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机制" sheetId="1" r:id="rId1"/>
  </sheets>
  <definedNames>
    <definedName name="_xlnm._FilterDatabase" localSheetId="0" hidden="1">新机制!$A$3:$G$42</definedName>
    <definedName name="_xlnm.Print_Titles" localSheetId="0">新机制!$1:$3</definedName>
  </definedNames>
  <calcPr calcId="144525"/>
</workbook>
</file>

<file path=xl/sharedStrings.xml><?xml version="1.0" encoding="utf-8"?>
<sst xmlns="http://schemas.openxmlformats.org/spreadsheetml/2006/main" count="165" uniqueCount="137">
  <si>
    <t>湖北省2022年义务教育学校教师公开招聘汉川市体检、考核人员名单</t>
  </si>
  <si>
    <t>（新机制教师，体检时间：2022年8月28日）</t>
  </si>
  <si>
    <t>序号</t>
  </si>
  <si>
    <t>姓名</t>
  </si>
  <si>
    <t>准考证号</t>
  </si>
  <si>
    <t>身份证号(后六位)</t>
  </si>
  <si>
    <t>岗位代码</t>
  </si>
  <si>
    <t>报考学科</t>
  </si>
  <si>
    <t>备注</t>
  </si>
  <si>
    <t>谢姣</t>
  </si>
  <si>
    <t>12012280106726</t>
  </si>
  <si>
    <t>***042920</t>
  </si>
  <si>
    <t>小学语文</t>
  </si>
  <si>
    <t>雷陈田</t>
  </si>
  <si>
    <t>12012090100101</t>
  </si>
  <si>
    <t>***299025</t>
  </si>
  <si>
    <t>王梦灵</t>
  </si>
  <si>
    <t>12012090100710</t>
  </si>
  <si>
    <t>***124025</t>
  </si>
  <si>
    <t>廖见平</t>
  </si>
  <si>
    <t>12022280304322</t>
  </si>
  <si>
    <t>***215333</t>
  </si>
  <si>
    <t>小学数学</t>
  </si>
  <si>
    <t>梁萍</t>
  </si>
  <si>
    <t>12022940101222</t>
  </si>
  <si>
    <t>***101744</t>
  </si>
  <si>
    <t>权申弟</t>
  </si>
  <si>
    <t>12022010101012</t>
  </si>
  <si>
    <t>***156921</t>
  </si>
  <si>
    <t>谢梦飞</t>
  </si>
  <si>
    <t>12022010407915</t>
  </si>
  <si>
    <t>***131922</t>
  </si>
  <si>
    <t>张雨</t>
  </si>
  <si>
    <t>12022010406108</t>
  </si>
  <si>
    <t>***181423</t>
  </si>
  <si>
    <t>崔孝婷</t>
  </si>
  <si>
    <t>12032280401303</t>
  </si>
  <si>
    <t>***25302X</t>
  </si>
  <si>
    <t>小学英语</t>
  </si>
  <si>
    <t>文红艳</t>
  </si>
  <si>
    <t>12032280400203</t>
  </si>
  <si>
    <t>***261728</t>
  </si>
  <si>
    <t>熊海娜</t>
  </si>
  <si>
    <t>12032010103427</t>
  </si>
  <si>
    <t>***18376x</t>
  </si>
  <si>
    <t>李艳萍</t>
  </si>
  <si>
    <t>12032010104814</t>
  </si>
  <si>
    <t>***212042</t>
  </si>
  <si>
    <t>刘念</t>
  </si>
  <si>
    <t>12032010410513</t>
  </si>
  <si>
    <t>***179042</t>
  </si>
  <si>
    <t>李憬</t>
  </si>
  <si>
    <t>12032120104907</t>
  </si>
  <si>
    <t>***281043</t>
  </si>
  <si>
    <t>郑柳</t>
  </si>
  <si>
    <t>12032110301728</t>
  </si>
  <si>
    <t>***191247</t>
  </si>
  <si>
    <t>胡梦瑶</t>
  </si>
  <si>
    <t>12032010410605</t>
  </si>
  <si>
    <t>***030426</t>
  </si>
  <si>
    <t>魏岳柳</t>
  </si>
  <si>
    <t>12032280401702</t>
  </si>
  <si>
    <t>***130026</t>
  </si>
  <si>
    <t>文娟娟</t>
  </si>
  <si>
    <t>12062010107903</t>
  </si>
  <si>
    <t>***288123</t>
  </si>
  <si>
    <t>小学音乐</t>
  </si>
  <si>
    <t>姜民基</t>
  </si>
  <si>
    <t>12072050304430</t>
  </si>
  <si>
    <t>***220015</t>
  </si>
  <si>
    <t>小学体育</t>
  </si>
  <si>
    <t>刘思颖</t>
  </si>
  <si>
    <t>12082090402310</t>
  </si>
  <si>
    <t>***055167</t>
  </si>
  <si>
    <t>小学美术</t>
  </si>
  <si>
    <t>朱雯星</t>
  </si>
  <si>
    <t>13012090301306</t>
  </si>
  <si>
    <t>***270828</t>
  </si>
  <si>
    <t>初中语文</t>
  </si>
  <si>
    <t>向彩丽</t>
  </si>
  <si>
    <t>13012010204930</t>
  </si>
  <si>
    <t>***183367</t>
  </si>
  <si>
    <t>胡聪</t>
  </si>
  <si>
    <t>13012010204216</t>
  </si>
  <si>
    <t>***13075X</t>
  </si>
  <si>
    <t>谭若楠</t>
  </si>
  <si>
    <t>13012280202803</t>
  </si>
  <si>
    <t>***27368X</t>
  </si>
  <si>
    <t>刘航</t>
  </si>
  <si>
    <t>13012010205106</t>
  </si>
  <si>
    <t>***226047</t>
  </si>
  <si>
    <t>张静</t>
  </si>
  <si>
    <t>13012280202517</t>
  </si>
  <si>
    <t>***054761</t>
  </si>
  <si>
    <t>孙瑞</t>
  </si>
  <si>
    <t>13012090301405</t>
  </si>
  <si>
    <t>***015323</t>
  </si>
  <si>
    <t>向娜</t>
  </si>
  <si>
    <t>13012010204321</t>
  </si>
  <si>
    <t>***206827</t>
  </si>
  <si>
    <t>贾秋</t>
  </si>
  <si>
    <t>13012280203012</t>
  </si>
  <si>
    <t>***142528</t>
  </si>
  <si>
    <t>殷瑞雪</t>
  </si>
  <si>
    <t>13022280500114</t>
  </si>
  <si>
    <t>***261527</t>
  </si>
  <si>
    <t>初中数学</t>
  </si>
  <si>
    <t>邓琪</t>
  </si>
  <si>
    <t>13022010111405</t>
  </si>
  <si>
    <t>***114446</t>
  </si>
  <si>
    <t>严琴</t>
  </si>
  <si>
    <t>13022010111805</t>
  </si>
  <si>
    <t>***035623</t>
  </si>
  <si>
    <t>李小红</t>
  </si>
  <si>
    <t>13032010209715</t>
  </si>
  <si>
    <t>***080024</t>
  </si>
  <si>
    <t>初中英语</t>
  </si>
  <si>
    <t>朱锐</t>
  </si>
  <si>
    <t>13032280204605</t>
  </si>
  <si>
    <t>***201643</t>
  </si>
  <si>
    <t>隆玲</t>
  </si>
  <si>
    <t>13032010209128</t>
  </si>
  <si>
    <t>***123063</t>
  </si>
  <si>
    <t>王恒杰</t>
  </si>
  <si>
    <t>13032960103507</t>
  </si>
  <si>
    <t>***034541</t>
  </si>
  <si>
    <t>罗子扬</t>
  </si>
  <si>
    <t>13032010413401</t>
  </si>
  <si>
    <t>***197329</t>
  </si>
  <si>
    <t>李冰宇</t>
  </si>
  <si>
    <t>13072090304330</t>
  </si>
  <si>
    <t>***20564X</t>
  </si>
  <si>
    <t>初中物理</t>
  </si>
  <si>
    <t>陈璐瑶</t>
  </si>
  <si>
    <t>13112090305230</t>
  </si>
  <si>
    <t>***160027</t>
  </si>
  <si>
    <t>初中体育与健康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</si>
</sst>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15"/>
      <name val="黑体"/>
      <charset val="134"/>
    </font>
    <font>
      <b/>
      <sz val="12"/>
      <color rgb="FFFF0000"/>
      <name val="宋体"/>
      <charset val="134"/>
      <scheme val="minor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0"/>
      <name val="仿宋_GB2312"/>
      <charset val="0"/>
    </font>
    <font>
      <sz val="11"/>
      <name val="仿宋_GB231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Protection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0" fillId="0" borderId="0"/>
  </cellStyleXfs>
  <cellXfs count="29">
    <xf numFmtId="0" fontId="0" fillId="0" borderId="0" xfId="0"/>
    <xf numFmtId="0" fontId="0" fillId="0" borderId="0" xfId="0" applyNumberFormat="1"/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49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58" fontId="8" fillId="0" borderId="4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topLeftCell="A25" workbookViewId="0">
      <selection activeCell="G31" sqref="G31"/>
    </sheetView>
  </sheetViews>
  <sheetFormatPr defaultColWidth="10.2857142857143" defaultRowHeight="13.5" customHeight="1" outlineLevelCol="6"/>
  <cols>
    <col min="1" max="1" width="7.28571428571429" customWidth="1"/>
    <col min="2" max="2" width="9.42857142857143" customWidth="1"/>
    <col min="3" max="3" width="19.7142857142857" customWidth="1"/>
    <col min="4" max="4" width="21.1428571428571" style="1" customWidth="1"/>
    <col min="5" max="5" width="10.7142857142857" style="1" customWidth="1"/>
    <col min="6" max="6" width="14.552380952381" customWidth="1"/>
    <col min="7" max="7" width="10.3714285714286" customWidth="1"/>
  </cols>
  <sheetData>
    <row r="1" ht="37" customHeight="1" spans="1:7">
      <c r="A1" s="2" t="s">
        <v>0</v>
      </c>
      <c r="B1" s="2"/>
      <c r="C1" s="2"/>
      <c r="D1" s="2"/>
      <c r="E1" s="2"/>
      <c r="F1" s="2"/>
      <c r="G1" s="2"/>
    </row>
    <row r="2" ht="24.75" customHeight="1" spans="1:7">
      <c r="A2" s="3" t="s">
        <v>1</v>
      </c>
      <c r="B2" s="3"/>
      <c r="C2" s="3"/>
      <c r="D2" s="3"/>
      <c r="E2" s="3"/>
      <c r="F2" s="3"/>
      <c r="G2" s="3"/>
    </row>
    <row r="3" ht="26" customHeight="1" spans="1: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</row>
    <row r="4" ht="24.1" customHeight="1" spans="1:7">
      <c r="A4" s="8">
        <v>1</v>
      </c>
      <c r="B4" s="9" t="s">
        <v>9</v>
      </c>
      <c r="C4" s="10" t="s">
        <v>10</v>
      </c>
      <c r="D4" s="11" t="s">
        <v>11</v>
      </c>
      <c r="E4" s="11">
        <v>201</v>
      </c>
      <c r="F4" s="10" t="s">
        <v>12</v>
      </c>
      <c r="G4" s="12"/>
    </row>
    <row r="5" ht="24.1" customHeight="1" spans="1:7">
      <c r="A5" s="8">
        <v>2</v>
      </c>
      <c r="B5" s="9" t="s">
        <v>13</v>
      </c>
      <c r="C5" s="10" t="s">
        <v>14</v>
      </c>
      <c r="D5" s="11" t="s">
        <v>15</v>
      </c>
      <c r="E5" s="11">
        <v>201</v>
      </c>
      <c r="F5" s="10" t="s">
        <v>12</v>
      </c>
      <c r="G5" s="12"/>
    </row>
    <row r="6" ht="24.1" customHeight="1" spans="1:7">
      <c r="A6" s="13">
        <v>3</v>
      </c>
      <c r="B6" s="14" t="s">
        <v>16</v>
      </c>
      <c r="C6" s="15" t="s">
        <v>17</v>
      </c>
      <c r="D6" s="16" t="s">
        <v>18</v>
      </c>
      <c r="E6" s="16">
        <v>201</v>
      </c>
      <c r="F6" s="15" t="s">
        <v>12</v>
      </c>
      <c r="G6" s="17"/>
    </row>
    <row r="7" ht="24.1" customHeight="1" spans="1:7">
      <c r="A7" s="18">
        <v>4</v>
      </c>
      <c r="B7" s="19" t="s">
        <v>19</v>
      </c>
      <c r="C7" s="20" t="s">
        <v>20</v>
      </c>
      <c r="D7" s="21" t="s">
        <v>21</v>
      </c>
      <c r="E7" s="21">
        <v>202</v>
      </c>
      <c r="F7" s="20" t="s">
        <v>22</v>
      </c>
      <c r="G7" s="22"/>
    </row>
    <row r="8" ht="24.1" customHeight="1" spans="1:7">
      <c r="A8" s="8">
        <v>5</v>
      </c>
      <c r="B8" s="9" t="s">
        <v>23</v>
      </c>
      <c r="C8" s="10" t="s">
        <v>24</v>
      </c>
      <c r="D8" s="11" t="s">
        <v>25</v>
      </c>
      <c r="E8" s="11">
        <v>202</v>
      </c>
      <c r="F8" s="10" t="s">
        <v>22</v>
      </c>
      <c r="G8" s="12"/>
    </row>
    <row r="9" ht="24.1" customHeight="1" spans="1:7">
      <c r="A9" s="8">
        <v>6</v>
      </c>
      <c r="B9" s="9" t="s">
        <v>26</v>
      </c>
      <c r="C9" s="10" t="s">
        <v>27</v>
      </c>
      <c r="D9" s="11" t="s">
        <v>28</v>
      </c>
      <c r="E9" s="11">
        <v>202</v>
      </c>
      <c r="F9" s="10" t="s">
        <v>22</v>
      </c>
      <c r="G9" s="12"/>
    </row>
    <row r="10" ht="24.1" customHeight="1" spans="1:7">
      <c r="A10" s="8">
        <v>7</v>
      </c>
      <c r="B10" s="9" t="s">
        <v>29</v>
      </c>
      <c r="C10" s="10" t="s">
        <v>30</v>
      </c>
      <c r="D10" s="11" t="s">
        <v>31</v>
      </c>
      <c r="E10" s="11">
        <v>202</v>
      </c>
      <c r="F10" s="10" t="s">
        <v>22</v>
      </c>
      <c r="G10" s="12"/>
    </row>
    <row r="11" ht="24.1" customHeight="1" spans="1:7">
      <c r="A11" s="13">
        <v>8</v>
      </c>
      <c r="B11" s="14" t="s">
        <v>32</v>
      </c>
      <c r="C11" s="15" t="s">
        <v>33</v>
      </c>
      <c r="D11" s="16" t="s">
        <v>34</v>
      </c>
      <c r="E11" s="16">
        <v>202</v>
      </c>
      <c r="F11" s="15" t="s">
        <v>22</v>
      </c>
      <c r="G11" s="17"/>
    </row>
    <row r="12" ht="24.1" customHeight="1" spans="1:7">
      <c r="A12" s="18">
        <v>9</v>
      </c>
      <c r="B12" s="19" t="s">
        <v>35</v>
      </c>
      <c r="C12" s="20" t="s">
        <v>36</v>
      </c>
      <c r="D12" s="21" t="s">
        <v>37</v>
      </c>
      <c r="E12" s="21">
        <v>203</v>
      </c>
      <c r="F12" s="20" t="s">
        <v>38</v>
      </c>
      <c r="G12" s="22"/>
    </row>
    <row r="13" ht="24.1" customHeight="1" spans="1:7">
      <c r="A13" s="8">
        <v>10</v>
      </c>
      <c r="B13" s="9" t="s">
        <v>39</v>
      </c>
      <c r="C13" s="10" t="s">
        <v>40</v>
      </c>
      <c r="D13" s="11" t="s">
        <v>41</v>
      </c>
      <c r="E13" s="11">
        <v>203</v>
      </c>
      <c r="F13" s="10" t="s">
        <v>38</v>
      </c>
      <c r="G13" s="12"/>
    </row>
    <row r="14" ht="24.1" customHeight="1" spans="1:7">
      <c r="A14" s="8">
        <v>11</v>
      </c>
      <c r="B14" s="9" t="s">
        <v>42</v>
      </c>
      <c r="C14" s="10" t="s">
        <v>43</v>
      </c>
      <c r="D14" s="11" t="s">
        <v>44</v>
      </c>
      <c r="E14" s="11">
        <v>203</v>
      </c>
      <c r="F14" s="10" t="s">
        <v>38</v>
      </c>
      <c r="G14" s="12"/>
    </row>
    <row r="15" ht="24.1" customHeight="1" spans="1:7">
      <c r="A15" s="8">
        <v>12</v>
      </c>
      <c r="B15" s="10" t="s">
        <v>45</v>
      </c>
      <c r="C15" s="23" t="s">
        <v>46</v>
      </c>
      <c r="D15" s="11" t="s">
        <v>47</v>
      </c>
      <c r="E15" s="11">
        <v>203</v>
      </c>
      <c r="F15" s="10" t="s">
        <v>38</v>
      </c>
      <c r="G15" s="12"/>
    </row>
    <row r="16" ht="24.1" customHeight="1" spans="1:7">
      <c r="A16" s="8">
        <v>13</v>
      </c>
      <c r="B16" s="10" t="s">
        <v>48</v>
      </c>
      <c r="C16" s="23" t="s">
        <v>49</v>
      </c>
      <c r="D16" s="11" t="s">
        <v>50</v>
      </c>
      <c r="E16" s="11">
        <v>203</v>
      </c>
      <c r="F16" s="10" t="s">
        <v>38</v>
      </c>
      <c r="G16" s="12"/>
    </row>
    <row r="17" ht="24.1" customHeight="1" spans="1:7">
      <c r="A17" s="8">
        <v>14</v>
      </c>
      <c r="B17" s="10" t="s">
        <v>51</v>
      </c>
      <c r="C17" s="10" t="s">
        <v>52</v>
      </c>
      <c r="D17" s="11" t="s">
        <v>53</v>
      </c>
      <c r="E17" s="11">
        <v>203</v>
      </c>
      <c r="F17" s="10" t="s">
        <v>38</v>
      </c>
      <c r="G17" s="12"/>
    </row>
    <row r="18" ht="24.1" customHeight="1" spans="1:7">
      <c r="A18" s="8">
        <v>15</v>
      </c>
      <c r="B18" s="9" t="s">
        <v>54</v>
      </c>
      <c r="C18" s="10" t="s">
        <v>55</v>
      </c>
      <c r="D18" s="11" t="s">
        <v>56</v>
      </c>
      <c r="E18" s="11">
        <v>203</v>
      </c>
      <c r="F18" s="10" t="s">
        <v>38</v>
      </c>
      <c r="G18" s="12"/>
    </row>
    <row r="19" ht="24.1" customHeight="1" spans="1:7">
      <c r="A19" s="8">
        <v>16</v>
      </c>
      <c r="B19" s="9" t="s">
        <v>57</v>
      </c>
      <c r="C19" s="10" t="s">
        <v>58</v>
      </c>
      <c r="D19" s="11" t="s">
        <v>59</v>
      </c>
      <c r="E19" s="11">
        <v>203</v>
      </c>
      <c r="F19" s="10" t="s">
        <v>38</v>
      </c>
      <c r="G19" s="12"/>
    </row>
    <row r="20" ht="24.1" customHeight="1" spans="1:7">
      <c r="A20" s="13">
        <v>17</v>
      </c>
      <c r="B20" s="14" t="s">
        <v>60</v>
      </c>
      <c r="C20" s="15" t="s">
        <v>61</v>
      </c>
      <c r="D20" s="16" t="s">
        <v>62</v>
      </c>
      <c r="E20" s="16">
        <v>203</v>
      </c>
      <c r="F20" s="15" t="s">
        <v>38</v>
      </c>
      <c r="G20" s="17"/>
    </row>
    <row r="21" ht="24.1" customHeight="1" spans="1:7">
      <c r="A21" s="24">
        <v>18</v>
      </c>
      <c r="B21" s="25" t="s">
        <v>63</v>
      </c>
      <c r="C21" s="26" t="s">
        <v>64</v>
      </c>
      <c r="D21" s="27" t="s">
        <v>65</v>
      </c>
      <c r="E21" s="27">
        <v>206</v>
      </c>
      <c r="F21" s="26" t="s">
        <v>66</v>
      </c>
      <c r="G21" s="28"/>
    </row>
    <row r="22" ht="24.1" customHeight="1" spans="1:7">
      <c r="A22" s="24">
        <v>19</v>
      </c>
      <c r="B22" s="26" t="s">
        <v>67</v>
      </c>
      <c r="C22" s="26" t="s">
        <v>68</v>
      </c>
      <c r="D22" s="27" t="s">
        <v>69</v>
      </c>
      <c r="E22" s="27">
        <v>207</v>
      </c>
      <c r="F22" s="26" t="s">
        <v>70</v>
      </c>
      <c r="G22" s="28"/>
    </row>
    <row r="23" ht="24.1" customHeight="1" spans="1:7">
      <c r="A23" s="24">
        <v>20</v>
      </c>
      <c r="B23" s="26" t="s">
        <v>71</v>
      </c>
      <c r="C23" s="26" t="s">
        <v>72</v>
      </c>
      <c r="D23" s="27" t="s">
        <v>73</v>
      </c>
      <c r="E23" s="27">
        <v>208</v>
      </c>
      <c r="F23" s="26" t="s">
        <v>74</v>
      </c>
      <c r="G23" s="28"/>
    </row>
    <row r="24" ht="24.1" customHeight="1" spans="1:7">
      <c r="A24" s="18">
        <v>21</v>
      </c>
      <c r="B24" s="19" t="s">
        <v>75</v>
      </c>
      <c r="C24" s="20" t="s">
        <v>76</v>
      </c>
      <c r="D24" s="21" t="s">
        <v>77</v>
      </c>
      <c r="E24" s="21">
        <v>301</v>
      </c>
      <c r="F24" s="20" t="s">
        <v>78</v>
      </c>
      <c r="G24" s="22"/>
    </row>
    <row r="25" ht="24.1" customHeight="1" spans="1:7">
      <c r="A25" s="8">
        <v>22</v>
      </c>
      <c r="B25" s="9" t="s">
        <v>79</v>
      </c>
      <c r="C25" s="10" t="s">
        <v>80</v>
      </c>
      <c r="D25" s="11" t="s">
        <v>81</v>
      </c>
      <c r="E25" s="11">
        <v>301</v>
      </c>
      <c r="F25" s="10" t="s">
        <v>78</v>
      </c>
      <c r="G25" s="12"/>
    </row>
    <row r="26" ht="24.1" customHeight="1" spans="1:7">
      <c r="A26" s="8">
        <v>23</v>
      </c>
      <c r="B26" s="9" t="s">
        <v>82</v>
      </c>
      <c r="C26" s="10" t="s">
        <v>83</v>
      </c>
      <c r="D26" s="11" t="s">
        <v>84</v>
      </c>
      <c r="E26" s="11">
        <v>301</v>
      </c>
      <c r="F26" s="10" t="s">
        <v>78</v>
      </c>
      <c r="G26" s="12"/>
    </row>
    <row r="27" ht="24.1" customHeight="1" spans="1:7">
      <c r="A27" s="8">
        <v>24</v>
      </c>
      <c r="B27" s="9" t="s">
        <v>85</v>
      </c>
      <c r="C27" s="10" t="s">
        <v>86</v>
      </c>
      <c r="D27" s="11" t="s">
        <v>87</v>
      </c>
      <c r="E27" s="11">
        <v>301</v>
      </c>
      <c r="F27" s="10" t="s">
        <v>78</v>
      </c>
      <c r="G27" s="12"/>
    </row>
    <row r="28" ht="24.1" customHeight="1" spans="1:7">
      <c r="A28" s="8">
        <v>25</v>
      </c>
      <c r="B28" s="9" t="s">
        <v>88</v>
      </c>
      <c r="C28" s="10" t="s">
        <v>89</v>
      </c>
      <c r="D28" s="11" t="s">
        <v>90</v>
      </c>
      <c r="E28" s="11">
        <v>301</v>
      </c>
      <c r="F28" s="10" t="s">
        <v>78</v>
      </c>
      <c r="G28" s="12"/>
    </row>
    <row r="29" ht="24.1" customHeight="1" spans="1:7">
      <c r="A29" s="8">
        <v>26</v>
      </c>
      <c r="B29" s="9" t="s">
        <v>91</v>
      </c>
      <c r="C29" s="10" t="s">
        <v>92</v>
      </c>
      <c r="D29" s="11" t="s">
        <v>93</v>
      </c>
      <c r="E29" s="11">
        <v>301</v>
      </c>
      <c r="F29" s="10" t="s">
        <v>78</v>
      </c>
      <c r="G29" s="12"/>
    </row>
    <row r="30" ht="24.1" customHeight="1" spans="1:7">
      <c r="A30" s="8">
        <v>27</v>
      </c>
      <c r="B30" s="9" t="s">
        <v>94</v>
      </c>
      <c r="C30" s="10" t="s">
        <v>95</v>
      </c>
      <c r="D30" s="11" t="s">
        <v>96</v>
      </c>
      <c r="E30" s="11">
        <v>301</v>
      </c>
      <c r="F30" s="10" t="s">
        <v>78</v>
      </c>
      <c r="G30" s="12"/>
    </row>
    <row r="31" ht="24.1" customHeight="1" spans="1:7">
      <c r="A31" s="8">
        <v>28</v>
      </c>
      <c r="B31" s="9" t="s">
        <v>97</v>
      </c>
      <c r="C31" s="10" t="s">
        <v>98</v>
      </c>
      <c r="D31" s="11" t="s">
        <v>99</v>
      </c>
      <c r="E31" s="11">
        <v>301</v>
      </c>
      <c r="F31" s="10" t="s">
        <v>78</v>
      </c>
      <c r="G31" s="12"/>
    </row>
    <row r="32" ht="24.1" customHeight="1" spans="1:7">
      <c r="A32" s="13">
        <v>29</v>
      </c>
      <c r="B32" s="14" t="s">
        <v>100</v>
      </c>
      <c r="C32" s="15" t="s">
        <v>101</v>
      </c>
      <c r="D32" s="16" t="s">
        <v>102</v>
      </c>
      <c r="E32" s="16">
        <v>301</v>
      </c>
      <c r="F32" s="15" t="s">
        <v>78</v>
      </c>
      <c r="G32" s="17"/>
    </row>
    <row r="33" ht="24.1" customHeight="1" spans="1:7">
      <c r="A33" s="18">
        <v>30</v>
      </c>
      <c r="B33" s="19" t="s">
        <v>103</v>
      </c>
      <c r="C33" s="20" t="s">
        <v>104</v>
      </c>
      <c r="D33" s="21" t="s">
        <v>105</v>
      </c>
      <c r="E33" s="21">
        <v>302</v>
      </c>
      <c r="F33" s="20" t="s">
        <v>106</v>
      </c>
      <c r="G33" s="22"/>
    </row>
    <row r="34" ht="24.1" customHeight="1" spans="1:7">
      <c r="A34" s="8">
        <v>31</v>
      </c>
      <c r="B34" s="9" t="s">
        <v>107</v>
      </c>
      <c r="C34" s="10" t="s">
        <v>108</v>
      </c>
      <c r="D34" s="11" t="s">
        <v>109</v>
      </c>
      <c r="E34" s="11">
        <v>302</v>
      </c>
      <c r="F34" s="10" t="s">
        <v>106</v>
      </c>
      <c r="G34" s="12"/>
    </row>
    <row r="35" ht="24.1" customHeight="1" spans="1:7">
      <c r="A35" s="13">
        <v>32</v>
      </c>
      <c r="B35" s="14" t="s">
        <v>110</v>
      </c>
      <c r="C35" s="15" t="s">
        <v>111</v>
      </c>
      <c r="D35" s="16" t="s">
        <v>112</v>
      </c>
      <c r="E35" s="16">
        <v>302</v>
      </c>
      <c r="F35" s="15" t="s">
        <v>106</v>
      </c>
      <c r="G35" s="17"/>
    </row>
    <row r="36" ht="24.1" customHeight="1" spans="1:7">
      <c r="A36" s="18">
        <v>33</v>
      </c>
      <c r="B36" s="19" t="s">
        <v>113</v>
      </c>
      <c r="C36" s="20" t="s">
        <v>114</v>
      </c>
      <c r="D36" s="21" t="s">
        <v>115</v>
      </c>
      <c r="E36" s="21">
        <v>303</v>
      </c>
      <c r="F36" s="20" t="s">
        <v>116</v>
      </c>
      <c r="G36" s="22"/>
    </row>
    <row r="37" ht="24.1" customHeight="1" spans="1:7">
      <c r="A37" s="8">
        <v>34</v>
      </c>
      <c r="B37" s="9" t="s">
        <v>117</v>
      </c>
      <c r="C37" s="10" t="s">
        <v>118</v>
      </c>
      <c r="D37" s="11" t="s">
        <v>119</v>
      </c>
      <c r="E37" s="11">
        <v>303</v>
      </c>
      <c r="F37" s="10" t="s">
        <v>116</v>
      </c>
      <c r="G37" s="12"/>
    </row>
    <row r="38" ht="24.1" customHeight="1" spans="1:7">
      <c r="A38" s="8">
        <v>35</v>
      </c>
      <c r="B38" s="9" t="s">
        <v>120</v>
      </c>
      <c r="C38" s="10" t="s">
        <v>121</v>
      </c>
      <c r="D38" s="11" t="s">
        <v>122</v>
      </c>
      <c r="E38" s="11">
        <v>303</v>
      </c>
      <c r="F38" s="10" t="s">
        <v>116</v>
      </c>
      <c r="G38" s="12"/>
    </row>
    <row r="39" ht="24.1" customHeight="1" spans="1:7">
      <c r="A39" s="8">
        <v>36</v>
      </c>
      <c r="B39" s="9" t="s">
        <v>123</v>
      </c>
      <c r="C39" s="10" t="s">
        <v>124</v>
      </c>
      <c r="D39" s="11" t="s">
        <v>125</v>
      </c>
      <c r="E39" s="11">
        <v>303</v>
      </c>
      <c r="F39" s="10" t="s">
        <v>116</v>
      </c>
      <c r="G39" s="12"/>
    </row>
    <row r="40" ht="24.1" customHeight="1" spans="1:7">
      <c r="A40" s="13">
        <v>37</v>
      </c>
      <c r="B40" s="14" t="s">
        <v>126</v>
      </c>
      <c r="C40" s="15" t="s">
        <v>127</v>
      </c>
      <c r="D40" s="16" t="s">
        <v>128</v>
      </c>
      <c r="E40" s="16">
        <v>303</v>
      </c>
      <c r="F40" s="15" t="s">
        <v>116</v>
      </c>
      <c r="G40" s="17"/>
    </row>
    <row r="41" ht="24.1" customHeight="1" spans="1:7">
      <c r="A41" s="24">
        <v>38</v>
      </c>
      <c r="B41" s="25" t="s">
        <v>129</v>
      </c>
      <c r="C41" s="26" t="s">
        <v>130</v>
      </c>
      <c r="D41" s="27" t="s">
        <v>131</v>
      </c>
      <c r="E41" s="27">
        <v>307</v>
      </c>
      <c r="F41" s="26" t="s">
        <v>132</v>
      </c>
      <c r="G41" s="28"/>
    </row>
    <row r="42" ht="24.1" customHeight="1" spans="1:7">
      <c r="A42" s="18">
        <v>39</v>
      </c>
      <c r="B42" s="19" t="s">
        <v>133</v>
      </c>
      <c r="C42" s="20" t="s">
        <v>134</v>
      </c>
      <c r="D42" s="21" t="s">
        <v>135</v>
      </c>
      <c r="E42" s="21">
        <v>311</v>
      </c>
      <c r="F42" s="20" t="s">
        <v>136</v>
      </c>
      <c r="G42" s="22"/>
    </row>
  </sheetData>
  <autoFilter ref="A3:G42">
    <extLst/>
  </autoFilter>
  <mergeCells count="2">
    <mergeCell ref="A1:G1"/>
    <mergeCell ref="A2:G2"/>
  </mergeCells>
  <conditionalFormatting sqref="B33">
    <cfRule type="duplicateValues" dxfId="0" priority="15"/>
  </conditionalFormatting>
  <conditionalFormatting sqref="B34">
    <cfRule type="duplicateValues" dxfId="0" priority="14"/>
  </conditionalFormatting>
  <conditionalFormatting sqref="B35">
    <cfRule type="duplicateValues" dxfId="0" priority="9"/>
  </conditionalFormatting>
  <conditionalFormatting sqref="B36">
    <cfRule type="duplicateValues" dxfId="0" priority="8"/>
  </conditionalFormatting>
  <conditionalFormatting sqref="B37">
    <cfRule type="duplicateValues" dxfId="0" priority="7"/>
  </conditionalFormatting>
  <conditionalFormatting sqref="B38">
    <cfRule type="duplicateValues" dxfId="0" priority="6"/>
  </conditionalFormatting>
  <conditionalFormatting sqref="B39">
    <cfRule type="duplicateValues" dxfId="0" priority="5"/>
  </conditionalFormatting>
  <conditionalFormatting sqref="B40">
    <cfRule type="duplicateValues" dxfId="0" priority="4"/>
  </conditionalFormatting>
  <conditionalFormatting sqref="B41">
    <cfRule type="duplicateValues" dxfId="0" priority="3"/>
  </conditionalFormatting>
  <conditionalFormatting sqref="B42">
    <cfRule type="duplicateValues" dxfId="0" priority="2"/>
  </conditionalFormatting>
  <conditionalFormatting sqref="B4:B32">
    <cfRule type="duplicateValues" dxfId="0" priority="16"/>
  </conditionalFormatting>
  <printOptions horizontalCentered="1"/>
  <pageMargins left="0.511805555555556" right="0.511805555555556" top="0.550694444444444" bottom="0.550694444444444" header="0.314583333333333" footer="0.314583333333333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cp:revision>1</cp:revision>
  <dcterms:created xsi:type="dcterms:W3CDTF">2019-07-03T17:26:00Z</dcterms:created>
  <cp:lastPrinted>2020-01-02T07:28:00Z</cp:lastPrinted>
  <dcterms:modified xsi:type="dcterms:W3CDTF">2022-08-25T00:51:17Z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A0910033D8854728BEE9B5BD9427BDE6</vt:lpwstr>
  </property>
</Properties>
</file>