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definedNames>
    <definedName name="_xlnm._FilterDatabase" localSheetId="0" hidden="1">Sheet1!$G$3:$G$178</definedName>
    <definedName name="_xlnm.Print_Titles" localSheetId="0">Sheet1!$3:$3</definedName>
  </definedNames>
  <calcPr calcId="144525"/>
</workbook>
</file>

<file path=xl/sharedStrings.xml><?xml version="1.0" encoding="utf-8"?>
<sst xmlns="http://schemas.openxmlformats.org/spreadsheetml/2006/main" count="495" uniqueCount="407">
  <si>
    <t>附件3</t>
  </si>
  <si>
    <t>2023年北海市银海区教育系统事业单位公开招聘工作人员入围面试资格审查人选名单
（按姓氏笔画排序）</t>
  </si>
  <si>
    <t>岗位序号</t>
  </si>
  <si>
    <t>招聘单位</t>
  </si>
  <si>
    <t>岗位名称</t>
  </si>
  <si>
    <t>岗位编码</t>
  </si>
  <si>
    <t>考试类别
（一级分类）</t>
  </si>
  <si>
    <t>考试类别代码</t>
  </si>
  <si>
    <t>招聘人数</t>
  </si>
  <si>
    <t>姓名</t>
  </si>
  <si>
    <t>准考考号</t>
  </si>
  <si>
    <t xml:space="preserve">岗位面试最低笔试合格成绩
</t>
  </si>
  <si>
    <t>备注</t>
  </si>
  <si>
    <t>北海市华侨中学</t>
  </si>
  <si>
    <t>初中物理教师</t>
  </si>
  <si>
    <t>中小学教师类（D类）</t>
  </si>
  <si>
    <t>陈乔</t>
  </si>
  <si>
    <t>4245050705004</t>
  </si>
  <si>
    <t>易小婵</t>
  </si>
  <si>
    <t>4245050704625</t>
  </si>
  <si>
    <t>庞梅</t>
  </si>
  <si>
    <t>4245050704917</t>
  </si>
  <si>
    <t>北海市中日友谊中学</t>
  </si>
  <si>
    <t>初中英语教师</t>
  </si>
  <si>
    <t>王婷婷</t>
  </si>
  <si>
    <t>4245050704603</t>
  </si>
  <si>
    <t>劳霞</t>
  </si>
  <si>
    <t>4245050704727</t>
  </si>
  <si>
    <t>吴思燕</t>
  </si>
  <si>
    <t>4245050704930</t>
  </si>
  <si>
    <t>周丹梅</t>
  </si>
  <si>
    <t>4245050704608</t>
  </si>
  <si>
    <t>赵莎</t>
  </si>
  <si>
    <t>4245050704628</t>
  </si>
  <si>
    <t>黄链</t>
  </si>
  <si>
    <t>4245050704623</t>
  </si>
  <si>
    <t>初中语文教师</t>
  </si>
  <si>
    <t>易晓芳</t>
  </si>
  <si>
    <t>4245050704925</t>
  </si>
  <si>
    <t>曾庆梅</t>
  </si>
  <si>
    <t>4245050704929</t>
  </si>
  <si>
    <t>黎珊珊</t>
  </si>
  <si>
    <t>4245050704702</t>
  </si>
  <si>
    <t>初中政治教师</t>
  </si>
  <si>
    <t>吴心怡</t>
  </si>
  <si>
    <t>4245050704704</t>
  </si>
  <si>
    <t>何青月</t>
  </si>
  <si>
    <t>4245050704816</t>
  </si>
  <si>
    <t>覃爱梅</t>
  </si>
  <si>
    <t>4245050704613</t>
  </si>
  <si>
    <t>卫生专业技术人员</t>
  </si>
  <si>
    <t>医疗卫生类（E类）</t>
  </si>
  <si>
    <t>肖潇</t>
  </si>
  <si>
    <t>5445050402107</t>
  </si>
  <si>
    <t>姚指婷</t>
  </si>
  <si>
    <t>5445050402513</t>
  </si>
  <si>
    <t>廖文梅</t>
  </si>
  <si>
    <t>5445050403122</t>
  </si>
  <si>
    <t>北海市银海区赤壁学校</t>
  </si>
  <si>
    <t>黄丽光</t>
  </si>
  <si>
    <t>4245050704714</t>
  </si>
  <si>
    <t>黄佩君</t>
  </si>
  <si>
    <t>4245050704910</t>
  </si>
  <si>
    <t>潘茶化</t>
  </si>
  <si>
    <t>4245050705029</t>
  </si>
  <si>
    <t>北海市银海区福成镇第一初级中学</t>
  </si>
  <si>
    <t>林荟</t>
  </si>
  <si>
    <t>5445050403914</t>
  </si>
  <si>
    <t>乡村学校的招聘岗位不受面试开考比例限制</t>
  </si>
  <si>
    <t>北海市银海区侨港镇华侨小学</t>
  </si>
  <si>
    <t>小学美术教师</t>
  </si>
  <si>
    <t>何泽玮</t>
  </si>
  <si>
    <t>4145050703404</t>
  </si>
  <si>
    <t>庞晓莉</t>
  </si>
  <si>
    <t>4145050701126</t>
  </si>
  <si>
    <t>高仙</t>
  </si>
  <si>
    <t>4145050701513</t>
  </si>
  <si>
    <t>小学数学教师</t>
  </si>
  <si>
    <t>陈清兰</t>
  </si>
  <si>
    <t>4145050703611</t>
  </si>
  <si>
    <t>庞棋方</t>
  </si>
  <si>
    <t>4145050702218</t>
  </si>
  <si>
    <t>唐苑芸</t>
  </si>
  <si>
    <t>4145050701121</t>
  </si>
  <si>
    <t>小学英语教师</t>
  </si>
  <si>
    <t>江云彩</t>
  </si>
  <si>
    <t>4145050703827</t>
  </si>
  <si>
    <t>陈桂燕</t>
  </si>
  <si>
    <t>4145050701010</t>
  </si>
  <si>
    <t>詹远香</t>
  </si>
  <si>
    <t>4145050703012</t>
  </si>
  <si>
    <t>小学语文教师一</t>
  </si>
  <si>
    <t>李恩民</t>
  </si>
  <si>
    <t>4145050701120</t>
  </si>
  <si>
    <t>赖艳丽</t>
  </si>
  <si>
    <t>4145050700203</t>
  </si>
  <si>
    <t>廖卓蓉</t>
  </si>
  <si>
    <t>4145050702005</t>
  </si>
  <si>
    <t>小学语文教师二</t>
  </si>
  <si>
    <t>黄福源</t>
  </si>
  <si>
    <t>4145050701819</t>
  </si>
  <si>
    <t>蒋子旋</t>
  </si>
  <si>
    <t>4145050700530</t>
  </si>
  <si>
    <t>蔡庆芳</t>
  </si>
  <si>
    <t>4145050701508</t>
  </si>
  <si>
    <t>小学信息技术教师</t>
  </si>
  <si>
    <t>吕菲</t>
  </si>
  <si>
    <t>4145050701205</t>
  </si>
  <si>
    <t>朱梦秋</t>
  </si>
  <si>
    <t>4145050700126</t>
  </si>
  <si>
    <t>陈佩</t>
  </si>
  <si>
    <t>4145050701723</t>
  </si>
  <si>
    <t>北海市银海区实验小学</t>
  </si>
  <si>
    <t>张惠琳</t>
  </si>
  <si>
    <t>4145050703726</t>
  </si>
  <si>
    <t>林云</t>
  </si>
  <si>
    <t>4145050700425</t>
  </si>
  <si>
    <t>莫琼</t>
  </si>
  <si>
    <t>4145050702427</t>
  </si>
  <si>
    <t>小学体育教师</t>
  </si>
  <si>
    <t>4145050700906</t>
  </si>
  <si>
    <t>叶冰胜</t>
  </si>
  <si>
    <t>4145050701219</t>
  </si>
  <si>
    <t>张民义</t>
  </si>
  <si>
    <t>4145050701622</t>
  </si>
  <si>
    <t>刘家琪</t>
  </si>
  <si>
    <t>5445050403924</t>
  </si>
  <si>
    <t>陈敏洁</t>
  </si>
  <si>
    <t>5445050402320</t>
  </si>
  <si>
    <t>薛艳萍</t>
  </si>
  <si>
    <t>5445050404005</t>
  </si>
  <si>
    <t>刘海燕</t>
  </si>
  <si>
    <t>4145050703230</t>
  </si>
  <si>
    <t>刘家玲</t>
  </si>
  <si>
    <t>4145050702317</t>
  </si>
  <si>
    <t>梁桂姗</t>
  </si>
  <si>
    <t>4145050700422</t>
  </si>
  <si>
    <t>北海市银海区第一小学</t>
  </si>
  <si>
    <t>付琴</t>
  </si>
  <si>
    <t>4145050701715</t>
  </si>
  <si>
    <t>劳家玲</t>
  </si>
  <si>
    <t>4145050703628</t>
  </si>
  <si>
    <t>何欣倩</t>
  </si>
  <si>
    <t>4145050703512</t>
  </si>
  <si>
    <t>冼家泰</t>
  </si>
  <si>
    <t>4145050703014</t>
  </si>
  <si>
    <t>谢新煜</t>
  </si>
  <si>
    <t>4145050702214</t>
  </si>
  <si>
    <t>阙冬玲</t>
  </si>
  <si>
    <t>4145050700404</t>
  </si>
  <si>
    <t>小学语文教师</t>
  </si>
  <si>
    <t>李美成</t>
  </si>
  <si>
    <t>4145050703708</t>
  </si>
  <si>
    <t>覃玉树</t>
  </si>
  <si>
    <t>4145050700608</t>
  </si>
  <si>
    <t>颜丽媛</t>
  </si>
  <si>
    <t>4145050702807</t>
  </si>
  <si>
    <t>北海市银海区第二小学</t>
  </si>
  <si>
    <t>吴宗远</t>
  </si>
  <si>
    <t>4145050701830</t>
  </si>
  <si>
    <t>钟文文</t>
  </si>
  <si>
    <t>4145050700518</t>
  </si>
  <si>
    <t>唐宇舜</t>
  </si>
  <si>
    <t>4145050704223</t>
  </si>
  <si>
    <t>北海市银海区第七小学</t>
  </si>
  <si>
    <t>向秋红</t>
  </si>
  <si>
    <t>4145050700724</t>
  </si>
  <si>
    <t>陈凤凤</t>
  </si>
  <si>
    <t>4145050701518</t>
  </si>
  <si>
    <t>蔡爱文</t>
  </si>
  <si>
    <t>4145050700522</t>
  </si>
  <si>
    <t>刘志媚</t>
  </si>
  <si>
    <t>4145050700824</t>
  </si>
  <si>
    <t>林庆祥</t>
  </si>
  <si>
    <t>4145050704330</t>
  </si>
  <si>
    <t>黄馨瑶</t>
  </si>
  <si>
    <t>4145050704206</t>
  </si>
  <si>
    <t>北海艺术设计学院附属学校</t>
  </si>
  <si>
    <t>韦淼</t>
  </si>
  <si>
    <t>4145050703030</t>
  </si>
  <si>
    <t>李文兰</t>
  </si>
  <si>
    <t>4145050704020</t>
  </si>
  <si>
    <t>张美茜</t>
  </si>
  <si>
    <t>4145050700501</t>
  </si>
  <si>
    <t>陈健秀</t>
  </si>
  <si>
    <t>4145050702226</t>
  </si>
  <si>
    <t>庞美英</t>
  </si>
  <si>
    <t>4145050701915</t>
  </si>
  <si>
    <t>洪宇廷</t>
  </si>
  <si>
    <t>4145050703425</t>
  </si>
  <si>
    <t>姚艳</t>
  </si>
  <si>
    <t>4145050703002</t>
  </si>
  <si>
    <t>黄文恒</t>
  </si>
  <si>
    <t>4145050701527</t>
  </si>
  <si>
    <t>廖淇淇</t>
  </si>
  <si>
    <t>4145050701101</t>
  </si>
  <si>
    <t>小学音乐教师</t>
  </si>
  <si>
    <t>孙琪</t>
  </si>
  <si>
    <t>4145050702303</t>
  </si>
  <si>
    <t>李黄芊宥</t>
  </si>
  <si>
    <t>4145050700408</t>
  </si>
  <si>
    <t>陈海玲</t>
  </si>
  <si>
    <t>4145050704328</t>
  </si>
  <si>
    <t>刘丽丽</t>
  </si>
  <si>
    <t>4145050700620</t>
  </si>
  <si>
    <t>庞锡辉</t>
  </si>
  <si>
    <t>4145050700723</t>
  </si>
  <si>
    <t>郑秀</t>
  </si>
  <si>
    <t>4145050701304</t>
  </si>
  <si>
    <t>钟雪英</t>
  </si>
  <si>
    <t>4145050701606</t>
  </si>
  <si>
    <t>莫碧浈</t>
  </si>
  <si>
    <t>4145050700114</t>
  </si>
  <si>
    <t>梁燕凤</t>
  </si>
  <si>
    <t>4145050700629</t>
  </si>
  <si>
    <t>北海市银海区第六小学</t>
  </si>
  <si>
    <t>刘芬</t>
  </si>
  <si>
    <t>5445050404203</t>
  </si>
  <si>
    <t>童昱玲</t>
  </si>
  <si>
    <t>5445050402205</t>
  </si>
  <si>
    <t>廖栩娟</t>
  </si>
  <si>
    <t>5445050403722</t>
  </si>
  <si>
    <t>陈柳姗</t>
  </si>
  <si>
    <t>4145050702503</t>
  </si>
  <si>
    <t>庞小兰</t>
  </si>
  <si>
    <t>4145050703004</t>
  </si>
  <si>
    <t>梁倩</t>
  </si>
  <si>
    <t>4145050700803</t>
  </si>
  <si>
    <t>北海市银海区福成镇中心小学</t>
  </si>
  <si>
    <t>卜艳艳</t>
  </si>
  <si>
    <t>5445050402906</t>
  </si>
  <si>
    <t>孙位婷</t>
  </si>
  <si>
    <t>5445050402608</t>
  </si>
  <si>
    <t>杨开屏</t>
  </si>
  <si>
    <t>5445050403029</t>
  </si>
  <si>
    <t>叶植静</t>
  </si>
  <si>
    <t>4145050704212</t>
  </si>
  <si>
    <t>陈溪</t>
  </si>
  <si>
    <t>4145050703619</t>
  </si>
  <si>
    <t>喻丹</t>
  </si>
  <si>
    <t>4145050704414</t>
  </si>
  <si>
    <t>伍星琴</t>
  </si>
  <si>
    <t>4145050700230</t>
  </si>
  <si>
    <t>陈媛媛</t>
  </si>
  <si>
    <t>4145050700811</t>
  </si>
  <si>
    <t>黄世伟</t>
  </si>
  <si>
    <t>4145050700202</t>
  </si>
  <si>
    <t>北海市银海区福成镇平联小学</t>
  </si>
  <si>
    <t>孙耀沈</t>
  </si>
  <si>
    <t>4145050702707</t>
  </si>
  <si>
    <t>林志玲</t>
  </si>
  <si>
    <t>4145050702002</t>
  </si>
  <si>
    <t>温艺燕</t>
  </si>
  <si>
    <t>4145050704318</t>
  </si>
  <si>
    <t>北海市银海区福成镇卖兆小学</t>
  </si>
  <si>
    <t>马新晟</t>
  </si>
  <si>
    <t>4145050701307</t>
  </si>
  <si>
    <t>钟剑锋</t>
  </si>
  <si>
    <t>4145050702405</t>
  </si>
  <si>
    <t>钟琳</t>
  </si>
  <si>
    <t>4145050701021</t>
  </si>
  <si>
    <t>北海市银海区银滩镇中心幼儿园</t>
  </si>
  <si>
    <t>幼儿教师</t>
  </si>
  <si>
    <t>李惠民</t>
  </si>
  <si>
    <t>4145050703304</t>
  </si>
  <si>
    <t>林广莲</t>
  </si>
  <si>
    <t>4145050702316</t>
  </si>
  <si>
    <t>赵倩</t>
  </si>
  <si>
    <t>4145050704323</t>
  </si>
  <si>
    <t>北海市银海区福成镇中心幼儿园</t>
  </si>
  <si>
    <t>财会人员</t>
  </si>
  <si>
    <t>社会科学专技类（B类）</t>
  </si>
  <si>
    <t>孙小芬</t>
  </si>
  <si>
    <t>2145050705303</t>
  </si>
  <si>
    <t>林清清</t>
  </si>
  <si>
    <t>2145050705314</t>
  </si>
  <si>
    <t>黄振华</t>
  </si>
  <si>
    <t>2145050705405</t>
  </si>
  <si>
    <t>王翠霞</t>
  </si>
  <si>
    <t>5445050401914</t>
  </si>
  <si>
    <t>叶长丽</t>
  </si>
  <si>
    <t>5445050403608</t>
  </si>
  <si>
    <t>苏惠菊</t>
  </si>
  <si>
    <t>5445050402610</t>
  </si>
  <si>
    <t>李文萍</t>
  </si>
  <si>
    <t>5445050401930</t>
  </si>
  <si>
    <t>幼儿教师一</t>
  </si>
  <si>
    <t>毛海兰</t>
  </si>
  <si>
    <t>4145050703808</t>
  </si>
  <si>
    <t>朱石丽</t>
  </si>
  <si>
    <t>4145050700105</t>
  </si>
  <si>
    <t>杜平平</t>
  </si>
  <si>
    <t>4145050700110</t>
  </si>
  <si>
    <t>何燕</t>
  </si>
  <si>
    <t>4145050703821</t>
  </si>
  <si>
    <t>陈洁</t>
  </si>
  <si>
    <t>4145050701209</t>
  </si>
  <si>
    <t>罗小芳</t>
  </si>
  <si>
    <t>4145050702017</t>
  </si>
  <si>
    <t>罗东梅</t>
  </si>
  <si>
    <t>4145050704504</t>
  </si>
  <si>
    <t>罗远兰</t>
  </si>
  <si>
    <t>4145050703409</t>
  </si>
  <si>
    <t>陶敏敏</t>
  </si>
  <si>
    <t>4145050700222</t>
  </si>
  <si>
    <t>黄在良</t>
  </si>
  <si>
    <t>4145050701125</t>
  </si>
  <si>
    <t>黄莹</t>
  </si>
  <si>
    <t>4145050703508</t>
  </si>
  <si>
    <t>符凤基</t>
  </si>
  <si>
    <t>4145050704230</t>
  </si>
  <si>
    <t>蒋倩</t>
  </si>
  <si>
    <t>4145050700218</t>
  </si>
  <si>
    <t>程晴</t>
  </si>
  <si>
    <t>4145050702322</t>
  </si>
  <si>
    <t>魏志远</t>
  </si>
  <si>
    <t>4145050702015</t>
  </si>
  <si>
    <t>幼儿教师二</t>
  </si>
  <si>
    <t>李永玲</t>
  </si>
  <si>
    <t>4145050703128</t>
  </si>
  <si>
    <t>吴文彬</t>
  </si>
  <si>
    <t>4145050703410</t>
  </si>
  <si>
    <t>吴惠惠</t>
  </si>
  <si>
    <t>4145050703202</t>
  </si>
  <si>
    <t>张萍</t>
  </si>
  <si>
    <t>4145050700428</t>
  </si>
  <si>
    <t>陆仕兰</t>
  </si>
  <si>
    <t>4145050703717</t>
  </si>
  <si>
    <t>陈凯丽</t>
  </si>
  <si>
    <t>4145050702810</t>
  </si>
  <si>
    <t>陈玲</t>
  </si>
  <si>
    <t>4145050704507</t>
  </si>
  <si>
    <t>陈柳桦</t>
  </si>
  <si>
    <t>4145050704123</t>
  </si>
  <si>
    <t>陈秋荷</t>
  </si>
  <si>
    <t>4145050702801</t>
  </si>
  <si>
    <t>徐琳淇</t>
  </si>
  <si>
    <t>4145050701811</t>
  </si>
  <si>
    <t>黄洁</t>
  </si>
  <si>
    <t>4145050701719</t>
  </si>
  <si>
    <t>黄艳萍</t>
  </si>
  <si>
    <t>4145050702605</t>
  </si>
  <si>
    <t>梁冬月</t>
  </si>
  <si>
    <t>4145050703206</t>
  </si>
  <si>
    <t>黎海秋</t>
  </si>
  <si>
    <t>4145050703613</t>
  </si>
  <si>
    <t>潘雁</t>
  </si>
  <si>
    <t>4145050700711</t>
  </si>
  <si>
    <t>幼儿教师三</t>
  </si>
  <si>
    <t>马秋香</t>
  </si>
  <si>
    <t>4145050702528</t>
  </si>
  <si>
    <t>王欢</t>
  </si>
  <si>
    <t>4145050700107</t>
  </si>
  <si>
    <t>刘忠婷</t>
  </si>
  <si>
    <t>4145050703420</t>
  </si>
  <si>
    <t>许园</t>
  </si>
  <si>
    <t>4145050701013</t>
  </si>
  <si>
    <t>沈燕丹</t>
  </si>
  <si>
    <t>4145050702908</t>
  </si>
  <si>
    <t>张诗玉</t>
  </si>
  <si>
    <t>4145050704308</t>
  </si>
  <si>
    <t>陈承瑶</t>
  </si>
  <si>
    <t>4145050704027</t>
  </si>
  <si>
    <t>陈源颐</t>
  </si>
  <si>
    <t>4145050703107</t>
  </si>
  <si>
    <t>赵汝平</t>
  </si>
  <si>
    <t>4145050704319</t>
  </si>
  <si>
    <t>宣海琼</t>
  </si>
  <si>
    <t>4145050702011</t>
  </si>
  <si>
    <t>莫晓燕</t>
  </si>
  <si>
    <t>4145050703313</t>
  </si>
  <si>
    <t>倪桂荣</t>
  </si>
  <si>
    <t>4145050703910</t>
  </si>
  <si>
    <t>黄玉英</t>
  </si>
  <si>
    <t>4145050702325</t>
  </si>
  <si>
    <t>黄宇</t>
  </si>
  <si>
    <t>4145050701921</t>
  </si>
  <si>
    <t>曾小玲</t>
  </si>
  <si>
    <t>4145050704225</t>
  </si>
  <si>
    <t>北海市银海区平阳镇中心幼儿园</t>
  </si>
  <si>
    <t>梁秀玲</t>
  </si>
  <si>
    <t>5445050403412</t>
  </si>
  <si>
    <t>暴艳婷</t>
  </si>
  <si>
    <t>5445050403313</t>
  </si>
  <si>
    <t>北海市银海区职业教育中心</t>
  </si>
  <si>
    <t>王凯涛</t>
  </si>
  <si>
    <t>2145050104808</t>
  </si>
  <si>
    <t>苏妤婵</t>
  </si>
  <si>
    <t>2145050104806</t>
  </si>
  <si>
    <t>黎致利</t>
  </si>
  <si>
    <t>2145050104815</t>
  </si>
  <si>
    <t>办公室工作人员</t>
  </si>
  <si>
    <t>综合管理类（A类）</t>
  </si>
  <si>
    <t>王若柠</t>
  </si>
  <si>
    <t>1145050103928</t>
  </si>
  <si>
    <t>黄晓玲</t>
  </si>
  <si>
    <t>1145050102320</t>
  </si>
  <si>
    <t>蔡鑫</t>
  </si>
  <si>
    <t>1145050102023</t>
  </si>
  <si>
    <t>北海市银海区青少年学生校外活动中心</t>
  </si>
  <si>
    <t>初中舞蹈教师</t>
  </si>
  <si>
    <t>刘武桃</t>
  </si>
  <si>
    <t>4245050704830</t>
  </si>
  <si>
    <t>彭飞漩</t>
  </si>
  <si>
    <t>4245050705011</t>
  </si>
  <si>
    <t>赖虹旭</t>
  </si>
  <si>
    <t>4245050705103</t>
  </si>
</sst>
</file>

<file path=xl/styles.xml><?xml version="1.0" encoding="utf-8"?>
<styleSheet xmlns="http://schemas.openxmlformats.org/spreadsheetml/2006/main">
  <numFmts count="5">
    <numFmt numFmtId="176" formatCode="0.00_ "/>
    <numFmt numFmtId="177" formatCode="_-&quot;￥&quot;* #,##0_-;\-&quot;￥&quot;* #,##0_-;_-&quot;￥&quot;* &quot;-&quot;_-;_-@_-"/>
    <numFmt numFmtId="178" formatCode="_-* #,##0_-;\-* #,##0_-;_-* &quot;-&quot;_-;_-@_-"/>
    <numFmt numFmtId="179" formatCode="_-&quot;￥&quot;* #,##0.00_-;\-&quot;￥&quot;* #,##0.00_-;_-&quot;￥&quot;* &quot;-&quot;??_-;_-@_-"/>
    <numFmt numFmtId="180" formatCode="_-* #,##0.00_-;\-* #,##0.00_-;_-* &quot;-&quot;??_-;_-@_-"/>
  </numFmts>
  <fonts count="30">
    <font>
      <sz val="11"/>
      <color theme="1"/>
      <name val="宋体"/>
      <charset val="134"/>
      <scheme val="minor"/>
    </font>
    <font>
      <sz val="14"/>
      <color theme="1"/>
      <name val="宋体"/>
      <charset val="134"/>
      <scheme val="minor"/>
    </font>
    <font>
      <sz val="16"/>
      <color theme="1"/>
      <name val="宋体"/>
      <charset val="134"/>
      <scheme val="minor"/>
    </font>
    <font>
      <b/>
      <sz val="20"/>
      <name val="方正小标宋简体"/>
      <charset val="134"/>
    </font>
    <font>
      <b/>
      <sz val="12"/>
      <name val="宋体"/>
      <charset val="134"/>
    </font>
    <font>
      <b/>
      <sz val="16"/>
      <name val="宋体"/>
      <charset val="134"/>
    </font>
    <font>
      <b/>
      <sz val="16"/>
      <color theme="1"/>
      <name val="宋体"/>
      <charset val="134"/>
      <scheme val="minor"/>
    </font>
    <font>
      <sz val="14"/>
      <name val="宋体"/>
      <charset val="134"/>
      <scheme val="minor"/>
    </font>
    <font>
      <b/>
      <sz val="12"/>
      <color theme="1"/>
      <name val="宋体"/>
      <charset val="134"/>
      <scheme val="minor"/>
    </font>
    <font>
      <sz val="14"/>
      <name val="宋体"/>
      <charset val="134"/>
    </font>
    <font>
      <sz val="11"/>
      <color indexed="8"/>
      <name val="宋体"/>
      <charset val="134"/>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2"/>
      <name val="宋体"/>
      <charset val="134"/>
    </font>
  </fonts>
  <fills count="32">
    <fill>
      <patternFill patternType="none"/>
    </fill>
    <fill>
      <patternFill patternType="gray125"/>
    </fill>
    <fill>
      <patternFill patternType="solid">
        <fgColor indexed="42"/>
        <bgColor indexed="64"/>
      </patternFill>
    </fill>
    <fill>
      <patternFill patternType="solid">
        <fgColor rgb="FFFFCC99"/>
        <bgColor indexed="64"/>
      </patternFill>
    </fill>
    <fill>
      <patternFill patternType="solid">
        <fgColor indexed="11"/>
        <bgColor indexed="64"/>
      </patternFill>
    </fill>
    <fill>
      <patternFill patternType="solid">
        <fgColor rgb="FFFFC7CE"/>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indexed="36"/>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indexed="31"/>
        <bgColor indexed="64"/>
      </patternFill>
    </fill>
    <fill>
      <patternFill patternType="solid">
        <fgColor theme="4" tint="0.599993896298105"/>
        <bgColor indexed="64"/>
      </patternFill>
    </fill>
    <fill>
      <patternFill patternType="solid">
        <fgColor indexed="45"/>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indexed="46"/>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5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177" fontId="10" fillId="0" borderId="0" applyFont="0" applyFill="0" applyBorder="0" applyAlignment="0" applyProtection="0">
      <alignment vertical="center"/>
    </xf>
    <xf numFmtId="0" fontId="10" fillId="0" borderId="0">
      <alignment vertical="center"/>
    </xf>
    <xf numFmtId="0" fontId="0" fillId="2" borderId="0" applyNumberFormat="0" applyBorder="0" applyAlignment="0" applyProtection="0">
      <alignment vertical="center"/>
    </xf>
    <xf numFmtId="0" fontId="11" fillId="3" borderId="6" applyNumberFormat="0" applyAlignment="0" applyProtection="0">
      <alignment vertical="center"/>
    </xf>
    <xf numFmtId="179" fontId="10" fillId="0" borderId="0" applyFont="0" applyFill="0" applyBorder="0" applyAlignment="0" applyProtection="0">
      <alignment vertical="center"/>
    </xf>
    <xf numFmtId="178" fontId="10" fillId="0" borderId="0" applyFont="0" applyFill="0" applyBorder="0" applyAlignment="0" applyProtection="0">
      <alignment vertical="center"/>
    </xf>
    <xf numFmtId="0" fontId="0" fillId="4" borderId="0" applyNumberFormat="0" applyBorder="0" applyAlignment="0" applyProtection="0">
      <alignment vertical="center"/>
    </xf>
    <xf numFmtId="0" fontId="12" fillId="5" borderId="0" applyNumberFormat="0" applyBorder="0" applyAlignment="0" applyProtection="0">
      <alignment vertical="center"/>
    </xf>
    <xf numFmtId="180" fontId="10" fillId="0" borderId="0" applyFont="0" applyFill="0" applyBorder="0" applyAlignment="0" applyProtection="0">
      <alignment vertical="center"/>
    </xf>
    <xf numFmtId="0" fontId="13" fillId="4" borderId="0" applyNumberFormat="0" applyBorder="0" applyAlignment="0" applyProtection="0">
      <alignment vertical="center"/>
    </xf>
    <xf numFmtId="0" fontId="14" fillId="0" borderId="0" applyNumberFormat="0" applyFill="0" applyBorder="0" applyAlignment="0" applyProtection="0">
      <alignment vertical="center"/>
    </xf>
    <xf numFmtId="9" fontId="1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0" fillId="6" borderId="7" applyNumberFormat="0" applyFont="0" applyAlignment="0" applyProtection="0">
      <alignment vertical="center"/>
    </xf>
    <xf numFmtId="0" fontId="13" fillId="7"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13" fillId="8" borderId="0" applyNumberFormat="0" applyBorder="0" applyAlignment="0" applyProtection="0">
      <alignment vertical="center"/>
    </xf>
    <xf numFmtId="0" fontId="16" fillId="0" borderId="10" applyNumberFormat="0" applyFill="0" applyAlignment="0" applyProtection="0">
      <alignment vertical="center"/>
    </xf>
    <xf numFmtId="0" fontId="13" fillId="9" borderId="0" applyNumberFormat="0" applyBorder="0" applyAlignment="0" applyProtection="0">
      <alignment vertical="center"/>
    </xf>
    <xf numFmtId="0" fontId="22" fillId="10" borderId="11" applyNumberFormat="0" applyAlignment="0" applyProtection="0">
      <alignment vertical="center"/>
    </xf>
    <xf numFmtId="0" fontId="23" fillId="10" borderId="6" applyNumberFormat="0" applyAlignment="0" applyProtection="0">
      <alignment vertical="center"/>
    </xf>
    <xf numFmtId="0" fontId="24" fillId="11" borderId="12" applyNumberFormat="0" applyAlignment="0" applyProtection="0">
      <alignment vertical="center"/>
    </xf>
    <xf numFmtId="0" fontId="0" fillId="12" borderId="0" applyNumberFormat="0" applyBorder="0" applyAlignment="0" applyProtection="0">
      <alignment vertical="center"/>
    </xf>
    <xf numFmtId="0" fontId="13" fillId="13" borderId="0" applyNumberFormat="0" applyBorder="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0" fillId="16" borderId="0" applyNumberFormat="0" applyBorder="0" applyAlignment="0" applyProtection="0">
      <alignment vertical="center"/>
    </xf>
    <xf numFmtId="0" fontId="13" fillId="17"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0" fillId="24" borderId="0" applyNumberFormat="0" applyBorder="0" applyAlignment="0" applyProtection="0">
      <alignment vertical="center"/>
    </xf>
    <xf numFmtId="0" fontId="0" fillId="25" borderId="0" applyNumberFormat="0" applyBorder="0" applyAlignment="0" applyProtection="0">
      <alignment vertical="center"/>
    </xf>
    <xf numFmtId="0" fontId="13" fillId="26" borderId="0" applyNumberFormat="0" applyBorder="0" applyAlignment="0" applyProtection="0">
      <alignment vertical="center"/>
    </xf>
    <xf numFmtId="0" fontId="0" fillId="27" borderId="0" applyNumberFormat="0" applyBorder="0" applyAlignment="0" applyProtection="0">
      <alignment vertical="center"/>
    </xf>
    <xf numFmtId="0" fontId="13" fillId="28" borderId="0" applyNumberFormat="0" applyBorder="0" applyAlignment="0" applyProtection="0">
      <alignment vertical="center"/>
    </xf>
    <xf numFmtId="0" fontId="29" fillId="0" borderId="0">
      <alignment vertical="center"/>
    </xf>
    <xf numFmtId="0" fontId="13" fillId="29" borderId="0" applyNumberFormat="0" applyBorder="0" applyAlignment="0" applyProtection="0">
      <alignment vertical="center"/>
    </xf>
    <xf numFmtId="0" fontId="0" fillId="30" borderId="0" applyNumberFormat="0" applyBorder="0" applyAlignment="0" applyProtection="0">
      <alignment vertical="center"/>
    </xf>
    <xf numFmtId="0" fontId="13" fillId="31" borderId="0" applyNumberFormat="0" applyBorder="0" applyAlignment="0" applyProtection="0">
      <alignment vertical="center"/>
    </xf>
    <xf numFmtId="0" fontId="29" fillId="0" borderId="0">
      <alignment vertical="center"/>
    </xf>
  </cellStyleXfs>
  <cellXfs count="37">
    <xf numFmtId="0" fontId="0" fillId="0" borderId="0" xfId="0">
      <alignment vertical="center"/>
    </xf>
    <xf numFmtId="0" fontId="0" fillId="0" borderId="0" xfId="0" applyAlignment="1">
      <alignment vertical="center" wrapText="1"/>
    </xf>
    <xf numFmtId="0" fontId="1" fillId="0" borderId="0" xfId="0" applyFont="1">
      <alignment vertical="center"/>
    </xf>
    <xf numFmtId="0" fontId="2" fillId="0" borderId="0" xfId="0" applyFont="1">
      <alignment vertical="center"/>
    </xf>
    <xf numFmtId="0" fontId="2" fillId="0" borderId="0" xfId="0" applyFont="1" applyAlignment="1">
      <alignment horizontal="center" vertical="center"/>
    </xf>
    <xf numFmtId="176" fontId="2" fillId="0" borderId="0" xfId="0" applyNumberFormat="1"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49" fontId="6"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1" fontId="1" fillId="0" borderId="1" xfId="0" applyNumberFormat="1" applyFont="1" applyBorder="1" applyAlignment="1">
      <alignment horizontal="center" vertical="center"/>
    </xf>
    <xf numFmtId="0" fontId="7" fillId="0" borderId="3"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176" fontId="3" fillId="0" borderId="0" xfId="0" applyNumberFormat="1" applyFont="1" applyAlignment="1">
      <alignment horizontal="center" vertical="center" wrapText="1"/>
    </xf>
    <xf numFmtId="176" fontId="8" fillId="0" borderId="5"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vertical="center" wrapText="1"/>
    </xf>
    <xf numFmtId="0" fontId="1" fillId="0" borderId="1" xfId="0" applyFont="1" applyFill="1" applyBorder="1" applyAlignment="1">
      <alignment vertical="center" wrapText="1"/>
    </xf>
    <xf numFmtId="176" fontId="7" fillId="0" borderId="2" xfId="0" applyNumberFormat="1" applyFont="1" applyFill="1" applyBorder="1" applyAlignment="1">
      <alignment horizontal="center" vertical="center" wrapText="1"/>
    </xf>
    <xf numFmtId="176" fontId="7" fillId="0" borderId="3" xfId="0" applyNumberFormat="1" applyFont="1" applyFill="1" applyBorder="1" applyAlignment="1">
      <alignment horizontal="center" vertical="center" wrapText="1"/>
    </xf>
    <xf numFmtId="176" fontId="7" fillId="0" borderId="4"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cellXfs>
  <cellStyles count="52">
    <cellStyle name="常规" xfId="0" builtinId="0"/>
    <cellStyle name="货币[0]" xfId="1" builtinId="7"/>
    <cellStyle name="常规 2 2 2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常规_2017公招计划表" xfId="47"/>
    <cellStyle name="强调文字颜色 6" xfId="48" builtinId="49"/>
    <cellStyle name="40% - 强调文字颜色 6" xfId="49" builtinId="51"/>
    <cellStyle name="60% - 强调文字颜色 6" xfId="50" builtinId="52"/>
    <cellStyle name="常规_平均分" xfId="51"/>
  </cellStyles>
  <tableStyles count="0" defaultTableStyle="TableStyleMedium9" defaultPivotStyle="PivotStyleLight16"/>
  <colors>
    <mruColors>
      <color rgb="001515E5"/>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8"/>
  <sheetViews>
    <sheetView tabSelected="1" zoomScale="90" zoomScaleNormal="90" workbookViewId="0">
      <pane ySplit="3" topLeftCell="A30" activePane="bottomLeft" state="frozen"/>
      <selection/>
      <selection pane="bottomLeft" activeCell="H39" sqref="H39"/>
    </sheetView>
  </sheetViews>
  <sheetFormatPr defaultColWidth="9" defaultRowHeight="20.4"/>
  <cols>
    <col min="1" max="1" width="11.1018518518519" customWidth="1"/>
    <col min="2" max="2" width="20.7407407407407" style="3" customWidth="1"/>
    <col min="3" max="4" width="18.0462962962963" style="3" customWidth="1"/>
    <col min="5" max="5" width="17.5277777777778" style="3" customWidth="1"/>
    <col min="6" max="6" width="11.5833333333333" style="3" customWidth="1"/>
    <col min="7" max="7" width="9" style="4"/>
    <col min="8" max="8" width="18.0925925925926" style="4" customWidth="1"/>
    <col min="9" max="9" width="22.962962962963" style="4" customWidth="1"/>
    <col min="10" max="10" width="19.7592592592593" style="5" customWidth="1"/>
    <col min="11" max="11" width="19.3796296296296" style="6" customWidth="1"/>
  </cols>
  <sheetData>
    <row r="1" spans="1:1">
      <c r="A1" s="2" t="s">
        <v>0</v>
      </c>
    </row>
    <row r="2" s="1" customFormat="1" ht="62" customHeight="1" spans="1:11">
      <c r="A2" s="7" t="s">
        <v>1</v>
      </c>
      <c r="B2" s="7"/>
      <c r="C2" s="7"/>
      <c r="D2" s="7"/>
      <c r="E2" s="7"/>
      <c r="F2" s="7"/>
      <c r="G2" s="7"/>
      <c r="H2" s="7"/>
      <c r="I2" s="7"/>
      <c r="J2" s="26"/>
      <c r="K2" s="7"/>
    </row>
    <row r="3" s="1" customFormat="1" ht="101" customHeight="1" spans="1:11">
      <c r="A3" s="8" t="s">
        <v>2</v>
      </c>
      <c r="B3" s="9" t="s">
        <v>3</v>
      </c>
      <c r="C3" s="9" t="s">
        <v>4</v>
      </c>
      <c r="D3" s="9" t="s">
        <v>5</v>
      </c>
      <c r="E3" s="9" t="s">
        <v>6</v>
      </c>
      <c r="F3" s="9" t="s">
        <v>7</v>
      </c>
      <c r="G3" s="10" t="s">
        <v>8</v>
      </c>
      <c r="H3" s="11" t="s">
        <v>9</v>
      </c>
      <c r="I3" s="11" t="s">
        <v>10</v>
      </c>
      <c r="J3" s="27" t="s">
        <v>11</v>
      </c>
      <c r="K3" s="28" t="s">
        <v>12</v>
      </c>
    </row>
    <row r="4" s="2" customFormat="1" ht="21" customHeight="1" spans="1:11">
      <c r="A4" s="12">
        <v>93</v>
      </c>
      <c r="B4" s="13" t="s">
        <v>13</v>
      </c>
      <c r="C4" s="14" t="s">
        <v>14</v>
      </c>
      <c r="D4" s="14">
        <v>1450500285</v>
      </c>
      <c r="E4" s="13" t="s">
        <v>15</v>
      </c>
      <c r="F4" s="13">
        <v>42</v>
      </c>
      <c r="G4" s="15">
        <v>1</v>
      </c>
      <c r="H4" s="16" t="s">
        <v>16</v>
      </c>
      <c r="I4" s="16" t="s">
        <v>17</v>
      </c>
      <c r="J4" s="29">
        <v>169</v>
      </c>
      <c r="K4" s="30"/>
    </row>
    <row r="5" s="2" customFormat="1" ht="21" customHeight="1" spans="1:11">
      <c r="A5" s="12">
        <v>94</v>
      </c>
      <c r="B5" s="13"/>
      <c r="C5" s="17"/>
      <c r="D5" s="17"/>
      <c r="E5" s="13"/>
      <c r="F5" s="13"/>
      <c r="G5" s="18"/>
      <c r="H5" s="16" t="s">
        <v>18</v>
      </c>
      <c r="I5" s="16" t="s">
        <v>19</v>
      </c>
      <c r="J5" s="29"/>
      <c r="K5" s="30"/>
    </row>
    <row r="6" s="2" customFormat="1" ht="21" customHeight="1" spans="1:11">
      <c r="A6" s="12">
        <v>95</v>
      </c>
      <c r="B6" s="13"/>
      <c r="C6" s="19"/>
      <c r="D6" s="19"/>
      <c r="E6" s="13"/>
      <c r="F6" s="13"/>
      <c r="G6" s="18"/>
      <c r="H6" s="16" t="s">
        <v>20</v>
      </c>
      <c r="I6" s="16" t="s">
        <v>21</v>
      </c>
      <c r="J6" s="31"/>
      <c r="K6" s="32"/>
    </row>
    <row r="7" s="2" customFormat="1" ht="21" customHeight="1" spans="1:11">
      <c r="A7" s="12">
        <v>96</v>
      </c>
      <c r="B7" s="14" t="s">
        <v>22</v>
      </c>
      <c r="C7" s="14" t="s">
        <v>23</v>
      </c>
      <c r="D7" s="14">
        <v>1450500286</v>
      </c>
      <c r="E7" s="14" t="s">
        <v>15</v>
      </c>
      <c r="F7" s="14">
        <v>42</v>
      </c>
      <c r="G7" s="14">
        <v>2</v>
      </c>
      <c r="H7" s="16" t="s">
        <v>24</v>
      </c>
      <c r="I7" s="16" t="s">
        <v>25</v>
      </c>
      <c r="J7" s="33">
        <v>188.5</v>
      </c>
      <c r="K7" s="14"/>
    </row>
    <row r="8" s="2" customFormat="1" ht="21" customHeight="1" spans="1:11">
      <c r="A8" s="12">
        <v>97</v>
      </c>
      <c r="B8" s="17"/>
      <c r="C8" s="17"/>
      <c r="D8" s="17"/>
      <c r="E8" s="17"/>
      <c r="F8" s="17"/>
      <c r="G8" s="17"/>
      <c r="H8" s="16" t="s">
        <v>26</v>
      </c>
      <c r="I8" s="16" t="s">
        <v>27</v>
      </c>
      <c r="J8" s="34"/>
      <c r="K8" s="17"/>
    </row>
    <row r="9" s="2" customFormat="1" ht="21" customHeight="1" spans="1:11">
      <c r="A9" s="12">
        <v>98</v>
      </c>
      <c r="B9" s="17"/>
      <c r="C9" s="17"/>
      <c r="D9" s="17"/>
      <c r="E9" s="17"/>
      <c r="F9" s="17"/>
      <c r="G9" s="17"/>
      <c r="H9" s="16" t="s">
        <v>28</v>
      </c>
      <c r="I9" s="16" t="s">
        <v>29</v>
      </c>
      <c r="J9" s="34"/>
      <c r="K9" s="17"/>
    </row>
    <row r="10" s="2" customFormat="1" ht="21" customHeight="1" spans="1:11">
      <c r="A10" s="12">
        <v>99</v>
      </c>
      <c r="B10" s="17"/>
      <c r="C10" s="17"/>
      <c r="D10" s="17"/>
      <c r="E10" s="17"/>
      <c r="F10" s="17"/>
      <c r="G10" s="17"/>
      <c r="H10" s="16" t="s">
        <v>30</v>
      </c>
      <c r="I10" s="16" t="s">
        <v>31</v>
      </c>
      <c r="J10" s="34"/>
      <c r="K10" s="17"/>
    </row>
    <row r="11" s="2" customFormat="1" ht="21" customHeight="1" spans="1:11">
      <c r="A11" s="12">
        <v>100</v>
      </c>
      <c r="B11" s="17"/>
      <c r="C11" s="17"/>
      <c r="D11" s="17"/>
      <c r="E11" s="17"/>
      <c r="F11" s="17"/>
      <c r="G11" s="17"/>
      <c r="H11" s="16" t="s">
        <v>32</v>
      </c>
      <c r="I11" s="16" t="s">
        <v>33</v>
      </c>
      <c r="J11" s="34"/>
      <c r="K11" s="17"/>
    </row>
    <row r="12" s="2" customFormat="1" ht="21" customHeight="1" spans="1:11">
      <c r="A12" s="12">
        <v>101</v>
      </c>
      <c r="B12" s="17"/>
      <c r="C12" s="17"/>
      <c r="D12" s="17"/>
      <c r="E12" s="19"/>
      <c r="F12" s="17"/>
      <c r="G12" s="17"/>
      <c r="H12" s="16" t="s">
        <v>34</v>
      </c>
      <c r="I12" s="16" t="s">
        <v>35</v>
      </c>
      <c r="J12" s="34"/>
      <c r="K12" s="17"/>
    </row>
    <row r="13" s="2" customFormat="1" ht="21" customHeight="1" spans="1:11">
      <c r="A13" s="12">
        <v>102</v>
      </c>
      <c r="B13" s="14" t="s">
        <v>22</v>
      </c>
      <c r="C13" s="14" t="s">
        <v>36</v>
      </c>
      <c r="D13" s="14">
        <v>1450500287</v>
      </c>
      <c r="E13" s="13" t="s">
        <v>15</v>
      </c>
      <c r="F13" s="14">
        <v>42</v>
      </c>
      <c r="G13" s="14">
        <v>1</v>
      </c>
      <c r="H13" s="16" t="s">
        <v>37</v>
      </c>
      <c r="I13" s="16" t="s">
        <v>38</v>
      </c>
      <c r="J13" s="33">
        <v>182.5</v>
      </c>
      <c r="K13" s="14"/>
    </row>
    <row r="14" s="2" customFormat="1" ht="21" customHeight="1" spans="1:11">
      <c r="A14" s="12">
        <v>103</v>
      </c>
      <c r="B14" s="17"/>
      <c r="C14" s="17"/>
      <c r="D14" s="17"/>
      <c r="E14" s="13"/>
      <c r="F14" s="17"/>
      <c r="G14" s="17"/>
      <c r="H14" s="16" t="s">
        <v>39</v>
      </c>
      <c r="I14" s="16" t="s">
        <v>40</v>
      </c>
      <c r="J14" s="34"/>
      <c r="K14" s="17"/>
    </row>
    <row r="15" s="2" customFormat="1" ht="21" customHeight="1" spans="1:11">
      <c r="A15" s="12">
        <v>104</v>
      </c>
      <c r="B15" s="19"/>
      <c r="C15" s="19"/>
      <c r="D15" s="19"/>
      <c r="E15" s="13"/>
      <c r="F15" s="19"/>
      <c r="G15" s="19"/>
      <c r="H15" s="16" t="s">
        <v>41</v>
      </c>
      <c r="I15" s="16" t="s">
        <v>42</v>
      </c>
      <c r="J15" s="35"/>
      <c r="K15" s="19"/>
    </row>
    <row r="16" s="2" customFormat="1" ht="21" customHeight="1" spans="1:11">
      <c r="A16" s="12">
        <v>105</v>
      </c>
      <c r="B16" s="14" t="s">
        <v>22</v>
      </c>
      <c r="C16" s="14" t="s">
        <v>43</v>
      </c>
      <c r="D16" s="14">
        <v>1450500288</v>
      </c>
      <c r="E16" s="13" t="s">
        <v>15</v>
      </c>
      <c r="F16" s="14">
        <v>42</v>
      </c>
      <c r="G16" s="14">
        <v>1</v>
      </c>
      <c r="H16" s="16" t="s">
        <v>44</v>
      </c>
      <c r="I16" s="16" t="s">
        <v>45</v>
      </c>
      <c r="J16" s="33">
        <v>175</v>
      </c>
      <c r="K16" s="14"/>
    </row>
    <row r="17" s="2" customFormat="1" ht="21" customHeight="1" spans="1:11">
      <c r="A17" s="12">
        <v>106</v>
      </c>
      <c r="B17" s="17"/>
      <c r="C17" s="17"/>
      <c r="D17" s="17"/>
      <c r="E17" s="13"/>
      <c r="F17" s="17"/>
      <c r="G17" s="17"/>
      <c r="H17" s="16" t="s">
        <v>46</v>
      </c>
      <c r="I17" s="16" t="s">
        <v>47</v>
      </c>
      <c r="J17" s="34"/>
      <c r="K17" s="17"/>
    </row>
    <row r="18" s="2" customFormat="1" ht="21" customHeight="1" spans="1:11">
      <c r="A18" s="12">
        <v>107</v>
      </c>
      <c r="B18" s="19"/>
      <c r="C18" s="19"/>
      <c r="D18" s="19"/>
      <c r="E18" s="13"/>
      <c r="F18" s="19"/>
      <c r="G18" s="19"/>
      <c r="H18" s="16" t="s">
        <v>48</v>
      </c>
      <c r="I18" s="16" t="s">
        <v>49</v>
      </c>
      <c r="J18" s="35"/>
      <c r="K18" s="19"/>
    </row>
    <row r="19" s="2" customFormat="1" ht="21" customHeight="1" spans="1:11">
      <c r="A19" s="12">
        <v>108</v>
      </c>
      <c r="B19" s="14" t="s">
        <v>22</v>
      </c>
      <c r="C19" s="14" t="s">
        <v>50</v>
      </c>
      <c r="D19" s="14">
        <v>1450500289</v>
      </c>
      <c r="E19" s="13" t="s">
        <v>51</v>
      </c>
      <c r="F19" s="14">
        <v>54</v>
      </c>
      <c r="G19" s="14">
        <v>1</v>
      </c>
      <c r="H19" s="16" t="s">
        <v>52</v>
      </c>
      <c r="I19" s="16" t="s">
        <v>53</v>
      </c>
      <c r="J19" s="33">
        <v>149.1</v>
      </c>
      <c r="K19" s="14"/>
    </row>
    <row r="20" s="2" customFormat="1" ht="21" customHeight="1" spans="1:11">
      <c r="A20" s="12">
        <v>109</v>
      </c>
      <c r="B20" s="17"/>
      <c r="C20" s="17"/>
      <c r="D20" s="17"/>
      <c r="E20" s="13"/>
      <c r="F20" s="17"/>
      <c r="G20" s="17"/>
      <c r="H20" s="16" t="s">
        <v>54</v>
      </c>
      <c r="I20" s="16" t="s">
        <v>55</v>
      </c>
      <c r="J20" s="34"/>
      <c r="K20" s="17"/>
    </row>
    <row r="21" s="2" customFormat="1" ht="21" customHeight="1" spans="1:11">
      <c r="A21" s="12">
        <v>110</v>
      </c>
      <c r="B21" s="19"/>
      <c r="C21" s="19"/>
      <c r="D21" s="19"/>
      <c r="E21" s="13"/>
      <c r="F21" s="19"/>
      <c r="G21" s="19"/>
      <c r="H21" s="16" t="s">
        <v>56</v>
      </c>
      <c r="I21" s="16" t="s">
        <v>57</v>
      </c>
      <c r="J21" s="35"/>
      <c r="K21" s="19"/>
    </row>
    <row r="22" s="2" customFormat="1" ht="21" customHeight="1" spans="1:11">
      <c r="A22" s="12">
        <v>111</v>
      </c>
      <c r="B22" s="13" t="s">
        <v>58</v>
      </c>
      <c r="C22" s="13" t="s">
        <v>23</v>
      </c>
      <c r="D22" s="14">
        <v>1450500290</v>
      </c>
      <c r="E22" s="13" t="s">
        <v>15</v>
      </c>
      <c r="F22" s="14">
        <v>42</v>
      </c>
      <c r="G22" s="14">
        <v>1</v>
      </c>
      <c r="H22" s="16" t="s">
        <v>59</v>
      </c>
      <c r="I22" s="16" t="s">
        <v>60</v>
      </c>
      <c r="J22" s="33">
        <v>198</v>
      </c>
      <c r="K22" s="14"/>
    </row>
    <row r="23" s="2" customFormat="1" ht="21" customHeight="1" spans="1:11">
      <c r="A23" s="12">
        <v>112</v>
      </c>
      <c r="B23" s="13"/>
      <c r="C23" s="13"/>
      <c r="D23" s="17"/>
      <c r="E23" s="13"/>
      <c r="F23" s="17"/>
      <c r="G23" s="17"/>
      <c r="H23" s="16" t="s">
        <v>61</v>
      </c>
      <c r="I23" s="16" t="s">
        <v>62</v>
      </c>
      <c r="J23" s="34"/>
      <c r="K23" s="17"/>
    </row>
    <row r="24" s="2" customFormat="1" ht="21" customHeight="1" spans="1:11">
      <c r="A24" s="12">
        <v>113</v>
      </c>
      <c r="B24" s="13"/>
      <c r="C24" s="13"/>
      <c r="D24" s="19"/>
      <c r="E24" s="13"/>
      <c r="F24" s="19"/>
      <c r="G24" s="19"/>
      <c r="H24" s="16" t="s">
        <v>63</v>
      </c>
      <c r="I24" s="16" t="s">
        <v>64</v>
      </c>
      <c r="J24" s="35"/>
      <c r="K24" s="19"/>
    </row>
    <row r="25" s="2" customFormat="1" ht="65" customHeight="1" spans="1:11">
      <c r="A25" s="12">
        <v>114</v>
      </c>
      <c r="B25" s="13" t="s">
        <v>65</v>
      </c>
      <c r="C25" s="13" t="s">
        <v>50</v>
      </c>
      <c r="D25" s="14">
        <v>1450500291</v>
      </c>
      <c r="E25" s="13" t="s">
        <v>51</v>
      </c>
      <c r="F25" s="14">
        <v>54</v>
      </c>
      <c r="G25" s="14">
        <v>1</v>
      </c>
      <c r="H25" s="16" t="s">
        <v>66</v>
      </c>
      <c r="I25" s="16" t="s">
        <v>67</v>
      </c>
      <c r="J25" s="33">
        <v>129.5</v>
      </c>
      <c r="K25" s="30" t="s">
        <v>68</v>
      </c>
    </row>
    <row r="26" s="2" customFormat="1" ht="21" customHeight="1" spans="1:11">
      <c r="A26" s="12">
        <v>115</v>
      </c>
      <c r="B26" s="13" t="s">
        <v>69</v>
      </c>
      <c r="C26" s="13" t="s">
        <v>70</v>
      </c>
      <c r="D26" s="13">
        <v>1450500292</v>
      </c>
      <c r="E26" s="14" t="s">
        <v>15</v>
      </c>
      <c r="F26" s="14">
        <v>41</v>
      </c>
      <c r="G26" s="20">
        <v>1</v>
      </c>
      <c r="H26" s="16" t="s">
        <v>71</v>
      </c>
      <c r="I26" s="16" t="s">
        <v>72</v>
      </c>
      <c r="J26" s="33">
        <v>170</v>
      </c>
      <c r="K26" s="14"/>
    </row>
    <row r="27" s="2" customFormat="1" ht="21" customHeight="1" spans="1:11">
      <c r="A27" s="12">
        <v>116</v>
      </c>
      <c r="B27" s="13"/>
      <c r="C27" s="13"/>
      <c r="D27" s="13"/>
      <c r="E27" s="17"/>
      <c r="F27" s="17"/>
      <c r="G27" s="21"/>
      <c r="H27" s="16" t="s">
        <v>73</v>
      </c>
      <c r="I27" s="16" t="s">
        <v>74</v>
      </c>
      <c r="J27" s="34"/>
      <c r="K27" s="17"/>
    </row>
    <row r="28" s="2" customFormat="1" ht="21" customHeight="1" spans="1:11">
      <c r="A28" s="12">
        <v>117</v>
      </c>
      <c r="B28" s="13"/>
      <c r="C28" s="13"/>
      <c r="D28" s="13"/>
      <c r="E28" s="19"/>
      <c r="F28" s="19"/>
      <c r="G28" s="22"/>
      <c r="H28" s="16" t="s">
        <v>75</v>
      </c>
      <c r="I28" s="16" t="s">
        <v>76</v>
      </c>
      <c r="J28" s="35"/>
      <c r="K28" s="19"/>
    </row>
    <row r="29" s="2" customFormat="1" ht="21" customHeight="1" spans="1:11">
      <c r="A29" s="12">
        <v>118</v>
      </c>
      <c r="B29" s="13" t="s">
        <v>69</v>
      </c>
      <c r="C29" s="13" t="s">
        <v>77</v>
      </c>
      <c r="D29" s="13">
        <v>1450500293</v>
      </c>
      <c r="E29" s="14" t="s">
        <v>15</v>
      </c>
      <c r="F29" s="14">
        <v>41</v>
      </c>
      <c r="G29" s="20">
        <v>1</v>
      </c>
      <c r="H29" s="16" t="s">
        <v>78</v>
      </c>
      <c r="I29" s="16" t="s">
        <v>79</v>
      </c>
      <c r="J29" s="33">
        <v>173.5</v>
      </c>
      <c r="K29" s="14"/>
    </row>
    <row r="30" s="2" customFormat="1" ht="21" customHeight="1" spans="1:11">
      <c r="A30" s="12">
        <v>119</v>
      </c>
      <c r="B30" s="13"/>
      <c r="C30" s="13"/>
      <c r="D30" s="13"/>
      <c r="E30" s="17"/>
      <c r="F30" s="17"/>
      <c r="G30" s="21"/>
      <c r="H30" s="16" t="s">
        <v>80</v>
      </c>
      <c r="I30" s="16" t="s">
        <v>81</v>
      </c>
      <c r="J30" s="34"/>
      <c r="K30" s="17"/>
    </row>
    <row r="31" s="2" customFormat="1" ht="21" customHeight="1" spans="1:11">
      <c r="A31" s="12">
        <v>120</v>
      </c>
      <c r="B31" s="13"/>
      <c r="C31" s="13"/>
      <c r="D31" s="13"/>
      <c r="E31" s="19"/>
      <c r="F31" s="19"/>
      <c r="G31" s="22"/>
      <c r="H31" s="16" t="s">
        <v>82</v>
      </c>
      <c r="I31" s="16" t="s">
        <v>83</v>
      </c>
      <c r="J31" s="35"/>
      <c r="K31" s="19"/>
    </row>
    <row r="32" s="2" customFormat="1" ht="21" customHeight="1" spans="1:11">
      <c r="A32" s="12">
        <v>121</v>
      </c>
      <c r="B32" s="13" t="s">
        <v>69</v>
      </c>
      <c r="C32" s="13" t="s">
        <v>84</v>
      </c>
      <c r="D32" s="13">
        <v>1450500294</v>
      </c>
      <c r="E32" s="14" t="s">
        <v>15</v>
      </c>
      <c r="F32" s="14">
        <v>41</v>
      </c>
      <c r="G32" s="20">
        <v>1</v>
      </c>
      <c r="H32" s="16" t="s">
        <v>85</v>
      </c>
      <c r="I32" s="16" t="s">
        <v>86</v>
      </c>
      <c r="J32" s="33">
        <v>183.5</v>
      </c>
      <c r="K32" s="14"/>
    </row>
    <row r="33" s="2" customFormat="1" ht="21" customHeight="1" spans="1:11">
      <c r="A33" s="12">
        <v>122</v>
      </c>
      <c r="B33" s="13"/>
      <c r="C33" s="13"/>
      <c r="D33" s="13"/>
      <c r="E33" s="17"/>
      <c r="F33" s="17"/>
      <c r="G33" s="21"/>
      <c r="H33" s="16" t="s">
        <v>87</v>
      </c>
      <c r="I33" s="16" t="s">
        <v>88</v>
      </c>
      <c r="J33" s="34"/>
      <c r="K33" s="17"/>
    </row>
    <row r="34" s="2" customFormat="1" ht="21" customHeight="1" spans="1:11">
      <c r="A34" s="12">
        <v>123</v>
      </c>
      <c r="B34" s="13"/>
      <c r="C34" s="13"/>
      <c r="D34" s="13"/>
      <c r="E34" s="19"/>
      <c r="F34" s="19"/>
      <c r="G34" s="22"/>
      <c r="H34" s="16" t="s">
        <v>89</v>
      </c>
      <c r="I34" s="16" t="s">
        <v>90</v>
      </c>
      <c r="J34" s="35"/>
      <c r="K34" s="19"/>
    </row>
    <row r="35" s="2" customFormat="1" ht="21" customHeight="1" spans="1:11">
      <c r="A35" s="12">
        <v>124</v>
      </c>
      <c r="B35" s="13" t="s">
        <v>69</v>
      </c>
      <c r="C35" s="13" t="s">
        <v>91</v>
      </c>
      <c r="D35" s="13">
        <v>1450500295</v>
      </c>
      <c r="E35" s="14" t="s">
        <v>15</v>
      </c>
      <c r="F35" s="14">
        <v>41</v>
      </c>
      <c r="G35" s="14">
        <v>1</v>
      </c>
      <c r="H35" s="16" t="s">
        <v>92</v>
      </c>
      <c r="I35" s="16" t="s">
        <v>93</v>
      </c>
      <c r="J35" s="33">
        <v>186.5</v>
      </c>
      <c r="K35" s="14"/>
    </row>
    <row r="36" s="2" customFormat="1" ht="21" customHeight="1" spans="1:11">
      <c r="A36" s="12">
        <v>125</v>
      </c>
      <c r="B36" s="13"/>
      <c r="C36" s="13"/>
      <c r="D36" s="13"/>
      <c r="E36" s="17"/>
      <c r="F36" s="17"/>
      <c r="G36" s="17"/>
      <c r="H36" s="16" t="s">
        <v>94</v>
      </c>
      <c r="I36" s="16" t="s">
        <v>95</v>
      </c>
      <c r="J36" s="34"/>
      <c r="K36" s="17"/>
    </row>
    <row r="37" s="2" customFormat="1" ht="21" customHeight="1" spans="1:11">
      <c r="A37" s="12">
        <v>126</v>
      </c>
      <c r="B37" s="13"/>
      <c r="C37" s="13"/>
      <c r="D37" s="13"/>
      <c r="E37" s="19"/>
      <c r="F37" s="19"/>
      <c r="G37" s="19"/>
      <c r="H37" s="16" t="s">
        <v>96</v>
      </c>
      <c r="I37" s="16" t="s">
        <v>97</v>
      </c>
      <c r="J37" s="35"/>
      <c r="K37" s="19"/>
    </row>
    <row r="38" s="2" customFormat="1" ht="21" customHeight="1" spans="1:11">
      <c r="A38" s="12">
        <v>127</v>
      </c>
      <c r="B38" s="13" t="s">
        <v>69</v>
      </c>
      <c r="C38" s="13" t="s">
        <v>98</v>
      </c>
      <c r="D38" s="13">
        <v>1450500296</v>
      </c>
      <c r="E38" s="14" t="s">
        <v>15</v>
      </c>
      <c r="F38" s="23">
        <v>41</v>
      </c>
      <c r="G38" s="14">
        <v>1</v>
      </c>
      <c r="H38" s="16" t="s">
        <v>99</v>
      </c>
      <c r="I38" s="16" t="s">
        <v>100</v>
      </c>
      <c r="J38" s="33">
        <v>172.5</v>
      </c>
      <c r="K38" s="14"/>
    </row>
    <row r="39" s="2" customFormat="1" ht="21" customHeight="1" spans="1:11">
      <c r="A39" s="12">
        <v>128</v>
      </c>
      <c r="B39" s="13"/>
      <c r="C39" s="13"/>
      <c r="D39" s="13"/>
      <c r="E39" s="17"/>
      <c r="F39" s="24"/>
      <c r="G39" s="17"/>
      <c r="H39" s="16" t="s">
        <v>101</v>
      </c>
      <c r="I39" s="16" t="s">
        <v>102</v>
      </c>
      <c r="J39" s="34"/>
      <c r="K39" s="17"/>
    </row>
    <row r="40" s="2" customFormat="1" ht="21" customHeight="1" spans="1:11">
      <c r="A40" s="12">
        <v>129</v>
      </c>
      <c r="B40" s="13"/>
      <c r="C40" s="13"/>
      <c r="D40" s="13"/>
      <c r="E40" s="19"/>
      <c r="F40" s="25"/>
      <c r="G40" s="19"/>
      <c r="H40" s="16" t="s">
        <v>103</v>
      </c>
      <c r="I40" s="16" t="s">
        <v>104</v>
      </c>
      <c r="J40" s="35"/>
      <c r="K40" s="19"/>
    </row>
    <row r="41" s="2" customFormat="1" ht="21" customHeight="1" spans="1:11">
      <c r="A41" s="12">
        <v>130</v>
      </c>
      <c r="B41" s="13" t="s">
        <v>69</v>
      </c>
      <c r="C41" s="13" t="s">
        <v>105</v>
      </c>
      <c r="D41" s="13">
        <v>1450500297</v>
      </c>
      <c r="E41" s="14" t="s">
        <v>15</v>
      </c>
      <c r="F41" s="14">
        <v>41</v>
      </c>
      <c r="G41" s="14">
        <v>1</v>
      </c>
      <c r="H41" s="16" t="s">
        <v>106</v>
      </c>
      <c r="I41" s="16" t="s">
        <v>107</v>
      </c>
      <c r="J41" s="33">
        <v>177</v>
      </c>
      <c r="K41" s="14"/>
    </row>
    <row r="42" s="2" customFormat="1" ht="21" customHeight="1" spans="1:11">
      <c r="A42" s="12">
        <v>131</v>
      </c>
      <c r="B42" s="13"/>
      <c r="C42" s="13"/>
      <c r="D42" s="13"/>
      <c r="E42" s="17"/>
      <c r="F42" s="17"/>
      <c r="G42" s="17"/>
      <c r="H42" s="16" t="s">
        <v>108</v>
      </c>
      <c r="I42" s="16" t="s">
        <v>109</v>
      </c>
      <c r="J42" s="34"/>
      <c r="K42" s="17"/>
    </row>
    <row r="43" s="2" customFormat="1" ht="21" customHeight="1" spans="1:11">
      <c r="A43" s="12">
        <v>132</v>
      </c>
      <c r="B43" s="13"/>
      <c r="C43" s="13"/>
      <c r="D43" s="13"/>
      <c r="E43" s="19"/>
      <c r="F43" s="19"/>
      <c r="G43" s="19"/>
      <c r="H43" s="16" t="s">
        <v>110</v>
      </c>
      <c r="I43" s="16" t="s">
        <v>111</v>
      </c>
      <c r="J43" s="35"/>
      <c r="K43" s="19"/>
    </row>
    <row r="44" s="2" customFormat="1" ht="21" customHeight="1" spans="1:11">
      <c r="A44" s="12">
        <v>133</v>
      </c>
      <c r="B44" s="13" t="s">
        <v>112</v>
      </c>
      <c r="C44" s="13" t="s">
        <v>70</v>
      </c>
      <c r="D44" s="13">
        <v>1450500298</v>
      </c>
      <c r="E44" s="14" t="s">
        <v>15</v>
      </c>
      <c r="F44" s="14">
        <v>41</v>
      </c>
      <c r="G44" s="14">
        <v>1</v>
      </c>
      <c r="H44" s="16" t="s">
        <v>113</v>
      </c>
      <c r="I44" s="16" t="s">
        <v>114</v>
      </c>
      <c r="J44" s="33">
        <v>171.5</v>
      </c>
      <c r="K44" s="14"/>
    </row>
    <row r="45" s="2" customFormat="1" ht="21" customHeight="1" spans="1:11">
      <c r="A45" s="12">
        <v>134</v>
      </c>
      <c r="B45" s="13"/>
      <c r="C45" s="13"/>
      <c r="D45" s="13"/>
      <c r="E45" s="17"/>
      <c r="F45" s="17"/>
      <c r="G45" s="17"/>
      <c r="H45" s="16" t="s">
        <v>115</v>
      </c>
      <c r="I45" s="16" t="s">
        <v>116</v>
      </c>
      <c r="J45" s="34"/>
      <c r="K45" s="17"/>
    </row>
    <row r="46" s="2" customFormat="1" ht="21" customHeight="1" spans="1:11">
      <c r="A46" s="12">
        <v>135</v>
      </c>
      <c r="B46" s="13"/>
      <c r="C46" s="13"/>
      <c r="D46" s="13"/>
      <c r="E46" s="19"/>
      <c r="F46" s="19"/>
      <c r="G46" s="19"/>
      <c r="H46" s="16" t="s">
        <v>117</v>
      </c>
      <c r="I46" s="16" t="s">
        <v>118</v>
      </c>
      <c r="J46" s="35"/>
      <c r="K46" s="19"/>
    </row>
    <row r="47" s="2" customFormat="1" ht="21" customHeight="1" spans="1:11">
      <c r="A47" s="12">
        <v>136</v>
      </c>
      <c r="B47" s="13" t="s">
        <v>112</v>
      </c>
      <c r="C47" s="13" t="s">
        <v>119</v>
      </c>
      <c r="D47" s="13">
        <v>1450500299</v>
      </c>
      <c r="E47" s="14" t="s">
        <v>15</v>
      </c>
      <c r="F47" s="14">
        <v>41</v>
      </c>
      <c r="G47" s="14">
        <v>1</v>
      </c>
      <c r="H47" s="16" t="s">
        <v>24</v>
      </c>
      <c r="I47" s="16" t="s">
        <v>120</v>
      </c>
      <c r="J47" s="33">
        <v>159.5</v>
      </c>
      <c r="K47" s="14"/>
    </row>
    <row r="48" s="2" customFormat="1" ht="21" customHeight="1" spans="1:11">
      <c r="A48" s="12">
        <v>137</v>
      </c>
      <c r="B48" s="13"/>
      <c r="C48" s="13"/>
      <c r="D48" s="13"/>
      <c r="E48" s="17"/>
      <c r="F48" s="17"/>
      <c r="G48" s="17"/>
      <c r="H48" s="16" t="s">
        <v>121</v>
      </c>
      <c r="I48" s="16" t="s">
        <v>122</v>
      </c>
      <c r="J48" s="34"/>
      <c r="K48" s="17"/>
    </row>
    <row r="49" s="2" customFormat="1" ht="21" customHeight="1" spans="1:11">
      <c r="A49" s="12">
        <v>138</v>
      </c>
      <c r="B49" s="13"/>
      <c r="C49" s="13"/>
      <c r="D49" s="13"/>
      <c r="E49" s="19"/>
      <c r="F49" s="19"/>
      <c r="G49" s="19"/>
      <c r="H49" s="16" t="s">
        <v>123</v>
      </c>
      <c r="I49" s="16" t="s">
        <v>124</v>
      </c>
      <c r="J49" s="35"/>
      <c r="K49" s="19"/>
    </row>
    <row r="50" s="2" customFormat="1" ht="21" customHeight="1" spans="1:11">
      <c r="A50" s="12">
        <v>139</v>
      </c>
      <c r="B50" s="13" t="s">
        <v>112</v>
      </c>
      <c r="C50" s="13" t="s">
        <v>50</v>
      </c>
      <c r="D50" s="13">
        <v>1450500300</v>
      </c>
      <c r="E50" s="14" t="s">
        <v>51</v>
      </c>
      <c r="F50" s="14">
        <v>54</v>
      </c>
      <c r="G50" s="14">
        <v>1</v>
      </c>
      <c r="H50" s="16" t="s">
        <v>125</v>
      </c>
      <c r="I50" s="16" t="s">
        <v>126</v>
      </c>
      <c r="J50" s="33">
        <v>123.3</v>
      </c>
      <c r="K50" s="14"/>
    </row>
    <row r="51" s="2" customFormat="1" ht="21" customHeight="1" spans="1:11">
      <c r="A51" s="12">
        <v>140</v>
      </c>
      <c r="B51" s="13"/>
      <c r="C51" s="13"/>
      <c r="D51" s="13"/>
      <c r="E51" s="17"/>
      <c r="F51" s="17"/>
      <c r="G51" s="17"/>
      <c r="H51" s="16" t="s">
        <v>127</v>
      </c>
      <c r="I51" s="16" t="s">
        <v>128</v>
      </c>
      <c r="J51" s="34"/>
      <c r="K51" s="17"/>
    </row>
    <row r="52" s="2" customFormat="1" ht="21" customHeight="1" spans="1:11">
      <c r="A52" s="12">
        <v>141</v>
      </c>
      <c r="B52" s="13"/>
      <c r="C52" s="13"/>
      <c r="D52" s="13"/>
      <c r="E52" s="19"/>
      <c r="F52" s="19"/>
      <c r="G52" s="19"/>
      <c r="H52" s="16" t="s">
        <v>129</v>
      </c>
      <c r="I52" s="16" t="s">
        <v>130</v>
      </c>
      <c r="J52" s="35"/>
      <c r="K52" s="19"/>
    </row>
    <row r="53" s="2" customFormat="1" ht="21" customHeight="1" spans="1:11">
      <c r="A53" s="12">
        <v>142</v>
      </c>
      <c r="B53" s="13" t="s">
        <v>112</v>
      </c>
      <c r="C53" s="13" t="s">
        <v>84</v>
      </c>
      <c r="D53" s="13">
        <v>1450500301</v>
      </c>
      <c r="E53" s="14" t="s">
        <v>15</v>
      </c>
      <c r="F53" s="14">
        <v>41</v>
      </c>
      <c r="G53" s="14">
        <v>1</v>
      </c>
      <c r="H53" s="16" t="s">
        <v>131</v>
      </c>
      <c r="I53" s="16" t="s">
        <v>132</v>
      </c>
      <c r="J53" s="33">
        <v>190.5</v>
      </c>
      <c r="K53" s="14"/>
    </row>
    <row r="54" s="2" customFormat="1" ht="21" customHeight="1" spans="1:11">
      <c r="A54" s="12">
        <v>143</v>
      </c>
      <c r="B54" s="13"/>
      <c r="C54" s="13"/>
      <c r="D54" s="13"/>
      <c r="E54" s="17"/>
      <c r="F54" s="17"/>
      <c r="G54" s="17"/>
      <c r="H54" s="16" t="s">
        <v>133</v>
      </c>
      <c r="I54" s="16" t="s">
        <v>134</v>
      </c>
      <c r="J54" s="34"/>
      <c r="K54" s="17"/>
    </row>
    <row r="55" s="2" customFormat="1" ht="21" customHeight="1" spans="1:11">
      <c r="A55" s="12">
        <v>144</v>
      </c>
      <c r="B55" s="13"/>
      <c r="C55" s="13"/>
      <c r="D55" s="13"/>
      <c r="E55" s="19"/>
      <c r="F55" s="19"/>
      <c r="G55" s="19"/>
      <c r="H55" s="16" t="s">
        <v>135</v>
      </c>
      <c r="I55" s="16" t="s">
        <v>136</v>
      </c>
      <c r="J55" s="35"/>
      <c r="K55" s="19"/>
    </row>
    <row r="56" s="2" customFormat="1" ht="21" customHeight="1" spans="1:11">
      <c r="A56" s="12">
        <v>145</v>
      </c>
      <c r="B56" s="14" t="s">
        <v>137</v>
      </c>
      <c r="C56" s="14" t="s">
        <v>77</v>
      </c>
      <c r="D56" s="14">
        <v>1450500302</v>
      </c>
      <c r="E56" s="14" t="s">
        <v>15</v>
      </c>
      <c r="F56" s="14">
        <v>41</v>
      </c>
      <c r="G56" s="14">
        <v>2</v>
      </c>
      <c r="H56" s="16" t="s">
        <v>138</v>
      </c>
      <c r="I56" s="16" t="s">
        <v>139</v>
      </c>
      <c r="J56" s="33">
        <v>176</v>
      </c>
      <c r="K56" s="14"/>
    </row>
    <row r="57" s="2" customFormat="1" ht="21" customHeight="1" spans="1:11">
      <c r="A57" s="12">
        <v>146</v>
      </c>
      <c r="B57" s="17"/>
      <c r="C57" s="17"/>
      <c r="D57" s="17"/>
      <c r="E57" s="17"/>
      <c r="F57" s="17"/>
      <c r="G57" s="17"/>
      <c r="H57" s="16" t="s">
        <v>140</v>
      </c>
      <c r="I57" s="16" t="s">
        <v>141</v>
      </c>
      <c r="J57" s="34"/>
      <c r="K57" s="17"/>
    </row>
    <row r="58" s="2" customFormat="1" ht="21" customHeight="1" spans="1:11">
      <c r="A58" s="12">
        <v>147</v>
      </c>
      <c r="B58" s="17"/>
      <c r="C58" s="17"/>
      <c r="D58" s="17"/>
      <c r="E58" s="17"/>
      <c r="F58" s="17"/>
      <c r="G58" s="17"/>
      <c r="H58" s="16" t="s">
        <v>142</v>
      </c>
      <c r="I58" s="16" t="s">
        <v>143</v>
      </c>
      <c r="J58" s="34"/>
      <c r="K58" s="19"/>
    </row>
    <row r="59" s="2" customFormat="1" ht="21" customHeight="1" spans="1:11">
      <c r="A59" s="12">
        <v>148</v>
      </c>
      <c r="B59" s="17"/>
      <c r="C59" s="17"/>
      <c r="D59" s="17"/>
      <c r="E59" s="17"/>
      <c r="F59" s="17"/>
      <c r="G59" s="17"/>
      <c r="H59" s="16" t="s">
        <v>144</v>
      </c>
      <c r="I59" s="16" t="s">
        <v>145</v>
      </c>
      <c r="J59" s="34"/>
      <c r="K59" s="14"/>
    </row>
    <row r="60" s="2" customFormat="1" ht="21" customHeight="1" spans="1:11">
      <c r="A60" s="12">
        <v>149</v>
      </c>
      <c r="B60" s="17"/>
      <c r="C60" s="17"/>
      <c r="D60" s="17"/>
      <c r="E60" s="17"/>
      <c r="F60" s="17"/>
      <c r="G60" s="17"/>
      <c r="H60" s="16" t="s">
        <v>146</v>
      </c>
      <c r="I60" s="16" t="s">
        <v>147</v>
      </c>
      <c r="J60" s="34"/>
      <c r="K60" s="17"/>
    </row>
    <row r="61" s="2" customFormat="1" ht="21" customHeight="1" spans="1:11">
      <c r="A61" s="12">
        <v>150</v>
      </c>
      <c r="B61" s="19"/>
      <c r="C61" s="19"/>
      <c r="D61" s="19"/>
      <c r="E61" s="19"/>
      <c r="F61" s="19"/>
      <c r="G61" s="19"/>
      <c r="H61" s="16" t="s">
        <v>148</v>
      </c>
      <c r="I61" s="16" t="s">
        <v>149</v>
      </c>
      <c r="J61" s="35"/>
      <c r="K61" s="19"/>
    </row>
    <row r="62" s="2" customFormat="1" ht="21" customHeight="1" spans="1:11">
      <c r="A62" s="12">
        <v>151</v>
      </c>
      <c r="B62" s="13" t="s">
        <v>137</v>
      </c>
      <c r="C62" s="13" t="s">
        <v>150</v>
      </c>
      <c r="D62" s="13">
        <v>1450500303</v>
      </c>
      <c r="E62" s="14" t="s">
        <v>15</v>
      </c>
      <c r="F62" s="14">
        <v>41</v>
      </c>
      <c r="G62" s="14">
        <v>1</v>
      </c>
      <c r="H62" s="16" t="s">
        <v>151</v>
      </c>
      <c r="I62" s="16" t="s">
        <v>152</v>
      </c>
      <c r="J62" s="33">
        <v>169</v>
      </c>
      <c r="K62" s="14"/>
    </row>
    <row r="63" s="2" customFormat="1" ht="21" customHeight="1" spans="1:11">
      <c r="A63" s="12">
        <v>152</v>
      </c>
      <c r="B63" s="13"/>
      <c r="C63" s="13"/>
      <c r="D63" s="13"/>
      <c r="E63" s="17"/>
      <c r="F63" s="17"/>
      <c r="G63" s="17"/>
      <c r="H63" s="16" t="s">
        <v>153</v>
      </c>
      <c r="I63" s="16" t="s">
        <v>154</v>
      </c>
      <c r="J63" s="34"/>
      <c r="K63" s="17"/>
    </row>
    <row r="64" s="2" customFormat="1" ht="21" customHeight="1" spans="1:11">
      <c r="A64" s="12">
        <v>153</v>
      </c>
      <c r="B64" s="13"/>
      <c r="C64" s="13"/>
      <c r="D64" s="13"/>
      <c r="E64" s="19"/>
      <c r="F64" s="19"/>
      <c r="G64" s="19"/>
      <c r="H64" s="16" t="s">
        <v>155</v>
      </c>
      <c r="I64" s="16" t="s">
        <v>156</v>
      </c>
      <c r="J64" s="35"/>
      <c r="K64" s="19"/>
    </row>
    <row r="65" s="2" customFormat="1" ht="21" customHeight="1" spans="1:11">
      <c r="A65" s="12">
        <v>154</v>
      </c>
      <c r="B65" s="13" t="s">
        <v>157</v>
      </c>
      <c r="C65" s="13" t="s">
        <v>119</v>
      </c>
      <c r="D65" s="13">
        <v>1450500304</v>
      </c>
      <c r="E65" s="14" t="s">
        <v>15</v>
      </c>
      <c r="F65" s="14">
        <v>41</v>
      </c>
      <c r="G65" s="14">
        <v>1</v>
      </c>
      <c r="H65" s="16" t="s">
        <v>158</v>
      </c>
      <c r="I65" s="16" t="s">
        <v>159</v>
      </c>
      <c r="J65" s="33">
        <v>144</v>
      </c>
      <c r="K65" s="14"/>
    </row>
    <row r="66" s="2" customFormat="1" ht="21" customHeight="1" spans="1:11">
      <c r="A66" s="12">
        <v>155</v>
      </c>
      <c r="B66" s="13"/>
      <c r="C66" s="13"/>
      <c r="D66" s="13"/>
      <c r="E66" s="17"/>
      <c r="F66" s="17"/>
      <c r="G66" s="17"/>
      <c r="H66" s="16" t="s">
        <v>160</v>
      </c>
      <c r="I66" s="16" t="s">
        <v>161</v>
      </c>
      <c r="J66" s="34"/>
      <c r="K66" s="17"/>
    </row>
    <row r="67" s="2" customFormat="1" ht="21" customHeight="1" spans="1:11">
      <c r="A67" s="12">
        <v>156</v>
      </c>
      <c r="B67" s="13"/>
      <c r="C67" s="13"/>
      <c r="D67" s="13"/>
      <c r="E67" s="19"/>
      <c r="F67" s="19"/>
      <c r="G67" s="19"/>
      <c r="H67" s="16" t="s">
        <v>162</v>
      </c>
      <c r="I67" s="16" t="s">
        <v>163</v>
      </c>
      <c r="J67" s="35"/>
      <c r="K67" s="19"/>
    </row>
    <row r="68" s="2" customFormat="1" ht="21" customHeight="1" spans="1:11">
      <c r="A68" s="12">
        <v>157</v>
      </c>
      <c r="B68" s="13" t="s">
        <v>164</v>
      </c>
      <c r="C68" s="13" t="s">
        <v>150</v>
      </c>
      <c r="D68" s="13">
        <v>1450500305</v>
      </c>
      <c r="E68" s="14" t="s">
        <v>15</v>
      </c>
      <c r="F68" s="14">
        <v>41</v>
      </c>
      <c r="G68" s="14">
        <v>1</v>
      </c>
      <c r="H68" s="16" t="s">
        <v>165</v>
      </c>
      <c r="I68" s="16" t="s">
        <v>166</v>
      </c>
      <c r="J68" s="33">
        <v>174</v>
      </c>
      <c r="K68" s="14"/>
    </row>
    <row r="69" s="2" customFormat="1" ht="21" customHeight="1" spans="1:11">
      <c r="A69" s="12">
        <v>158</v>
      </c>
      <c r="B69" s="13"/>
      <c r="C69" s="13"/>
      <c r="D69" s="13"/>
      <c r="E69" s="17"/>
      <c r="F69" s="17"/>
      <c r="G69" s="17"/>
      <c r="H69" s="16" t="s">
        <v>167</v>
      </c>
      <c r="I69" s="16" t="s">
        <v>168</v>
      </c>
      <c r="J69" s="34"/>
      <c r="K69" s="17"/>
    </row>
    <row r="70" s="2" customFormat="1" ht="21" customHeight="1" spans="1:11">
      <c r="A70" s="12">
        <v>159</v>
      </c>
      <c r="B70" s="13"/>
      <c r="C70" s="13"/>
      <c r="D70" s="13"/>
      <c r="E70" s="19"/>
      <c r="F70" s="19"/>
      <c r="G70" s="19"/>
      <c r="H70" s="16" t="s">
        <v>169</v>
      </c>
      <c r="I70" s="16" t="s">
        <v>170</v>
      </c>
      <c r="J70" s="35"/>
      <c r="K70" s="19"/>
    </row>
    <row r="71" s="2" customFormat="1" ht="21" customHeight="1" spans="1:11">
      <c r="A71" s="12">
        <v>160</v>
      </c>
      <c r="B71" s="13" t="s">
        <v>164</v>
      </c>
      <c r="C71" s="13" t="s">
        <v>105</v>
      </c>
      <c r="D71" s="13">
        <v>1450500306</v>
      </c>
      <c r="E71" s="14" t="s">
        <v>15</v>
      </c>
      <c r="F71" s="14">
        <v>41</v>
      </c>
      <c r="G71" s="14">
        <v>1</v>
      </c>
      <c r="H71" s="16" t="s">
        <v>171</v>
      </c>
      <c r="I71" s="16" t="s">
        <v>172</v>
      </c>
      <c r="J71" s="33">
        <v>173.5</v>
      </c>
      <c r="K71" s="14"/>
    </row>
    <row r="72" s="2" customFormat="1" ht="21" customHeight="1" spans="1:11">
      <c r="A72" s="12">
        <v>161</v>
      </c>
      <c r="B72" s="13"/>
      <c r="C72" s="13"/>
      <c r="D72" s="13"/>
      <c r="E72" s="17"/>
      <c r="F72" s="17"/>
      <c r="G72" s="17"/>
      <c r="H72" s="16" t="s">
        <v>173</v>
      </c>
      <c r="I72" s="16" t="s">
        <v>174</v>
      </c>
      <c r="J72" s="34"/>
      <c r="K72" s="17"/>
    </row>
    <row r="73" s="2" customFormat="1" ht="21" customHeight="1" spans="1:11">
      <c r="A73" s="12">
        <v>162</v>
      </c>
      <c r="B73" s="13"/>
      <c r="C73" s="13"/>
      <c r="D73" s="13"/>
      <c r="E73" s="19"/>
      <c r="F73" s="19"/>
      <c r="G73" s="19"/>
      <c r="H73" s="16" t="s">
        <v>175</v>
      </c>
      <c r="I73" s="16" t="s">
        <v>176</v>
      </c>
      <c r="J73" s="35"/>
      <c r="K73" s="19"/>
    </row>
    <row r="74" s="2" customFormat="1" ht="21" customHeight="1" spans="1:11">
      <c r="A74" s="12">
        <v>163</v>
      </c>
      <c r="B74" s="14" t="s">
        <v>177</v>
      </c>
      <c r="C74" s="14" t="s">
        <v>77</v>
      </c>
      <c r="D74" s="14">
        <v>1450500307</v>
      </c>
      <c r="E74" s="14" t="s">
        <v>15</v>
      </c>
      <c r="F74" s="14">
        <v>41</v>
      </c>
      <c r="G74" s="14">
        <v>2</v>
      </c>
      <c r="H74" s="16" t="s">
        <v>178</v>
      </c>
      <c r="I74" s="16" t="s">
        <v>179</v>
      </c>
      <c r="J74" s="33">
        <v>174</v>
      </c>
      <c r="K74" s="14"/>
    </row>
    <row r="75" s="2" customFormat="1" ht="21" customHeight="1" spans="1:11">
      <c r="A75" s="12">
        <v>164</v>
      </c>
      <c r="B75" s="17"/>
      <c r="C75" s="17"/>
      <c r="D75" s="17"/>
      <c r="E75" s="17"/>
      <c r="F75" s="17"/>
      <c r="G75" s="17"/>
      <c r="H75" s="16" t="s">
        <v>180</v>
      </c>
      <c r="I75" s="16" t="s">
        <v>181</v>
      </c>
      <c r="J75" s="34"/>
      <c r="K75" s="17"/>
    </row>
    <row r="76" s="2" customFormat="1" ht="21" customHeight="1" spans="1:11">
      <c r="A76" s="12">
        <v>165</v>
      </c>
      <c r="B76" s="17"/>
      <c r="C76" s="17"/>
      <c r="D76" s="17"/>
      <c r="E76" s="17"/>
      <c r="F76" s="17"/>
      <c r="G76" s="17"/>
      <c r="H76" s="16" t="s">
        <v>182</v>
      </c>
      <c r="I76" s="16" t="s">
        <v>183</v>
      </c>
      <c r="J76" s="34"/>
      <c r="K76" s="17"/>
    </row>
    <row r="77" s="2" customFormat="1" ht="21" customHeight="1" spans="1:11">
      <c r="A77" s="12">
        <v>166</v>
      </c>
      <c r="B77" s="17"/>
      <c r="C77" s="17"/>
      <c r="D77" s="17"/>
      <c r="E77" s="17"/>
      <c r="F77" s="17"/>
      <c r="G77" s="17"/>
      <c r="H77" s="16" t="s">
        <v>184</v>
      </c>
      <c r="I77" s="16" t="s">
        <v>185</v>
      </c>
      <c r="J77" s="34"/>
      <c r="K77" s="17"/>
    </row>
    <row r="78" s="2" customFormat="1" ht="21" customHeight="1" spans="1:11">
      <c r="A78" s="12">
        <v>167</v>
      </c>
      <c r="B78" s="17"/>
      <c r="C78" s="17"/>
      <c r="D78" s="17"/>
      <c r="E78" s="17"/>
      <c r="F78" s="17"/>
      <c r="G78" s="17"/>
      <c r="H78" s="16" t="s">
        <v>186</v>
      </c>
      <c r="I78" s="16" t="s">
        <v>187</v>
      </c>
      <c r="J78" s="34"/>
      <c r="K78" s="17"/>
    </row>
    <row r="79" s="2" customFormat="1" ht="21" customHeight="1" spans="1:11">
      <c r="A79" s="12">
        <v>168</v>
      </c>
      <c r="B79" s="19"/>
      <c r="C79" s="19"/>
      <c r="D79" s="19"/>
      <c r="E79" s="19"/>
      <c r="F79" s="19"/>
      <c r="G79" s="19"/>
      <c r="H79" s="16" t="s">
        <v>188</v>
      </c>
      <c r="I79" s="16" t="s">
        <v>189</v>
      </c>
      <c r="J79" s="35"/>
      <c r="K79" s="19"/>
    </row>
    <row r="80" s="2" customFormat="1" ht="21" customHeight="1" spans="1:11">
      <c r="A80" s="12">
        <v>169</v>
      </c>
      <c r="B80" s="13" t="s">
        <v>177</v>
      </c>
      <c r="C80" s="13" t="s">
        <v>119</v>
      </c>
      <c r="D80" s="13">
        <v>1450500308</v>
      </c>
      <c r="E80" s="14" t="s">
        <v>15</v>
      </c>
      <c r="F80" s="14">
        <v>41</v>
      </c>
      <c r="G80" s="14">
        <v>1</v>
      </c>
      <c r="H80" s="16" t="s">
        <v>190</v>
      </c>
      <c r="I80" s="16" t="s">
        <v>191</v>
      </c>
      <c r="J80" s="33">
        <v>149.5</v>
      </c>
      <c r="K80" s="14"/>
    </row>
    <row r="81" s="2" customFormat="1" ht="21" customHeight="1" spans="1:11">
      <c r="A81" s="12">
        <v>170</v>
      </c>
      <c r="B81" s="13"/>
      <c r="C81" s="13"/>
      <c r="D81" s="13"/>
      <c r="E81" s="17"/>
      <c r="F81" s="17"/>
      <c r="G81" s="17"/>
      <c r="H81" s="16" t="s">
        <v>192</v>
      </c>
      <c r="I81" s="16" t="s">
        <v>193</v>
      </c>
      <c r="J81" s="34"/>
      <c r="K81" s="17"/>
    </row>
    <row r="82" s="2" customFormat="1" ht="21" customHeight="1" spans="1:11">
      <c r="A82" s="12">
        <v>171</v>
      </c>
      <c r="B82" s="13"/>
      <c r="C82" s="13"/>
      <c r="D82" s="13"/>
      <c r="E82" s="19"/>
      <c r="F82" s="19"/>
      <c r="G82" s="19"/>
      <c r="H82" s="16" t="s">
        <v>194</v>
      </c>
      <c r="I82" s="16" t="s">
        <v>195</v>
      </c>
      <c r="J82" s="35"/>
      <c r="K82" s="19"/>
    </row>
    <row r="83" s="2" customFormat="1" ht="21" customHeight="1" spans="1:11">
      <c r="A83" s="12">
        <v>172</v>
      </c>
      <c r="B83" s="13" t="s">
        <v>177</v>
      </c>
      <c r="C83" s="13" t="s">
        <v>196</v>
      </c>
      <c r="D83" s="13">
        <v>1450500309</v>
      </c>
      <c r="E83" s="14" t="s">
        <v>15</v>
      </c>
      <c r="F83" s="14">
        <v>41</v>
      </c>
      <c r="G83" s="14">
        <v>1</v>
      </c>
      <c r="H83" s="16" t="s">
        <v>197</v>
      </c>
      <c r="I83" s="16" t="s">
        <v>198</v>
      </c>
      <c r="J83" s="33">
        <v>180</v>
      </c>
      <c r="K83" s="14"/>
    </row>
    <row r="84" s="2" customFormat="1" ht="21" customHeight="1" spans="1:11">
      <c r="A84" s="12">
        <v>173</v>
      </c>
      <c r="B84" s="13"/>
      <c r="C84" s="13"/>
      <c r="D84" s="13"/>
      <c r="E84" s="17"/>
      <c r="F84" s="17"/>
      <c r="G84" s="17"/>
      <c r="H84" s="16" t="s">
        <v>199</v>
      </c>
      <c r="I84" s="16" t="s">
        <v>200</v>
      </c>
      <c r="J84" s="34"/>
      <c r="K84" s="17"/>
    </row>
    <row r="85" s="2" customFormat="1" ht="21" customHeight="1" spans="1:11">
      <c r="A85" s="12">
        <v>174</v>
      </c>
      <c r="B85" s="13"/>
      <c r="C85" s="13"/>
      <c r="D85" s="13"/>
      <c r="E85" s="19"/>
      <c r="F85" s="19"/>
      <c r="G85" s="19"/>
      <c r="H85" s="16" t="s">
        <v>201</v>
      </c>
      <c r="I85" s="16" t="s">
        <v>202</v>
      </c>
      <c r="J85" s="35"/>
      <c r="K85" s="19"/>
    </row>
    <row r="86" s="2" customFormat="1" ht="21" customHeight="1" spans="1:11">
      <c r="A86" s="12">
        <v>175</v>
      </c>
      <c r="B86" s="14" t="s">
        <v>177</v>
      </c>
      <c r="C86" s="14" t="s">
        <v>150</v>
      </c>
      <c r="D86" s="14">
        <v>1450500310</v>
      </c>
      <c r="E86" s="14" t="s">
        <v>15</v>
      </c>
      <c r="F86" s="14">
        <v>41</v>
      </c>
      <c r="G86" s="14">
        <v>2</v>
      </c>
      <c r="H86" s="16" t="s">
        <v>203</v>
      </c>
      <c r="I86" s="16" t="s">
        <v>204</v>
      </c>
      <c r="J86" s="33">
        <v>177.5</v>
      </c>
      <c r="K86" s="14"/>
    </row>
    <row r="87" s="2" customFormat="1" ht="21" customHeight="1" spans="1:11">
      <c r="A87" s="12">
        <v>176</v>
      </c>
      <c r="B87" s="17"/>
      <c r="C87" s="17"/>
      <c r="D87" s="17"/>
      <c r="E87" s="17"/>
      <c r="F87" s="17"/>
      <c r="G87" s="17"/>
      <c r="H87" s="16" t="s">
        <v>205</v>
      </c>
      <c r="I87" s="16" t="s">
        <v>206</v>
      </c>
      <c r="J87" s="34"/>
      <c r="K87" s="17"/>
    </row>
    <row r="88" s="2" customFormat="1" ht="21" customHeight="1" spans="1:11">
      <c r="A88" s="12">
        <v>177</v>
      </c>
      <c r="B88" s="17"/>
      <c r="C88" s="17"/>
      <c r="D88" s="17"/>
      <c r="E88" s="17"/>
      <c r="F88" s="17"/>
      <c r="G88" s="17"/>
      <c r="H88" s="16" t="s">
        <v>207</v>
      </c>
      <c r="I88" s="16" t="s">
        <v>208</v>
      </c>
      <c r="J88" s="34"/>
      <c r="K88" s="19"/>
    </row>
    <row r="89" s="2" customFormat="1" ht="21" customHeight="1" spans="1:11">
      <c r="A89" s="12">
        <v>178</v>
      </c>
      <c r="B89" s="17"/>
      <c r="C89" s="17"/>
      <c r="D89" s="17"/>
      <c r="E89" s="17"/>
      <c r="F89" s="17"/>
      <c r="G89" s="17"/>
      <c r="H89" s="16" t="s">
        <v>209</v>
      </c>
      <c r="I89" s="16" t="s">
        <v>210</v>
      </c>
      <c r="J89" s="34"/>
      <c r="K89" s="14"/>
    </row>
    <row r="90" s="2" customFormat="1" ht="21" customHeight="1" spans="1:11">
      <c r="A90" s="12">
        <v>179</v>
      </c>
      <c r="B90" s="17"/>
      <c r="C90" s="17"/>
      <c r="D90" s="17"/>
      <c r="E90" s="17"/>
      <c r="F90" s="17"/>
      <c r="G90" s="17"/>
      <c r="H90" s="16" t="s">
        <v>211</v>
      </c>
      <c r="I90" s="16" t="s">
        <v>212</v>
      </c>
      <c r="J90" s="34"/>
      <c r="K90" s="17"/>
    </row>
    <row r="91" s="2" customFormat="1" ht="21" customHeight="1" spans="1:11">
      <c r="A91" s="12">
        <v>180</v>
      </c>
      <c r="B91" s="19"/>
      <c r="C91" s="19"/>
      <c r="D91" s="19"/>
      <c r="E91" s="19"/>
      <c r="F91" s="19"/>
      <c r="G91" s="19"/>
      <c r="H91" s="16" t="s">
        <v>213</v>
      </c>
      <c r="I91" s="16" t="s">
        <v>214</v>
      </c>
      <c r="J91" s="35"/>
      <c r="K91" s="19"/>
    </row>
    <row r="92" s="2" customFormat="1" ht="21" customHeight="1" spans="1:11">
      <c r="A92" s="12">
        <v>181</v>
      </c>
      <c r="B92" s="13" t="s">
        <v>215</v>
      </c>
      <c r="C92" s="13" t="s">
        <v>50</v>
      </c>
      <c r="D92" s="13">
        <v>1450500311</v>
      </c>
      <c r="E92" s="13" t="s">
        <v>51</v>
      </c>
      <c r="F92" s="13">
        <v>54</v>
      </c>
      <c r="G92" s="13">
        <v>1</v>
      </c>
      <c r="H92" s="16" t="s">
        <v>216</v>
      </c>
      <c r="I92" s="16" t="s">
        <v>217</v>
      </c>
      <c r="J92" s="33">
        <v>130.7</v>
      </c>
      <c r="K92" s="14"/>
    </row>
    <row r="93" s="2" customFormat="1" ht="21" customHeight="1" spans="1:11">
      <c r="A93" s="12">
        <v>182</v>
      </c>
      <c r="B93" s="13"/>
      <c r="C93" s="13"/>
      <c r="D93" s="13"/>
      <c r="E93" s="13"/>
      <c r="F93" s="13"/>
      <c r="G93" s="13"/>
      <c r="H93" s="16" t="s">
        <v>218</v>
      </c>
      <c r="I93" s="16" t="s">
        <v>219</v>
      </c>
      <c r="J93" s="34"/>
      <c r="K93" s="17"/>
    </row>
    <row r="94" s="2" customFormat="1" ht="21" customHeight="1" spans="1:11">
      <c r="A94" s="12">
        <v>183</v>
      </c>
      <c r="B94" s="13"/>
      <c r="C94" s="13"/>
      <c r="D94" s="13"/>
      <c r="E94" s="13"/>
      <c r="F94" s="13"/>
      <c r="G94" s="13"/>
      <c r="H94" s="16" t="s">
        <v>220</v>
      </c>
      <c r="I94" s="16" t="s">
        <v>221</v>
      </c>
      <c r="J94" s="35"/>
      <c r="K94" s="19"/>
    </row>
    <row r="95" s="2" customFormat="1" ht="21" customHeight="1" spans="1:11">
      <c r="A95" s="12">
        <v>184</v>
      </c>
      <c r="B95" s="13" t="s">
        <v>215</v>
      </c>
      <c r="C95" s="13" t="s">
        <v>150</v>
      </c>
      <c r="D95" s="13">
        <v>1450500312</v>
      </c>
      <c r="E95" s="13" t="s">
        <v>15</v>
      </c>
      <c r="F95" s="13">
        <v>41</v>
      </c>
      <c r="G95" s="13">
        <v>1</v>
      </c>
      <c r="H95" s="16" t="s">
        <v>222</v>
      </c>
      <c r="I95" s="16" t="s">
        <v>223</v>
      </c>
      <c r="J95" s="33">
        <v>179</v>
      </c>
      <c r="K95" s="14"/>
    </row>
    <row r="96" s="2" customFormat="1" ht="21" customHeight="1" spans="1:11">
      <c r="A96" s="12">
        <v>185</v>
      </c>
      <c r="B96" s="13"/>
      <c r="C96" s="13"/>
      <c r="D96" s="13"/>
      <c r="E96" s="13"/>
      <c r="F96" s="13"/>
      <c r="G96" s="13"/>
      <c r="H96" s="16" t="s">
        <v>224</v>
      </c>
      <c r="I96" s="16" t="s">
        <v>225</v>
      </c>
      <c r="J96" s="34"/>
      <c r="K96" s="17"/>
    </row>
    <row r="97" s="2" customFormat="1" ht="21" customHeight="1" spans="1:11">
      <c r="A97" s="12">
        <v>186</v>
      </c>
      <c r="B97" s="13"/>
      <c r="C97" s="13"/>
      <c r="D97" s="13"/>
      <c r="E97" s="13"/>
      <c r="F97" s="13"/>
      <c r="G97" s="13"/>
      <c r="H97" s="16" t="s">
        <v>226</v>
      </c>
      <c r="I97" s="16" t="s">
        <v>227</v>
      </c>
      <c r="J97" s="35"/>
      <c r="K97" s="19"/>
    </row>
    <row r="98" s="2" customFormat="1" ht="21" customHeight="1" spans="1:11">
      <c r="A98" s="12">
        <v>187</v>
      </c>
      <c r="B98" s="13" t="s">
        <v>228</v>
      </c>
      <c r="C98" s="13" t="s">
        <v>50</v>
      </c>
      <c r="D98" s="13">
        <v>1450500313</v>
      </c>
      <c r="E98" s="13" t="s">
        <v>51</v>
      </c>
      <c r="F98" s="13">
        <v>54</v>
      </c>
      <c r="G98" s="13">
        <v>1</v>
      </c>
      <c r="H98" s="16" t="s">
        <v>229</v>
      </c>
      <c r="I98" s="16" t="s">
        <v>230</v>
      </c>
      <c r="J98" s="33">
        <v>136.4</v>
      </c>
      <c r="K98" s="14"/>
    </row>
    <row r="99" s="2" customFormat="1" ht="21" customHeight="1" spans="1:11">
      <c r="A99" s="12">
        <v>188</v>
      </c>
      <c r="B99" s="13"/>
      <c r="C99" s="13"/>
      <c r="D99" s="13"/>
      <c r="E99" s="13"/>
      <c r="F99" s="13"/>
      <c r="G99" s="13"/>
      <c r="H99" s="16" t="s">
        <v>231</v>
      </c>
      <c r="I99" s="16" t="s">
        <v>232</v>
      </c>
      <c r="J99" s="34"/>
      <c r="K99" s="17"/>
    </row>
    <row r="100" s="2" customFormat="1" ht="21" customHeight="1" spans="1:11">
      <c r="A100" s="12">
        <v>189</v>
      </c>
      <c r="B100" s="13"/>
      <c r="C100" s="13"/>
      <c r="D100" s="13"/>
      <c r="E100" s="13"/>
      <c r="F100" s="13"/>
      <c r="G100" s="13"/>
      <c r="H100" s="16" t="s">
        <v>233</v>
      </c>
      <c r="I100" s="16" t="s">
        <v>234</v>
      </c>
      <c r="J100" s="35"/>
      <c r="K100" s="19"/>
    </row>
    <row r="101" s="2" customFormat="1" ht="21" customHeight="1" spans="1:11">
      <c r="A101" s="12">
        <v>190</v>
      </c>
      <c r="B101" s="13" t="s">
        <v>228</v>
      </c>
      <c r="C101" s="13" t="s">
        <v>150</v>
      </c>
      <c r="D101" s="13">
        <v>1450500314</v>
      </c>
      <c r="E101" s="13" t="s">
        <v>15</v>
      </c>
      <c r="F101" s="13">
        <v>41</v>
      </c>
      <c r="G101" s="13">
        <v>1</v>
      </c>
      <c r="H101" s="16" t="s">
        <v>235</v>
      </c>
      <c r="I101" s="16" t="s">
        <v>236</v>
      </c>
      <c r="J101" s="33">
        <v>187</v>
      </c>
      <c r="K101" s="14"/>
    </row>
    <row r="102" s="2" customFormat="1" ht="21" customHeight="1" spans="1:11">
      <c r="A102" s="12">
        <v>191</v>
      </c>
      <c r="B102" s="13"/>
      <c r="C102" s="13"/>
      <c r="D102" s="13"/>
      <c r="E102" s="13"/>
      <c r="F102" s="13"/>
      <c r="G102" s="13"/>
      <c r="H102" s="16" t="s">
        <v>237</v>
      </c>
      <c r="I102" s="16" t="s">
        <v>238</v>
      </c>
      <c r="J102" s="34"/>
      <c r="K102" s="17"/>
    </row>
    <row r="103" s="2" customFormat="1" ht="21" customHeight="1" spans="1:11">
      <c r="A103" s="12">
        <v>192</v>
      </c>
      <c r="B103" s="13"/>
      <c r="C103" s="13"/>
      <c r="D103" s="13"/>
      <c r="E103" s="13"/>
      <c r="F103" s="13"/>
      <c r="G103" s="13"/>
      <c r="H103" s="16" t="s">
        <v>239</v>
      </c>
      <c r="I103" s="16" t="s">
        <v>240</v>
      </c>
      <c r="J103" s="35"/>
      <c r="K103" s="19"/>
    </row>
    <row r="104" s="2" customFormat="1" ht="21" customHeight="1" spans="1:11">
      <c r="A104" s="12">
        <v>193</v>
      </c>
      <c r="B104" s="13" t="s">
        <v>228</v>
      </c>
      <c r="C104" s="13" t="s">
        <v>77</v>
      </c>
      <c r="D104" s="13">
        <v>1450500315</v>
      </c>
      <c r="E104" s="13" t="s">
        <v>15</v>
      </c>
      <c r="F104" s="13">
        <v>41</v>
      </c>
      <c r="G104" s="13">
        <v>1</v>
      </c>
      <c r="H104" s="16" t="s">
        <v>241</v>
      </c>
      <c r="I104" s="16" t="s">
        <v>242</v>
      </c>
      <c r="J104" s="33">
        <v>190.5</v>
      </c>
      <c r="K104" s="14"/>
    </row>
    <row r="105" s="2" customFormat="1" ht="21" customHeight="1" spans="1:11">
      <c r="A105" s="12">
        <v>194</v>
      </c>
      <c r="B105" s="13"/>
      <c r="C105" s="13"/>
      <c r="D105" s="13"/>
      <c r="E105" s="13"/>
      <c r="F105" s="13"/>
      <c r="G105" s="13"/>
      <c r="H105" s="16" t="s">
        <v>243</v>
      </c>
      <c r="I105" s="16" t="s">
        <v>244</v>
      </c>
      <c r="J105" s="34"/>
      <c r="K105" s="17"/>
    </row>
    <row r="106" s="2" customFormat="1" ht="21" customHeight="1" spans="1:11">
      <c r="A106" s="12">
        <v>195</v>
      </c>
      <c r="B106" s="13"/>
      <c r="C106" s="13"/>
      <c r="D106" s="13"/>
      <c r="E106" s="13"/>
      <c r="F106" s="13"/>
      <c r="G106" s="13"/>
      <c r="H106" s="16" t="s">
        <v>245</v>
      </c>
      <c r="I106" s="16" t="s">
        <v>246</v>
      </c>
      <c r="J106" s="35"/>
      <c r="K106" s="19"/>
    </row>
    <row r="107" s="2" customFormat="1" ht="21" customHeight="1" spans="1:11">
      <c r="A107" s="12">
        <v>196</v>
      </c>
      <c r="B107" s="13" t="s">
        <v>247</v>
      </c>
      <c r="C107" s="13" t="s">
        <v>77</v>
      </c>
      <c r="D107" s="13">
        <v>1450500316</v>
      </c>
      <c r="E107" s="13" t="s">
        <v>15</v>
      </c>
      <c r="F107" s="13">
        <v>41</v>
      </c>
      <c r="G107" s="13">
        <v>1</v>
      </c>
      <c r="H107" s="16" t="s">
        <v>248</v>
      </c>
      <c r="I107" s="16" t="s">
        <v>249</v>
      </c>
      <c r="J107" s="33">
        <v>184.5</v>
      </c>
      <c r="K107" s="14"/>
    </row>
    <row r="108" s="2" customFormat="1" ht="21" customHeight="1" spans="1:11">
      <c r="A108" s="12">
        <v>197</v>
      </c>
      <c r="B108" s="13"/>
      <c r="C108" s="13"/>
      <c r="D108" s="13"/>
      <c r="E108" s="13"/>
      <c r="F108" s="13"/>
      <c r="G108" s="13"/>
      <c r="H108" s="16" t="s">
        <v>250</v>
      </c>
      <c r="I108" s="16" t="s">
        <v>251</v>
      </c>
      <c r="J108" s="34"/>
      <c r="K108" s="17"/>
    </row>
    <row r="109" s="2" customFormat="1" ht="21" customHeight="1" spans="1:11">
      <c r="A109" s="12">
        <v>198</v>
      </c>
      <c r="B109" s="13"/>
      <c r="C109" s="13"/>
      <c r="D109" s="13"/>
      <c r="E109" s="13"/>
      <c r="F109" s="13"/>
      <c r="G109" s="13"/>
      <c r="H109" s="16" t="s">
        <v>252</v>
      </c>
      <c r="I109" s="16" t="s">
        <v>253</v>
      </c>
      <c r="J109" s="35"/>
      <c r="K109" s="19"/>
    </row>
    <row r="110" s="2" customFormat="1" ht="21" customHeight="1" spans="1:11">
      <c r="A110" s="12">
        <v>199</v>
      </c>
      <c r="B110" s="13" t="s">
        <v>254</v>
      </c>
      <c r="C110" s="13" t="s">
        <v>77</v>
      </c>
      <c r="D110" s="13">
        <v>1450500317</v>
      </c>
      <c r="E110" s="13" t="s">
        <v>15</v>
      </c>
      <c r="F110" s="13">
        <v>41</v>
      </c>
      <c r="G110" s="13">
        <v>1</v>
      </c>
      <c r="H110" s="16" t="s">
        <v>255</v>
      </c>
      <c r="I110" s="16" t="s">
        <v>256</v>
      </c>
      <c r="J110" s="33">
        <v>182</v>
      </c>
      <c r="K110" s="14"/>
    </row>
    <row r="111" s="2" customFormat="1" ht="21" customHeight="1" spans="1:11">
      <c r="A111" s="12">
        <v>200</v>
      </c>
      <c r="B111" s="13"/>
      <c r="C111" s="13"/>
      <c r="D111" s="13"/>
      <c r="E111" s="13"/>
      <c r="F111" s="13"/>
      <c r="G111" s="13"/>
      <c r="H111" s="16" t="s">
        <v>257</v>
      </c>
      <c r="I111" s="16" t="s">
        <v>258</v>
      </c>
      <c r="J111" s="34"/>
      <c r="K111" s="17"/>
    </row>
    <row r="112" s="2" customFormat="1" ht="21" customHeight="1" spans="1:11">
      <c r="A112" s="12">
        <v>201</v>
      </c>
      <c r="B112" s="13"/>
      <c r="C112" s="13"/>
      <c r="D112" s="13"/>
      <c r="E112" s="13"/>
      <c r="F112" s="13"/>
      <c r="G112" s="13"/>
      <c r="H112" s="16" t="s">
        <v>259</v>
      </c>
      <c r="I112" s="16" t="s">
        <v>260</v>
      </c>
      <c r="J112" s="35"/>
      <c r="K112" s="19"/>
    </row>
    <row r="113" s="2" customFormat="1" ht="21" customHeight="1" spans="1:11">
      <c r="A113" s="12">
        <v>202</v>
      </c>
      <c r="B113" s="13" t="s">
        <v>261</v>
      </c>
      <c r="C113" s="13" t="s">
        <v>262</v>
      </c>
      <c r="D113" s="13">
        <v>1450500318</v>
      </c>
      <c r="E113" s="13" t="s">
        <v>15</v>
      </c>
      <c r="F113" s="13">
        <v>41</v>
      </c>
      <c r="G113" s="13">
        <v>1</v>
      </c>
      <c r="H113" s="16" t="s">
        <v>263</v>
      </c>
      <c r="I113" s="16" t="s">
        <v>264</v>
      </c>
      <c r="J113" s="33">
        <v>163.5</v>
      </c>
      <c r="K113" s="14"/>
    </row>
    <row r="114" s="2" customFormat="1" ht="21" customHeight="1" spans="1:11">
      <c r="A114" s="12">
        <v>203</v>
      </c>
      <c r="B114" s="13"/>
      <c r="C114" s="13"/>
      <c r="D114" s="13"/>
      <c r="E114" s="13"/>
      <c r="F114" s="13"/>
      <c r="G114" s="13"/>
      <c r="H114" s="16" t="s">
        <v>265</v>
      </c>
      <c r="I114" s="16" t="s">
        <v>266</v>
      </c>
      <c r="J114" s="34"/>
      <c r="K114" s="17"/>
    </row>
    <row r="115" s="2" customFormat="1" ht="21" customHeight="1" spans="1:11">
      <c r="A115" s="12">
        <v>204</v>
      </c>
      <c r="B115" s="13"/>
      <c r="C115" s="13"/>
      <c r="D115" s="13"/>
      <c r="E115" s="13"/>
      <c r="F115" s="13"/>
      <c r="G115" s="13"/>
      <c r="H115" s="16" t="s">
        <v>267</v>
      </c>
      <c r="I115" s="16" t="s">
        <v>268</v>
      </c>
      <c r="J115" s="35"/>
      <c r="K115" s="19"/>
    </row>
    <row r="116" s="2" customFormat="1" ht="21" customHeight="1" spans="1:11">
      <c r="A116" s="12">
        <v>205</v>
      </c>
      <c r="B116" s="13" t="s">
        <v>269</v>
      </c>
      <c r="C116" s="13" t="s">
        <v>270</v>
      </c>
      <c r="D116" s="13">
        <v>1450500319</v>
      </c>
      <c r="E116" s="13" t="s">
        <v>271</v>
      </c>
      <c r="F116" s="13">
        <v>21</v>
      </c>
      <c r="G116" s="13">
        <v>1</v>
      </c>
      <c r="H116" s="16" t="s">
        <v>272</v>
      </c>
      <c r="I116" s="16" t="s">
        <v>273</v>
      </c>
      <c r="J116" s="33">
        <v>160</v>
      </c>
      <c r="K116" s="14"/>
    </row>
    <row r="117" s="2" customFormat="1" ht="21" customHeight="1" spans="1:11">
      <c r="A117" s="12">
        <v>206</v>
      </c>
      <c r="B117" s="13"/>
      <c r="C117" s="13"/>
      <c r="D117" s="13"/>
      <c r="E117" s="13"/>
      <c r="F117" s="13"/>
      <c r="G117" s="13"/>
      <c r="H117" s="16" t="s">
        <v>274</v>
      </c>
      <c r="I117" s="16" t="s">
        <v>275</v>
      </c>
      <c r="J117" s="34"/>
      <c r="K117" s="17"/>
    </row>
    <row r="118" s="2" customFormat="1" ht="21" customHeight="1" spans="1:11">
      <c r="A118" s="12">
        <v>207</v>
      </c>
      <c r="B118" s="13"/>
      <c r="C118" s="13"/>
      <c r="D118" s="13"/>
      <c r="E118" s="13"/>
      <c r="F118" s="13"/>
      <c r="G118" s="13"/>
      <c r="H118" s="16" t="s">
        <v>276</v>
      </c>
      <c r="I118" s="16" t="s">
        <v>277</v>
      </c>
      <c r="J118" s="35"/>
      <c r="K118" s="19"/>
    </row>
    <row r="119" s="2" customFormat="1" ht="21" customHeight="1" spans="1:11">
      <c r="A119" s="12">
        <v>208</v>
      </c>
      <c r="B119" s="14" t="s">
        <v>269</v>
      </c>
      <c r="C119" s="14" t="s">
        <v>50</v>
      </c>
      <c r="D119" s="14">
        <v>1450500320</v>
      </c>
      <c r="E119" s="14" t="s">
        <v>51</v>
      </c>
      <c r="F119" s="14">
        <v>54</v>
      </c>
      <c r="G119" s="14">
        <v>2</v>
      </c>
      <c r="H119" s="16" t="s">
        <v>278</v>
      </c>
      <c r="I119" s="16" t="s">
        <v>279</v>
      </c>
      <c r="J119" s="33">
        <v>137.2</v>
      </c>
      <c r="K119" s="14" t="s">
        <v>68</v>
      </c>
    </row>
    <row r="120" s="2" customFormat="1" ht="21" customHeight="1" spans="1:11">
      <c r="A120" s="12">
        <v>209</v>
      </c>
      <c r="B120" s="17"/>
      <c r="C120" s="17"/>
      <c r="D120" s="17"/>
      <c r="E120" s="17"/>
      <c r="F120" s="17"/>
      <c r="G120" s="17"/>
      <c r="H120" s="16" t="s">
        <v>280</v>
      </c>
      <c r="I120" s="16" t="s">
        <v>281</v>
      </c>
      <c r="J120" s="34"/>
      <c r="K120" s="17"/>
    </row>
    <row r="121" s="2" customFormat="1" ht="21" customHeight="1" spans="1:11">
      <c r="A121" s="12">
        <v>210</v>
      </c>
      <c r="B121" s="17"/>
      <c r="C121" s="17"/>
      <c r="D121" s="17"/>
      <c r="E121" s="17"/>
      <c r="F121" s="17"/>
      <c r="G121" s="17"/>
      <c r="H121" s="16" t="s">
        <v>282</v>
      </c>
      <c r="I121" s="16" t="s">
        <v>283</v>
      </c>
      <c r="J121" s="34"/>
      <c r="K121" s="17"/>
    </row>
    <row r="122" s="2" customFormat="1" ht="21" customHeight="1" spans="1:11">
      <c r="A122" s="12">
        <v>211</v>
      </c>
      <c r="B122" s="17"/>
      <c r="C122" s="17"/>
      <c r="D122" s="17"/>
      <c r="E122" s="17"/>
      <c r="F122" s="17"/>
      <c r="G122" s="17"/>
      <c r="H122" s="16" t="s">
        <v>284</v>
      </c>
      <c r="I122" s="16" t="s">
        <v>285</v>
      </c>
      <c r="J122" s="34"/>
      <c r="K122" s="17"/>
    </row>
    <row r="123" s="2" customFormat="1" ht="21" customHeight="1" spans="1:11">
      <c r="A123" s="12">
        <v>212</v>
      </c>
      <c r="B123" s="14" t="s">
        <v>269</v>
      </c>
      <c r="C123" s="14" t="s">
        <v>286</v>
      </c>
      <c r="D123" s="14">
        <v>1450500321</v>
      </c>
      <c r="E123" s="14" t="s">
        <v>15</v>
      </c>
      <c r="F123" s="14">
        <v>41</v>
      </c>
      <c r="G123" s="14">
        <v>5</v>
      </c>
      <c r="H123" s="16" t="s">
        <v>287</v>
      </c>
      <c r="I123" s="16" t="s">
        <v>288</v>
      </c>
      <c r="J123" s="33">
        <v>149</v>
      </c>
      <c r="K123" s="14"/>
    </row>
    <row r="124" s="2" customFormat="1" ht="21" customHeight="1" spans="1:11">
      <c r="A124" s="12">
        <v>213</v>
      </c>
      <c r="B124" s="17"/>
      <c r="C124" s="17"/>
      <c r="D124" s="17"/>
      <c r="E124" s="17"/>
      <c r="F124" s="17"/>
      <c r="G124" s="17"/>
      <c r="H124" s="16" t="s">
        <v>289</v>
      </c>
      <c r="I124" s="16" t="s">
        <v>290</v>
      </c>
      <c r="J124" s="34"/>
      <c r="K124" s="17"/>
    </row>
    <row r="125" s="2" customFormat="1" ht="21" customHeight="1" spans="1:11">
      <c r="A125" s="12">
        <v>214</v>
      </c>
      <c r="B125" s="17"/>
      <c r="C125" s="17"/>
      <c r="D125" s="17"/>
      <c r="E125" s="17"/>
      <c r="F125" s="17"/>
      <c r="G125" s="17"/>
      <c r="H125" s="16" t="s">
        <v>291</v>
      </c>
      <c r="I125" s="16" t="s">
        <v>292</v>
      </c>
      <c r="J125" s="34"/>
      <c r="K125" s="17"/>
    </row>
    <row r="126" s="2" customFormat="1" ht="21" customHeight="1" spans="1:11">
      <c r="A126" s="12">
        <v>215</v>
      </c>
      <c r="B126" s="17"/>
      <c r="C126" s="17"/>
      <c r="D126" s="17"/>
      <c r="E126" s="17"/>
      <c r="F126" s="17"/>
      <c r="G126" s="17"/>
      <c r="H126" s="16" t="s">
        <v>293</v>
      </c>
      <c r="I126" s="16" t="s">
        <v>294</v>
      </c>
      <c r="J126" s="34"/>
      <c r="K126" s="17"/>
    </row>
    <row r="127" s="2" customFormat="1" ht="21" customHeight="1" spans="1:11">
      <c r="A127" s="12">
        <v>216</v>
      </c>
      <c r="B127" s="17"/>
      <c r="C127" s="17"/>
      <c r="D127" s="17"/>
      <c r="E127" s="17"/>
      <c r="F127" s="17"/>
      <c r="G127" s="17"/>
      <c r="H127" s="16" t="s">
        <v>295</v>
      </c>
      <c r="I127" s="16" t="s">
        <v>296</v>
      </c>
      <c r="J127" s="34"/>
      <c r="K127" s="17"/>
    </row>
    <row r="128" s="2" customFormat="1" ht="21" customHeight="1" spans="1:11">
      <c r="A128" s="12">
        <v>217</v>
      </c>
      <c r="B128" s="17"/>
      <c r="C128" s="17"/>
      <c r="D128" s="17"/>
      <c r="E128" s="17"/>
      <c r="F128" s="17"/>
      <c r="G128" s="17"/>
      <c r="H128" s="16" t="s">
        <v>297</v>
      </c>
      <c r="I128" s="16" t="s">
        <v>298</v>
      </c>
      <c r="J128" s="34"/>
      <c r="K128" s="17"/>
    </row>
    <row r="129" s="2" customFormat="1" ht="21" customHeight="1" spans="1:11">
      <c r="A129" s="12">
        <v>218</v>
      </c>
      <c r="B129" s="17"/>
      <c r="C129" s="17"/>
      <c r="D129" s="17"/>
      <c r="E129" s="17"/>
      <c r="F129" s="17"/>
      <c r="G129" s="17"/>
      <c r="H129" s="16" t="s">
        <v>299</v>
      </c>
      <c r="I129" s="16" t="s">
        <v>300</v>
      </c>
      <c r="J129" s="34"/>
      <c r="K129" s="17"/>
    </row>
    <row r="130" s="2" customFormat="1" ht="21" customHeight="1" spans="1:11">
      <c r="A130" s="12">
        <v>219</v>
      </c>
      <c r="B130" s="17"/>
      <c r="C130" s="17"/>
      <c r="D130" s="17"/>
      <c r="E130" s="17"/>
      <c r="F130" s="17"/>
      <c r="G130" s="17"/>
      <c r="H130" s="16" t="s">
        <v>301</v>
      </c>
      <c r="I130" s="16" t="s">
        <v>302</v>
      </c>
      <c r="J130" s="34"/>
      <c r="K130" s="17"/>
    </row>
    <row r="131" s="2" customFormat="1" ht="21" customHeight="1" spans="1:11">
      <c r="A131" s="12">
        <v>220</v>
      </c>
      <c r="B131" s="17"/>
      <c r="C131" s="17"/>
      <c r="D131" s="17"/>
      <c r="E131" s="17"/>
      <c r="F131" s="17"/>
      <c r="G131" s="17"/>
      <c r="H131" s="16" t="s">
        <v>303</v>
      </c>
      <c r="I131" s="16" t="s">
        <v>304</v>
      </c>
      <c r="J131" s="34"/>
      <c r="K131" s="17"/>
    </row>
    <row r="132" s="2" customFormat="1" ht="21" customHeight="1" spans="1:11">
      <c r="A132" s="12">
        <v>221</v>
      </c>
      <c r="B132" s="17"/>
      <c r="C132" s="17"/>
      <c r="D132" s="17"/>
      <c r="E132" s="17"/>
      <c r="F132" s="17"/>
      <c r="G132" s="17"/>
      <c r="H132" s="16" t="s">
        <v>305</v>
      </c>
      <c r="I132" s="16" t="s">
        <v>306</v>
      </c>
      <c r="J132" s="34"/>
      <c r="K132" s="17"/>
    </row>
    <row r="133" s="2" customFormat="1" ht="21" customHeight="1" spans="1:11">
      <c r="A133" s="12">
        <v>222</v>
      </c>
      <c r="B133" s="17"/>
      <c r="C133" s="17"/>
      <c r="D133" s="17"/>
      <c r="E133" s="17"/>
      <c r="F133" s="17"/>
      <c r="G133" s="17"/>
      <c r="H133" s="16" t="s">
        <v>307</v>
      </c>
      <c r="I133" s="16" t="s">
        <v>308</v>
      </c>
      <c r="J133" s="34"/>
      <c r="K133" s="17"/>
    </row>
    <row r="134" s="2" customFormat="1" ht="21" customHeight="1" spans="1:11">
      <c r="A134" s="12">
        <v>223</v>
      </c>
      <c r="B134" s="17"/>
      <c r="C134" s="17"/>
      <c r="D134" s="17"/>
      <c r="E134" s="17"/>
      <c r="F134" s="17"/>
      <c r="G134" s="17"/>
      <c r="H134" s="16" t="s">
        <v>309</v>
      </c>
      <c r="I134" s="16" t="s">
        <v>310</v>
      </c>
      <c r="J134" s="34"/>
      <c r="K134" s="17"/>
    </row>
    <row r="135" s="2" customFormat="1" ht="21" customHeight="1" spans="1:11">
      <c r="A135" s="12">
        <v>224</v>
      </c>
      <c r="B135" s="17"/>
      <c r="C135" s="17"/>
      <c r="D135" s="17"/>
      <c r="E135" s="17"/>
      <c r="F135" s="17"/>
      <c r="G135" s="17"/>
      <c r="H135" s="16" t="s">
        <v>311</v>
      </c>
      <c r="I135" s="16" t="s">
        <v>312</v>
      </c>
      <c r="J135" s="34"/>
      <c r="K135" s="17"/>
    </row>
    <row r="136" s="2" customFormat="1" ht="21" customHeight="1" spans="1:11">
      <c r="A136" s="12">
        <v>225</v>
      </c>
      <c r="B136" s="17"/>
      <c r="C136" s="17"/>
      <c r="D136" s="17"/>
      <c r="E136" s="17"/>
      <c r="F136" s="17"/>
      <c r="G136" s="17"/>
      <c r="H136" s="16" t="s">
        <v>313</v>
      </c>
      <c r="I136" s="16" t="s">
        <v>314</v>
      </c>
      <c r="J136" s="34"/>
      <c r="K136" s="17"/>
    </row>
    <row r="137" s="2" customFormat="1" ht="21" customHeight="1" spans="1:11">
      <c r="A137" s="12">
        <v>226</v>
      </c>
      <c r="B137" s="19"/>
      <c r="C137" s="19"/>
      <c r="D137" s="19"/>
      <c r="E137" s="19"/>
      <c r="F137" s="19"/>
      <c r="G137" s="19"/>
      <c r="H137" s="16" t="s">
        <v>315</v>
      </c>
      <c r="I137" s="16" t="s">
        <v>316</v>
      </c>
      <c r="J137" s="35"/>
      <c r="K137" s="19"/>
    </row>
    <row r="138" s="2" customFormat="1" ht="21" customHeight="1" spans="1:11">
      <c r="A138" s="12">
        <v>227</v>
      </c>
      <c r="B138" s="14" t="s">
        <v>269</v>
      </c>
      <c r="C138" s="14" t="s">
        <v>317</v>
      </c>
      <c r="D138" s="14">
        <v>1450500322</v>
      </c>
      <c r="E138" s="14" t="s">
        <v>15</v>
      </c>
      <c r="F138" s="14">
        <v>41</v>
      </c>
      <c r="G138" s="14">
        <v>5</v>
      </c>
      <c r="H138" s="16" t="s">
        <v>318</v>
      </c>
      <c r="I138" s="16" t="s">
        <v>319</v>
      </c>
      <c r="J138" s="33">
        <v>144</v>
      </c>
      <c r="K138" s="14"/>
    </row>
    <row r="139" s="2" customFormat="1" ht="21" customHeight="1" spans="1:11">
      <c r="A139" s="12">
        <v>228</v>
      </c>
      <c r="B139" s="17"/>
      <c r="C139" s="17"/>
      <c r="D139" s="17"/>
      <c r="E139" s="17"/>
      <c r="F139" s="17"/>
      <c r="G139" s="17"/>
      <c r="H139" s="16" t="s">
        <v>320</v>
      </c>
      <c r="I139" s="16" t="s">
        <v>321</v>
      </c>
      <c r="J139" s="34"/>
      <c r="K139" s="17"/>
    </row>
    <row r="140" s="2" customFormat="1" ht="21" customHeight="1" spans="1:11">
      <c r="A140" s="12">
        <v>229</v>
      </c>
      <c r="B140" s="17"/>
      <c r="C140" s="17"/>
      <c r="D140" s="17"/>
      <c r="E140" s="17"/>
      <c r="F140" s="17"/>
      <c r="G140" s="17"/>
      <c r="H140" s="16" t="s">
        <v>322</v>
      </c>
      <c r="I140" s="16" t="s">
        <v>323</v>
      </c>
      <c r="J140" s="34"/>
      <c r="K140" s="17"/>
    </row>
    <row r="141" s="2" customFormat="1" ht="21" customHeight="1" spans="1:11">
      <c r="A141" s="12">
        <v>230</v>
      </c>
      <c r="B141" s="17"/>
      <c r="C141" s="17"/>
      <c r="D141" s="17"/>
      <c r="E141" s="17"/>
      <c r="F141" s="17"/>
      <c r="G141" s="17"/>
      <c r="H141" s="16" t="s">
        <v>324</v>
      </c>
      <c r="I141" s="16" t="s">
        <v>325</v>
      </c>
      <c r="J141" s="34"/>
      <c r="K141" s="17"/>
    </row>
    <row r="142" s="2" customFormat="1" ht="21" customHeight="1" spans="1:11">
      <c r="A142" s="12">
        <v>231</v>
      </c>
      <c r="B142" s="17"/>
      <c r="C142" s="17"/>
      <c r="D142" s="17"/>
      <c r="E142" s="17"/>
      <c r="F142" s="17"/>
      <c r="G142" s="17"/>
      <c r="H142" s="16" t="s">
        <v>326</v>
      </c>
      <c r="I142" s="16" t="s">
        <v>327</v>
      </c>
      <c r="J142" s="34"/>
      <c r="K142" s="17"/>
    </row>
    <row r="143" s="2" customFormat="1" ht="21" customHeight="1" spans="1:11">
      <c r="A143" s="12">
        <v>232</v>
      </c>
      <c r="B143" s="17"/>
      <c r="C143" s="17"/>
      <c r="D143" s="17"/>
      <c r="E143" s="17"/>
      <c r="F143" s="17"/>
      <c r="G143" s="17"/>
      <c r="H143" s="16" t="s">
        <v>328</v>
      </c>
      <c r="I143" s="16" t="s">
        <v>329</v>
      </c>
      <c r="J143" s="34"/>
      <c r="K143" s="17"/>
    </row>
    <row r="144" s="2" customFormat="1" ht="21" customHeight="1" spans="1:11">
      <c r="A144" s="12">
        <v>233</v>
      </c>
      <c r="B144" s="17"/>
      <c r="C144" s="17"/>
      <c r="D144" s="17"/>
      <c r="E144" s="17"/>
      <c r="F144" s="17"/>
      <c r="G144" s="17"/>
      <c r="H144" s="16" t="s">
        <v>330</v>
      </c>
      <c r="I144" s="16" t="s">
        <v>331</v>
      </c>
      <c r="J144" s="34"/>
      <c r="K144" s="17"/>
    </row>
    <row r="145" s="2" customFormat="1" ht="21" customHeight="1" spans="1:11">
      <c r="A145" s="12">
        <v>234</v>
      </c>
      <c r="B145" s="17"/>
      <c r="C145" s="17"/>
      <c r="D145" s="17"/>
      <c r="E145" s="17"/>
      <c r="F145" s="17"/>
      <c r="G145" s="17"/>
      <c r="H145" s="16" t="s">
        <v>332</v>
      </c>
      <c r="I145" s="16" t="s">
        <v>333</v>
      </c>
      <c r="J145" s="34"/>
      <c r="K145" s="17"/>
    </row>
    <row r="146" s="2" customFormat="1" ht="21" customHeight="1" spans="1:11">
      <c r="A146" s="12">
        <v>235</v>
      </c>
      <c r="B146" s="17"/>
      <c r="C146" s="17"/>
      <c r="D146" s="17"/>
      <c r="E146" s="17"/>
      <c r="F146" s="17"/>
      <c r="G146" s="17"/>
      <c r="H146" s="16" t="s">
        <v>334</v>
      </c>
      <c r="I146" s="16" t="s">
        <v>335</v>
      </c>
      <c r="J146" s="34"/>
      <c r="K146" s="17"/>
    </row>
    <row r="147" s="2" customFormat="1" ht="21" customHeight="1" spans="1:11">
      <c r="A147" s="12">
        <v>236</v>
      </c>
      <c r="B147" s="17"/>
      <c r="C147" s="17"/>
      <c r="D147" s="17"/>
      <c r="E147" s="17"/>
      <c r="F147" s="17"/>
      <c r="G147" s="17"/>
      <c r="H147" s="16" t="s">
        <v>336</v>
      </c>
      <c r="I147" s="16" t="s">
        <v>337</v>
      </c>
      <c r="J147" s="34"/>
      <c r="K147" s="17"/>
    </row>
    <row r="148" s="2" customFormat="1" ht="21" customHeight="1" spans="1:11">
      <c r="A148" s="12">
        <v>237</v>
      </c>
      <c r="B148" s="17"/>
      <c r="C148" s="17"/>
      <c r="D148" s="17"/>
      <c r="E148" s="17"/>
      <c r="F148" s="17"/>
      <c r="G148" s="17"/>
      <c r="H148" s="16" t="s">
        <v>338</v>
      </c>
      <c r="I148" s="16" t="s">
        <v>339</v>
      </c>
      <c r="J148" s="34"/>
      <c r="K148" s="17"/>
    </row>
    <row r="149" s="2" customFormat="1" ht="21" customHeight="1" spans="1:11">
      <c r="A149" s="12">
        <v>238</v>
      </c>
      <c r="B149" s="17"/>
      <c r="C149" s="17"/>
      <c r="D149" s="17"/>
      <c r="E149" s="17"/>
      <c r="F149" s="17"/>
      <c r="G149" s="17"/>
      <c r="H149" s="16" t="s">
        <v>340</v>
      </c>
      <c r="I149" s="16" t="s">
        <v>341</v>
      </c>
      <c r="J149" s="34"/>
      <c r="K149" s="17"/>
    </row>
    <row r="150" s="2" customFormat="1" ht="21" customHeight="1" spans="1:11">
      <c r="A150" s="12">
        <v>239</v>
      </c>
      <c r="B150" s="17"/>
      <c r="C150" s="17"/>
      <c r="D150" s="17"/>
      <c r="E150" s="17"/>
      <c r="F150" s="17"/>
      <c r="G150" s="17"/>
      <c r="H150" s="16" t="s">
        <v>342</v>
      </c>
      <c r="I150" s="16" t="s">
        <v>343</v>
      </c>
      <c r="J150" s="34"/>
      <c r="K150" s="17"/>
    </row>
    <row r="151" s="2" customFormat="1" ht="21" customHeight="1" spans="1:11">
      <c r="A151" s="12">
        <v>240</v>
      </c>
      <c r="B151" s="17"/>
      <c r="C151" s="17"/>
      <c r="D151" s="17"/>
      <c r="E151" s="17"/>
      <c r="F151" s="17"/>
      <c r="G151" s="17"/>
      <c r="H151" s="16" t="s">
        <v>344</v>
      </c>
      <c r="I151" s="16" t="s">
        <v>345</v>
      </c>
      <c r="J151" s="34"/>
      <c r="K151" s="17"/>
    </row>
    <row r="152" s="2" customFormat="1" ht="21" customHeight="1" spans="1:11">
      <c r="A152" s="12">
        <v>241</v>
      </c>
      <c r="B152" s="19"/>
      <c r="C152" s="19"/>
      <c r="D152" s="19"/>
      <c r="E152" s="19"/>
      <c r="F152" s="19"/>
      <c r="G152" s="19"/>
      <c r="H152" s="16" t="s">
        <v>346</v>
      </c>
      <c r="I152" s="16" t="s">
        <v>347</v>
      </c>
      <c r="J152" s="35"/>
      <c r="K152" s="19"/>
    </row>
    <row r="153" s="2" customFormat="1" ht="21" customHeight="1" spans="1:11">
      <c r="A153" s="12">
        <v>242</v>
      </c>
      <c r="B153" s="14" t="s">
        <v>269</v>
      </c>
      <c r="C153" s="14" t="s">
        <v>348</v>
      </c>
      <c r="D153" s="14">
        <v>1450500323</v>
      </c>
      <c r="E153" s="14" t="s">
        <v>15</v>
      </c>
      <c r="F153" s="14">
        <v>41</v>
      </c>
      <c r="G153" s="14">
        <v>5</v>
      </c>
      <c r="H153" s="16" t="s">
        <v>349</v>
      </c>
      <c r="I153" s="16" t="s">
        <v>350</v>
      </c>
      <c r="J153" s="33">
        <v>136.5</v>
      </c>
      <c r="K153" s="14"/>
    </row>
    <row r="154" s="2" customFormat="1" ht="21" customHeight="1" spans="1:11">
      <c r="A154" s="12">
        <v>243</v>
      </c>
      <c r="B154" s="17"/>
      <c r="C154" s="17"/>
      <c r="D154" s="17"/>
      <c r="E154" s="17"/>
      <c r="F154" s="17"/>
      <c r="G154" s="17"/>
      <c r="H154" s="16" t="s">
        <v>351</v>
      </c>
      <c r="I154" s="16" t="s">
        <v>352</v>
      </c>
      <c r="J154" s="34"/>
      <c r="K154" s="17"/>
    </row>
    <row r="155" s="2" customFormat="1" ht="21" customHeight="1" spans="1:11">
      <c r="A155" s="12">
        <v>244</v>
      </c>
      <c r="B155" s="17"/>
      <c r="C155" s="17"/>
      <c r="D155" s="17"/>
      <c r="E155" s="17"/>
      <c r="F155" s="17"/>
      <c r="G155" s="17"/>
      <c r="H155" s="16" t="s">
        <v>353</v>
      </c>
      <c r="I155" s="16" t="s">
        <v>354</v>
      </c>
      <c r="J155" s="34"/>
      <c r="K155" s="17"/>
    </row>
    <row r="156" s="2" customFormat="1" ht="21" customHeight="1" spans="1:11">
      <c r="A156" s="12">
        <v>245</v>
      </c>
      <c r="B156" s="17"/>
      <c r="C156" s="17"/>
      <c r="D156" s="17"/>
      <c r="E156" s="17"/>
      <c r="F156" s="17"/>
      <c r="G156" s="17"/>
      <c r="H156" s="16" t="s">
        <v>355</v>
      </c>
      <c r="I156" s="16" t="s">
        <v>356</v>
      </c>
      <c r="J156" s="34"/>
      <c r="K156" s="17"/>
    </row>
    <row r="157" s="2" customFormat="1" ht="21" customHeight="1" spans="1:11">
      <c r="A157" s="12">
        <v>246</v>
      </c>
      <c r="B157" s="17"/>
      <c r="C157" s="17"/>
      <c r="D157" s="17"/>
      <c r="E157" s="17"/>
      <c r="F157" s="17"/>
      <c r="G157" s="17"/>
      <c r="H157" s="16" t="s">
        <v>357</v>
      </c>
      <c r="I157" s="16" t="s">
        <v>358</v>
      </c>
      <c r="J157" s="34"/>
      <c r="K157" s="17"/>
    </row>
    <row r="158" s="2" customFormat="1" ht="21" customHeight="1" spans="1:11">
      <c r="A158" s="12">
        <v>247</v>
      </c>
      <c r="B158" s="17"/>
      <c r="C158" s="17"/>
      <c r="D158" s="17"/>
      <c r="E158" s="17"/>
      <c r="F158" s="17"/>
      <c r="G158" s="17"/>
      <c r="H158" s="16" t="s">
        <v>359</v>
      </c>
      <c r="I158" s="16" t="s">
        <v>360</v>
      </c>
      <c r="J158" s="34"/>
      <c r="K158" s="17"/>
    </row>
    <row r="159" s="2" customFormat="1" ht="21" customHeight="1" spans="1:11">
      <c r="A159" s="12">
        <v>248</v>
      </c>
      <c r="B159" s="17"/>
      <c r="C159" s="17"/>
      <c r="D159" s="17"/>
      <c r="E159" s="17"/>
      <c r="F159" s="17"/>
      <c r="G159" s="17"/>
      <c r="H159" s="16" t="s">
        <v>361</v>
      </c>
      <c r="I159" s="16" t="s">
        <v>362</v>
      </c>
      <c r="J159" s="34"/>
      <c r="K159" s="17"/>
    </row>
    <row r="160" s="2" customFormat="1" ht="21" customHeight="1" spans="1:11">
      <c r="A160" s="12">
        <v>249</v>
      </c>
      <c r="B160" s="17"/>
      <c r="C160" s="17"/>
      <c r="D160" s="17"/>
      <c r="E160" s="17"/>
      <c r="F160" s="17"/>
      <c r="G160" s="17"/>
      <c r="H160" s="16" t="s">
        <v>363</v>
      </c>
      <c r="I160" s="16" t="s">
        <v>364</v>
      </c>
      <c r="J160" s="34"/>
      <c r="K160" s="17"/>
    </row>
    <row r="161" s="2" customFormat="1" ht="21" customHeight="1" spans="1:11">
      <c r="A161" s="12">
        <v>250</v>
      </c>
      <c r="B161" s="17"/>
      <c r="C161" s="17"/>
      <c r="D161" s="17"/>
      <c r="E161" s="17"/>
      <c r="F161" s="17"/>
      <c r="G161" s="17"/>
      <c r="H161" s="16" t="s">
        <v>365</v>
      </c>
      <c r="I161" s="16" t="s">
        <v>366</v>
      </c>
      <c r="J161" s="34"/>
      <c r="K161" s="17"/>
    </row>
    <row r="162" s="2" customFormat="1" ht="21" customHeight="1" spans="1:11">
      <c r="A162" s="12">
        <v>251</v>
      </c>
      <c r="B162" s="17"/>
      <c r="C162" s="17"/>
      <c r="D162" s="17"/>
      <c r="E162" s="17"/>
      <c r="F162" s="17"/>
      <c r="G162" s="17"/>
      <c r="H162" s="16" t="s">
        <v>367</v>
      </c>
      <c r="I162" s="16" t="s">
        <v>368</v>
      </c>
      <c r="J162" s="34"/>
      <c r="K162" s="17"/>
    </row>
    <row r="163" s="2" customFormat="1" ht="21" customHeight="1" spans="1:11">
      <c r="A163" s="12">
        <v>252</v>
      </c>
      <c r="B163" s="17"/>
      <c r="C163" s="17"/>
      <c r="D163" s="17"/>
      <c r="E163" s="17"/>
      <c r="F163" s="17"/>
      <c r="G163" s="17"/>
      <c r="H163" s="16" t="s">
        <v>369</v>
      </c>
      <c r="I163" s="16" t="s">
        <v>370</v>
      </c>
      <c r="J163" s="34"/>
      <c r="K163" s="17"/>
    </row>
    <row r="164" s="2" customFormat="1" ht="21" customHeight="1" spans="1:11">
      <c r="A164" s="12">
        <v>253</v>
      </c>
      <c r="B164" s="17"/>
      <c r="C164" s="17"/>
      <c r="D164" s="17"/>
      <c r="E164" s="17"/>
      <c r="F164" s="17"/>
      <c r="G164" s="17"/>
      <c r="H164" s="16" t="s">
        <v>371</v>
      </c>
      <c r="I164" s="16" t="s">
        <v>372</v>
      </c>
      <c r="J164" s="34"/>
      <c r="K164" s="17"/>
    </row>
    <row r="165" s="2" customFormat="1" ht="21" customHeight="1" spans="1:11">
      <c r="A165" s="12">
        <v>254</v>
      </c>
      <c r="B165" s="17"/>
      <c r="C165" s="17"/>
      <c r="D165" s="17"/>
      <c r="E165" s="17"/>
      <c r="F165" s="17"/>
      <c r="G165" s="17"/>
      <c r="H165" s="16" t="s">
        <v>373</v>
      </c>
      <c r="I165" s="16" t="s">
        <v>374</v>
      </c>
      <c r="J165" s="34"/>
      <c r="K165" s="17"/>
    </row>
    <row r="166" s="2" customFormat="1" ht="21" customHeight="1" spans="1:11">
      <c r="A166" s="12">
        <v>255</v>
      </c>
      <c r="B166" s="17"/>
      <c r="C166" s="17"/>
      <c r="D166" s="17"/>
      <c r="E166" s="17"/>
      <c r="F166" s="17"/>
      <c r="G166" s="17"/>
      <c r="H166" s="16" t="s">
        <v>375</v>
      </c>
      <c r="I166" s="16" t="s">
        <v>376</v>
      </c>
      <c r="J166" s="34"/>
      <c r="K166" s="17"/>
    </row>
    <row r="167" s="2" customFormat="1" ht="21" customHeight="1" spans="1:11">
      <c r="A167" s="12">
        <v>256</v>
      </c>
      <c r="B167" s="19"/>
      <c r="C167" s="19"/>
      <c r="D167" s="19"/>
      <c r="E167" s="19"/>
      <c r="F167" s="19"/>
      <c r="G167" s="19"/>
      <c r="H167" s="16" t="s">
        <v>377</v>
      </c>
      <c r="I167" s="16" t="s">
        <v>378</v>
      </c>
      <c r="J167" s="35"/>
      <c r="K167" s="19"/>
    </row>
    <row r="168" s="2" customFormat="1" ht="46" customHeight="1" spans="1:11">
      <c r="A168" s="12">
        <v>257</v>
      </c>
      <c r="B168" s="14" t="s">
        <v>379</v>
      </c>
      <c r="C168" s="14" t="s">
        <v>50</v>
      </c>
      <c r="D168" s="36">
        <v>1450500324</v>
      </c>
      <c r="E168" s="14" t="s">
        <v>51</v>
      </c>
      <c r="F168" s="14">
        <v>54</v>
      </c>
      <c r="G168" s="14">
        <v>1</v>
      </c>
      <c r="H168" s="16" t="s">
        <v>380</v>
      </c>
      <c r="I168" s="16" t="s">
        <v>381</v>
      </c>
      <c r="J168" s="33">
        <v>125.1</v>
      </c>
      <c r="K168" s="14" t="s">
        <v>68</v>
      </c>
    </row>
    <row r="169" s="2" customFormat="1" ht="46" customHeight="1" spans="1:11">
      <c r="A169" s="12">
        <v>258</v>
      </c>
      <c r="B169" s="17"/>
      <c r="C169" s="17"/>
      <c r="D169" s="36"/>
      <c r="E169" s="17"/>
      <c r="F169" s="17"/>
      <c r="G169" s="17"/>
      <c r="H169" s="16" t="s">
        <v>382</v>
      </c>
      <c r="I169" s="16" t="s">
        <v>383</v>
      </c>
      <c r="J169" s="34"/>
      <c r="K169" s="17"/>
    </row>
    <row r="170" s="2" customFormat="1" ht="21" customHeight="1" spans="1:11">
      <c r="A170" s="12">
        <v>259</v>
      </c>
      <c r="B170" s="14" t="s">
        <v>384</v>
      </c>
      <c r="C170" s="14" t="s">
        <v>270</v>
      </c>
      <c r="D170" s="14">
        <v>1450500325</v>
      </c>
      <c r="E170" s="14" t="s">
        <v>271</v>
      </c>
      <c r="F170" s="14">
        <v>21</v>
      </c>
      <c r="G170" s="14">
        <v>1</v>
      </c>
      <c r="H170" s="16" t="s">
        <v>385</v>
      </c>
      <c r="I170" s="16" t="s">
        <v>386</v>
      </c>
      <c r="J170" s="33">
        <v>162.5</v>
      </c>
      <c r="K170" s="14"/>
    </row>
    <row r="171" s="2" customFormat="1" ht="21" customHeight="1" spans="1:11">
      <c r="A171" s="12">
        <v>260</v>
      </c>
      <c r="B171" s="17"/>
      <c r="C171" s="17"/>
      <c r="D171" s="17"/>
      <c r="E171" s="17"/>
      <c r="F171" s="17"/>
      <c r="G171" s="17"/>
      <c r="H171" s="16" t="s">
        <v>387</v>
      </c>
      <c r="I171" s="16" t="s">
        <v>388</v>
      </c>
      <c r="J171" s="34"/>
      <c r="K171" s="17"/>
    </row>
    <row r="172" s="2" customFormat="1" ht="21" customHeight="1" spans="1:11">
      <c r="A172" s="12">
        <v>261</v>
      </c>
      <c r="B172" s="19"/>
      <c r="C172" s="19"/>
      <c r="D172" s="19"/>
      <c r="E172" s="19"/>
      <c r="F172" s="19"/>
      <c r="G172" s="19"/>
      <c r="H172" s="16" t="s">
        <v>389</v>
      </c>
      <c r="I172" s="16" t="s">
        <v>390</v>
      </c>
      <c r="J172" s="35"/>
      <c r="K172" s="19"/>
    </row>
    <row r="173" s="2" customFormat="1" ht="21" customHeight="1" spans="1:11">
      <c r="A173" s="12">
        <v>262</v>
      </c>
      <c r="B173" s="14" t="s">
        <v>384</v>
      </c>
      <c r="C173" s="14" t="s">
        <v>391</v>
      </c>
      <c r="D173" s="14">
        <v>1450500326</v>
      </c>
      <c r="E173" s="14" t="s">
        <v>392</v>
      </c>
      <c r="F173" s="14">
        <v>11</v>
      </c>
      <c r="G173" s="14">
        <v>1</v>
      </c>
      <c r="H173" s="16" t="s">
        <v>393</v>
      </c>
      <c r="I173" s="16" t="s">
        <v>394</v>
      </c>
      <c r="J173" s="33">
        <v>201</v>
      </c>
      <c r="K173" s="14"/>
    </row>
    <row r="174" s="2" customFormat="1" ht="21" customHeight="1" spans="1:11">
      <c r="A174" s="12">
        <v>263</v>
      </c>
      <c r="B174" s="17"/>
      <c r="C174" s="17"/>
      <c r="D174" s="17"/>
      <c r="E174" s="17"/>
      <c r="F174" s="17"/>
      <c r="G174" s="17"/>
      <c r="H174" s="16" t="s">
        <v>395</v>
      </c>
      <c r="I174" s="16" t="s">
        <v>396</v>
      </c>
      <c r="J174" s="34"/>
      <c r="K174" s="17"/>
    </row>
    <row r="175" s="2" customFormat="1" ht="21" customHeight="1" spans="1:11">
      <c r="A175" s="12">
        <v>264</v>
      </c>
      <c r="B175" s="19"/>
      <c r="C175" s="19"/>
      <c r="D175" s="19"/>
      <c r="E175" s="19"/>
      <c r="F175" s="19"/>
      <c r="G175" s="19"/>
      <c r="H175" s="16" t="s">
        <v>397</v>
      </c>
      <c r="I175" s="16" t="s">
        <v>398</v>
      </c>
      <c r="J175" s="35"/>
      <c r="K175" s="19"/>
    </row>
    <row r="176" s="2" customFormat="1" ht="21" customHeight="1" spans="1:11">
      <c r="A176" s="12">
        <v>265</v>
      </c>
      <c r="B176" s="14" t="s">
        <v>399</v>
      </c>
      <c r="C176" s="14" t="s">
        <v>400</v>
      </c>
      <c r="D176" s="14">
        <v>1450500327</v>
      </c>
      <c r="E176" s="14" t="s">
        <v>15</v>
      </c>
      <c r="F176" s="14">
        <v>42</v>
      </c>
      <c r="G176" s="14">
        <v>1</v>
      </c>
      <c r="H176" s="16" t="s">
        <v>401</v>
      </c>
      <c r="I176" s="16" t="s">
        <v>402</v>
      </c>
      <c r="J176" s="33">
        <v>167</v>
      </c>
      <c r="K176" s="14"/>
    </row>
    <row r="177" s="2" customFormat="1" ht="21" customHeight="1" spans="1:11">
      <c r="A177" s="12">
        <v>266</v>
      </c>
      <c r="B177" s="17"/>
      <c r="C177" s="17"/>
      <c r="D177" s="17"/>
      <c r="E177" s="17"/>
      <c r="F177" s="17"/>
      <c r="G177" s="17"/>
      <c r="H177" s="16" t="s">
        <v>403</v>
      </c>
      <c r="I177" s="16" t="s">
        <v>404</v>
      </c>
      <c r="J177" s="34"/>
      <c r="K177" s="17"/>
    </row>
    <row r="178" s="2" customFormat="1" ht="21" customHeight="1" spans="1:11">
      <c r="A178" s="12">
        <v>267</v>
      </c>
      <c r="B178" s="19"/>
      <c r="C178" s="19"/>
      <c r="D178" s="19"/>
      <c r="E178" s="19"/>
      <c r="F178" s="19"/>
      <c r="G178" s="19"/>
      <c r="H178" s="16" t="s">
        <v>405</v>
      </c>
      <c r="I178" s="16" t="s">
        <v>406</v>
      </c>
      <c r="J178" s="35"/>
      <c r="K178" s="19"/>
    </row>
  </sheetData>
  <autoFilter ref="G3:G178">
    <extLst/>
  </autoFilter>
  <sortState ref="H176:I178" sortMethod="stroke">
    <sortCondition ref="H176:H178"/>
  </sortState>
  <mergeCells count="339">
    <mergeCell ref="A2:K2"/>
    <mergeCell ref="B4:B6"/>
    <mergeCell ref="B7:B12"/>
    <mergeCell ref="B13:B15"/>
    <mergeCell ref="B16:B18"/>
    <mergeCell ref="B19:B21"/>
    <mergeCell ref="B22:B24"/>
    <mergeCell ref="B26:B28"/>
    <mergeCell ref="B29:B31"/>
    <mergeCell ref="B32:B34"/>
    <mergeCell ref="B35:B37"/>
    <mergeCell ref="B38:B40"/>
    <mergeCell ref="B41:B43"/>
    <mergeCell ref="B44:B46"/>
    <mergeCell ref="B47:B49"/>
    <mergeCell ref="B50:B52"/>
    <mergeCell ref="B53:B55"/>
    <mergeCell ref="B56:B61"/>
    <mergeCell ref="B62:B64"/>
    <mergeCell ref="B65:B67"/>
    <mergeCell ref="B68:B70"/>
    <mergeCell ref="B71:B73"/>
    <mergeCell ref="B74:B79"/>
    <mergeCell ref="B80:B82"/>
    <mergeCell ref="B83:B85"/>
    <mergeCell ref="B86:B91"/>
    <mergeCell ref="B92:B94"/>
    <mergeCell ref="B95:B97"/>
    <mergeCell ref="B98:B100"/>
    <mergeCell ref="B101:B103"/>
    <mergeCell ref="B104:B106"/>
    <mergeCell ref="B107:B109"/>
    <mergeCell ref="B110:B112"/>
    <mergeCell ref="B113:B115"/>
    <mergeCell ref="B116:B118"/>
    <mergeCell ref="B119:B122"/>
    <mergeCell ref="B123:B137"/>
    <mergeCell ref="B138:B152"/>
    <mergeCell ref="B153:B167"/>
    <mergeCell ref="B168:B169"/>
    <mergeCell ref="B170:B172"/>
    <mergeCell ref="B173:B175"/>
    <mergeCell ref="B176:B178"/>
    <mergeCell ref="C4:C6"/>
    <mergeCell ref="C7:C12"/>
    <mergeCell ref="C13:C15"/>
    <mergeCell ref="C16:C18"/>
    <mergeCell ref="C19:C21"/>
    <mergeCell ref="C22:C24"/>
    <mergeCell ref="C26:C28"/>
    <mergeCell ref="C29:C31"/>
    <mergeCell ref="C32:C34"/>
    <mergeCell ref="C35:C37"/>
    <mergeCell ref="C38:C40"/>
    <mergeCell ref="C41:C43"/>
    <mergeCell ref="C44:C46"/>
    <mergeCell ref="C47:C49"/>
    <mergeCell ref="C50:C52"/>
    <mergeCell ref="C53:C55"/>
    <mergeCell ref="C56:C61"/>
    <mergeCell ref="C62:C64"/>
    <mergeCell ref="C65:C67"/>
    <mergeCell ref="C68:C70"/>
    <mergeCell ref="C71:C73"/>
    <mergeCell ref="C74:C79"/>
    <mergeCell ref="C80:C82"/>
    <mergeCell ref="C83:C85"/>
    <mergeCell ref="C86:C91"/>
    <mergeCell ref="C92:C94"/>
    <mergeCell ref="C95:C97"/>
    <mergeCell ref="C98:C100"/>
    <mergeCell ref="C101:C103"/>
    <mergeCell ref="C104:C106"/>
    <mergeCell ref="C107:C109"/>
    <mergeCell ref="C110:C112"/>
    <mergeCell ref="C113:C115"/>
    <mergeCell ref="C116:C118"/>
    <mergeCell ref="C119:C122"/>
    <mergeCell ref="C123:C137"/>
    <mergeCell ref="C138:C152"/>
    <mergeCell ref="C153:C167"/>
    <mergeCell ref="C168:C169"/>
    <mergeCell ref="C170:C172"/>
    <mergeCell ref="C173:C175"/>
    <mergeCell ref="C176:C178"/>
    <mergeCell ref="D4:D6"/>
    <mergeCell ref="D7:D12"/>
    <mergeCell ref="D13:D15"/>
    <mergeCell ref="D16:D18"/>
    <mergeCell ref="D19:D21"/>
    <mergeCell ref="D22:D24"/>
    <mergeCell ref="D26:D28"/>
    <mergeCell ref="D29:D31"/>
    <mergeCell ref="D32:D34"/>
    <mergeCell ref="D35:D37"/>
    <mergeCell ref="D38:D40"/>
    <mergeCell ref="D41:D43"/>
    <mergeCell ref="D44:D46"/>
    <mergeCell ref="D47:D49"/>
    <mergeCell ref="D50:D52"/>
    <mergeCell ref="D53:D55"/>
    <mergeCell ref="D56:D61"/>
    <mergeCell ref="D62:D64"/>
    <mergeCell ref="D65:D67"/>
    <mergeCell ref="D68:D70"/>
    <mergeCell ref="D71:D73"/>
    <mergeCell ref="D74:D79"/>
    <mergeCell ref="D80:D82"/>
    <mergeCell ref="D83:D85"/>
    <mergeCell ref="D86:D91"/>
    <mergeCell ref="D92:D94"/>
    <mergeCell ref="D95:D97"/>
    <mergeCell ref="D98:D100"/>
    <mergeCell ref="D101:D103"/>
    <mergeCell ref="D104:D106"/>
    <mergeCell ref="D107:D109"/>
    <mergeCell ref="D110:D112"/>
    <mergeCell ref="D113:D115"/>
    <mergeCell ref="D116:D118"/>
    <mergeCell ref="D119:D122"/>
    <mergeCell ref="D123:D137"/>
    <mergeCell ref="D138:D152"/>
    <mergeCell ref="D153:D167"/>
    <mergeCell ref="D168:D169"/>
    <mergeCell ref="D170:D172"/>
    <mergeCell ref="D173:D175"/>
    <mergeCell ref="D176:D178"/>
    <mergeCell ref="E4:E6"/>
    <mergeCell ref="E7:E12"/>
    <mergeCell ref="E13:E15"/>
    <mergeCell ref="E16:E18"/>
    <mergeCell ref="E19:E21"/>
    <mergeCell ref="E22:E24"/>
    <mergeCell ref="E26:E28"/>
    <mergeCell ref="E29:E31"/>
    <mergeCell ref="E32:E34"/>
    <mergeCell ref="E35:E37"/>
    <mergeCell ref="E38:E40"/>
    <mergeCell ref="E41:E43"/>
    <mergeCell ref="E44:E46"/>
    <mergeCell ref="E47:E49"/>
    <mergeCell ref="E50:E52"/>
    <mergeCell ref="E53:E55"/>
    <mergeCell ref="E56:E61"/>
    <mergeCell ref="E62:E64"/>
    <mergeCell ref="E65:E67"/>
    <mergeCell ref="E68:E70"/>
    <mergeCell ref="E71:E73"/>
    <mergeCell ref="E74:E79"/>
    <mergeCell ref="E80:E82"/>
    <mergeCell ref="E83:E85"/>
    <mergeCell ref="E86:E91"/>
    <mergeCell ref="E92:E94"/>
    <mergeCell ref="E95:E97"/>
    <mergeCell ref="E98:E100"/>
    <mergeCell ref="E101:E103"/>
    <mergeCell ref="E104:E106"/>
    <mergeCell ref="E107:E109"/>
    <mergeCell ref="E110:E112"/>
    <mergeCell ref="E113:E115"/>
    <mergeCell ref="E116:E118"/>
    <mergeCell ref="E119:E122"/>
    <mergeCell ref="E123:E137"/>
    <mergeCell ref="E138:E152"/>
    <mergeCell ref="E153:E167"/>
    <mergeCell ref="E168:E169"/>
    <mergeCell ref="E170:E172"/>
    <mergeCell ref="E173:E175"/>
    <mergeCell ref="E176:E178"/>
    <mergeCell ref="F4:F6"/>
    <mergeCell ref="F7:F12"/>
    <mergeCell ref="F13:F15"/>
    <mergeCell ref="F16:F18"/>
    <mergeCell ref="F19:F21"/>
    <mergeCell ref="F22:F24"/>
    <mergeCell ref="F26:F28"/>
    <mergeCell ref="F29:F31"/>
    <mergeCell ref="F32:F34"/>
    <mergeCell ref="F35:F37"/>
    <mergeCell ref="F38:F40"/>
    <mergeCell ref="F41:F43"/>
    <mergeCell ref="F44:F46"/>
    <mergeCell ref="F47:F49"/>
    <mergeCell ref="F50:F52"/>
    <mergeCell ref="F53:F55"/>
    <mergeCell ref="F56:F61"/>
    <mergeCell ref="F62:F64"/>
    <mergeCell ref="F65:F67"/>
    <mergeCell ref="F68:F70"/>
    <mergeCell ref="F71:F73"/>
    <mergeCell ref="F74:F79"/>
    <mergeCell ref="F80:F82"/>
    <mergeCell ref="F83:F85"/>
    <mergeCell ref="F86:F91"/>
    <mergeCell ref="F92:F94"/>
    <mergeCell ref="F95:F97"/>
    <mergeCell ref="F98:F100"/>
    <mergeCell ref="F101:F103"/>
    <mergeCell ref="F104:F106"/>
    <mergeCell ref="F107:F109"/>
    <mergeCell ref="F110:F112"/>
    <mergeCell ref="F113:F115"/>
    <mergeCell ref="F116:F118"/>
    <mergeCell ref="F119:F122"/>
    <mergeCell ref="F123:F137"/>
    <mergeCell ref="F138:F152"/>
    <mergeCell ref="F153:F167"/>
    <mergeCell ref="F168:F169"/>
    <mergeCell ref="F170:F172"/>
    <mergeCell ref="F173:F175"/>
    <mergeCell ref="F176:F178"/>
    <mergeCell ref="G4:G6"/>
    <mergeCell ref="G7:G12"/>
    <mergeCell ref="G13:G15"/>
    <mergeCell ref="G16:G18"/>
    <mergeCell ref="G19:G21"/>
    <mergeCell ref="G22:G24"/>
    <mergeCell ref="G26:G28"/>
    <mergeCell ref="G29:G31"/>
    <mergeCell ref="G32:G34"/>
    <mergeCell ref="G35:G37"/>
    <mergeCell ref="G38:G40"/>
    <mergeCell ref="G41:G43"/>
    <mergeCell ref="G44:G46"/>
    <mergeCell ref="G47:G49"/>
    <mergeCell ref="G50:G52"/>
    <mergeCell ref="G53:G55"/>
    <mergeCell ref="G56:G61"/>
    <mergeCell ref="G62:G64"/>
    <mergeCell ref="G65:G67"/>
    <mergeCell ref="G68:G70"/>
    <mergeCell ref="G71:G73"/>
    <mergeCell ref="G74:G79"/>
    <mergeCell ref="G80:G82"/>
    <mergeCell ref="G83:G85"/>
    <mergeCell ref="G86:G91"/>
    <mergeCell ref="G92:G94"/>
    <mergeCell ref="G95:G97"/>
    <mergeCell ref="G98:G100"/>
    <mergeCell ref="G101:G103"/>
    <mergeCell ref="G104:G106"/>
    <mergeCell ref="G107:G109"/>
    <mergeCell ref="G110:G112"/>
    <mergeCell ref="G113:G115"/>
    <mergeCell ref="G116:G118"/>
    <mergeCell ref="G119:G122"/>
    <mergeCell ref="G123:G137"/>
    <mergeCell ref="G138:G152"/>
    <mergeCell ref="G153:G167"/>
    <mergeCell ref="G168:G169"/>
    <mergeCell ref="G170:G172"/>
    <mergeCell ref="G173:G175"/>
    <mergeCell ref="G176:G178"/>
    <mergeCell ref="J4:J6"/>
    <mergeCell ref="J7:J12"/>
    <mergeCell ref="J13:J15"/>
    <mergeCell ref="J16:J18"/>
    <mergeCell ref="J19:J21"/>
    <mergeCell ref="J22:J24"/>
    <mergeCell ref="J26:J28"/>
    <mergeCell ref="J29:J31"/>
    <mergeCell ref="J32:J34"/>
    <mergeCell ref="J35:J37"/>
    <mergeCell ref="J38:J40"/>
    <mergeCell ref="J41:J43"/>
    <mergeCell ref="J44:J46"/>
    <mergeCell ref="J47:J49"/>
    <mergeCell ref="J50:J52"/>
    <mergeCell ref="J53:J55"/>
    <mergeCell ref="J56:J61"/>
    <mergeCell ref="J62:J64"/>
    <mergeCell ref="J65:J67"/>
    <mergeCell ref="J68:J70"/>
    <mergeCell ref="J71:J73"/>
    <mergeCell ref="J74:J79"/>
    <mergeCell ref="J80:J82"/>
    <mergeCell ref="J83:J85"/>
    <mergeCell ref="J86:J91"/>
    <mergeCell ref="J92:J94"/>
    <mergeCell ref="J95:J97"/>
    <mergeCell ref="J98:J100"/>
    <mergeCell ref="J101:J103"/>
    <mergeCell ref="J104:J106"/>
    <mergeCell ref="J107:J109"/>
    <mergeCell ref="J110:J112"/>
    <mergeCell ref="J113:J115"/>
    <mergeCell ref="J116:J118"/>
    <mergeCell ref="J119:J122"/>
    <mergeCell ref="J123:J137"/>
    <mergeCell ref="J138:J152"/>
    <mergeCell ref="J153:J167"/>
    <mergeCell ref="J168:J169"/>
    <mergeCell ref="J170:J172"/>
    <mergeCell ref="J173:J175"/>
    <mergeCell ref="J176:J178"/>
    <mergeCell ref="K4:K6"/>
    <mergeCell ref="K7:K12"/>
    <mergeCell ref="K13:K15"/>
    <mergeCell ref="K16:K18"/>
    <mergeCell ref="K19:K21"/>
    <mergeCell ref="K22:K24"/>
    <mergeCell ref="K26:K28"/>
    <mergeCell ref="K29:K31"/>
    <mergeCell ref="K32:K34"/>
    <mergeCell ref="K35:K37"/>
    <mergeCell ref="K38:K40"/>
    <mergeCell ref="K41:K43"/>
    <mergeCell ref="K44:K46"/>
    <mergeCell ref="K47:K49"/>
    <mergeCell ref="K50:K52"/>
    <mergeCell ref="K53:K55"/>
    <mergeCell ref="K56:K58"/>
    <mergeCell ref="K59:K61"/>
    <mergeCell ref="K62:K64"/>
    <mergeCell ref="K65:K67"/>
    <mergeCell ref="K68:K70"/>
    <mergeCell ref="K71:K73"/>
    <mergeCell ref="K74:K79"/>
    <mergeCell ref="K80:K82"/>
    <mergeCell ref="K83:K85"/>
    <mergeCell ref="K86:K88"/>
    <mergeCell ref="K89:K91"/>
    <mergeCell ref="K92:K94"/>
    <mergeCell ref="K95:K97"/>
    <mergeCell ref="K98:K100"/>
    <mergeCell ref="K101:K103"/>
    <mergeCell ref="K104:K106"/>
    <mergeCell ref="K107:K109"/>
    <mergeCell ref="K110:K112"/>
    <mergeCell ref="K113:K115"/>
    <mergeCell ref="K116:K118"/>
    <mergeCell ref="K119:K122"/>
    <mergeCell ref="K123:K137"/>
    <mergeCell ref="K138:K152"/>
    <mergeCell ref="K153:K167"/>
    <mergeCell ref="K168:K169"/>
    <mergeCell ref="K170:K172"/>
    <mergeCell ref="K173:K175"/>
    <mergeCell ref="K176:K178"/>
  </mergeCells>
  <dataValidations count="2">
    <dataValidation allowBlank="1" sqref="G2 H2:I2 J2:K2 L2:GW2 A3 B3 C3 D3 E3 F3 G3 K3 L3:GW3 D25 D168"/>
    <dataValidation type="list" allowBlank="1" showErrorMessage="1" errorTitle="非法输入" error="请选择正确的类别" sqref="E26 E29 E32" errorStyle="warning">
      <formula1>"综合管理类（A类）,社会科学专技类（B类）,自然科学专技类（C类）,中小学教师类（D类）,医疗卫生类（E类）"</formula1>
    </dataValidation>
  </dataValidations>
  <pageMargins left="0.472222222222222" right="0.236111111111111" top="0.432638888888889" bottom="0.66875" header="0.298611111111111" footer="0.298611111111111"/>
  <pageSetup paperSize="9" scale="55"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dc:creator>
  <cp:lastModifiedBy>Administrator</cp:lastModifiedBy>
  <dcterms:created xsi:type="dcterms:W3CDTF">2016-01-07T00:55:00Z</dcterms:created>
  <dcterms:modified xsi:type="dcterms:W3CDTF">2023-06-15T00:28:09Z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3EFF36122DAF48CD87EAB83C7FB1EDCA</vt:lpwstr>
  </property>
</Properties>
</file>