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'Sheet1'!$A$4:$U$42</definedName>
  </definedNames>
  <calcPr fullCalcOnLoad="1"/>
</workbook>
</file>

<file path=xl/sharedStrings.xml><?xml version="1.0" encoding="utf-8"?>
<sst xmlns="http://schemas.openxmlformats.org/spreadsheetml/2006/main" count="728" uniqueCount="133">
  <si>
    <t>附件1</t>
  </si>
  <si>
    <t>容县2023年使用聘用教师控制数招聘农村教师岗位计划表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</si>
  <si>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</si>
  <si>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</si>
  <si>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</si>
  <si>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</si>
  <si>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</si>
  <si>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</si>
  <si>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</si>
  <si>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</si>
  <si>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</si>
  <si>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</si>
  <si>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面试或实际操作能力测试</t>
  </si>
  <si>
    <t>联系方式</t>
  </si>
  <si>
    <t>备注</t>
  </si>
  <si>
    <t>专业</t>
  </si>
  <si>
    <t>学历</t>
  </si>
  <si>
    <t>学位</t>
  </si>
  <si>
    <t>年龄</t>
  </si>
  <si>
    <t>职称或职业资格</t>
  </si>
  <si>
    <t>招聘范围</t>
  </si>
  <si>
    <t>是否属定向招聘</t>
  </si>
  <si>
    <t>其他条件</t>
  </si>
  <si>
    <t>邮寄材料地址及邮编</t>
  </si>
  <si>
    <t>咨询
电话
传真</t>
  </si>
  <si>
    <t>容县教育局</t>
  </si>
  <si>
    <t>容县教育局下属农村初中</t>
  </si>
  <si>
    <t>全额拨款</t>
  </si>
  <si>
    <t>政治教师</t>
  </si>
  <si>
    <t>专技十二级</t>
  </si>
  <si>
    <t>聘用教师控制数</t>
  </si>
  <si>
    <t>道德与法治教师</t>
  </si>
  <si>
    <t>政治学类，教育学类，法学类，哲学类，马克思主义理论类，公共管理类</t>
  </si>
  <si>
    <t>大学本科及以上</t>
  </si>
  <si>
    <t>无要求</t>
  </si>
  <si>
    <t>18周岁以上-40周岁以下</t>
  </si>
  <si>
    <t>有初中及以上教师资格证</t>
  </si>
  <si>
    <t>全国</t>
  </si>
  <si>
    <t>否</t>
  </si>
  <si>
    <t>面试（说课）</t>
  </si>
  <si>
    <t>容县教育局537500</t>
  </si>
  <si>
    <t>0775-5325978、5329517</t>
  </si>
  <si>
    <t>灵山中学1名、六王中学1名、珊萃中学1名、黎村中学1名、杨村中学1名、杨村二中1名、荣塘中学1名、罗江中学1名、石头中学1名，按面试成绩从高到低依次选岗，最低服务年限3年</t>
  </si>
  <si>
    <t>语文教师1</t>
  </si>
  <si>
    <t>语文教师</t>
  </si>
  <si>
    <t>中国汉语言文学及文秘类、新闻传播学类、教育学类</t>
  </si>
  <si>
    <t>绿荫中学1名、灵山中学1名、六王中学1名、六王二中1名、珊萃中学1名、黎村中学1名、杨村中学1名、杨村二中1名，按面试成绩从高到低依次选岗，最低服务年限3年</t>
  </si>
  <si>
    <t>语文教师2</t>
  </si>
  <si>
    <t>县底中学1名、荣塘中学1名、自良中学1名、浪水中学1名、松山中学1名、石头中学1名、水口中学1名，按面试成绩从高到低依次选岗，最低服务年限3年</t>
  </si>
  <si>
    <t>数学教师1</t>
  </si>
  <si>
    <t>数学教师</t>
  </si>
  <si>
    <t>数学类，统计学类，教育学类</t>
  </si>
  <si>
    <t>石寨中学1名、绿荫中学1名、灵山中学1名、六王中学1名、六王二中1名、珊萃中学1名、黎村中学1名、杨村中学1名、杨村二中1名，按面试成绩从高到低依次选岗，最低服务年限3年</t>
  </si>
  <si>
    <t>数学教师2</t>
  </si>
  <si>
    <t>县底中学1名、荣塘中学1名、自良中学1名、浪水中学1名、罗江中学1名、石头中学1名，按面试成绩从高到低依次选岗，最低服务年限3年</t>
  </si>
  <si>
    <t>英语教师</t>
  </si>
  <si>
    <t>外国语言文学类、教育学类</t>
  </si>
  <si>
    <t>绿荫中学1名、六王二中1名、珊萃中学1名、黎村中学1名、杨村二中1名、荣塘中学1名、自良中学1名、浪水中学1名、罗江中学1名、石头中学1名，按面试成绩从高到低依次选岗，最低服务年限3年</t>
  </si>
  <si>
    <t>物理教师</t>
  </si>
  <si>
    <t>物理学类，教育学类，力学类，电气、电子及自动化类</t>
  </si>
  <si>
    <t>十里中学1名、灵山中学1名、六王中学1名、珊萃中学1名、杨村中学1名、杨村二中1名、县底中学1名、荣塘中学1名、自良中学1名、浪水中学1名，按面试成绩从高到低依次选岗，最低服务年限3年</t>
  </si>
  <si>
    <t>化学教师</t>
  </si>
  <si>
    <t>化学类，材料及冶金类，教育学类</t>
  </si>
  <si>
    <t>珊萃中学1名、黎村中学1名、杨村中学1名、荣塘中学1名，按面试成绩从高到低依次选岗，最低服务年限3年</t>
  </si>
  <si>
    <t>地理教师</t>
  </si>
  <si>
    <t>地理科学类，教育学类，旅游管理类，环境科学与工程类</t>
  </si>
  <si>
    <t>杨村中学1名、荣塘中学1名、松山中学1名、石头中学1名，按面试成绩从高到低依次选岗，最低服务年限3年</t>
  </si>
  <si>
    <t>历史教师</t>
  </si>
  <si>
    <t>历史学类、教育学类</t>
  </si>
  <si>
    <t>六王中学1名、杨村中学1名、杨村二中1名、县底中学1名、自良中学1名、石头中学1名，按面试成绩从高到低依次选岗，最低服务年限3年</t>
  </si>
  <si>
    <t>生物教师</t>
  </si>
  <si>
    <t>生物科学及技术类，生物工程类，生物医学工程类 ，教育学类</t>
  </si>
  <si>
    <t>六王中学1名、珊萃中学1名、杨村中学1名、罗江中学1名，按面试成绩从高到低依次选岗，最低服务年限3年</t>
  </si>
  <si>
    <t>体育教师</t>
  </si>
  <si>
    <t>体育学类，教育学类</t>
  </si>
  <si>
    <t>六王二中1名、黎村中学1名、杨村中学1名、松山中学1名，按面试成绩从高到低依次选岗，最低服务年限3年</t>
  </si>
  <si>
    <t>音乐教师</t>
  </si>
  <si>
    <t>艺术类，教育学类</t>
  </si>
  <si>
    <t>杨村中学1名、自良中学1名，按面试成绩从高到低依次选岗，最低服务年限3年</t>
  </si>
  <si>
    <t>美术教师</t>
  </si>
  <si>
    <t>灵山中学1名、六王二中1名，按面试成绩从高到低依次选岗，最低服务年限3年</t>
  </si>
  <si>
    <t>信息技术教师</t>
  </si>
  <si>
    <t>计算机科学与技术类，教育学类，电气、电子及自动化类</t>
  </si>
  <si>
    <t>六王二中1名、黎村中学1名、杨村中学1名、杨村二中1名、松山中学1名，按面试成绩从高到低依次选岗，最低服务年限3年</t>
  </si>
  <si>
    <t>容县教育局下属农村幼儿园</t>
  </si>
  <si>
    <t>学前教育教师1</t>
  </si>
  <si>
    <t>专技十三级</t>
  </si>
  <si>
    <t>学前教育教师</t>
  </si>
  <si>
    <t>大学专科及以上</t>
  </si>
  <si>
    <t>有教师资格证</t>
  </si>
  <si>
    <t>石寨镇1名、杨梅镇2名、石头镇6名，按面试成绩从高到低依次选岗，最低服务年限3年</t>
  </si>
  <si>
    <t>学前教育教师2</t>
  </si>
  <si>
    <t>容西镇2名、石头镇7名，按面试成绩从高到低依次选岗，最低服务年限3年</t>
  </si>
  <si>
    <t>学前教育教师3</t>
  </si>
  <si>
    <t>容州镇峤北幼儿园1名、灵山镇8名，按面试成绩从高到低依次选岗，最低服务年限3年</t>
  </si>
  <si>
    <t>学前教育教师4</t>
  </si>
  <si>
    <t>容西镇1名、灵山镇8名，按面试成绩从高到低依次选岗，最低服务年限3年</t>
  </si>
  <si>
    <t>学前教育教师5</t>
  </si>
  <si>
    <t>石寨镇1名、杨梅镇3名、灵山镇3名、六王镇2名，按面试成绩从高到低依次选岗，最低服务年限3年</t>
  </si>
  <si>
    <t>学前教育教师6</t>
  </si>
  <si>
    <t>容州镇峤北幼儿园1名、六王镇8名，按面试成绩从高到低依次选岗，最低服务年限3年</t>
  </si>
  <si>
    <t>学前教育教师7</t>
  </si>
  <si>
    <t>容西镇1名、六王镇8名，按面试成绩从高到低依次选岗，最低服务年限3年</t>
  </si>
  <si>
    <t>学前教育教师8</t>
  </si>
  <si>
    <t>容州镇峤北幼儿园1名、黎村镇8名，按面试成绩从高到低依次选岗，最低服务年限3年</t>
  </si>
  <si>
    <t>学前教育教师9</t>
  </si>
  <si>
    <t>容西镇1名、黎村镇8名，按面试成绩从高到低依次选岗，最低服务年限3年</t>
  </si>
  <si>
    <t>学前教育教师10</t>
  </si>
  <si>
    <t>石寨镇2名、黎村镇7名，按面试成绩从高到低依次选岗，最低服务年限3年</t>
  </si>
  <si>
    <t>学前教育教师11</t>
  </si>
  <si>
    <t>容州镇峤北幼儿园1名、杨梅镇2名、杨村镇6名，按面试成绩从高到低依次选岗，最低服务年限3年</t>
  </si>
  <si>
    <t>学前教育教师12</t>
  </si>
  <si>
    <t>容州镇峤北幼儿园1名、县底镇8名，按面试成绩从高到低依次选岗，最低服务年限3年</t>
  </si>
  <si>
    <t>学前教育教师13</t>
  </si>
  <si>
    <t>容西镇1名、县底镇8名，按面试成绩从高到低依次选岗，最低服务年限3年</t>
  </si>
  <si>
    <t>学前教育教师14</t>
  </si>
  <si>
    <t>石寨镇1名、县底镇8名，按面试成绩从高到低依次选岗，最低服务年限3年</t>
  </si>
  <si>
    <t>学前教育教师15</t>
  </si>
  <si>
    <t>十里镇1名、县底镇8名，按面试成绩从高到低依次选岗，最低服务年限3年</t>
  </si>
  <si>
    <t>学前教育教师16</t>
  </si>
  <si>
    <t>石寨镇1名、县底镇3名、自良镇3名，按面试成绩从高到低依次选岗，最低服务年限3年</t>
  </si>
  <si>
    <t>学前教育教师17</t>
  </si>
  <si>
    <t>容西镇1名、自良镇8名，按面试成绩从高到低依次选岗，最低服务年限3年</t>
  </si>
  <si>
    <t>学前教育教师18</t>
  </si>
  <si>
    <t>石寨镇1名、自良镇8名，按面试成绩从高到低依次选岗，最低服务年限3年</t>
  </si>
  <si>
    <t>学前教育教师19</t>
  </si>
  <si>
    <t>容州镇峤北幼儿园1名、浪水镇9名，按面试成绩从高到低依次选岗，最低服务年限3年</t>
  </si>
  <si>
    <t>学前教育教师20</t>
  </si>
  <si>
    <t>容西镇1名、松山镇8名，按面试成绩从高到低依次选岗，最低服务年限3年</t>
  </si>
  <si>
    <t>学前教育教师21</t>
  </si>
  <si>
    <t>石寨镇1名、松山镇6名、罗江镇2名，按面试成绩从高到低依次选岗，最低服务年限3年</t>
  </si>
  <si>
    <t>学前教育教师22</t>
  </si>
  <si>
    <t>石寨镇1名、罗江镇8名，按面试成绩从高到低依次选岗，最低服务年限3年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</si>
</sst>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方正小标宋简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9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方正小标宋简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9"/>
      <color theme="1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29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left" vertical="center" wrapText="1"/>
    </xf>
    <xf numFmtId="0" fontId="31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1">
      <pane ySplit="4" topLeftCell="A5" activePane="bottomLeft" state="frozen"/>
      <selection pane="bottomLeft" activeCell="A1" sqref="A1:B1"/>
    </sheetView>
  </sheetViews>
  <sheetFormatPr defaultColWidth="9.00390625" defaultRowHeight="13.5"/>
  <cols>
    <col min="1" max="1" width="4.375" style="6" customWidth="1"/>
    <col min="2" max="2" width="6.375" style="7" customWidth="1"/>
    <col min="3" max="3" width="7.75390625" style="7" customWidth="1"/>
    <col min="4" max="4" width="5.125" style="8" customWidth="1"/>
    <col min="5" max="5" width="5.50390625" style="8" customWidth="1"/>
    <col min="6" max="7" width="5.00390625" style="8" customWidth="1"/>
    <col min="8" max="8" width="4.875" style="8" customWidth="1"/>
    <col min="9" max="9" width="4.25390625" style="8" customWidth="1"/>
    <col min="10" max="10" width="8.875" style="9" customWidth="1"/>
    <col min="11" max="11" width="6.375" style="8" customWidth="1"/>
    <col min="12" max="12" width="4.875" style="8" customWidth="1"/>
    <col min="13" max="13" width="10.00390625" style="10" customWidth="1"/>
    <col min="14" max="14" width="6.75390625" style="8" customWidth="1"/>
    <col min="15" max="15" width="5.00390625" style="8" customWidth="1"/>
    <col min="16" max="16" width="6.25390625" style="8" customWidth="1"/>
    <col min="17" max="17" width="5.625" style="8" customWidth="1"/>
    <col min="18" max="18" width="6.25390625" style="8" customWidth="1"/>
    <col min="19" max="19" width="6.75390625" style="8" customWidth="1"/>
    <col min="20" max="20" width="7.50390625" style="11" customWidth="1"/>
    <col min="21" max="21" width="13.25390625" style="12" customWidth="1"/>
  </cols>
  <sheetData>
    <row r="1" spans="1:2" ht="13.5">
      <c r="A1" s="13" t="s">
        <v>0</v>
      </c>
      <c r="B1" s="13"/>
    </row>
    <row r="2" spans="1:21" s="1" customFormat="1" ht="33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29"/>
    </row>
    <row r="3" spans="1:21" s="2" customFormat="1" ht="25.5" customHeight="1">
      <c r="A3" s="15" t="s">
        <v>2</v>
      </c>
      <c r="B3" s="16" t="s">
        <v>3</v>
      </c>
      <c r="C3" s="16" t="s">
        <v>4</v>
      </c>
      <c r="D3" s="17" t="s">
        <v>5</v>
      </c>
      <c r="E3" s="15" t="s">
        <v>6</v>
      </c>
      <c r="F3" s="15" t="s">
        <v>7</v>
      </c>
      <c r="G3" s="18" t="s">
        <v>8</v>
      </c>
      <c r="H3" s="15" t="s">
        <v>9</v>
      </c>
      <c r="I3" s="15" t="s">
        <v>10</v>
      </c>
      <c r="J3" s="15" t="s">
        <v>11</v>
      </c>
      <c r="K3" s="15"/>
      <c r="L3" s="15"/>
      <c r="M3" s="15"/>
      <c r="N3" s="15"/>
      <c r="O3" s="15"/>
      <c r="P3" s="15"/>
      <c r="Q3" s="15"/>
      <c r="R3" s="15" t="s">
        <v>12</v>
      </c>
      <c r="S3" s="15" t="s">
        <v>13</v>
      </c>
      <c r="T3" s="15"/>
      <c r="U3" s="30" t="s">
        <v>14</v>
      </c>
    </row>
    <row r="4" spans="1:21" s="3" customFormat="1" ht="36">
      <c r="A4" s="15"/>
      <c r="B4" s="16"/>
      <c r="C4" s="16"/>
      <c r="D4" s="19"/>
      <c r="E4" s="15"/>
      <c r="F4" s="15"/>
      <c r="G4" s="20"/>
      <c r="H4" s="15"/>
      <c r="I4" s="15"/>
      <c r="J4" s="15" t="s">
        <v>15</v>
      </c>
      <c r="K4" s="15" t="s">
        <v>16</v>
      </c>
      <c r="L4" s="15" t="s">
        <v>17</v>
      </c>
      <c r="M4" s="26" t="s">
        <v>18</v>
      </c>
      <c r="N4" s="15" t="s">
        <v>19</v>
      </c>
      <c r="O4" s="15" t="s">
        <v>20</v>
      </c>
      <c r="P4" s="15" t="s">
        <v>21</v>
      </c>
      <c r="Q4" s="15" t="s">
        <v>22</v>
      </c>
      <c r="R4" s="15"/>
      <c r="S4" s="15" t="s">
        <v>23</v>
      </c>
      <c r="T4" s="31" t="s">
        <v>24</v>
      </c>
      <c r="U4" s="30"/>
    </row>
    <row r="5" spans="1:21" s="4" customFormat="1" ht="136.5" customHeight="1">
      <c r="A5" s="21">
        <v>1</v>
      </c>
      <c r="B5" s="21" t="s">
        <v>25</v>
      </c>
      <c r="C5" s="21" t="s">
        <v>26</v>
      </c>
      <c r="D5" s="22" t="s">
        <v>27</v>
      </c>
      <c r="E5" s="21" t="s">
        <v>28</v>
      </c>
      <c r="F5" s="22" t="s">
        <v>29</v>
      </c>
      <c r="G5" s="23" t="s">
        <v>30</v>
      </c>
      <c r="H5" s="21" t="s">
        <v>31</v>
      </c>
      <c r="I5" s="21">
        <v>9</v>
      </c>
      <c r="J5" s="21" t="s">
        <v>32</v>
      </c>
      <c r="K5" s="27" t="s">
        <v>33</v>
      </c>
      <c r="L5" s="22" t="s">
        <v>34</v>
      </c>
      <c r="M5" s="24" t="s">
        <v>35</v>
      </c>
      <c r="N5" s="21" t="s">
        <v>36</v>
      </c>
      <c r="O5" s="21" t="s">
        <v>37</v>
      </c>
      <c r="P5" s="22" t="s">
        <v>38</v>
      </c>
      <c r="Q5" s="15" t="s">
        <v>34</v>
      </c>
      <c r="R5" s="15" t="s">
        <v>39</v>
      </c>
      <c r="S5" s="21" t="s">
        <v>40</v>
      </c>
      <c r="T5" s="32" t="s">
        <v>41</v>
      </c>
      <c r="U5" s="33" t="s">
        <v>42</v>
      </c>
    </row>
    <row r="6" spans="1:21" s="4" customFormat="1" ht="132" customHeight="1">
      <c r="A6" s="21">
        <v>2</v>
      </c>
      <c r="B6" s="21" t="s">
        <v>25</v>
      </c>
      <c r="C6" s="21" t="s">
        <v>26</v>
      </c>
      <c r="D6" s="22" t="s">
        <v>27</v>
      </c>
      <c r="E6" s="21" t="s">
        <v>43</v>
      </c>
      <c r="F6" s="22" t="s">
        <v>29</v>
      </c>
      <c r="G6" s="23" t="s">
        <v>30</v>
      </c>
      <c r="H6" s="21" t="s">
        <v>44</v>
      </c>
      <c r="I6" s="21">
        <v>8</v>
      </c>
      <c r="J6" s="24" t="s">
        <v>45</v>
      </c>
      <c r="K6" s="27" t="s">
        <v>33</v>
      </c>
      <c r="L6" s="22" t="s">
        <v>34</v>
      </c>
      <c r="M6" s="24" t="s">
        <v>35</v>
      </c>
      <c r="N6" s="21" t="s">
        <v>36</v>
      </c>
      <c r="O6" s="21" t="s">
        <v>37</v>
      </c>
      <c r="P6" s="22" t="s">
        <v>38</v>
      </c>
      <c r="Q6" s="22" t="s">
        <v>34</v>
      </c>
      <c r="R6" s="15" t="s">
        <v>39</v>
      </c>
      <c r="S6" s="21" t="s">
        <v>40</v>
      </c>
      <c r="T6" s="32" t="s">
        <v>41</v>
      </c>
      <c r="U6" s="33" t="s">
        <v>46</v>
      </c>
    </row>
    <row r="7" spans="1:21" s="4" customFormat="1" ht="129" customHeight="1">
      <c r="A7" s="21">
        <v>3</v>
      </c>
      <c r="B7" s="21" t="s">
        <v>25</v>
      </c>
      <c r="C7" s="21" t="s">
        <v>26</v>
      </c>
      <c r="D7" s="22" t="s">
        <v>27</v>
      </c>
      <c r="E7" s="21" t="s">
        <v>47</v>
      </c>
      <c r="F7" s="22" t="s">
        <v>29</v>
      </c>
      <c r="G7" s="23" t="s">
        <v>30</v>
      </c>
      <c r="H7" s="21" t="s">
        <v>44</v>
      </c>
      <c r="I7" s="21">
        <v>7</v>
      </c>
      <c r="J7" s="24" t="s">
        <v>45</v>
      </c>
      <c r="K7" s="27" t="s">
        <v>33</v>
      </c>
      <c r="L7" s="22" t="s">
        <v>34</v>
      </c>
      <c r="M7" s="24" t="s">
        <v>35</v>
      </c>
      <c r="N7" s="21" t="s">
        <v>36</v>
      </c>
      <c r="O7" s="21" t="s">
        <v>37</v>
      </c>
      <c r="P7" s="22" t="s">
        <v>38</v>
      </c>
      <c r="Q7" s="22" t="s">
        <v>34</v>
      </c>
      <c r="R7" s="15" t="s">
        <v>39</v>
      </c>
      <c r="S7" s="21" t="s">
        <v>40</v>
      </c>
      <c r="T7" s="32" t="s">
        <v>41</v>
      </c>
      <c r="U7" s="33" t="s">
        <v>48</v>
      </c>
    </row>
    <row r="8" spans="1:21" ht="144.75" customHeight="1">
      <c r="A8" s="21">
        <v>4</v>
      </c>
      <c r="B8" s="21" t="s">
        <v>25</v>
      </c>
      <c r="C8" s="21" t="s">
        <v>26</v>
      </c>
      <c r="D8" s="22" t="s">
        <v>27</v>
      </c>
      <c r="E8" s="21" t="s">
        <v>49</v>
      </c>
      <c r="F8" s="22" t="s">
        <v>29</v>
      </c>
      <c r="G8" s="23" t="s">
        <v>30</v>
      </c>
      <c r="H8" s="21" t="s">
        <v>50</v>
      </c>
      <c r="I8" s="21">
        <v>9</v>
      </c>
      <c r="J8" s="24" t="s">
        <v>51</v>
      </c>
      <c r="K8" s="27" t="s">
        <v>33</v>
      </c>
      <c r="L8" s="22" t="s">
        <v>34</v>
      </c>
      <c r="M8" s="24" t="s">
        <v>35</v>
      </c>
      <c r="N8" s="21" t="s">
        <v>36</v>
      </c>
      <c r="O8" s="21" t="s">
        <v>37</v>
      </c>
      <c r="P8" s="22" t="s">
        <v>38</v>
      </c>
      <c r="Q8" s="22" t="s">
        <v>34</v>
      </c>
      <c r="R8" s="15" t="s">
        <v>39</v>
      </c>
      <c r="S8" s="21" t="s">
        <v>40</v>
      </c>
      <c r="T8" s="32" t="s">
        <v>41</v>
      </c>
      <c r="U8" s="33" t="s">
        <v>52</v>
      </c>
    </row>
    <row r="9" spans="1:21" ht="123.75" customHeight="1">
      <c r="A9" s="21">
        <v>5</v>
      </c>
      <c r="B9" s="21" t="s">
        <v>25</v>
      </c>
      <c r="C9" s="21" t="s">
        <v>26</v>
      </c>
      <c r="D9" s="22" t="s">
        <v>27</v>
      </c>
      <c r="E9" s="21" t="s">
        <v>53</v>
      </c>
      <c r="F9" s="22" t="s">
        <v>29</v>
      </c>
      <c r="G9" s="23" t="s">
        <v>30</v>
      </c>
      <c r="H9" s="21" t="s">
        <v>50</v>
      </c>
      <c r="I9" s="21">
        <v>6</v>
      </c>
      <c r="J9" s="24" t="s">
        <v>51</v>
      </c>
      <c r="K9" s="27" t="s">
        <v>33</v>
      </c>
      <c r="L9" s="22" t="s">
        <v>34</v>
      </c>
      <c r="M9" s="24" t="s">
        <v>35</v>
      </c>
      <c r="N9" s="21" t="s">
        <v>36</v>
      </c>
      <c r="O9" s="21" t="s">
        <v>37</v>
      </c>
      <c r="P9" s="22" t="s">
        <v>38</v>
      </c>
      <c r="Q9" s="22" t="s">
        <v>34</v>
      </c>
      <c r="R9" s="15" t="s">
        <v>39</v>
      </c>
      <c r="S9" s="21" t="s">
        <v>40</v>
      </c>
      <c r="T9" s="32" t="s">
        <v>41</v>
      </c>
      <c r="U9" s="33" t="s">
        <v>54</v>
      </c>
    </row>
    <row r="10" spans="1:21" ht="153.75" customHeight="1">
      <c r="A10" s="21">
        <v>6</v>
      </c>
      <c r="B10" s="21" t="s">
        <v>25</v>
      </c>
      <c r="C10" s="21" t="s">
        <v>26</v>
      </c>
      <c r="D10" s="22" t="s">
        <v>27</v>
      </c>
      <c r="E10" s="21" t="s">
        <v>55</v>
      </c>
      <c r="F10" s="22" t="s">
        <v>29</v>
      </c>
      <c r="G10" s="23" t="s">
        <v>30</v>
      </c>
      <c r="H10" s="21" t="s">
        <v>55</v>
      </c>
      <c r="I10" s="21">
        <v>10</v>
      </c>
      <c r="J10" s="21" t="s">
        <v>56</v>
      </c>
      <c r="K10" s="27" t="s">
        <v>33</v>
      </c>
      <c r="L10" s="22" t="s">
        <v>34</v>
      </c>
      <c r="M10" s="24" t="s">
        <v>35</v>
      </c>
      <c r="N10" s="21" t="s">
        <v>36</v>
      </c>
      <c r="O10" s="21" t="s">
        <v>37</v>
      </c>
      <c r="P10" s="22" t="s">
        <v>38</v>
      </c>
      <c r="Q10" s="22" t="s">
        <v>34</v>
      </c>
      <c r="R10" s="15" t="s">
        <v>39</v>
      </c>
      <c r="S10" s="21" t="s">
        <v>40</v>
      </c>
      <c r="T10" s="32" t="s">
        <v>41</v>
      </c>
      <c r="U10" s="33" t="s">
        <v>57</v>
      </c>
    </row>
    <row r="11" spans="1:21" ht="157.5" customHeight="1">
      <c r="A11" s="21">
        <v>7</v>
      </c>
      <c r="B11" s="21" t="s">
        <v>25</v>
      </c>
      <c r="C11" s="21" t="s">
        <v>26</v>
      </c>
      <c r="D11" s="22" t="s">
        <v>27</v>
      </c>
      <c r="E11" s="21" t="s">
        <v>58</v>
      </c>
      <c r="F11" s="22" t="s">
        <v>29</v>
      </c>
      <c r="G11" s="23" t="s">
        <v>30</v>
      </c>
      <c r="H11" s="21" t="s">
        <v>58</v>
      </c>
      <c r="I11" s="21">
        <v>10</v>
      </c>
      <c r="J11" s="24" t="s">
        <v>59</v>
      </c>
      <c r="K11" s="27" t="s">
        <v>33</v>
      </c>
      <c r="L11" s="22" t="s">
        <v>34</v>
      </c>
      <c r="M11" s="24" t="s">
        <v>35</v>
      </c>
      <c r="N11" s="21" t="s">
        <v>36</v>
      </c>
      <c r="O11" s="21" t="s">
        <v>37</v>
      </c>
      <c r="P11" s="22" t="s">
        <v>38</v>
      </c>
      <c r="Q11" s="22" t="s">
        <v>34</v>
      </c>
      <c r="R11" s="15" t="s">
        <v>39</v>
      </c>
      <c r="S11" s="21" t="s">
        <v>40</v>
      </c>
      <c r="T11" s="32" t="s">
        <v>41</v>
      </c>
      <c r="U11" s="33" t="s">
        <v>60</v>
      </c>
    </row>
    <row r="12" spans="1:21" ht="99.75" customHeight="1">
      <c r="A12" s="21">
        <v>8</v>
      </c>
      <c r="B12" s="21" t="s">
        <v>25</v>
      </c>
      <c r="C12" s="21" t="s">
        <v>26</v>
      </c>
      <c r="D12" s="22" t="s">
        <v>27</v>
      </c>
      <c r="E12" s="21" t="s">
        <v>61</v>
      </c>
      <c r="F12" s="22" t="s">
        <v>29</v>
      </c>
      <c r="G12" s="23" t="s">
        <v>30</v>
      </c>
      <c r="H12" s="21" t="s">
        <v>61</v>
      </c>
      <c r="I12" s="21">
        <v>4</v>
      </c>
      <c r="J12" s="21" t="s">
        <v>62</v>
      </c>
      <c r="K12" s="27" t="s">
        <v>33</v>
      </c>
      <c r="L12" s="22" t="s">
        <v>34</v>
      </c>
      <c r="M12" s="24" t="s">
        <v>35</v>
      </c>
      <c r="N12" s="21" t="s">
        <v>36</v>
      </c>
      <c r="O12" s="21" t="s">
        <v>37</v>
      </c>
      <c r="P12" s="22" t="s">
        <v>38</v>
      </c>
      <c r="Q12" s="22" t="s">
        <v>34</v>
      </c>
      <c r="R12" s="15" t="s">
        <v>39</v>
      </c>
      <c r="S12" s="21" t="s">
        <v>40</v>
      </c>
      <c r="T12" s="32" t="s">
        <v>41</v>
      </c>
      <c r="U12" s="33" t="s">
        <v>63</v>
      </c>
    </row>
    <row r="13" spans="1:21" ht="103.5" customHeight="1">
      <c r="A13" s="21">
        <v>9</v>
      </c>
      <c r="B13" s="21" t="s">
        <v>25</v>
      </c>
      <c r="C13" s="21" t="s">
        <v>26</v>
      </c>
      <c r="D13" s="22" t="s">
        <v>27</v>
      </c>
      <c r="E13" s="21" t="s">
        <v>64</v>
      </c>
      <c r="F13" s="22" t="s">
        <v>29</v>
      </c>
      <c r="G13" s="23" t="s">
        <v>30</v>
      </c>
      <c r="H13" s="21" t="s">
        <v>64</v>
      </c>
      <c r="I13" s="21">
        <v>4</v>
      </c>
      <c r="J13" s="21" t="s">
        <v>65</v>
      </c>
      <c r="K13" s="27" t="s">
        <v>33</v>
      </c>
      <c r="L13" s="22" t="s">
        <v>34</v>
      </c>
      <c r="M13" s="24" t="s">
        <v>35</v>
      </c>
      <c r="N13" s="21" t="s">
        <v>36</v>
      </c>
      <c r="O13" s="21" t="s">
        <v>37</v>
      </c>
      <c r="P13" s="22" t="s">
        <v>38</v>
      </c>
      <c r="Q13" s="22" t="s">
        <v>34</v>
      </c>
      <c r="R13" s="15" t="s">
        <v>39</v>
      </c>
      <c r="S13" s="21" t="s">
        <v>40</v>
      </c>
      <c r="T13" s="32" t="s">
        <v>41</v>
      </c>
      <c r="U13" s="33" t="s">
        <v>66</v>
      </c>
    </row>
    <row r="14" spans="1:21" ht="118.5" customHeight="1">
      <c r="A14" s="21">
        <v>10</v>
      </c>
      <c r="B14" s="21" t="s">
        <v>25</v>
      </c>
      <c r="C14" s="21" t="s">
        <v>26</v>
      </c>
      <c r="D14" s="22" t="s">
        <v>27</v>
      </c>
      <c r="E14" s="21" t="s">
        <v>67</v>
      </c>
      <c r="F14" s="22" t="s">
        <v>29</v>
      </c>
      <c r="G14" s="23" t="s">
        <v>30</v>
      </c>
      <c r="H14" s="21" t="s">
        <v>67</v>
      </c>
      <c r="I14" s="21">
        <v>6</v>
      </c>
      <c r="J14" s="21" t="s">
        <v>68</v>
      </c>
      <c r="K14" s="27" t="s">
        <v>33</v>
      </c>
      <c r="L14" s="22" t="s">
        <v>34</v>
      </c>
      <c r="M14" s="24" t="s">
        <v>35</v>
      </c>
      <c r="N14" s="21" t="s">
        <v>36</v>
      </c>
      <c r="O14" s="21" t="s">
        <v>37</v>
      </c>
      <c r="P14" s="22" t="s">
        <v>38</v>
      </c>
      <c r="Q14" s="22" t="s">
        <v>34</v>
      </c>
      <c r="R14" s="15" t="s">
        <v>39</v>
      </c>
      <c r="S14" s="21" t="s">
        <v>40</v>
      </c>
      <c r="T14" s="32" t="s">
        <v>41</v>
      </c>
      <c r="U14" s="33" t="s">
        <v>69</v>
      </c>
    </row>
    <row r="15" spans="1:21" ht="97.5" customHeight="1">
      <c r="A15" s="21">
        <v>11</v>
      </c>
      <c r="B15" s="21" t="s">
        <v>25</v>
      </c>
      <c r="C15" s="21" t="s">
        <v>26</v>
      </c>
      <c r="D15" s="22" t="s">
        <v>27</v>
      </c>
      <c r="E15" s="21" t="s">
        <v>70</v>
      </c>
      <c r="F15" s="22" t="s">
        <v>29</v>
      </c>
      <c r="G15" s="23" t="s">
        <v>30</v>
      </c>
      <c r="H15" s="21" t="s">
        <v>70</v>
      </c>
      <c r="I15" s="21">
        <v>4</v>
      </c>
      <c r="J15" s="21" t="s">
        <v>71</v>
      </c>
      <c r="K15" s="27" t="s">
        <v>33</v>
      </c>
      <c r="L15" s="22" t="s">
        <v>34</v>
      </c>
      <c r="M15" s="24" t="s">
        <v>35</v>
      </c>
      <c r="N15" s="21" t="s">
        <v>36</v>
      </c>
      <c r="O15" s="21" t="s">
        <v>37</v>
      </c>
      <c r="P15" s="22" t="s">
        <v>38</v>
      </c>
      <c r="Q15" s="22" t="s">
        <v>34</v>
      </c>
      <c r="R15" s="15" t="s">
        <v>39</v>
      </c>
      <c r="S15" s="21" t="s">
        <v>40</v>
      </c>
      <c r="T15" s="32" t="s">
        <v>41</v>
      </c>
      <c r="U15" s="33" t="s">
        <v>72</v>
      </c>
    </row>
    <row r="16" spans="1:21" ht="97.5" customHeight="1">
      <c r="A16" s="21">
        <v>12</v>
      </c>
      <c r="B16" s="21" t="s">
        <v>25</v>
      </c>
      <c r="C16" s="21" t="s">
        <v>26</v>
      </c>
      <c r="D16" s="22" t="s">
        <v>27</v>
      </c>
      <c r="E16" s="21" t="s">
        <v>73</v>
      </c>
      <c r="F16" s="22" t="s">
        <v>29</v>
      </c>
      <c r="G16" s="23" t="s">
        <v>30</v>
      </c>
      <c r="H16" s="21" t="s">
        <v>73</v>
      </c>
      <c r="I16" s="21">
        <v>4</v>
      </c>
      <c r="J16" s="21" t="s">
        <v>74</v>
      </c>
      <c r="K16" s="27" t="s">
        <v>33</v>
      </c>
      <c r="L16" s="22" t="s">
        <v>34</v>
      </c>
      <c r="M16" s="24" t="s">
        <v>35</v>
      </c>
      <c r="N16" s="21" t="s">
        <v>36</v>
      </c>
      <c r="O16" s="21" t="s">
        <v>37</v>
      </c>
      <c r="P16" s="22" t="s">
        <v>38</v>
      </c>
      <c r="Q16" s="22" t="s">
        <v>34</v>
      </c>
      <c r="R16" s="15" t="s">
        <v>39</v>
      </c>
      <c r="S16" s="21" t="s">
        <v>40</v>
      </c>
      <c r="T16" s="32" t="s">
        <v>41</v>
      </c>
      <c r="U16" s="33" t="s">
        <v>75</v>
      </c>
    </row>
    <row r="17" spans="1:21" ht="75.75" customHeight="1">
      <c r="A17" s="21">
        <v>13</v>
      </c>
      <c r="B17" s="21" t="s">
        <v>25</v>
      </c>
      <c r="C17" s="21" t="s">
        <v>26</v>
      </c>
      <c r="D17" s="22" t="s">
        <v>27</v>
      </c>
      <c r="E17" s="21" t="s">
        <v>76</v>
      </c>
      <c r="F17" s="22" t="s">
        <v>29</v>
      </c>
      <c r="G17" s="23" t="s">
        <v>30</v>
      </c>
      <c r="H17" s="21" t="s">
        <v>76</v>
      </c>
      <c r="I17" s="21">
        <v>2</v>
      </c>
      <c r="J17" s="24" t="s">
        <v>77</v>
      </c>
      <c r="K17" s="27" t="s">
        <v>33</v>
      </c>
      <c r="L17" s="22" t="s">
        <v>34</v>
      </c>
      <c r="M17" s="24" t="s">
        <v>35</v>
      </c>
      <c r="N17" s="21" t="s">
        <v>36</v>
      </c>
      <c r="O17" s="21" t="s">
        <v>37</v>
      </c>
      <c r="P17" s="22" t="s">
        <v>38</v>
      </c>
      <c r="Q17" s="22" t="s">
        <v>34</v>
      </c>
      <c r="R17" s="15" t="s">
        <v>39</v>
      </c>
      <c r="S17" s="21" t="s">
        <v>40</v>
      </c>
      <c r="T17" s="32" t="s">
        <v>41</v>
      </c>
      <c r="U17" s="33" t="s">
        <v>78</v>
      </c>
    </row>
    <row r="18" spans="1:21" ht="78" customHeight="1">
      <c r="A18" s="21">
        <v>14</v>
      </c>
      <c r="B18" s="21" t="s">
        <v>25</v>
      </c>
      <c r="C18" s="21" t="s">
        <v>26</v>
      </c>
      <c r="D18" s="22" t="s">
        <v>27</v>
      </c>
      <c r="E18" s="21" t="s">
        <v>79</v>
      </c>
      <c r="F18" s="22" t="s">
        <v>29</v>
      </c>
      <c r="G18" s="23" t="s">
        <v>30</v>
      </c>
      <c r="H18" s="21" t="s">
        <v>79</v>
      </c>
      <c r="I18" s="21">
        <v>2</v>
      </c>
      <c r="J18" s="24" t="s">
        <v>77</v>
      </c>
      <c r="K18" s="27" t="s">
        <v>33</v>
      </c>
      <c r="L18" s="22" t="s">
        <v>34</v>
      </c>
      <c r="M18" s="24" t="s">
        <v>35</v>
      </c>
      <c r="N18" s="21" t="s">
        <v>36</v>
      </c>
      <c r="O18" s="21" t="s">
        <v>37</v>
      </c>
      <c r="P18" s="22" t="s">
        <v>38</v>
      </c>
      <c r="Q18" s="22" t="s">
        <v>34</v>
      </c>
      <c r="R18" s="15" t="s">
        <v>39</v>
      </c>
      <c r="S18" s="21" t="s">
        <v>40</v>
      </c>
      <c r="T18" s="32" t="s">
        <v>41</v>
      </c>
      <c r="U18" s="33" t="s">
        <v>80</v>
      </c>
    </row>
    <row r="19" spans="1:21" ht="106.5" customHeight="1">
      <c r="A19" s="21">
        <v>15</v>
      </c>
      <c r="B19" s="21" t="s">
        <v>25</v>
      </c>
      <c r="C19" s="21" t="s">
        <v>26</v>
      </c>
      <c r="D19" s="22" t="s">
        <v>27</v>
      </c>
      <c r="E19" s="21" t="s">
        <v>81</v>
      </c>
      <c r="F19" s="22" t="s">
        <v>29</v>
      </c>
      <c r="G19" s="23" t="s">
        <v>30</v>
      </c>
      <c r="H19" s="21" t="s">
        <v>81</v>
      </c>
      <c r="I19" s="21">
        <v>5</v>
      </c>
      <c r="J19" s="21" t="s">
        <v>82</v>
      </c>
      <c r="K19" s="27" t="s">
        <v>33</v>
      </c>
      <c r="L19" s="22" t="s">
        <v>34</v>
      </c>
      <c r="M19" s="24" t="s">
        <v>35</v>
      </c>
      <c r="N19" s="21" t="s">
        <v>36</v>
      </c>
      <c r="O19" s="21" t="s">
        <v>37</v>
      </c>
      <c r="P19" s="22" t="s">
        <v>38</v>
      </c>
      <c r="Q19" s="22" t="s">
        <v>34</v>
      </c>
      <c r="R19" s="15" t="s">
        <v>39</v>
      </c>
      <c r="S19" s="21" t="s">
        <v>40</v>
      </c>
      <c r="T19" s="32" t="s">
        <v>41</v>
      </c>
      <c r="U19" s="33" t="s">
        <v>83</v>
      </c>
    </row>
    <row r="20" spans="1:21" s="5" customFormat="1" ht="84.75" customHeight="1">
      <c r="A20" s="24">
        <v>16</v>
      </c>
      <c r="B20" s="24" t="s">
        <v>25</v>
      </c>
      <c r="C20" s="24" t="s">
        <v>84</v>
      </c>
      <c r="D20" s="25" t="s">
        <v>27</v>
      </c>
      <c r="E20" s="24" t="s">
        <v>85</v>
      </c>
      <c r="F20" s="25" t="s">
        <v>86</v>
      </c>
      <c r="G20" s="25" t="s">
        <v>30</v>
      </c>
      <c r="H20" s="24" t="s">
        <v>87</v>
      </c>
      <c r="I20" s="24">
        <v>9</v>
      </c>
      <c r="J20" s="24" t="s">
        <v>77</v>
      </c>
      <c r="K20" s="28" t="s">
        <v>88</v>
      </c>
      <c r="L20" s="25" t="s">
        <v>34</v>
      </c>
      <c r="M20" s="24" t="s">
        <v>35</v>
      </c>
      <c r="N20" s="24" t="s">
        <v>89</v>
      </c>
      <c r="O20" s="24" t="s">
        <v>37</v>
      </c>
      <c r="P20" s="25" t="s">
        <v>38</v>
      </c>
      <c r="Q20" s="25" t="s">
        <v>34</v>
      </c>
      <c r="R20" s="26" t="s">
        <v>39</v>
      </c>
      <c r="S20" s="24" t="s">
        <v>40</v>
      </c>
      <c r="T20" s="34" t="s">
        <v>41</v>
      </c>
      <c r="U20" s="34" t="s">
        <v>90</v>
      </c>
    </row>
    <row r="21" spans="1:21" s="5" customFormat="1" ht="76.5" customHeight="1">
      <c r="A21" s="24">
        <v>17</v>
      </c>
      <c r="B21" s="24" t="s">
        <v>25</v>
      </c>
      <c r="C21" s="24" t="s">
        <v>84</v>
      </c>
      <c r="D21" s="25" t="s">
        <v>27</v>
      </c>
      <c r="E21" s="24" t="s">
        <v>91</v>
      </c>
      <c r="F21" s="25" t="s">
        <v>86</v>
      </c>
      <c r="G21" s="25" t="s">
        <v>30</v>
      </c>
      <c r="H21" s="24" t="s">
        <v>87</v>
      </c>
      <c r="I21" s="24">
        <v>9</v>
      </c>
      <c r="J21" s="24" t="s">
        <v>77</v>
      </c>
      <c r="K21" s="28" t="s">
        <v>88</v>
      </c>
      <c r="L21" s="25" t="s">
        <v>34</v>
      </c>
      <c r="M21" s="24" t="s">
        <v>35</v>
      </c>
      <c r="N21" s="24" t="s">
        <v>89</v>
      </c>
      <c r="O21" s="24" t="s">
        <v>37</v>
      </c>
      <c r="P21" s="25" t="s">
        <v>38</v>
      </c>
      <c r="Q21" s="25" t="s">
        <v>34</v>
      </c>
      <c r="R21" s="26" t="s">
        <v>39</v>
      </c>
      <c r="S21" s="24" t="s">
        <v>40</v>
      </c>
      <c r="T21" s="34" t="s">
        <v>41</v>
      </c>
      <c r="U21" s="34" t="s">
        <v>92</v>
      </c>
    </row>
    <row r="22" spans="1:21" s="5" customFormat="1" ht="76.5" customHeight="1">
      <c r="A22" s="24">
        <v>18</v>
      </c>
      <c r="B22" s="24" t="s">
        <v>25</v>
      </c>
      <c r="C22" s="24" t="s">
        <v>84</v>
      </c>
      <c r="D22" s="25" t="s">
        <v>27</v>
      </c>
      <c r="E22" s="24" t="s">
        <v>93</v>
      </c>
      <c r="F22" s="25" t="s">
        <v>86</v>
      </c>
      <c r="G22" s="25" t="s">
        <v>30</v>
      </c>
      <c r="H22" s="24" t="s">
        <v>87</v>
      </c>
      <c r="I22" s="24">
        <v>9</v>
      </c>
      <c r="J22" s="24" t="s">
        <v>77</v>
      </c>
      <c r="K22" s="28" t="s">
        <v>88</v>
      </c>
      <c r="L22" s="25" t="s">
        <v>34</v>
      </c>
      <c r="M22" s="24" t="s">
        <v>35</v>
      </c>
      <c r="N22" s="24" t="s">
        <v>89</v>
      </c>
      <c r="O22" s="24" t="s">
        <v>37</v>
      </c>
      <c r="P22" s="25" t="s">
        <v>38</v>
      </c>
      <c r="Q22" s="25" t="s">
        <v>34</v>
      </c>
      <c r="R22" s="26" t="s">
        <v>39</v>
      </c>
      <c r="S22" s="24" t="s">
        <v>40</v>
      </c>
      <c r="T22" s="34" t="s">
        <v>41</v>
      </c>
      <c r="U22" s="34" t="s">
        <v>94</v>
      </c>
    </row>
    <row r="23" spans="1:21" s="5" customFormat="1" ht="78.75" customHeight="1">
      <c r="A23" s="24">
        <v>19</v>
      </c>
      <c r="B23" s="24" t="s">
        <v>25</v>
      </c>
      <c r="C23" s="24" t="s">
        <v>84</v>
      </c>
      <c r="D23" s="25" t="s">
        <v>27</v>
      </c>
      <c r="E23" s="24" t="s">
        <v>95</v>
      </c>
      <c r="F23" s="25" t="s">
        <v>86</v>
      </c>
      <c r="G23" s="25" t="s">
        <v>30</v>
      </c>
      <c r="H23" s="24" t="s">
        <v>87</v>
      </c>
      <c r="I23" s="24">
        <v>9</v>
      </c>
      <c r="J23" s="24" t="s">
        <v>77</v>
      </c>
      <c r="K23" s="28" t="s">
        <v>88</v>
      </c>
      <c r="L23" s="25" t="s">
        <v>34</v>
      </c>
      <c r="M23" s="24" t="s">
        <v>35</v>
      </c>
      <c r="N23" s="24" t="s">
        <v>89</v>
      </c>
      <c r="O23" s="24" t="s">
        <v>37</v>
      </c>
      <c r="P23" s="25" t="s">
        <v>38</v>
      </c>
      <c r="Q23" s="25" t="s">
        <v>34</v>
      </c>
      <c r="R23" s="26" t="s">
        <v>39</v>
      </c>
      <c r="S23" s="24" t="s">
        <v>40</v>
      </c>
      <c r="T23" s="34" t="s">
        <v>41</v>
      </c>
      <c r="U23" s="34" t="s">
        <v>96</v>
      </c>
    </row>
    <row r="24" spans="1:21" s="5" customFormat="1" ht="84" customHeight="1">
      <c r="A24" s="24">
        <v>20</v>
      </c>
      <c r="B24" s="24" t="s">
        <v>25</v>
      </c>
      <c r="C24" s="24" t="s">
        <v>84</v>
      </c>
      <c r="D24" s="25" t="s">
        <v>27</v>
      </c>
      <c r="E24" s="24" t="s">
        <v>97</v>
      </c>
      <c r="F24" s="25" t="s">
        <v>86</v>
      </c>
      <c r="G24" s="25" t="s">
        <v>30</v>
      </c>
      <c r="H24" s="24" t="s">
        <v>87</v>
      </c>
      <c r="I24" s="24">
        <v>9</v>
      </c>
      <c r="J24" s="24" t="s">
        <v>77</v>
      </c>
      <c r="K24" s="28" t="s">
        <v>88</v>
      </c>
      <c r="L24" s="25" t="s">
        <v>34</v>
      </c>
      <c r="M24" s="24" t="s">
        <v>35</v>
      </c>
      <c r="N24" s="24" t="s">
        <v>89</v>
      </c>
      <c r="O24" s="24" t="s">
        <v>37</v>
      </c>
      <c r="P24" s="25" t="s">
        <v>38</v>
      </c>
      <c r="Q24" s="25" t="s">
        <v>34</v>
      </c>
      <c r="R24" s="26" t="s">
        <v>39</v>
      </c>
      <c r="S24" s="24" t="s">
        <v>40</v>
      </c>
      <c r="T24" s="34" t="s">
        <v>41</v>
      </c>
      <c r="U24" s="34" t="s">
        <v>98</v>
      </c>
    </row>
    <row r="25" spans="1:21" s="5" customFormat="1" ht="81.75" customHeight="1">
      <c r="A25" s="24">
        <v>21</v>
      </c>
      <c r="B25" s="24" t="s">
        <v>25</v>
      </c>
      <c r="C25" s="24" t="s">
        <v>84</v>
      </c>
      <c r="D25" s="25" t="s">
        <v>27</v>
      </c>
      <c r="E25" s="24" t="s">
        <v>99</v>
      </c>
      <c r="F25" s="25" t="s">
        <v>86</v>
      </c>
      <c r="G25" s="25" t="s">
        <v>30</v>
      </c>
      <c r="H25" s="24" t="s">
        <v>87</v>
      </c>
      <c r="I25" s="24">
        <v>9</v>
      </c>
      <c r="J25" s="24" t="s">
        <v>77</v>
      </c>
      <c r="K25" s="28" t="s">
        <v>88</v>
      </c>
      <c r="L25" s="25" t="s">
        <v>34</v>
      </c>
      <c r="M25" s="24" t="s">
        <v>35</v>
      </c>
      <c r="N25" s="24" t="s">
        <v>89</v>
      </c>
      <c r="O25" s="24" t="s">
        <v>37</v>
      </c>
      <c r="P25" s="25" t="s">
        <v>38</v>
      </c>
      <c r="Q25" s="25" t="s">
        <v>34</v>
      </c>
      <c r="R25" s="26" t="s">
        <v>39</v>
      </c>
      <c r="S25" s="24" t="s">
        <v>40</v>
      </c>
      <c r="T25" s="34" t="s">
        <v>41</v>
      </c>
      <c r="U25" s="34" t="s">
        <v>100</v>
      </c>
    </row>
    <row r="26" spans="1:21" s="5" customFormat="1" ht="76.5" customHeight="1">
      <c r="A26" s="24">
        <v>22</v>
      </c>
      <c r="B26" s="24" t="s">
        <v>25</v>
      </c>
      <c r="C26" s="24" t="s">
        <v>84</v>
      </c>
      <c r="D26" s="25" t="s">
        <v>27</v>
      </c>
      <c r="E26" s="24" t="s">
        <v>101</v>
      </c>
      <c r="F26" s="25" t="s">
        <v>86</v>
      </c>
      <c r="G26" s="25" t="s">
        <v>30</v>
      </c>
      <c r="H26" s="24" t="s">
        <v>87</v>
      </c>
      <c r="I26" s="24">
        <v>9</v>
      </c>
      <c r="J26" s="24" t="s">
        <v>77</v>
      </c>
      <c r="K26" s="28" t="s">
        <v>88</v>
      </c>
      <c r="L26" s="25" t="s">
        <v>34</v>
      </c>
      <c r="M26" s="24" t="s">
        <v>35</v>
      </c>
      <c r="N26" s="24" t="s">
        <v>89</v>
      </c>
      <c r="O26" s="24" t="s">
        <v>37</v>
      </c>
      <c r="P26" s="25" t="s">
        <v>38</v>
      </c>
      <c r="Q26" s="25" t="s">
        <v>34</v>
      </c>
      <c r="R26" s="26" t="s">
        <v>39</v>
      </c>
      <c r="S26" s="24" t="s">
        <v>40</v>
      </c>
      <c r="T26" s="34" t="s">
        <v>41</v>
      </c>
      <c r="U26" s="34" t="s">
        <v>102</v>
      </c>
    </row>
    <row r="27" spans="1:21" s="5" customFormat="1" ht="76.5" customHeight="1">
      <c r="A27" s="24">
        <v>23</v>
      </c>
      <c r="B27" s="24" t="s">
        <v>25</v>
      </c>
      <c r="C27" s="24" t="s">
        <v>84</v>
      </c>
      <c r="D27" s="25" t="s">
        <v>27</v>
      </c>
      <c r="E27" s="24" t="s">
        <v>103</v>
      </c>
      <c r="F27" s="25" t="s">
        <v>86</v>
      </c>
      <c r="G27" s="25" t="s">
        <v>30</v>
      </c>
      <c r="H27" s="24" t="s">
        <v>87</v>
      </c>
      <c r="I27" s="24">
        <v>9</v>
      </c>
      <c r="J27" s="24" t="s">
        <v>77</v>
      </c>
      <c r="K27" s="28" t="s">
        <v>88</v>
      </c>
      <c r="L27" s="25" t="s">
        <v>34</v>
      </c>
      <c r="M27" s="24" t="s">
        <v>35</v>
      </c>
      <c r="N27" s="24" t="s">
        <v>89</v>
      </c>
      <c r="O27" s="24" t="s">
        <v>37</v>
      </c>
      <c r="P27" s="25" t="s">
        <v>38</v>
      </c>
      <c r="Q27" s="25" t="s">
        <v>34</v>
      </c>
      <c r="R27" s="26" t="s">
        <v>39</v>
      </c>
      <c r="S27" s="24" t="s">
        <v>40</v>
      </c>
      <c r="T27" s="34" t="s">
        <v>41</v>
      </c>
      <c r="U27" s="34" t="s">
        <v>104</v>
      </c>
    </row>
    <row r="28" spans="1:21" s="5" customFormat="1" ht="76.5" customHeight="1">
      <c r="A28" s="24">
        <v>24</v>
      </c>
      <c r="B28" s="24" t="s">
        <v>25</v>
      </c>
      <c r="C28" s="24" t="s">
        <v>84</v>
      </c>
      <c r="D28" s="25" t="s">
        <v>27</v>
      </c>
      <c r="E28" s="24" t="s">
        <v>105</v>
      </c>
      <c r="F28" s="25" t="s">
        <v>86</v>
      </c>
      <c r="G28" s="25" t="s">
        <v>30</v>
      </c>
      <c r="H28" s="24" t="s">
        <v>87</v>
      </c>
      <c r="I28" s="24">
        <v>9</v>
      </c>
      <c r="J28" s="24" t="s">
        <v>77</v>
      </c>
      <c r="K28" s="28" t="s">
        <v>88</v>
      </c>
      <c r="L28" s="25" t="s">
        <v>34</v>
      </c>
      <c r="M28" s="24" t="s">
        <v>35</v>
      </c>
      <c r="N28" s="24" t="s">
        <v>89</v>
      </c>
      <c r="O28" s="24" t="s">
        <v>37</v>
      </c>
      <c r="P28" s="25" t="s">
        <v>38</v>
      </c>
      <c r="Q28" s="25" t="s">
        <v>34</v>
      </c>
      <c r="R28" s="26" t="s">
        <v>39</v>
      </c>
      <c r="S28" s="24" t="s">
        <v>40</v>
      </c>
      <c r="T28" s="34" t="s">
        <v>41</v>
      </c>
      <c r="U28" s="34" t="s">
        <v>106</v>
      </c>
    </row>
    <row r="29" spans="1:21" s="5" customFormat="1" ht="76.5" customHeight="1">
      <c r="A29" s="24">
        <v>25</v>
      </c>
      <c r="B29" s="24" t="s">
        <v>25</v>
      </c>
      <c r="C29" s="24" t="s">
        <v>84</v>
      </c>
      <c r="D29" s="25" t="s">
        <v>27</v>
      </c>
      <c r="E29" s="24" t="s">
        <v>107</v>
      </c>
      <c r="F29" s="25" t="s">
        <v>86</v>
      </c>
      <c r="G29" s="25" t="s">
        <v>30</v>
      </c>
      <c r="H29" s="24" t="s">
        <v>87</v>
      </c>
      <c r="I29" s="24">
        <v>9</v>
      </c>
      <c r="J29" s="24" t="s">
        <v>77</v>
      </c>
      <c r="K29" s="28" t="s">
        <v>88</v>
      </c>
      <c r="L29" s="25" t="s">
        <v>34</v>
      </c>
      <c r="M29" s="24" t="s">
        <v>35</v>
      </c>
      <c r="N29" s="24" t="s">
        <v>89</v>
      </c>
      <c r="O29" s="24" t="s">
        <v>37</v>
      </c>
      <c r="P29" s="25" t="s">
        <v>38</v>
      </c>
      <c r="Q29" s="25" t="s">
        <v>34</v>
      </c>
      <c r="R29" s="26" t="s">
        <v>39</v>
      </c>
      <c r="S29" s="24" t="s">
        <v>40</v>
      </c>
      <c r="T29" s="34" t="s">
        <v>41</v>
      </c>
      <c r="U29" s="34" t="s">
        <v>108</v>
      </c>
    </row>
    <row r="30" spans="1:21" s="5" customFormat="1" ht="76.5" customHeight="1">
      <c r="A30" s="24">
        <v>26</v>
      </c>
      <c r="B30" s="24" t="s">
        <v>25</v>
      </c>
      <c r="C30" s="24" t="s">
        <v>84</v>
      </c>
      <c r="D30" s="25" t="s">
        <v>27</v>
      </c>
      <c r="E30" s="24" t="s">
        <v>109</v>
      </c>
      <c r="F30" s="25" t="s">
        <v>86</v>
      </c>
      <c r="G30" s="25" t="s">
        <v>30</v>
      </c>
      <c r="H30" s="24" t="s">
        <v>87</v>
      </c>
      <c r="I30" s="24">
        <v>9</v>
      </c>
      <c r="J30" s="24" t="s">
        <v>77</v>
      </c>
      <c r="K30" s="28" t="s">
        <v>88</v>
      </c>
      <c r="L30" s="25" t="s">
        <v>34</v>
      </c>
      <c r="M30" s="24" t="s">
        <v>35</v>
      </c>
      <c r="N30" s="24" t="s">
        <v>89</v>
      </c>
      <c r="O30" s="24" t="s">
        <v>37</v>
      </c>
      <c r="P30" s="25" t="s">
        <v>38</v>
      </c>
      <c r="Q30" s="25" t="s">
        <v>34</v>
      </c>
      <c r="R30" s="26" t="s">
        <v>39</v>
      </c>
      <c r="S30" s="24" t="s">
        <v>40</v>
      </c>
      <c r="T30" s="34" t="s">
        <v>41</v>
      </c>
      <c r="U30" s="34" t="s">
        <v>110</v>
      </c>
    </row>
    <row r="31" spans="1:21" s="5" customFormat="1" ht="76.5" customHeight="1">
      <c r="A31" s="24">
        <v>27</v>
      </c>
      <c r="B31" s="24" t="s">
        <v>25</v>
      </c>
      <c r="C31" s="24" t="s">
        <v>84</v>
      </c>
      <c r="D31" s="25" t="s">
        <v>27</v>
      </c>
      <c r="E31" s="24" t="s">
        <v>111</v>
      </c>
      <c r="F31" s="25" t="s">
        <v>86</v>
      </c>
      <c r="G31" s="25" t="s">
        <v>30</v>
      </c>
      <c r="H31" s="24" t="s">
        <v>87</v>
      </c>
      <c r="I31" s="24">
        <v>9</v>
      </c>
      <c r="J31" s="24" t="s">
        <v>77</v>
      </c>
      <c r="K31" s="28" t="s">
        <v>88</v>
      </c>
      <c r="L31" s="25" t="s">
        <v>34</v>
      </c>
      <c r="M31" s="24" t="s">
        <v>35</v>
      </c>
      <c r="N31" s="24" t="s">
        <v>89</v>
      </c>
      <c r="O31" s="24" t="s">
        <v>37</v>
      </c>
      <c r="P31" s="25" t="s">
        <v>38</v>
      </c>
      <c r="Q31" s="25" t="s">
        <v>34</v>
      </c>
      <c r="R31" s="26" t="s">
        <v>39</v>
      </c>
      <c r="S31" s="24" t="s">
        <v>40</v>
      </c>
      <c r="T31" s="34" t="s">
        <v>41</v>
      </c>
      <c r="U31" s="34" t="s">
        <v>112</v>
      </c>
    </row>
    <row r="32" spans="1:21" ht="76.5" customHeight="1">
      <c r="A32" s="24">
        <v>28</v>
      </c>
      <c r="B32" s="24" t="s">
        <v>25</v>
      </c>
      <c r="C32" s="24" t="s">
        <v>84</v>
      </c>
      <c r="D32" s="25" t="s">
        <v>27</v>
      </c>
      <c r="E32" s="24" t="s">
        <v>113</v>
      </c>
      <c r="F32" s="25" t="s">
        <v>86</v>
      </c>
      <c r="G32" s="25" t="s">
        <v>30</v>
      </c>
      <c r="H32" s="24" t="s">
        <v>87</v>
      </c>
      <c r="I32" s="24">
        <v>9</v>
      </c>
      <c r="J32" s="24" t="s">
        <v>77</v>
      </c>
      <c r="K32" s="28" t="s">
        <v>88</v>
      </c>
      <c r="L32" s="25" t="s">
        <v>34</v>
      </c>
      <c r="M32" s="24" t="s">
        <v>35</v>
      </c>
      <c r="N32" s="24" t="s">
        <v>89</v>
      </c>
      <c r="O32" s="24" t="s">
        <v>37</v>
      </c>
      <c r="P32" s="25" t="s">
        <v>38</v>
      </c>
      <c r="Q32" s="25" t="s">
        <v>34</v>
      </c>
      <c r="R32" s="26" t="s">
        <v>39</v>
      </c>
      <c r="S32" s="24" t="s">
        <v>40</v>
      </c>
      <c r="T32" s="34" t="s">
        <v>41</v>
      </c>
      <c r="U32" s="34" t="s">
        <v>114</v>
      </c>
    </row>
    <row r="33" spans="1:21" ht="76.5" customHeight="1">
      <c r="A33" s="24">
        <v>29</v>
      </c>
      <c r="B33" s="24" t="s">
        <v>25</v>
      </c>
      <c r="C33" s="24" t="s">
        <v>84</v>
      </c>
      <c r="D33" s="25" t="s">
        <v>27</v>
      </c>
      <c r="E33" s="24" t="s">
        <v>115</v>
      </c>
      <c r="F33" s="25" t="s">
        <v>86</v>
      </c>
      <c r="G33" s="25" t="s">
        <v>30</v>
      </c>
      <c r="H33" s="24" t="s">
        <v>87</v>
      </c>
      <c r="I33" s="24">
        <v>9</v>
      </c>
      <c r="J33" s="24" t="s">
        <v>77</v>
      </c>
      <c r="K33" s="28" t="s">
        <v>88</v>
      </c>
      <c r="L33" s="25" t="s">
        <v>34</v>
      </c>
      <c r="M33" s="24" t="s">
        <v>35</v>
      </c>
      <c r="N33" s="24" t="s">
        <v>89</v>
      </c>
      <c r="O33" s="24" t="s">
        <v>37</v>
      </c>
      <c r="P33" s="25" t="s">
        <v>38</v>
      </c>
      <c r="Q33" s="25" t="s">
        <v>34</v>
      </c>
      <c r="R33" s="26" t="s">
        <v>39</v>
      </c>
      <c r="S33" s="24" t="s">
        <v>40</v>
      </c>
      <c r="T33" s="34" t="s">
        <v>41</v>
      </c>
      <c r="U33" s="34" t="s">
        <v>116</v>
      </c>
    </row>
    <row r="34" spans="1:21" ht="76.5" customHeight="1">
      <c r="A34" s="24">
        <v>30</v>
      </c>
      <c r="B34" s="24" t="s">
        <v>25</v>
      </c>
      <c r="C34" s="24" t="s">
        <v>84</v>
      </c>
      <c r="D34" s="25" t="s">
        <v>27</v>
      </c>
      <c r="E34" s="24" t="s">
        <v>117</v>
      </c>
      <c r="F34" s="25" t="s">
        <v>86</v>
      </c>
      <c r="G34" s="25" t="s">
        <v>30</v>
      </c>
      <c r="H34" s="24" t="s">
        <v>87</v>
      </c>
      <c r="I34" s="24">
        <v>9</v>
      </c>
      <c r="J34" s="24" t="s">
        <v>77</v>
      </c>
      <c r="K34" s="28" t="s">
        <v>88</v>
      </c>
      <c r="L34" s="25" t="s">
        <v>34</v>
      </c>
      <c r="M34" s="24" t="s">
        <v>35</v>
      </c>
      <c r="N34" s="24" t="s">
        <v>89</v>
      </c>
      <c r="O34" s="24" t="s">
        <v>37</v>
      </c>
      <c r="P34" s="25" t="s">
        <v>38</v>
      </c>
      <c r="Q34" s="25" t="s">
        <v>34</v>
      </c>
      <c r="R34" s="26" t="s">
        <v>39</v>
      </c>
      <c r="S34" s="24" t="s">
        <v>40</v>
      </c>
      <c r="T34" s="34" t="s">
        <v>41</v>
      </c>
      <c r="U34" s="34" t="s">
        <v>118</v>
      </c>
    </row>
    <row r="35" spans="1:21" ht="76.5" customHeight="1">
      <c r="A35" s="24">
        <v>31</v>
      </c>
      <c r="B35" s="24" t="s">
        <v>25</v>
      </c>
      <c r="C35" s="24" t="s">
        <v>84</v>
      </c>
      <c r="D35" s="25" t="s">
        <v>27</v>
      </c>
      <c r="E35" s="24" t="s">
        <v>119</v>
      </c>
      <c r="F35" s="25" t="s">
        <v>86</v>
      </c>
      <c r="G35" s="25" t="s">
        <v>30</v>
      </c>
      <c r="H35" s="24" t="s">
        <v>87</v>
      </c>
      <c r="I35" s="24">
        <v>7</v>
      </c>
      <c r="J35" s="24" t="s">
        <v>77</v>
      </c>
      <c r="K35" s="28" t="s">
        <v>88</v>
      </c>
      <c r="L35" s="25" t="s">
        <v>34</v>
      </c>
      <c r="M35" s="24" t="s">
        <v>35</v>
      </c>
      <c r="N35" s="24" t="s">
        <v>89</v>
      </c>
      <c r="O35" s="24" t="s">
        <v>37</v>
      </c>
      <c r="P35" s="25" t="s">
        <v>38</v>
      </c>
      <c r="Q35" s="25" t="s">
        <v>34</v>
      </c>
      <c r="R35" s="26" t="s">
        <v>39</v>
      </c>
      <c r="S35" s="24" t="s">
        <v>40</v>
      </c>
      <c r="T35" s="34" t="s">
        <v>41</v>
      </c>
      <c r="U35" s="34" t="s">
        <v>120</v>
      </c>
    </row>
    <row r="36" spans="1:21" ht="76.5" customHeight="1">
      <c r="A36" s="24">
        <v>32</v>
      </c>
      <c r="B36" s="24" t="s">
        <v>25</v>
      </c>
      <c r="C36" s="24" t="s">
        <v>84</v>
      </c>
      <c r="D36" s="25" t="s">
        <v>27</v>
      </c>
      <c r="E36" s="24" t="s">
        <v>121</v>
      </c>
      <c r="F36" s="25" t="s">
        <v>86</v>
      </c>
      <c r="G36" s="25" t="s">
        <v>30</v>
      </c>
      <c r="H36" s="24" t="s">
        <v>87</v>
      </c>
      <c r="I36" s="24">
        <v>9</v>
      </c>
      <c r="J36" s="24" t="s">
        <v>77</v>
      </c>
      <c r="K36" s="28" t="s">
        <v>88</v>
      </c>
      <c r="L36" s="25" t="s">
        <v>34</v>
      </c>
      <c r="M36" s="24" t="s">
        <v>35</v>
      </c>
      <c r="N36" s="24" t="s">
        <v>89</v>
      </c>
      <c r="O36" s="24" t="s">
        <v>37</v>
      </c>
      <c r="P36" s="25" t="s">
        <v>38</v>
      </c>
      <c r="Q36" s="25" t="s">
        <v>34</v>
      </c>
      <c r="R36" s="26" t="s">
        <v>39</v>
      </c>
      <c r="S36" s="24" t="s">
        <v>40</v>
      </c>
      <c r="T36" s="34" t="s">
        <v>41</v>
      </c>
      <c r="U36" s="34" t="s">
        <v>122</v>
      </c>
    </row>
    <row r="37" spans="1:21" ht="76.5" customHeight="1">
      <c r="A37" s="24">
        <v>33</v>
      </c>
      <c r="B37" s="24" t="s">
        <v>25</v>
      </c>
      <c r="C37" s="24" t="s">
        <v>84</v>
      </c>
      <c r="D37" s="25" t="s">
        <v>27</v>
      </c>
      <c r="E37" s="24" t="s">
        <v>123</v>
      </c>
      <c r="F37" s="25" t="s">
        <v>86</v>
      </c>
      <c r="G37" s="25" t="s">
        <v>30</v>
      </c>
      <c r="H37" s="24" t="s">
        <v>87</v>
      </c>
      <c r="I37" s="24">
        <v>9</v>
      </c>
      <c r="J37" s="24" t="s">
        <v>77</v>
      </c>
      <c r="K37" s="28" t="s">
        <v>88</v>
      </c>
      <c r="L37" s="25" t="s">
        <v>34</v>
      </c>
      <c r="M37" s="24" t="s">
        <v>35</v>
      </c>
      <c r="N37" s="24" t="s">
        <v>89</v>
      </c>
      <c r="O37" s="24" t="s">
        <v>37</v>
      </c>
      <c r="P37" s="25" t="s">
        <v>38</v>
      </c>
      <c r="Q37" s="25" t="s">
        <v>34</v>
      </c>
      <c r="R37" s="26" t="s">
        <v>39</v>
      </c>
      <c r="S37" s="24" t="s">
        <v>40</v>
      </c>
      <c r="T37" s="34" t="s">
        <v>41</v>
      </c>
      <c r="U37" s="34" t="s">
        <v>124</v>
      </c>
    </row>
    <row r="38" spans="1:21" s="5" customFormat="1" ht="76.5" customHeight="1">
      <c r="A38" s="24">
        <v>34</v>
      </c>
      <c r="B38" s="24" t="s">
        <v>25</v>
      </c>
      <c r="C38" s="24" t="s">
        <v>84</v>
      </c>
      <c r="D38" s="25" t="s">
        <v>27</v>
      </c>
      <c r="E38" s="24" t="s">
        <v>125</v>
      </c>
      <c r="F38" s="25" t="s">
        <v>86</v>
      </c>
      <c r="G38" s="25" t="s">
        <v>30</v>
      </c>
      <c r="H38" s="24" t="s">
        <v>87</v>
      </c>
      <c r="I38" s="24">
        <v>10</v>
      </c>
      <c r="J38" s="24" t="s">
        <v>77</v>
      </c>
      <c r="K38" s="28" t="s">
        <v>88</v>
      </c>
      <c r="L38" s="25" t="s">
        <v>34</v>
      </c>
      <c r="M38" s="24" t="s">
        <v>35</v>
      </c>
      <c r="N38" s="24" t="s">
        <v>89</v>
      </c>
      <c r="O38" s="24" t="s">
        <v>37</v>
      </c>
      <c r="P38" s="25" t="s">
        <v>38</v>
      </c>
      <c r="Q38" s="25" t="s">
        <v>34</v>
      </c>
      <c r="R38" s="26" t="s">
        <v>39</v>
      </c>
      <c r="S38" s="24" t="s">
        <v>40</v>
      </c>
      <c r="T38" s="34" t="s">
        <v>41</v>
      </c>
      <c r="U38" s="34" t="s">
        <v>126</v>
      </c>
    </row>
    <row r="39" spans="1:21" ht="76.5" customHeight="1">
      <c r="A39" s="24">
        <v>35</v>
      </c>
      <c r="B39" s="24" t="s">
        <v>25</v>
      </c>
      <c r="C39" s="24" t="s">
        <v>84</v>
      </c>
      <c r="D39" s="25" t="s">
        <v>27</v>
      </c>
      <c r="E39" s="24" t="s">
        <v>127</v>
      </c>
      <c r="F39" s="25" t="s">
        <v>86</v>
      </c>
      <c r="G39" s="25" t="s">
        <v>30</v>
      </c>
      <c r="H39" s="24" t="s">
        <v>87</v>
      </c>
      <c r="I39" s="24">
        <v>9</v>
      </c>
      <c r="J39" s="24" t="s">
        <v>77</v>
      </c>
      <c r="K39" s="28" t="s">
        <v>88</v>
      </c>
      <c r="L39" s="25" t="s">
        <v>34</v>
      </c>
      <c r="M39" s="24" t="s">
        <v>35</v>
      </c>
      <c r="N39" s="24" t="s">
        <v>89</v>
      </c>
      <c r="O39" s="24" t="s">
        <v>37</v>
      </c>
      <c r="P39" s="25" t="s">
        <v>38</v>
      </c>
      <c r="Q39" s="25" t="s">
        <v>34</v>
      </c>
      <c r="R39" s="26" t="s">
        <v>39</v>
      </c>
      <c r="S39" s="24" t="s">
        <v>40</v>
      </c>
      <c r="T39" s="34" t="s">
        <v>41</v>
      </c>
      <c r="U39" s="34" t="s">
        <v>128</v>
      </c>
    </row>
    <row r="40" spans="1:21" ht="76.5" customHeight="1">
      <c r="A40" s="24">
        <v>36</v>
      </c>
      <c r="B40" s="24" t="s">
        <v>25</v>
      </c>
      <c r="C40" s="24" t="s">
        <v>84</v>
      </c>
      <c r="D40" s="25" t="s">
        <v>27</v>
      </c>
      <c r="E40" s="24" t="s">
        <v>129</v>
      </c>
      <c r="F40" s="25" t="s">
        <v>86</v>
      </c>
      <c r="G40" s="25" t="s">
        <v>30</v>
      </c>
      <c r="H40" s="24" t="s">
        <v>87</v>
      </c>
      <c r="I40" s="24">
        <v>9</v>
      </c>
      <c r="J40" s="24" t="s">
        <v>77</v>
      </c>
      <c r="K40" s="28" t="s">
        <v>88</v>
      </c>
      <c r="L40" s="25" t="s">
        <v>34</v>
      </c>
      <c r="M40" s="24" t="s">
        <v>35</v>
      </c>
      <c r="N40" s="24" t="s">
        <v>89</v>
      </c>
      <c r="O40" s="24" t="s">
        <v>37</v>
      </c>
      <c r="P40" s="25" t="s">
        <v>38</v>
      </c>
      <c r="Q40" s="25" t="s">
        <v>34</v>
      </c>
      <c r="R40" s="26" t="s">
        <v>39</v>
      </c>
      <c r="S40" s="24" t="s">
        <v>40</v>
      </c>
      <c r="T40" s="34" t="s">
        <v>41</v>
      </c>
      <c r="U40" s="34" t="s">
        <v>130</v>
      </c>
    </row>
    <row r="41" spans="1:21" ht="76.5" customHeight="1">
      <c r="A41" s="24">
        <v>37</v>
      </c>
      <c r="B41" s="24" t="s">
        <v>25</v>
      </c>
      <c r="C41" s="24" t="s">
        <v>84</v>
      </c>
      <c r="D41" s="25" t="s">
        <v>27</v>
      </c>
      <c r="E41" s="24" t="s">
        <v>131</v>
      </c>
      <c r="F41" s="25" t="s">
        <v>86</v>
      </c>
      <c r="G41" s="25" t="s">
        <v>30</v>
      </c>
      <c r="H41" s="24" t="s">
        <v>87</v>
      </c>
      <c r="I41" s="24">
        <v>9</v>
      </c>
      <c r="J41" s="24" t="s">
        <v>77</v>
      </c>
      <c r="K41" s="28" t="s">
        <v>88</v>
      </c>
      <c r="L41" s="25" t="s">
        <v>34</v>
      </c>
      <c r="M41" s="24" t="s">
        <v>35</v>
      </c>
      <c r="N41" s="24" t="s">
        <v>89</v>
      </c>
      <c r="O41" s="24" t="s">
        <v>37</v>
      </c>
      <c r="P41" s="25" t="s">
        <v>38</v>
      </c>
      <c r="Q41" s="25" t="s">
        <v>34</v>
      </c>
      <c r="R41" s="26" t="s">
        <v>39</v>
      </c>
      <c r="S41" s="24" t="s">
        <v>40</v>
      </c>
      <c r="T41" s="34" t="s">
        <v>41</v>
      </c>
      <c r="U41" s="34" t="s">
        <v>132</v>
      </c>
    </row>
  </sheetData>
  <sheetProtection/>
  <protectedRanges>
    <protectedRange sqref="D3:D4" name="区域1_1"/>
  </protectedRanges>
  <autoFilter ref="A4:U42"/>
  <mergeCells count="15">
    <mergeCell ref="A1:B1"/>
    <mergeCell ref="A2:U2"/>
    <mergeCell ref="J3:Q3"/>
    <mergeCell ref="S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U3:U4"/>
  </mergeCells>
  <dataValidations count="4">
    <dataValidation allowBlank="1" sqref="A2 V2:IV2 H3 R3 K4:Q4 T4 U5 U6 U7 V7:IV7 U8 U9 U10 U11 U12 U13 U14 U15 U16 U17 U18 U19 U20 U21 U29 U30 U31 U32 U33 U34 U35 U36 U37 U38 U39 U40 U41 A3:A4 A5:A41 G3:G4 S3:S4 U22:U24 U25:U26 U27:U28 E3:F4 I3:J4 V3:IV4 V5:IV6 B3:C4"/>
    <dataValidation errorStyle="warning" type="list" allowBlank="1" showErrorMessage="1" errorTitle="非法输入" error="请选是或否" sqref="P7 P8 P9 P10 P18 P19 P20 P21 P22 P25 P26 P31 P32 P33 P34 P35 P36 P37 P38 P39 P40 P41 P5:P6 P11:P17 P23:P24 P27:P28 P29:P30">
      <formula1>"否,定向招聘村官,定向招聘随军家属"</formula1>
    </dataValidation>
    <dataValidation errorStyle="warning" type="list" allowBlank="1" showErrorMessage="1" errorTitle="非法输入" error="提根据岗位编制信息输入" sqref="D7 D8 D9 D10 D18 D19 D20 D21 D22 D25 D26 D31 D32 D33 D34 D35 D36 D37 D38 D39 D40 D41 D5:D6 D11:D17 D23:D24 D27:D28 D29:D30">
      <formula1>"全额拨款,差额拨款,自收自支,机关,参公事业"</formula1>
    </dataValidation>
    <dataValidation type="list" allowBlank="1" showInputMessage="1" showErrorMessage="1" sqref="R7 R8 R9 R20 R21 R22 R25 R26 R31 R32 R33 R34 R35 R36 R37 R38 R39 R40 R41 R5:R6 R10:R19 R23:R24 R27:R28 R29:R30">
      <formula1>"面试,实际操作能力测试,面试（说课）"</formula1>
    </dataValidation>
  </dataValidations>
  <printOptions horizontalCentered="1"/>
  <pageMargins left="0.4326388888888889" right="0.5902777777777778" top="0.46041666666666664" bottom="0.3104166666666667" header="0.33819444444444446" footer="0.1493055555555555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李宇玄</cp:lastModifiedBy>
  <cp:lastPrinted>2020-05-11T21:17:10Z</cp:lastPrinted>
  <dcterms:created xsi:type="dcterms:W3CDTF">2017-03-01T08:41:21Z</dcterms:created>
  <dcterms:modified xsi:type="dcterms:W3CDTF">2023-06-16T08:32:56Z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false</vt:bool>
  </property>
  <property fmtid="{D5CDD505-2E9C-101B-9397-08002B2CF9AE}" pid="4" name="KSOProductBuildV">
    <vt:lpwstr>2052-11.1.0.14309</vt:lpwstr>
  </property>
  <property fmtid="{D5CDD505-2E9C-101B-9397-08002B2CF9AE}" pid="5" name="KSORubyTemplate">
    <vt:lpwstr>20</vt:lpwstr>
  </property>
  <property fmtid="{D5CDD505-2E9C-101B-9397-08002B2CF9AE}" pid="6" name="I">
    <vt:lpwstr>CBAB6373B16343389EB407634BAC8542</vt:lpwstr>
  </property>
</Properties>
</file>