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052" windowHeight="13445"/>
  </bookViews>
  <sheets>
    <sheet name="sheet1" sheetId="1" r:id="rId1"/>
    <sheet name="Sheet2" sheetId="2" r:id="rId2"/>
    <sheet name="Sheet3" sheetId="3" r:id="rId3"/>
  </sheets>
  <definedNames>
    <definedName name="_xlnm._FilterDatabase" localSheetId="0" hidden="1">sheet1!$A$1:$J$148</definedName>
    <definedName name="_xlnm.Print_Titles" localSheetId="0">sheet1!$4:$4</definedName>
  </definedNames>
  <calcPr calcId="144525"/>
</workbook>
</file>

<file path=xl/sharedStrings.xml><?xml version="1.0" encoding="utf-8"?>
<sst xmlns="http://schemas.openxmlformats.org/spreadsheetml/2006/main" count="358" uniqueCount="338">
  <si>
    <t>附件1</t>
  </si>
  <si>
    <r>
      <rPr>
        <sz val="20"/>
        <rFont val="方正小标宋简体"/>
        <charset val="134"/>
      </rPr>
      <t xml:space="preserve">2023年北海市海城区事业单位公开招聘工作人员入围面试人选名单
</t>
    </r>
    <r>
      <rPr>
        <b/>
        <sz val="12"/>
        <rFont val="楷体_GB2312"/>
        <charset val="134"/>
      </rPr>
      <t>（按准考证号大小排序）</t>
    </r>
  </si>
  <si>
    <t>序号</t>
  </si>
  <si>
    <t>报考单位</t>
  </si>
  <si>
    <t>报考岗位</t>
  </si>
  <si>
    <t>职位代码</t>
  </si>
  <si>
    <t>考试类别代码</t>
  </si>
  <si>
    <t>职位招考人数</t>
  </si>
  <si>
    <t>姓名</t>
  </si>
  <si>
    <t>准考证号</t>
  </si>
  <si>
    <t>入围面试最低笔试成绩</t>
  </si>
  <si>
    <t>备注</t>
  </si>
  <si>
    <t>北海市海城区纪检监察信息中心</t>
  </si>
  <si>
    <t>纪检监察办案辅助人员</t>
  </si>
  <si>
    <t>叶晖</t>
  </si>
  <si>
    <t>1145050100608</t>
  </si>
  <si>
    <t>170.50</t>
  </si>
  <si>
    <t>莫紫晴</t>
  </si>
  <si>
    <t>1145050101622</t>
  </si>
  <si>
    <t>李成艳</t>
  </si>
  <si>
    <t>1145050101702</t>
  </si>
  <si>
    <t>北海市海城区巡察信息中心</t>
  </si>
  <si>
    <t>巡察工作技术辅助人员</t>
  </si>
  <si>
    <t>阮晓华</t>
  </si>
  <si>
    <t>1145050103022</t>
  </si>
  <si>
    <t>刘伯远</t>
  </si>
  <si>
    <t>1145050103706</t>
  </si>
  <si>
    <t>王文雅</t>
  </si>
  <si>
    <t>1145050103715</t>
  </si>
  <si>
    <t>北海市海城区社会保险经办中心</t>
  </si>
  <si>
    <t>专业技术人员</t>
  </si>
  <si>
    <t>班若锦</t>
  </si>
  <si>
    <t>2145050905010</t>
  </si>
  <si>
    <t>伍业橙</t>
  </si>
  <si>
    <t>2145050905423</t>
  </si>
  <si>
    <t>严冰冰</t>
  </si>
  <si>
    <t>2145050905612</t>
  </si>
  <si>
    <t>北海市海城区物业管理中心</t>
  </si>
  <si>
    <t>周雪丽</t>
  </si>
  <si>
    <t>2145050900905</t>
  </si>
  <si>
    <t>朱海艳</t>
  </si>
  <si>
    <t>2145050904007</t>
  </si>
  <si>
    <t>覃奕铭</t>
  </si>
  <si>
    <t>2145050905502</t>
  </si>
  <si>
    <t>北海市海城区市容市政和交通服务中心</t>
  </si>
  <si>
    <t>岑蔚祺</t>
  </si>
  <si>
    <t>2145050900702</t>
  </si>
  <si>
    <t>钟承坤</t>
  </si>
  <si>
    <t>2145050902305</t>
  </si>
  <si>
    <t>李冬梅</t>
  </si>
  <si>
    <t>2145050904326</t>
  </si>
  <si>
    <t>北海市海城区应急管理综合行政执法大队</t>
  </si>
  <si>
    <t>办公室工作人员</t>
  </si>
  <si>
    <t>陈思桦</t>
  </si>
  <si>
    <t>2145050901005</t>
  </si>
  <si>
    <t>谢慧洁</t>
  </si>
  <si>
    <t>2145050902407</t>
  </si>
  <si>
    <t>庞钰婷</t>
  </si>
  <si>
    <t>2145050905030</t>
  </si>
  <si>
    <t>北海市海城区审计中心</t>
  </si>
  <si>
    <t>梁少英</t>
  </si>
  <si>
    <t>2145050900704</t>
  </si>
  <si>
    <t>陈昕</t>
  </si>
  <si>
    <t>2145050900925</t>
  </si>
  <si>
    <t>吴岚君</t>
  </si>
  <si>
    <t>2145050903309</t>
  </si>
  <si>
    <t>黄涛</t>
  </si>
  <si>
    <t>2145050905221</t>
  </si>
  <si>
    <t>谭小艳</t>
  </si>
  <si>
    <t>2145050905424</t>
  </si>
  <si>
    <t>北海市海城区海域使用动态监管中心</t>
  </si>
  <si>
    <t>陈思捷</t>
  </si>
  <si>
    <t>3145050602124</t>
  </si>
  <si>
    <t>韦奕庄</t>
  </si>
  <si>
    <t>3145050603029</t>
  </si>
  <si>
    <t>钟俊帅</t>
  </si>
  <si>
    <t>3145050603817</t>
  </si>
  <si>
    <t>北海市海城区东街街道公共事业服务管理中心</t>
  </si>
  <si>
    <t>李兰</t>
  </si>
  <si>
    <t>2145050903225</t>
  </si>
  <si>
    <t>吴燕子</t>
  </si>
  <si>
    <t>2145050905323</t>
  </si>
  <si>
    <t>沈家艳</t>
  </si>
  <si>
    <t>2145050905615</t>
  </si>
  <si>
    <t>北海市海城区中街街道公共事业服务管理中心</t>
  </si>
  <si>
    <t>廖雪君</t>
  </si>
  <si>
    <t>2145050900117</t>
  </si>
  <si>
    <t>吴雪菱</t>
  </si>
  <si>
    <t>2145050900118</t>
  </si>
  <si>
    <t>赖柏慧</t>
  </si>
  <si>
    <t>2145050901409</t>
  </si>
  <si>
    <t>蔡昕</t>
  </si>
  <si>
    <t>2145050901905</t>
  </si>
  <si>
    <t>北海市海城区海角街道公共事业服务管理中心</t>
  </si>
  <si>
    <t>覃爱林</t>
  </si>
  <si>
    <t>2145050901505</t>
  </si>
  <si>
    <t>陈娟</t>
  </si>
  <si>
    <t>2145050901515</t>
  </si>
  <si>
    <t>祝丽贞</t>
  </si>
  <si>
    <t>2145050901617</t>
  </si>
  <si>
    <t>北海市海城区高德街道公共事业服务管理中心</t>
  </si>
  <si>
    <t>顾丽莹</t>
  </si>
  <si>
    <t>2145050902323</t>
  </si>
  <si>
    <t>廖晓艳</t>
  </si>
  <si>
    <t>2145050902925</t>
  </si>
  <si>
    <t>张羽</t>
  </si>
  <si>
    <t>2145050905506</t>
  </si>
  <si>
    <t>北海市海城区驿马街道公共事业服务管理中心</t>
  </si>
  <si>
    <t>邓李文</t>
  </si>
  <si>
    <t>2145050900124</t>
  </si>
  <si>
    <t>廖聪</t>
  </si>
  <si>
    <t>2145050901115</t>
  </si>
  <si>
    <t>陈升阳</t>
  </si>
  <si>
    <t>北海市海城区疾病预防控制中心</t>
  </si>
  <si>
    <t>办公室文员</t>
  </si>
  <si>
    <t>庞妙龄</t>
  </si>
  <si>
    <t>1145050100503</t>
  </si>
  <si>
    <t>李国曼</t>
  </si>
  <si>
    <t>1145050102302</t>
  </si>
  <si>
    <t>何建丽</t>
  </si>
  <si>
    <t>1145050103423</t>
  </si>
  <si>
    <t>北海市海城区地角卫生院</t>
  </si>
  <si>
    <t>护理人员</t>
  </si>
  <si>
    <t>张莉莉</t>
  </si>
  <si>
    <t>5445050402721</t>
  </si>
  <si>
    <t>邱冬梅</t>
  </si>
  <si>
    <t>5445050403621</t>
  </si>
  <si>
    <t>黄彬杰</t>
  </si>
  <si>
    <t>5445050404317</t>
  </si>
  <si>
    <t>医学影像技术人员</t>
  </si>
  <si>
    <t>陈财珍</t>
  </si>
  <si>
    <t>5545050405007</t>
  </si>
  <si>
    <t>何朝清</t>
  </si>
  <si>
    <t>5545050405230</t>
  </si>
  <si>
    <t>欧海妍</t>
  </si>
  <si>
    <t>5545050405617</t>
  </si>
  <si>
    <t>北海市海城区小学</t>
  </si>
  <si>
    <t>财会人员一</t>
  </si>
  <si>
    <t>1450500254</t>
  </si>
  <si>
    <t>徐燕</t>
  </si>
  <si>
    <t>2145050900220</t>
  </si>
  <si>
    <t>苏有源</t>
  </si>
  <si>
    <t>2145050900627</t>
  </si>
  <si>
    <t>林饶欣</t>
  </si>
  <si>
    <t>2145050900721</t>
  </si>
  <si>
    <t>胡馨文</t>
  </si>
  <si>
    <t>2145050901421</t>
  </si>
  <si>
    <t>林媚娟</t>
  </si>
  <si>
    <t>2145050902119</t>
  </si>
  <si>
    <t>刘志敏</t>
  </si>
  <si>
    <t>2145050902717</t>
  </si>
  <si>
    <t>陈晴</t>
  </si>
  <si>
    <t>2145050902818</t>
  </si>
  <si>
    <t>钟伟龙</t>
  </si>
  <si>
    <t>2145050905012</t>
  </si>
  <si>
    <t>陈俏露</t>
  </si>
  <si>
    <t>2145050905828</t>
  </si>
  <si>
    <t>北海市海城区幼儿园</t>
  </si>
  <si>
    <t>财会人员二</t>
  </si>
  <si>
    <t>李慧婷</t>
  </si>
  <si>
    <t>2145050902513</t>
  </si>
  <si>
    <t>刘祺</t>
  </si>
  <si>
    <t>2145050902721</t>
  </si>
  <si>
    <t>吴秋璇</t>
  </si>
  <si>
    <t>2145050903017</t>
  </si>
  <si>
    <t>吴晓洁</t>
  </si>
  <si>
    <t>2145050903810</t>
  </si>
  <si>
    <t>彭雪</t>
  </si>
  <si>
    <t>2145050905408</t>
  </si>
  <si>
    <t>钟云秀</t>
  </si>
  <si>
    <t>2145050905705</t>
  </si>
  <si>
    <t>卫生专业技术人员一</t>
  </si>
  <si>
    <t>耿长宁</t>
  </si>
  <si>
    <t>5445050402215</t>
  </si>
  <si>
    <t>罗璟</t>
  </si>
  <si>
    <t>5445050402428</t>
  </si>
  <si>
    <t>刘迪</t>
  </si>
  <si>
    <t>5445050402619</t>
  </si>
  <si>
    <t>王丹凤</t>
  </si>
  <si>
    <t>5445050402824</t>
  </si>
  <si>
    <t>吴金慧</t>
  </si>
  <si>
    <t>5445050403927</t>
  </si>
  <si>
    <t>唐慧</t>
  </si>
  <si>
    <t>5445050404309</t>
  </si>
  <si>
    <t>卫生专业技术人员二</t>
  </si>
  <si>
    <t>韩欢</t>
  </si>
  <si>
    <t>5445050402305</t>
  </si>
  <si>
    <t>黄小蓝</t>
  </si>
  <si>
    <t>5445050402802</t>
  </si>
  <si>
    <t>吴忠政</t>
  </si>
  <si>
    <t>5445050403017</t>
  </si>
  <si>
    <t>曾尹茜</t>
  </si>
  <si>
    <t>5445050403101</t>
  </si>
  <si>
    <t>庞春艳</t>
  </si>
  <si>
    <t>5445050403105</t>
  </si>
  <si>
    <t>关春丽</t>
  </si>
  <si>
    <t>5445050403424</t>
  </si>
  <si>
    <t>梁海媚</t>
  </si>
  <si>
    <t>5445050403503</t>
  </si>
  <si>
    <t>范琳</t>
  </si>
  <si>
    <t>5445050403615</t>
  </si>
  <si>
    <t>王荣霞</t>
  </si>
  <si>
    <t>5445050403828</t>
  </si>
  <si>
    <t>潘华娴</t>
  </si>
  <si>
    <t>5445050404308</t>
  </si>
  <si>
    <t>陈芳芳</t>
  </si>
  <si>
    <t>5445050404412</t>
  </si>
  <si>
    <t>李雪丽</t>
  </si>
  <si>
    <t>5445050404417</t>
  </si>
  <si>
    <t>小学心理咨询师</t>
  </si>
  <si>
    <t>蔡秋霞</t>
  </si>
  <si>
    <t>2145050903114</t>
  </si>
  <si>
    <t>江志珊</t>
  </si>
  <si>
    <t>2145050903604</t>
  </si>
  <si>
    <t>李梓涵</t>
  </si>
  <si>
    <t>2145050903809</t>
  </si>
  <si>
    <t>小学语文教师</t>
  </si>
  <si>
    <t>叶倩萍</t>
  </si>
  <si>
    <t>4145050700307</t>
  </si>
  <si>
    <t>黄蕾</t>
  </si>
  <si>
    <t>4145050700523</t>
  </si>
  <si>
    <t>张以兰</t>
  </si>
  <si>
    <t>4145050700830</t>
  </si>
  <si>
    <t>许承欣</t>
  </si>
  <si>
    <t>4145050701709</t>
  </si>
  <si>
    <t>杨玉琼</t>
  </si>
  <si>
    <t>4145050701730</t>
  </si>
  <si>
    <t>莫普雯</t>
  </si>
  <si>
    <t>4145050701803</t>
  </si>
  <si>
    <t>武承功</t>
  </si>
  <si>
    <t>4145050702104</t>
  </si>
  <si>
    <t>王萍</t>
  </si>
  <si>
    <t>4145050702726</t>
  </si>
  <si>
    <t>汪宗林</t>
  </si>
  <si>
    <t>4145050702822</t>
  </si>
  <si>
    <t>陈东梅</t>
  </si>
  <si>
    <t>4145050703204</t>
  </si>
  <si>
    <t>卜小燕</t>
  </si>
  <si>
    <t>4145050703602</t>
  </si>
  <si>
    <t>容乙文</t>
  </si>
  <si>
    <t>4145050704411</t>
  </si>
  <si>
    <t>小学数学教师</t>
  </si>
  <si>
    <t>刘文芳</t>
  </si>
  <si>
    <t>4145050700108</t>
  </si>
  <si>
    <t>160.5</t>
  </si>
  <si>
    <t>黄玉兰</t>
  </si>
  <si>
    <t>4145050701110</t>
  </si>
  <si>
    <t>王莹</t>
  </si>
  <si>
    <t>4145050702924</t>
  </si>
  <si>
    <t>徐兰</t>
  </si>
  <si>
    <t>4145050703915</t>
  </si>
  <si>
    <t>包蓉</t>
  </si>
  <si>
    <t>4145050704102</t>
  </si>
  <si>
    <t>李晶晶</t>
  </si>
  <si>
    <t>4145050704409</t>
  </si>
  <si>
    <t>小学美术教师</t>
  </si>
  <si>
    <t>谢元莲</t>
  </si>
  <si>
    <t>4145050700815</t>
  </si>
  <si>
    <t>卢银凤</t>
  </si>
  <si>
    <t>4145050701809</t>
  </si>
  <si>
    <t>易灵</t>
  </si>
  <si>
    <t>4145050702530</t>
  </si>
  <si>
    <t>小学体育与健康教师</t>
  </si>
  <si>
    <t>叶晓云</t>
  </si>
  <si>
    <t>4145050700225</t>
  </si>
  <si>
    <t>赖炳杰</t>
  </si>
  <si>
    <t>4145050700516</t>
  </si>
  <si>
    <t>易远彬</t>
  </si>
  <si>
    <t>4145050704127</t>
  </si>
  <si>
    <t>小学科学教师</t>
  </si>
  <si>
    <t>许舒惠</t>
  </si>
  <si>
    <t>4145050700410</t>
  </si>
  <si>
    <t>苏华莲</t>
  </si>
  <si>
    <t>4145050700707</t>
  </si>
  <si>
    <t>唐媛</t>
  </si>
  <si>
    <t>4145050701705</t>
  </si>
  <si>
    <t>苏学平</t>
  </si>
  <si>
    <t>4145050704201</t>
  </si>
  <si>
    <t>江秋红</t>
  </si>
  <si>
    <t>4145050704228</t>
  </si>
  <si>
    <t>吕舒琦</t>
  </si>
  <si>
    <t>4145050704322</t>
  </si>
  <si>
    <t>小学信息技术教师</t>
  </si>
  <si>
    <t>郭栩宁</t>
  </si>
  <si>
    <t>4145050701501</t>
  </si>
  <si>
    <t>张观荣</t>
  </si>
  <si>
    <t>4145050702406</t>
  </si>
  <si>
    <t>林庆美</t>
  </si>
  <si>
    <t>4145050703916</t>
  </si>
  <si>
    <t>幼儿教师</t>
  </si>
  <si>
    <t>庞珍连</t>
  </si>
  <si>
    <t>4145050700119</t>
  </si>
  <si>
    <t>詹赟钰</t>
  </si>
  <si>
    <t>4145050700303</t>
  </si>
  <si>
    <t>杨梓萱</t>
  </si>
  <si>
    <t>4145050700322</t>
  </si>
  <si>
    <t>宁瑞娟</t>
  </si>
  <si>
    <t>4145050700908</t>
  </si>
  <si>
    <t>陈洁莉</t>
  </si>
  <si>
    <t>4145050701115</t>
  </si>
  <si>
    <t>莫惠玲</t>
  </si>
  <si>
    <t>4145050701321</t>
  </si>
  <si>
    <t>郑梅</t>
  </si>
  <si>
    <t>4145050701412</t>
  </si>
  <si>
    <t>沈小春</t>
  </si>
  <si>
    <t>4145050701414</t>
  </si>
  <si>
    <t>黄春露</t>
  </si>
  <si>
    <t>4145050701522</t>
  </si>
  <si>
    <t>冯和萍</t>
  </si>
  <si>
    <t>4145050701621</t>
  </si>
  <si>
    <t>余思琦</t>
  </si>
  <si>
    <t>4145050701805</t>
  </si>
  <si>
    <t>龙舒婷</t>
  </si>
  <si>
    <t>4145050701910</t>
  </si>
  <si>
    <t>严冰</t>
  </si>
  <si>
    <t>4145050701928</t>
  </si>
  <si>
    <t>黄晓薇</t>
  </si>
  <si>
    <t>4145050702029</t>
  </si>
  <si>
    <t>梁红日</t>
  </si>
  <si>
    <t>4145050702030</t>
  </si>
  <si>
    <t>陈昌霞</t>
  </si>
  <si>
    <t>4145050702105</t>
  </si>
  <si>
    <t>朱春英</t>
  </si>
  <si>
    <t>4145050703109</t>
  </si>
  <si>
    <t>张源琼</t>
  </si>
  <si>
    <t>4145050703310</t>
  </si>
  <si>
    <t>邹佩伶</t>
  </si>
  <si>
    <t>4145050703327</t>
  </si>
  <si>
    <t>蒙家容</t>
  </si>
  <si>
    <t>4145050703504</t>
  </si>
  <si>
    <t>王智敏</t>
  </si>
  <si>
    <t>4145050703510</t>
  </si>
  <si>
    <t>刘海韵</t>
  </si>
  <si>
    <t>4145050703712</t>
  </si>
  <si>
    <t>张雪莹</t>
  </si>
  <si>
    <t>4145050704113</t>
  </si>
  <si>
    <t>付紫焱</t>
  </si>
  <si>
    <t>4145050704508</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</si>
</sst>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1"/>
      <name val="宋体"/>
      <charset val="134"/>
      <scheme val="minor"/>
    </font>
    <font>
      <sz val="10"/>
      <name val="宋体"/>
      <charset val="134"/>
      <scheme val="minor"/>
    </font>
    <font>
      <sz val="14"/>
      <name val="黑体"/>
      <charset val="134"/>
    </font>
    <font>
      <sz val="20"/>
      <name val="方正小标宋简体"/>
      <charset val="134"/>
    </font>
    <font>
      <b/>
      <sz val="11"/>
      <name val="宋体"/>
      <charset val="134"/>
    </font>
    <font>
      <sz val="11"/>
      <name val="宋体"/>
      <charset val="0"/>
      <scheme val="minor"/>
    </font>
    <font>
      <b/>
      <sz val="11"/>
      <name val="宋体"/>
      <charset val="134"/>
      <scheme val="minor"/>
    </font>
    <font>
      <sz val="11"/>
      <color theme="0"/>
      <name val="宋体"/>
      <charset val="0"/>
      <scheme val="minor"/>
    </font>
    <font>
      <b/>
      <sz val="11"/>
      <color rgb="FFFA7D00"/>
      <name val="宋体"/>
      <charset val="0"/>
      <scheme val="minor"/>
    </font>
    <font>
      <sz val="11"/>
      <color rgb="FF9C6500"/>
      <name val="宋体"/>
      <charset val="0"/>
      <scheme val="minor"/>
    </font>
    <font>
      <sz val="11"/>
      <color theme="1"/>
      <name val="宋体"/>
      <charset val="0"/>
      <scheme val="minor"/>
    </font>
    <font>
      <sz val="11"/>
      <color rgb="FF006100"/>
      <name val="宋体"/>
      <charset val="0"/>
      <scheme val="minor"/>
    </font>
    <font>
      <sz val="11"/>
      <color indexed="8"/>
      <name val="宋体"/>
      <charset val="134"/>
    </font>
    <font>
      <b/>
      <sz val="13"/>
      <color theme="3"/>
      <name val="宋体"/>
      <charset val="134"/>
      <scheme val="minor"/>
    </font>
    <font>
      <i/>
      <sz val="11"/>
      <color rgb="FF7F7F7F"/>
      <name val="宋体"/>
      <charset val="0"/>
      <scheme val="minor"/>
    </font>
    <font>
      <b/>
      <sz val="15"/>
      <color theme="3"/>
      <name val="宋体"/>
      <charset val="134"/>
      <scheme val="minor"/>
    </font>
    <font>
      <sz val="11"/>
      <color rgb="FF9C0006"/>
      <name val="宋体"/>
      <charset val="0"/>
      <scheme val="minor"/>
    </font>
    <font>
      <b/>
      <sz val="11"/>
      <color rgb="FF3F3F3F"/>
      <name val="宋体"/>
      <charset val="0"/>
      <scheme val="minor"/>
    </font>
    <font>
      <sz val="11"/>
      <color rgb="FF000000"/>
      <name val="宋体"/>
      <charset val="134"/>
    </font>
    <font>
      <sz val="12"/>
      <name val="宋体"/>
      <charset val="134"/>
    </font>
    <font>
      <b/>
      <sz val="11"/>
      <color rgb="FFFFFFFF"/>
      <name val="宋体"/>
      <charset val="0"/>
      <scheme val="minor"/>
    </font>
    <font>
      <b/>
      <sz val="11"/>
      <color theme="3"/>
      <name val="宋体"/>
      <charset val="134"/>
      <scheme val="minor"/>
    </font>
    <font>
      <u/>
      <sz val="11"/>
      <color rgb="FF0000FF"/>
      <name val="宋体"/>
      <charset val="0"/>
      <scheme val="minor"/>
    </font>
    <font>
      <sz val="11"/>
      <color rgb="FF9C6500"/>
      <name val="宋体"/>
      <charset val="134"/>
      <scheme val="minor"/>
    </font>
    <font>
      <b/>
      <sz val="11"/>
      <color theme="1"/>
      <name val="宋体"/>
      <charset val="0"/>
      <scheme val="minor"/>
    </font>
    <font>
      <sz val="11"/>
      <color rgb="FFFA7D00"/>
      <name val="宋体"/>
      <charset val="0"/>
      <scheme val="minor"/>
    </font>
    <font>
      <b/>
      <sz val="18"/>
      <color theme="3"/>
      <name val="宋体"/>
      <charset val="134"/>
      <scheme val="minor"/>
    </font>
    <font>
      <sz val="11"/>
      <color rgb="FF3F3F76"/>
      <name val="宋体"/>
      <charset val="0"/>
      <scheme val="minor"/>
    </font>
    <font>
      <u/>
      <sz val="11"/>
      <color rgb="FF800080"/>
      <name val="宋体"/>
      <charset val="0"/>
      <scheme val="minor"/>
    </font>
    <font>
      <sz val="11"/>
      <color rgb="FFFF0000"/>
      <name val="宋体"/>
      <charset val="0"/>
      <scheme val="minor"/>
    </font>
    <font>
      <b/>
      <sz val="12"/>
      <name val="楷体_GB2312"/>
      <charset val="134"/>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FFC7CE"/>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rgb="FFFFCC9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68">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3" fillId="0" borderId="0">
      <alignment vertical="center"/>
    </xf>
    <xf numFmtId="0" fontId="0" fillId="0" borderId="0">
      <alignment vertical="center"/>
    </xf>
    <xf numFmtId="0" fontId="13" fillId="0" borderId="0">
      <alignment vertical="center"/>
    </xf>
    <xf numFmtId="0" fontId="20" fillId="0" borderId="0">
      <alignment vertical="center"/>
    </xf>
    <xf numFmtId="0" fontId="13" fillId="0" borderId="0">
      <alignment vertical="center"/>
    </xf>
    <xf numFmtId="0" fontId="8" fillId="16"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8" fillId="7" borderId="8" applyNumberFormat="false" applyAlignment="false" applyProtection="false">
      <alignment vertical="center"/>
    </xf>
    <xf numFmtId="0" fontId="21" fillId="22" borderId="9" applyNumberFormat="false" applyAlignment="false" applyProtection="false">
      <alignment vertical="center"/>
    </xf>
    <xf numFmtId="0" fontId="17" fillId="12" borderId="0" applyNumberFormat="false" applyBorder="false" applyAlignment="false" applyProtection="false">
      <alignment vertical="center"/>
    </xf>
    <xf numFmtId="0" fontId="16" fillId="0" borderId="7" applyNumberFormat="false" applyFill="false" applyAlignment="false" applyProtection="false">
      <alignment vertical="center"/>
    </xf>
    <xf numFmtId="0" fontId="20" fillId="0" borderId="0">
      <alignment vertical="center"/>
    </xf>
    <xf numFmtId="0" fontId="15" fillId="0" borderId="0" applyNumberFormat="false" applyFill="false" applyBorder="false" applyAlignment="false" applyProtection="false">
      <alignment vertical="center"/>
    </xf>
    <xf numFmtId="0" fontId="14" fillId="0" borderId="7" applyNumberFormat="false" applyFill="false" applyAlignment="false" applyProtection="false">
      <alignment vertical="center"/>
    </xf>
    <xf numFmtId="0" fontId="13" fillId="0" borderId="0">
      <alignment vertical="center"/>
    </xf>
    <xf numFmtId="0" fontId="11" fillId="2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24"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8" fillId="25" borderId="0" applyNumberFormat="false" applyBorder="false" applyAlignment="false" applyProtection="false">
      <alignment vertical="center"/>
    </xf>
    <xf numFmtId="0" fontId="22" fillId="0" borderId="10" applyNumberFormat="false" applyFill="false" applyAlignment="false" applyProtection="false">
      <alignment vertical="center"/>
    </xf>
    <xf numFmtId="0" fontId="24" fillId="8" borderId="0" applyNumberFormat="false" applyBorder="false" applyAlignment="false" applyProtection="false">
      <alignment vertical="center"/>
    </xf>
    <xf numFmtId="0" fontId="25" fillId="0" borderId="11" applyNumberFormat="false" applyFill="false" applyAlignment="false" applyProtection="false">
      <alignment vertical="center"/>
    </xf>
    <xf numFmtId="0" fontId="11" fillId="18" borderId="0" applyNumberFormat="false" applyBorder="false" applyAlignment="false" applyProtection="false">
      <alignment vertical="center"/>
    </xf>
    <xf numFmtId="0" fontId="0" fillId="0" borderId="0">
      <alignment vertical="center"/>
    </xf>
    <xf numFmtId="0" fontId="11" fillId="14"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3"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11" fillId="29" borderId="0" applyNumberFormat="false" applyBorder="false" applyAlignment="false" applyProtection="false">
      <alignment vertical="center"/>
    </xf>
    <xf numFmtId="0" fontId="13" fillId="0" borderId="0">
      <alignment vertical="center"/>
    </xf>
    <xf numFmtId="0" fontId="26" fillId="0" borderId="12"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1"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3" fillId="0" borderId="0">
      <alignment vertical="center"/>
    </xf>
    <xf numFmtId="0" fontId="11" fillId="27" borderId="0" applyNumberFormat="false" applyBorder="false" applyAlignment="false" applyProtection="false">
      <alignment vertical="center"/>
    </xf>
    <xf numFmtId="0" fontId="0" fillId="11" borderId="6" applyNumberFormat="false" applyFont="false" applyAlignment="false" applyProtection="false">
      <alignment vertical="center"/>
    </xf>
    <xf numFmtId="0" fontId="8" fillId="23"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7" borderId="5" applyNumberFormat="false" applyAlignment="false" applyProtection="false">
      <alignment vertical="center"/>
    </xf>
    <xf numFmtId="0" fontId="8"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0" borderId="0">
      <alignment vertical="center"/>
    </xf>
    <xf numFmtId="0" fontId="8" fillId="1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9" fillId="0" borderId="0" applyFill="false">
      <alignment vertical="center"/>
    </xf>
    <xf numFmtId="0" fontId="28" fillId="32" borderId="5" applyNumberFormat="false" applyAlignment="false" applyProtection="false">
      <alignment vertical="center"/>
    </xf>
    <xf numFmtId="0" fontId="11" fillId="19"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11" fillId="26" borderId="0" applyNumberFormat="false" applyBorder="false" applyAlignment="false" applyProtection="false">
      <alignment vertical="center"/>
    </xf>
  </cellStyleXfs>
  <cellXfs count="49">
    <xf numFmtId="0" fontId="0" fillId="0" borderId="0" xfId="0">
      <alignment vertical="center"/>
    </xf>
    <xf numFmtId="0" fontId="1" fillId="0" borderId="0" xfId="0" applyFont="true" applyFill="true">
      <alignment vertical="center"/>
    </xf>
    <xf numFmtId="0" fontId="1" fillId="0" borderId="0" xfId="0" applyFont="true" applyFill="true" applyAlignment="true">
      <alignment horizontal="center" vertical="center"/>
    </xf>
    <xf numFmtId="0" fontId="2" fillId="0" borderId="0" xfId="0" applyFont="true" applyFill="true">
      <alignment vertical="center"/>
    </xf>
    <xf numFmtId="0" fontId="2" fillId="0" borderId="0" xfId="0" applyFont="true" applyFill="true" applyAlignment="true">
      <alignment horizontal="center" vertical="center"/>
    </xf>
    <xf numFmtId="49" fontId="2" fillId="0" borderId="0" xfId="0" applyNumberFormat="true" applyFont="true" applyFill="true">
      <alignment vertical="center"/>
    </xf>
    <xf numFmtId="0" fontId="3" fillId="0" borderId="0" xfId="0" applyFont="true" applyFill="true" applyAlignment="true">
      <alignment horizontal="left" vertical="center"/>
    </xf>
    <xf numFmtId="0" fontId="4" fillId="0" borderId="0" xfId="0" applyFont="true" applyFill="true" applyAlignment="true">
      <alignment horizontal="center" vertical="center" wrapText="true"/>
    </xf>
    <xf numFmtId="0" fontId="4" fillId="0" borderId="0" xfId="0" applyFont="true" applyFill="true" applyAlignment="true">
      <alignment horizontal="center" vertical="center"/>
    </xf>
    <xf numFmtId="0" fontId="5" fillId="0" borderId="1" xfId="44" applyFont="true" applyFill="true" applyBorder="true" applyAlignment="true">
      <alignment horizontal="center" vertical="center" wrapText="true"/>
    </xf>
    <xf numFmtId="0" fontId="1" fillId="0" borderId="2" xfId="44"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3" xfId="44"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 fillId="0" borderId="4" xfId="44"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49" fontId="6" fillId="0" borderId="2" xfId="0" applyNumberFormat="true"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49" fontId="6" fillId="0" borderId="3" xfId="0" applyNumberFormat="true"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49" fontId="6" fillId="0" borderId="4" xfId="0" applyNumberFormat="true" applyFont="true" applyFill="true" applyBorder="true" applyAlignment="true">
      <alignment horizontal="center" vertical="center" wrapText="true"/>
    </xf>
    <xf numFmtId="1" fontId="1" fillId="0" borderId="2" xfId="0" applyNumberFormat="true" applyFont="true" applyFill="true" applyBorder="true" applyAlignment="true">
      <alignment horizontal="center" vertical="center"/>
    </xf>
    <xf numFmtId="1" fontId="1" fillId="0" borderId="3" xfId="0" applyNumberFormat="true" applyFont="true" applyFill="true" applyBorder="true" applyAlignment="true">
      <alignment horizontal="center" vertical="center"/>
    </xf>
    <xf numFmtId="1" fontId="1" fillId="0" borderId="4" xfId="0" applyNumberFormat="true"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49" fontId="1" fillId="0" borderId="1" xfId="0" applyNumberFormat="true" applyFont="true" applyFill="true" applyBorder="true" applyAlignment="true">
      <alignment horizontal="center" vertical="center"/>
    </xf>
    <xf numFmtId="49" fontId="1" fillId="0" borderId="2" xfId="0" applyNumberFormat="true" applyFont="true" applyFill="true" applyBorder="true" applyAlignment="true">
      <alignment horizontal="center" vertical="center"/>
    </xf>
    <xf numFmtId="49" fontId="1" fillId="0" borderId="3" xfId="0" applyNumberFormat="true" applyFont="true" applyFill="true" applyBorder="true" applyAlignment="true">
      <alignment horizontal="center" vertical="center"/>
    </xf>
    <xf numFmtId="1" fontId="1" fillId="0" borderId="1" xfId="0" applyNumberFormat="true" applyFont="true" applyFill="true" applyBorder="true" applyAlignment="true">
      <alignment horizontal="center" vertical="center"/>
    </xf>
    <xf numFmtId="49" fontId="1" fillId="0" borderId="4" xfId="0" applyNumberFormat="true" applyFont="true" applyFill="true" applyBorder="true" applyAlignment="true">
      <alignment horizontal="center" vertical="center"/>
    </xf>
    <xf numFmtId="49" fontId="7" fillId="0" borderId="1" xfId="0" applyNumberFormat="true" applyFont="true" applyFill="true" applyBorder="true" applyAlignment="true">
      <alignment horizontal="center" vertical="center" wrapText="true"/>
    </xf>
    <xf numFmtId="49" fontId="1" fillId="0" borderId="2" xfId="0" applyNumberFormat="true" applyFont="true" applyFill="true" applyBorder="true" applyAlignment="true">
      <alignment horizontal="center" vertical="center" wrapText="true"/>
    </xf>
    <xf numFmtId="49" fontId="1" fillId="0" borderId="3" xfId="0" applyNumberFormat="true" applyFont="true" applyFill="true" applyBorder="true" applyAlignment="true">
      <alignment horizontal="center" vertical="center" wrapText="true"/>
    </xf>
    <xf numFmtId="49" fontId="1" fillId="0" borderId="4" xfId="0" applyNumberFormat="true" applyFont="true" applyFill="true" applyBorder="true" applyAlignment="true">
      <alignment horizontal="center" vertical="center" wrapText="true"/>
    </xf>
    <xf numFmtId="176" fontId="1" fillId="0" borderId="2" xfId="0" applyNumberFormat="true" applyFont="true" applyFill="true" applyBorder="true" applyAlignment="true">
      <alignment horizontal="center" vertical="center" wrapText="true"/>
    </xf>
    <xf numFmtId="176" fontId="1" fillId="0" borderId="3" xfId="0" applyNumberFormat="true" applyFont="true" applyFill="true" applyBorder="true" applyAlignment="true">
      <alignment horizontal="center" vertical="center" wrapText="true"/>
    </xf>
    <xf numFmtId="176" fontId="1" fillId="0" borderId="4" xfId="0" applyNumberFormat="true" applyFont="true" applyFill="true" applyBorder="true" applyAlignment="true">
      <alignment horizontal="center" vertical="center" wrapText="true"/>
    </xf>
    <xf numFmtId="0" fontId="1" fillId="0" borderId="2" xfId="0" applyFont="true" applyFill="true" applyBorder="true" applyAlignment="true">
      <alignment horizontal="center" vertical="center"/>
    </xf>
    <xf numFmtId="0" fontId="1" fillId="0" borderId="3" xfId="0" applyFont="true" applyFill="true" applyBorder="true" applyAlignment="true">
      <alignment horizontal="center" vertical="center"/>
    </xf>
    <xf numFmtId="0" fontId="1" fillId="0" borderId="4" xfId="0" applyFont="true" applyFill="true" applyBorder="true" applyAlignment="true">
      <alignment horizontal="center" vertical="center"/>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176" fontId="1" fillId="0" borderId="2" xfId="0" applyNumberFormat="true" applyFont="true" applyFill="true" applyBorder="true" applyAlignment="true">
      <alignment horizontal="center" vertical="center"/>
    </xf>
    <xf numFmtId="176" fontId="1" fillId="0" borderId="3" xfId="0" applyNumberFormat="true" applyFont="true" applyFill="true" applyBorder="true" applyAlignment="true">
      <alignment horizontal="center" vertical="center"/>
    </xf>
    <xf numFmtId="176" fontId="1" fillId="0" borderId="4" xfId="0" applyNumberFormat="true" applyFont="true" applyFill="true" applyBorder="true" applyAlignment="true">
      <alignment horizontal="center" vertical="center"/>
    </xf>
    <xf numFmtId="176" fontId="1" fillId="0" borderId="1" xfId="0" applyNumberFormat="true" applyFont="true" applyFill="true" applyBorder="true" applyAlignment="true">
      <alignment horizontal="center" vertical="center"/>
    </xf>
    <xf numFmtId="49" fontId="1" fillId="0" borderId="0" xfId="0" applyNumberFormat="true" applyFont="true" applyFill="true">
      <alignment vertical="center"/>
    </xf>
  </cellXfs>
  <cellStyles count="68">
    <cellStyle name="常规" xfId="0" builtinId="0"/>
    <cellStyle name="常规 2" xfId="1"/>
    <cellStyle name="常规 4" xfId="2"/>
    <cellStyle name="常规 4 2" xfId="3"/>
    <cellStyle name="常规 5" xfId="4"/>
    <cellStyle name="常规 3 2" xfId="5"/>
    <cellStyle name="常规 6 2" xfId="6"/>
    <cellStyle name="常规 3 2 2" xfId="7"/>
    <cellStyle name="常规 5 2" xfId="8"/>
    <cellStyle name="常规 6" xfId="9"/>
    <cellStyle name="60% - 强调文字颜色 6" xfId="10" builtinId="52"/>
    <cellStyle name="20% - 强调文字颜色 6" xfId="11" builtinId="50"/>
    <cellStyle name="输出" xfId="12" builtinId="21"/>
    <cellStyle name="检查单元格" xfId="13" builtinId="23"/>
    <cellStyle name="差" xfId="14" builtinId="27"/>
    <cellStyle name="标题 1" xfId="15" builtinId="16"/>
    <cellStyle name="常规 2 2 2" xfId="16"/>
    <cellStyle name="解释性文本" xfId="17" builtinId="53"/>
    <cellStyle name="标题 2" xfId="18" builtinId="17"/>
    <cellStyle name="常规 2 3" xfId="19"/>
    <cellStyle name="40% - 强调文字颜色 5" xfId="20" builtinId="47"/>
    <cellStyle name="千位分隔[0]" xfId="21" builtinId="6"/>
    <cellStyle name="40% - 强调文字颜色 6" xfId="22" builtinId="51"/>
    <cellStyle name="超链接" xfId="23" builtinId="8"/>
    <cellStyle name="强调文字颜色 5" xfId="24" builtinId="45"/>
    <cellStyle name="标题 3" xfId="25" builtinId="18"/>
    <cellStyle name="适中 2" xfId="26"/>
    <cellStyle name="汇总" xfId="27" builtinId="25"/>
    <cellStyle name="20% - 强调文字颜色 1" xfId="28" builtinId="30"/>
    <cellStyle name="常规 7" xfId="29"/>
    <cellStyle name="40% - 强调文字颜色 1" xfId="30" builtinId="31"/>
    <cellStyle name="强调文字颜色 6" xfId="31" builtinId="49"/>
    <cellStyle name="千位分隔" xfId="32" builtinId="3"/>
    <cellStyle name="标题" xfId="33" builtinId="15"/>
    <cellStyle name="常规 3 3" xfId="34"/>
    <cellStyle name="已访问的超链接" xfId="35" builtinId="9"/>
    <cellStyle name="常规 2 2" xfId="36"/>
    <cellStyle name="40% - 强调文字颜色 4" xfId="37" builtinId="43"/>
    <cellStyle name="常规 3" xfId="38"/>
    <cellStyle name="链接单元格" xfId="39" builtinId="24"/>
    <cellStyle name="标题 4" xfId="40" builtinId="19"/>
    <cellStyle name="20% - 强调文字颜色 2" xfId="41" builtinId="34"/>
    <cellStyle name="货币[0]" xfId="42" builtinId="7"/>
    <cellStyle name="警告文本" xfId="43" builtinId="11"/>
    <cellStyle name="常规 8" xfId="44"/>
    <cellStyle name="40% - 强调文字颜色 2" xfId="45" builtinId="35"/>
    <cellStyle name="注释" xfId="46" builtinId="10"/>
    <cellStyle name="60% - 强调文字颜色 3" xfId="47" builtinId="40"/>
    <cellStyle name="好" xfId="48" builtinId="26"/>
    <cellStyle name="20% - 强调文字颜色 5" xfId="49" builtinId="46"/>
    <cellStyle name="适中" xfId="50" builtinId="28"/>
    <cellStyle name="计算" xfId="51" builtinId="22"/>
    <cellStyle name="强调文字颜色 1" xfId="52" builtinId="29"/>
    <cellStyle name="60% - 强调文字颜色 4" xfId="53" builtinId="44"/>
    <cellStyle name="60% - 强调文字颜色 1" xfId="54" builtinId="32"/>
    <cellStyle name="强调文字颜色 2" xfId="55" builtinId="33"/>
    <cellStyle name="常规 2 2 2 2" xfId="56"/>
    <cellStyle name="60% - 强调文字颜色 5" xfId="57" builtinId="48"/>
    <cellStyle name="百分比" xfId="58" builtinId="5"/>
    <cellStyle name="60% - 强调文字颜色 2" xfId="59" builtinId="36"/>
    <cellStyle name="货币" xfId="60" builtinId="4"/>
    <cellStyle name="强调文字颜色 3" xfId="61" builtinId="37"/>
    <cellStyle name="20% - 强调文字颜色 3" xfId="62" builtinId="38"/>
    <cellStyle name="常规 9" xfId="63"/>
    <cellStyle name="输入" xfId="64" builtinId="20"/>
    <cellStyle name="40% - 强调文字颜色 3" xfId="65" builtinId="39"/>
    <cellStyle name="强调文字颜色 4" xfId="66" builtinId="41"/>
    <cellStyle name="20% - 强调文字颜色 4" xfId="67" builtinId="42"/>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2"/>
  <sheetViews>
    <sheetView tabSelected="1" workbookViewId="0">
      <pane xSplit="6" ySplit="4" topLeftCell="G5" activePane="bottomRight" state="frozen"/>
      <selection/>
      <selection pane="topRight"/>
      <selection pane="bottomLeft"/>
      <selection pane="bottomRight" activeCell="P8" sqref="P8"/>
    </sheetView>
  </sheetViews>
  <sheetFormatPr defaultColWidth="9" defaultRowHeight="14.05"/>
  <cols>
    <col min="1" max="1" width="4.97272727272727" style="3" customWidth="true"/>
    <col min="2" max="2" width="19.2545454545455" style="3" customWidth="true"/>
    <col min="3" max="3" width="15.3181818181818" style="3" customWidth="true"/>
    <col min="4" max="4" width="12.6545454545455" style="3" customWidth="true"/>
    <col min="5" max="5" width="13.5818181818182" style="3" customWidth="true"/>
    <col min="6" max="6" width="14.0727272727273" style="3" customWidth="true"/>
    <col min="7" max="7" width="9.80909090909091" style="4" customWidth="true"/>
    <col min="8" max="8" width="17.6272727272727" style="4" customWidth="true"/>
    <col min="9" max="9" width="22.9090909090909" style="5" customWidth="true"/>
    <col min="10" max="10" width="7.99090909090909" style="1" customWidth="true"/>
    <col min="11" max="16384" width="9" style="1"/>
  </cols>
  <sheetData>
    <row r="1" ht="34" customHeight="true" spans="1:3">
      <c r="A1" s="6" t="s">
        <v>0</v>
      </c>
      <c r="B1" s="6"/>
      <c r="C1" s="6"/>
    </row>
    <row r="2" ht="57" customHeight="true" spans="1:10">
      <c r="A2" s="7" t="s">
        <v>1</v>
      </c>
      <c r="B2" s="8"/>
      <c r="C2" s="8"/>
      <c r="D2" s="8"/>
      <c r="E2" s="8"/>
      <c r="F2" s="8"/>
      <c r="G2" s="8"/>
      <c r="H2" s="8"/>
      <c r="I2" s="8"/>
      <c r="J2" s="8"/>
    </row>
    <row r="3" ht="11" customHeight="true"/>
    <row r="4" s="1" customFormat="true" ht="25" customHeight="true" spans="1:10">
      <c r="A4" s="9" t="s">
        <v>2</v>
      </c>
      <c r="B4" s="9" t="s">
        <v>3</v>
      </c>
      <c r="C4" s="9" t="s">
        <v>4</v>
      </c>
      <c r="D4" s="9" t="s">
        <v>5</v>
      </c>
      <c r="E4" s="9" t="s">
        <v>6</v>
      </c>
      <c r="F4" s="25" t="s">
        <v>7</v>
      </c>
      <c r="G4" s="26" t="s">
        <v>8</v>
      </c>
      <c r="H4" s="26" t="s">
        <v>9</v>
      </c>
      <c r="I4" s="32" t="s">
        <v>10</v>
      </c>
      <c r="J4" s="32" t="s">
        <v>11</v>
      </c>
    </row>
    <row r="5" s="1" customFormat="true" ht="25" customHeight="true" spans="1:10">
      <c r="A5" s="10">
        <v>1</v>
      </c>
      <c r="B5" s="10" t="s">
        <v>12</v>
      </c>
      <c r="C5" s="10" t="s">
        <v>13</v>
      </c>
      <c r="D5" s="11">
        <v>1450500234</v>
      </c>
      <c r="E5" s="10">
        <v>11</v>
      </c>
      <c r="F5" s="11">
        <v>1</v>
      </c>
      <c r="G5" s="27" t="s">
        <v>14</v>
      </c>
      <c r="H5" s="27" t="s">
        <v>15</v>
      </c>
      <c r="I5" s="33" t="s">
        <v>16</v>
      </c>
      <c r="J5" s="33"/>
    </row>
    <row r="6" s="1" customFormat="true" ht="25" customHeight="true" spans="1:10">
      <c r="A6" s="12"/>
      <c r="B6" s="12"/>
      <c r="C6" s="12"/>
      <c r="D6" s="13"/>
      <c r="E6" s="12"/>
      <c r="F6" s="13"/>
      <c r="G6" s="27" t="s">
        <v>17</v>
      </c>
      <c r="H6" s="27" t="s">
        <v>18</v>
      </c>
      <c r="I6" s="34"/>
      <c r="J6" s="34"/>
    </row>
    <row r="7" s="1" customFormat="true" ht="25" customHeight="true" spans="1:10">
      <c r="A7" s="14"/>
      <c r="B7" s="14"/>
      <c r="C7" s="14"/>
      <c r="D7" s="15"/>
      <c r="E7" s="14"/>
      <c r="F7" s="15"/>
      <c r="G7" s="27" t="s">
        <v>19</v>
      </c>
      <c r="H7" s="27" t="s">
        <v>20</v>
      </c>
      <c r="I7" s="35"/>
      <c r="J7" s="35"/>
    </row>
    <row r="8" s="1" customFormat="true" ht="25" customHeight="true" spans="1:10">
      <c r="A8" s="11">
        <v>2</v>
      </c>
      <c r="B8" s="16" t="s">
        <v>21</v>
      </c>
      <c r="C8" s="16" t="s">
        <v>22</v>
      </c>
      <c r="D8" s="17">
        <v>1450500235</v>
      </c>
      <c r="E8" s="10">
        <v>11</v>
      </c>
      <c r="F8" s="28">
        <v>1</v>
      </c>
      <c r="G8" s="24" t="s">
        <v>23</v>
      </c>
      <c r="H8" s="24" t="s">
        <v>24</v>
      </c>
      <c r="I8" s="36">
        <v>157</v>
      </c>
      <c r="J8" s="33"/>
    </row>
    <row r="9" s="1" customFormat="true" ht="25" customHeight="true" spans="1:10">
      <c r="A9" s="13"/>
      <c r="B9" s="18"/>
      <c r="C9" s="18"/>
      <c r="D9" s="19"/>
      <c r="E9" s="12"/>
      <c r="F9" s="29"/>
      <c r="G9" s="30" t="s">
        <v>25</v>
      </c>
      <c r="H9" s="30" t="s">
        <v>26</v>
      </c>
      <c r="I9" s="37"/>
      <c r="J9" s="34"/>
    </row>
    <row r="10" s="1" customFormat="true" ht="25" customHeight="true" spans="1:10">
      <c r="A10" s="15"/>
      <c r="B10" s="20"/>
      <c r="C10" s="20"/>
      <c r="D10" s="21"/>
      <c r="E10" s="14"/>
      <c r="F10" s="31"/>
      <c r="G10" s="30" t="s">
        <v>27</v>
      </c>
      <c r="H10" s="30" t="s">
        <v>28</v>
      </c>
      <c r="I10" s="38"/>
      <c r="J10" s="35"/>
    </row>
    <row r="11" s="1" customFormat="true" ht="25" customHeight="true" spans="1:10">
      <c r="A11" s="11">
        <v>3</v>
      </c>
      <c r="B11" s="16" t="s">
        <v>29</v>
      </c>
      <c r="C11" s="16" t="s">
        <v>30</v>
      </c>
      <c r="D11" s="19">
        <v>1450500236</v>
      </c>
      <c r="E11" s="10">
        <v>21</v>
      </c>
      <c r="F11" s="28">
        <v>1</v>
      </c>
      <c r="G11" s="30" t="s">
        <v>31</v>
      </c>
      <c r="H11" s="30" t="s">
        <v>32</v>
      </c>
      <c r="I11" s="36">
        <v>197.5</v>
      </c>
      <c r="J11" s="33"/>
    </row>
    <row r="12" s="1" customFormat="true" ht="25" customHeight="true" spans="1:10">
      <c r="A12" s="13"/>
      <c r="B12" s="18"/>
      <c r="C12" s="18"/>
      <c r="D12" s="19"/>
      <c r="E12" s="12"/>
      <c r="F12" s="29"/>
      <c r="G12" s="30" t="s">
        <v>33</v>
      </c>
      <c r="H12" s="30" t="s">
        <v>34</v>
      </c>
      <c r="I12" s="37"/>
      <c r="J12" s="34"/>
    </row>
    <row r="13" s="1" customFormat="true" ht="25" customHeight="true" spans="1:10">
      <c r="A13" s="15"/>
      <c r="B13" s="20"/>
      <c r="C13" s="20"/>
      <c r="D13" s="21"/>
      <c r="E13" s="14"/>
      <c r="F13" s="31"/>
      <c r="G13" s="30" t="s">
        <v>35</v>
      </c>
      <c r="H13" s="30" t="s">
        <v>36</v>
      </c>
      <c r="I13" s="38"/>
      <c r="J13" s="35"/>
    </row>
    <row r="14" s="1" customFormat="true" ht="25" customHeight="true" spans="1:10">
      <c r="A14" s="11">
        <v>4</v>
      </c>
      <c r="B14" s="16" t="s">
        <v>37</v>
      </c>
      <c r="C14" s="16" t="s">
        <v>30</v>
      </c>
      <c r="D14" s="19">
        <v>1450500237</v>
      </c>
      <c r="E14" s="10">
        <v>21</v>
      </c>
      <c r="F14" s="28">
        <v>1</v>
      </c>
      <c r="G14" s="30" t="s">
        <v>38</v>
      </c>
      <c r="H14" s="30" t="s">
        <v>39</v>
      </c>
      <c r="I14" s="36">
        <v>199</v>
      </c>
      <c r="J14" s="33"/>
    </row>
    <row r="15" s="1" customFormat="true" ht="25" customHeight="true" spans="1:10">
      <c r="A15" s="13"/>
      <c r="B15" s="18"/>
      <c r="C15" s="18"/>
      <c r="D15" s="19"/>
      <c r="E15" s="12"/>
      <c r="F15" s="29"/>
      <c r="G15" s="30" t="s">
        <v>40</v>
      </c>
      <c r="H15" s="30" t="s">
        <v>41</v>
      </c>
      <c r="I15" s="37"/>
      <c r="J15" s="34"/>
    </row>
    <row r="16" s="1" customFormat="true" ht="25" customHeight="true" spans="1:10">
      <c r="A16" s="15"/>
      <c r="B16" s="20"/>
      <c r="C16" s="20"/>
      <c r="D16" s="21"/>
      <c r="E16" s="14"/>
      <c r="F16" s="31"/>
      <c r="G16" s="30" t="s">
        <v>42</v>
      </c>
      <c r="H16" s="30" t="s">
        <v>43</v>
      </c>
      <c r="I16" s="38"/>
      <c r="J16" s="35"/>
    </row>
    <row r="17" s="1" customFormat="true" ht="25" customHeight="true" spans="1:10">
      <c r="A17" s="11">
        <v>5</v>
      </c>
      <c r="B17" s="16" t="s">
        <v>44</v>
      </c>
      <c r="C17" s="16" t="s">
        <v>30</v>
      </c>
      <c r="D17" s="19">
        <v>1450500238</v>
      </c>
      <c r="E17" s="10">
        <v>21</v>
      </c>
      <c r="F17" s="28">
        <v>1</v>
      </c>
      <c r="G17" s="30" t="s">
        <v>45</v>
      </c>
      <c r="H17" s="30" t="s">
        <v>46</v>
      </c>
      <c r="I17" s="36">
        <v>182.5</v>
      </c>
      <c r="J17" s="33"/>
    </row>
    <row r="18" s="1" customFormat="true" ht="25" customHeight="true" spans="1:10">
      <c r="A18" s="13"/>
      <c r="B18" s="18"/>
      <c r="C18" s="18"/>
      <c r="D18" s="19"/>
      <c r="E18" s="12"/>
      <c r="F18" s="29"/>
      <c r="G18" s="30" t="s">
        <v>47</v>
      </c>
      <c r="H18" s="30" t="s">
        <v>48</v>
      </c>
      <c r="I18" s="37"/>
      <c r="J18" s="34"/>
    </row>
    <row r="19" s="1" customFormat="true" ht="25" customHeight="true" spans="1:10">
      <c r="A19" s="15"/>
      <c r="B19" s="20"/>
      <c r="C19" s="20"/>
      <c r="D19" s="21"/>
      <c r="E19" s="14"/>
      <c r="F19" s="31"/>
      <c r="G19" s="30" t="s">
        <v>49</v>
      </c>
      <c r="H19" s="30" t="s">
        <v>50</v>
      </c>
      <c r="I19" s="38"/>
      <c r="J19" s="35"/>
    </row>
    <row r="20" s="1" customFormat="true" ht="26" customHeight="true" spans="1:10">
      <c r="A20" s="11">
        <v>6</v>
      </c>
      <c r="B20" s="16" t="s">
        <v>51</v>
      </c>
      <c r="C20" s="16" t="s">
        <v>52</v>
      </c>
      <c r="D20" s="19">
        <v>1450500239</v>
      </c>
      <c r="E20" s="10">
        <v>21</v>
      </c>
      <c r="F20" s="28">
        <v>1</v>
      </c>
      <c r="G20" s="30" t="s">
        <v>53</v>
      </c>
      <c r="H20" s="30" t="s">
        <v>54</v>
      </c>
      <c r="I20" s="36">
        <v>199</v>
      </c>
      <c r="J20" s="33"/>
    </row>
    <row r="21" s="1" customFormat="true" ht="26" customHeight="true" spans="1:10">
      <c r="A21" s="13"/>
      <c r="B21" s="18"/>
      <c r="C21" s="18"/>
      <c r="D21" s="19"/>
      <c r="E21" s="12"/>
      <c r="F21" s="29"/>
      <c r="G21" s="30" t="s">
        <v>55</v>
      </c>
      <c r="H21" s="30" t="s">
        <v>56</v>
      </c>
      <c r="I21" s="37"/>
      <c r="J21" s="34"/>
    </row>
    <row r="22" s="1" customFormat="true" ht="26" customHeight="true" spans="1:10">
      <c r="A22" s="15"/>
      <c r="B22" s="20"/>
      <c r="C22" s="20"/>
      <c r="D22" s="21"/>
      <c r="E22" s="14"/>
      <c r="F22" s="31"/>
      <c r="G22" s="30" t="s">
        <v>57</v>
      </c>
      <c r="H22" s="30" t="s">
        <v>58</v>
      </c>
      <c r="I22" s="38"/>
      <c r="J22" s="35"/>
    </row>
    <row r="23" s="1" customFormat="true" ht="26" customHeight="true" spans="1:10">
      <c r="A23" s="11">
        <v>7</v>
      </c>
      <c r="B23" s="16" t="s">
        <v>59</v>
      </c>
      <c r="C23" s="16" t="s">
        <v>30</v>
      </c>
      <c r="D23" s="19">
        <v>1450500240</v>
      </c>
      <c r="E23" s="10">
        <v>21</v>
      </c>
      <c r="F23" s="28">
        <v>1</v>
      </c>
      <c r="G23" s="30" t="s">
        <v>60</v>
      </c>
      <c r="H23" s="30" t="s">
        <v>61</v>
      </c>
      <c r="I23" s="36">
        <v>191</v>
      </c>
      <c r="J23" s="33"/>
    </row>
    <row r="24" s="1" customFormat="true" ht="26" customHeight="true" spans="1:10">
      <c r="A24" s="13"/>
      <c r="B24" s="18"/>
      <c r="C24" s="18"/>
      <c r="D24" s="19"/>
      <c r="E24" s="12"/>
      <c r="F24" s="29"/>
      <c r="G24" s="30" t="s">
        <v>62</v>
      </c>
      <c r="H24" s="30" t="s">
        <v>63</v>
      </c>
      <c r="I24" s="37"/>
      <c r="J24" s="34"/>
    </row>
    <row r="25" s="1" customFormat="true" ht="26" customHeight="true" spans="1:10">
      <c r="A25" s="13"/>
      <c r="B25" s="18"/>
      <c r="C25" s="18"/>
      <c r="D25" s="19"/>
      <c r="E25" s="12"/>
      <c r="F25" s="29"/>
      <c r="G25" s="30" t="s">
        <v>64</v>
      </c>
      <c r="H25" s="30" t="s">
        <v>65</v>
      </c>
      <c r="I25" s="37"/>
      <c r="J25" s="34"/>
    </row>
    <row r="26" s="1" customFormat="true" ht="26" customHeight="true" spans="1:10">
      <c r="A26" s="13"/>
      <c r="B26" s="18"/>
      <c r="C26" s="18"/>
      <c r="D26" s="19"/>
      <c r="E26" s="12"/>
      <c r="F26" s="29"/>
      <c r="G26" s="30" t="s">
        <v>66</v>
      </c>
      <c r="H26" s="30" t="s">
        <v>67</v>
      </c>
      <c r="I26" s="37"/>
      <c r="J26" s="34"/>
    </row>
    <row r="27" s="1" customFormat="true" ht="26" customHeight="true" spans="1:10">
      <c r="A27" s="15"/>
      <c r="B27" s="20"/>
      <c r="C27" s="20"/>
      <c r="D27" s="21"/>
      <c r="E27" s="14"/>
      <c r="F27" s="31"/>
      <c r="G27" s="30" t="s">
        <v>68</v>
      </c>
      <c r="H27" s="30" t="s">
        <v>69</v>
      </c>
      <c r="I27" s="38"/>
      <c r="J27" s="35"/>
    </row>
    <row r="28" s="1" customFormat="true" ht="26" customHeight="true" spans="1:10">
      <c r="A28" s="11">
        <v>8</v>
      </c>
      <c r="B28" s="16" t="s">
        <v>70</v>
      </c>
      <c r="C28" s="16" t="s">
        <v>30</v>
      </c>
      <c r="D28" s="19">
        <v>1450500241</v>
      </c>
      <c r="E28" s="10">
        <v>31</v>
      </c>
      <c r="F28" s="28">
        <v>1</v>
      </c>
      <c r="G28" s="30" t="s">
        <v>71</v>
      </c>
      <c r="H28" s="30" t="s">
        <v>72</v>
      </c>
      <c r="I28" s="36">
        <v>190</v>
      </c>
      <c r="J28" s="33"/>
    </row>
    <row r="29" s="1" customFormat="true" ht="26" customHeight="true" spans="1:10">
      <c r="A29" s="13"/>
      <c r="B29" s="18"/>
      <c r="C29" s="18"/>
      <c r="D29" s="19"/>
      <c r="E29" s="12"/>
      <c r="F29" s="29"/>
      <c r="G29" s="30" t="s">
        <v>73</v>
      </c>
      <c r="H29" s="30" t="s">
        <v>74</v>
      </c>
      <c r="I29" s="37"/>
      <c r="J29" s="34"/>
    </row>
    <row r="30" s="1" customFormat="true" ht="26" customHeight="true" spans="1:10">
      <c r="A30" s="15"/>
      <c r="B30" s="20"/>
      <c r="C30" s="20"/>
      <c r="D30" s="21"/>
      <c r="E30" s="14"/>
      <c r="F30" s="31"/>
      <c r="G30" s="30" t="s">
        <v>75</v>
      </c>
      <c r="H30" s="30" t="s">
        <v>76</v>
      </c>
      <c r="I30" s="38"/>
      <c r="J30" s="35"/>
    </row>
    <row r="31" s="1" customFormat="true" ht="26" customHeight="true" spans="1:10">
      <c r="A31" s="11">
        <v>9</v>
      </c>
      <c r="B31" s="16" t="s">
        <v>77</v>
      </c>
      <c r="C31" s="16" t="s">
        <v>30</v>
      </c>
      <c r="D31" s="19">
        <v>1450500242</v>
      </c>
      <c r="E31" s="10">
        <v>21</v>
      </c>
      <c r="F31" s="28">
        <v>1</v>
      </c>
      <c r="G31" s="30" t="s">
        <v>78</v>
      </c>
      <c r="H31" s="30" t="s">
        <v>79</v>
      </c>
      <c r="I31" s="36">
        <v>173.5</v>
      </c>
      <c r="J31" s="33"/>
    </row>
    <row r="32" s="1" customFormat="true" ht="26" customHeight="true" spans="1:10">
      <c r="A32" s="13"/>
      <c r="B32" s="18"/>
      <c r="C32" s="18"/>
      <c r="D32" s="19"/>
      <c r="E32" s="12"/>
      <c r="F32" s="29"/>
      <c r="G32" s="30" t="s">
        <v>80</v>
      </c>
      <c r="H32" s="30" t="s">
        <v>81</v>
      </c>
      <c r="I32" s="37"/>
      <c r="J32" s="34"/>
    </row>
    <row r="33" s="1" customFormat="true" ht="26" customHeight="true" spans="1:10">
      <c r="A33" s="15"/>
      <c r="B33" s="20"/>
      <c r="C33" s="20"/>
      <c r="D33" s="21"/>
      <c r="E33" s="14"/>
      <c r="F33" s="31"/>
      <c r="G33" s="30" t="s">
        <v>82</v>
      </c>
      <c r="H33" s="30" t="s">
        <v>83</v>
      </c>
      <c r="I33" s="38"/>
      <c r="J33" s="35"/>
    </row>
    <row r="34" s="1" customFormat="true" ht="26" customHeight="true" spans="1:10">
      <c r="A34" s="11">
        <v>10</v>
      </c>
      <c r="B34" s="16" t="s">
        <v>84</v>
      </c>
      <c r="C34" s="16" t="s">
        <v>30</v>
      </c>
      <c r="D34" s="19">
        <v>1450500243</v>
      </c>
      <c r="E34" s="10">
        <v>21</v>
      </c>
      <c r="F34" s="11">
        <v>1</v>
      </c>
      <c r="G34" s="30" t="s">
        <v>85</v>
      </c>
      <c r="H34" s="30" t="s">
        <v>86</v>
      </c>
      <c r="I34" s="36">
        <v>191</v>
      </c>
      <c r="J34" s="33"/>
    </row>
    <row r="35" s="1" customFormat="true" ht="26" customHeight="true" spans="1:10">
      <c r="A35" s="13"/>
      <c r="B35" s="18"/>
      <c r="C35" s="18"/>
      <c r="D35" s="19"/>
      <c r="E35" s="12"/>
      <c r="F35" s="13"/>
      <c r="G35" s="30" t="s">
        <v>87</v>
      </c>
      <c r="H35" s="30" t="s">
        <v>88</v>
      </c>
      <c r="I35" s="37"/>
      <c r="J35" s="34"/>
    </row>
    <row r="36" s="1" customFormat="true" ht="26" customHeight="true" spans="1:10">
      <c r="A36" s="13"/>
      <c r="B36" s="18"/>
      <c r="C36" s="18"/>
      <c r="D36" s="19"/>
      <c r="E36" s="12"/>
      <c r="F36" s="13"/>
      <c r="G36" s="30" t="s">
        <v>89</v>
      </c>
      <c r="H36" s="30" t="s">
        <v>90</v>
      </c>
      <c r="I36" s="37"/>
      <c r="J36" s="34"/>
    </row>
    <row r="37" s="1" customFormat="true" ht="26" customHeight="true" spans="1:10">
      <c r="A37" s="15"/>
      <c r="B37" s="20"/>
      <c r="C37" s="20"/>
      <c r="D37" s="21"/>
      <c r="E37" s="14"/>
      <c r="F37" s="15"/>
      <c r="G37" s="30" t="s">
        <v>91</v>
      </c>
      <c r="H37" s="30" t="s">
        <v>92</v>
      </c>
      <c r="I37" s="38"/>
      <c r="J37" s="35"/>
    </row>
    <row r="38" s="1" customFormat="true" ht="26" customHeight="true" spans="1:10">
      <c r="A38" s="11">
        <v>11</v>
      </c>
      <c r="B38" s="16" t="s">
        <v>93</v>
      </c>
      <c r="C38" s="16" t="s">
        <v>30</v>
      </c>
      <c r="D38" s="19">
        <v>1450500244</v>
      </c>
      <c r="E38" s="10">
        <v>21</v>
      </c>
      <c r="F38" s="11">
        <v>1</v>
      </c>
      <c r="G38" s="30" t="s">
        <v>94</v>
      </c>
      <c r="H38" s="30" t="s">
        <v>95</v>
      </c>
      <c r="I38" s="36">
        <v>149.5</v>
      </c>
      <c r="J38" s="33"/>
    </row>
    <row r="39" s="1" customFormat="true" ht="26" customHeight="true" spans="1:10">
      <c r="A39" s="13"/>
      <c r="B39" s="18"/>
      <c r="C39" s="18"/>
      <c r="D39" s="19"/>
      <c r="E39" s="12"/>
      <c r="F39" s="13"/>
      <c r="G39" s="30" t="s">
        <v>96</v>
      </c>
      <c r="H39" s="30" t="s">
        <v>97</v>
      </c>
      <c r="I39" s="37"/>
      <c r="J39" s="34"/>
    </row>
    <row r="40" s="1" customFormat="true" ht="26" customHeight="true" spans="1:10">
      <c r="A40" s="15"/>
      <c r="B40" s="20"/>
      <c r="C40" s="20"/>
      <c r="D40" s="21"/>
      <c r="E40" s="14"/>
      <c r="F40" s="15"/>
      <c r="G40" s="30" t="s">
        <v>98</v>
      </c>
      <c r="H40" s="30" t="s">
        <v>99</v>
      </c>
      <c r="I40" s="38"/>
      <c r="J40" s="35"/>
    </row>
    <row r="41" s="1" customFormat="true" ht="26" customHeight="true" spans="1:10">
      <c r="A41" s="10">
        <v>12</v>
      </c>
      <c r="B41" s="16" t="s">
        <v>100</v>
      </c>
      <c r="C41" s="16" t="s">
        <v>30</v>
      </c>
      <c r="D41" s="19">
        <v>1450500245</v>
      </c>
      <c r="E41" s="10">
        <v>21</v>
      </c>
      <c r="F41" s="16">
        <v>1</v>
      </c>
      <c r="G41" s="30" t="s">
        <v>101</v>
      </c>
      <c r="H41" s="30" t="s">
        <v>102</v>
      </c>
      <c r="I41" s="36">
        <v>175</v>
      </c>
      <c r="J41" s="33"/>
    </row>
    <row r="42" s="1" customFormat="true" ht="26" customHeight="true" spans="1:10">
      <c r="A42" s="12"/>
      <c r="B42" s="18"/>
      <c r="C42" s="18"/>
      <c r="D42" s="19"/>
      <c r="E42" s="12"/>
      <c r="F42" s="18"/>
      <c r="G42" s="30" t="s">
        <v>103</v>
      </c>
      <c r="H42" s="30" t="s">
        <v>104</v>
      </c>
      <c r="I42" s="37"/>
      <c r="J42" s="34"/>
    </row>
    <row r="43" s="1" customFormat="true" ht="26" customHeight="true" spans="1:10">
      <c r="A43" s="14"/>
      <c r="B43" s="20"/>
      <c r="C43" s="20"/>
      <c r="D43" s="21"/>
      <c r="E43" s="14"/>
      <c r="F43" s="20"/>
      <c r="G43" s="30" t="s">
        <v>105</v>
      </c>
      <c r="H43" s="30" t="s">
        <v>106</v>
      </c>
      <c r="I43" s="38"/>
      <c r="J43" s="35"/>
    </row>
    <row r="44" s="1" customFormat="true" ht="26" customHeight="true" spans="1:10">
      <c r="A44" s="10">
        <v>13</v>
      </c>
      <c r="B44" s="16" t="s">
        <v>107</v>
      </c>
      <c r="C44" s="16" t="s">
        <v>30</v>
      </c>
      <c r="D44" s="19">
        <v>1450500246</v>
      </c>
      <c r="E44" s="10">
        <v>21</v>
      </c>
      <c r="F44" s="16">
        <v>1</v>
      </c>
      <c r="G44" s="30" t="s">
        <v>108</v>
      </c>
      <c r="H44" s="30" t="s">
        <v>109</v>
      </c>
      <c r="I44" s="36">
        <v>196</v>
      </c>
      <c r="J44" s="33"/>
    </row>
    <row r="45" s="1" customFormat="true" ht="26" customHeight="true" spans="1:10">
      <c r="A45" s="12"/>
      <c r="B45" s="18"/>
      <c r="C45" s="18"/>
      <c r="D45" s="19"/>
      <c r="E45" s="12"/>
      <c r="F45" s="18"/>
      <c r="G45" s="30" t="s">
        <v>110</v>
      </c>
      <c r="H45" s="30" t="s">
        <v>111</v>
      </c>
      <c r="I45" s="37"/>
      <c r="J45" s="34"/>
    </row>
    <row r="46" s="1" customFormat="true" ht="26" customHeight="true" spans="1:10">
      <c r="A46" s="14"/>
      <c r="B46" s="20"/>
      <c r="C46" s="20"/>
      <c r="D46" s="21"/>
      <c r="E46" s="14"/>
      <c r="F46" s="20"/>
      <c r="G46" s="30" t="s">
        <v>112</v>
      </c>
      <c r="H46" s="30">
        <v>2145050904106</v>
      </c>
      <c r="I46" s="38"/>
      <c r="J46" s="35"/>
    </row>
    <row r="47" s="1" customFormat="true" ht="26" customHeight="true" spans="1:10">
      <c r="A47" s="10">
        <v>14</v>
      </c>
      <c r="B47" s="16" t="s">
        <v>113</v>
      </c>
      <c r="C47" s="16" t="s">
        <v>114</v>
      </c>
      <c r="D47" s="19">
        <v>1450500251</v>
      </c>
      <c r="E47" s="10">
        <v>11</v>
      </c>
      <c r="F47" s="16">
        <v>1</v>
      </c>
      <c r="G47" s="30" t="s">
        <v>115</v>
      </c>
      <c r="H47" s="30" t="s">
        <v>116</v>
      </c>
      <c r="I47" s="36">
        <v>191</v>
      </c>
      <c r="J47" s="33"/>
    </row>
    <row r="48" s="1" customFormat="true" ht="26" customHeight="true" spans="1:10">
      <c r="A48" s="12"/>
      <c r="B48" s="18"/>
      <c r="C48" s="18"/>
      <c r="D48" s="19"/>
      <c r="E48" s="12"/>
      <c r="F48" s="18"/>
      <c r="G48" s="30" t="s">
        <v>117</v>
      </c>
      <c r="H48" s="30" t="s">
        <v>118</v>
      </c>
      <c r="I48" s="37"/>
      <c r="J48" s="34"/>
    </row>
    <row r="49" s="1" customFormat="true" ht="26" customHeight="true" spans="1:10">
      <c r="A49" s="14"/>
      <c r="B49" s="20"/>
      <c r="C49" s="20"/>
      <c r="D49" s="21"/>
      <c r="E49" s="14"/>
      <c r="F49" s="20"/>
      <c r="G49" s="30" t="s">
        <v>119</v>
      </c>
      <c r="H49" s="30" t="s">
        <v>120</v>
      </c>
      <c r="I49" s="38"/>
      <c r="J49" s="35"/>
    </row>
    <row r="50" s="1" customFormat="true" ht="26" customHeight="true" spans="1:10">
      <c r="A50" s="10">
        <v>15</v>
      </c>
      <c r="B50" s="16" t="s">
        <v>121</v>
      </c>
      <c r="C50" s="16" t="s">
        <v>122</v>
      </c>
      <c r="D50" s="19">
        <v>1450500252</v>
      </c>
      <c r="E50" s="10">
        <v>54</v>
      </c>
      <c r="F50" s="16">
        <v>1</v>
      </c>
      <c r="G50" s="30" t="s">
        <v>123</v>
      </c>
      <c r="H50" s="30" t="s">
        <v>124</v>
      </c>
      <c r="I50" s="36">
        <v>145.8</v>
      </c>
      <c r="J50" s="33"/>
    </row>
    <row r="51" s="1" customFormat="true" ht="26" customHeight="true" spans="1:10">
      <c r="A51" s="12"/>
      <c r="B51" s="18"/>
      <c r="C51" s="18"/>
      <c r="D51" s="19"/>
      <c r="E51" s="12"/>
      <c r="F51" s="18"/>
      <c r="G51" s="30" t="s">
        <v>125</v>
      </c>
      <c r="H51" s="30" t="s">
        <v>126</v>
      </c>
      <c r="I51" s="37"/>
      <c r="J51" s="34"/>
    </row>
    <row r="52" s="1" customFormat="true" ht="26" customHeight="true" spans="1:10">
      <c r="A52" s="14"/>
      <c r="B52" s="20"/>
      <c r="C52" s="20"/>
      <c r="D52" s="21"/>
      <c r="E52" s="14"/>
      <c r="F52" s="20"/>
      <c r="G52" s="30" t="s">
        <v>127</v>
      </c>
      <c r="H52" s="30" t="s">
        <v>128</v>
      </c>
      <c r="I52" s="38"/>
      <c r="J52" s="35"/>
    </row>
    <row r="53" s="1" customFormat="true" ht="26" customHeight="true" spans="1:10">
      <c r="A53" s="10">
        <v>16</v>
      </c>
      <c r="B53" s="16" t="s">
        <v>121</v>
      </c>
      <c r="C53" s="16" t="s">
        <v>129</v>
      </c>
      <c r="D53" s="19">
        <v>1450500253</v>
      </c>
      <c r="E53" s="10">
        <v>55</v>
      </c>
      <c r="F53" s="16">
        <v>1</v>
      </c>
      <c r="G53" s="30" t="s">
        <v>130</v>
      </c>
      <c r="H53" s="30" t="s">
        <v>131</v>
      </c>
      <c r="I53" s="36">
        <v>128.3</v>
      </c>
      <c r="J53" s="33"/>
    </row>
    <row r="54" s="1" customFormat="true" ht="26" customHeight="true" spans="1:10">
      <c r="A54" s="12"/>
      <c r="B54" s="18"/>
      <c r="C54" s="18"/>
      <c r="D54" s="19"/>
      <c r="E54" s="12"/>
      <c r="F54" s="18"/>
      <c r="G54" s="30" t="s">
        <v>132</v>
      </c>
      <c r="H54" s="30" t="s">
        <v>133</v>
      </c>
      <c r="I54" s="37"/>
      <c r="J54" s="34"/>
    </row>
    <row r="55" s="1" customFormat="true" ht="26" customHeight="true" spans="1:10">
      <c r="A55" s="14"/>
      <c r="B55" s="20"/>
      <c r="C55" s="20"/>
      <c r="D55" s="21"/>
      <c r="E55" s="14"/>
      <c r="F55" s="20"/>
      <c r="G55" s="30" t="s">
        <v>134</v>
      </c>
      <c r="H55" s="30" t="s">
        <v>135</v>
      </c>
      <c r="I55" s="38"/>
      <c r="J55" s="35"/>
    </row>
    <row r="56" s="1" customFormat="true" ht="23" customHeight="true" spans="1:10">
      <c r="A56" s="10">
        <v>17</v>
      </c>
      <c r="B56" s="11" t="s">
        <v>136</v>
      </c>
      <c r="C56" s="11" t="s">
        <v>137</v>
      </c>
      <c r="D56" s="22" t="s">
        <v>138</v>
      </c>
      <c r="E56" s="12">
        <v>21</v>
      </c>
      <c r="F56" s="18">
        <v>3</v>
      </c>
      <c r="G56" s="30" t="s">
        <v>139</v>
      </c>
      <c r="H56" s="30" t="s">
        <v>140</v>
      </c>
      <c r="I56" s="36">
        <v>161.5</v>
      </c>
      <c r="J56" s="33"/>
    </row>
    <row r="57" s="1" customFormat="true" ht="23" customHeight="true" spans="1:10">
      <c r="A57" s="12"/>
      <c r="B57" s="13"/>
      <c r="C57" s="13"/>
      <c r="D57" s="23"/>
      <c r="E57" s="12"/>
      <c r="F57" s="18"/>
      <c r="G57" s="30" t="s">
        <v>141</v>
      </c>
      <c r="H57" s="30" t="s">
        <v>142</v>
      </c>
      <c r="I57" s="37"/>
      <c r="J57" s="34"/>
    </row>
    <row r="58" s="1" customFormat="true" ht="23" customHeight="true" spans="1:10">
      <c r="A58" s="12"/>
      <c r="B58" s="13"/>
      <c r="C58" s="13"/>
      <c r="D58" s="23"/>
      <c r="E58" s="12"/>
      <c r="F58" s="18"/>
      <c r="G58" s="30" t="s">
        <v>143</v>
      </c>
      <c r="H58" s="30" t="s">
        <v>144</v>
      </c>
      <c r="I58" s="37"/>
      <c r="J58" s="34"/>
    </row>
    <row r="59" s="1" customFormat="true" ht="23" customHeight="true" spans="1:10">
      <c r="A59" s="12"/>
      <c r="B59" s="13"/>
      <c r="C59" s="13"/>
      <c r="D59" s="23"/>
      <c r="E59" s="12"/>
      <c r="F59" s="18"/>
      <c r="G59" s="30" t="s">
        <v>145</v>
      </c>
      <c r="H59" s="30" t="s">
        <v>146</v>
      </c>
      <c r="I59" s="37"/>
      <c r="J59" s="34"/>
    </row>
    <row r="60" s="1" customFormat="true" ht="23" customHeight="true" spans="1:10">
      <c r="A60" s="12"/>
      <c r="B60" s="13"/>
      <c r="C60" s="13"/>
      <c r="D60" s="23"/>
      <c r="E60" s="12"/>
      <c r="F60" s="18"/>
      <c r="G60" s="30" t="s">
        <v>147</v>
      </c>
      <c r="H60" s="30" t="s">
        <v>148</v>
      </c>
      <c r="I60" s="37"/>
      <c r="J60" s="34"/>
    </row>
    <row r="61" s="1" customFormat="true" ht="23" customHeight="true" spans="1:10">
      <c r="A61" s="12"/>
      <c r="B61" s="13"/>
      <c r="C61" s="13"/>
      <c r="D61" s="23"/>
      <c r="E61" s="12"/>
      <c r="F61" s="18"/>
      <c r="G61" s="30" t="s">
        <v>149</v>
      </c>
      <c r="H61" s="30" t="s">
        <v>150</v>
      </c>
      <c r="I61" s="37"/>
      <c r="J61" s="34"/>
    </row>
    <row r="62" s="1" customFormat="true" ht="23" customHeight="true" spans="1:10">
      <c r="A62" s="12"/>
      <c r="B62" s="13"/>
      <c r="C62" s="13"/>
      <c r="D62" s="23"/>
      <c r="E62" s="12"/>
      <c r="F62" s="18"/>
      <c r="G62" s="30" t="s">
        <v>151</v>
      </c>
      <c r="H62" s="30" t="s">
        <v>152</v>
      </c>
      <c r="I62" s="37"/>
      <c r="J62" s="34"/>
    </row>
    <row r="63" s="1" customFormat="true" ht="23" customHeight="true" spans="1:10">
      <c r="A63" s="12"/>
      <c r="B63" s="13"/>
      <c r="C63" s="13"/>
      <c r="D63" s="23"/>
      <c r="E63" s="12"/>
      <c r="F63" s="18"/>
      <c r="G63" s="30" t="s">
        <v>153</v>
      </c>
      <c r="H63" s="30" t="s">
        <v>154</v>
      </c>
      <c r="I63" s="37"/>
      <c r="J63" s="34"/>
    </row>
    <row r="64" s="1" customFormat="true" ht="23" customHeight="true" spans="1:10">
      <c r="A64" s="14"/>
      <c r="B64" s="15"/>
      <c r="C64" s="15"/>
      <c r="D64" s="24"/>
      <c r="E64" s="14"/>
      <c r="F64" s="20"/>
      <c r="G64" s="30" t="s">
        <v>155</v>
      </c>
      <c r="H64" s="30" t="s">
        <v>156</v>
      </c>
      <c r="I64" s="38"/>
      <c r="J64" s="35"/>
    </row>
    <row r="65" s="1" customFormat="true" ht="23" customHeight="true" spans="1:10">
      <c r="A65" s="10">
        <v>18</v>
      </c>
      <c r="B65" s="11" t="s">
        <v>157</v>
      </c>
      <c r="C65" s="11" t="s">
        <v>158</v>
      </c>
      <c r="D65" s="11">
        <v>1450500255</v>
      </c>
      <c r="E65" s="12">
        <v>21</v>
      </c>
      <c r="F65" s="18">
        <v>2</v>
      </c>
      <c r="G65" s="30" t="s">
        <v>159</v>
      </c>
      <c r="H65" s="30" t="s">
        <v>160</v>
      </c>
      <c r="I65" s="36">
        <v>153.5</v>
      </c>
      <c r="J65" s="33"/>
    </row>
    <row r="66" s="1" customFormat="true" ht="23" customHeight="true" spans="1:10">
      <c r="A66" s="12"/>
      <c r="B66" s="13"/>
      <c r="C66" s="13"/>
      <c r="D66" s="13"/>
      <c r="E66" s="12"/>
      <c r="F66" s="18"/>
      <c r="G66" s="30" t="s">
        <v>161</v>
      </c>
      <c r="H66" s="30" t="s">
        <v>162</v>
      </c>
      <c r="I66" s="37"/>
      <c r="J66" s="34"/>
    </row>
    <row r="67" s="1" customFormat="true" ht="23" customHeight="true" spans="1:10">
      <c r="A67" s="12"/>
      <c r="B67" s="13"/>
      <c r="C67" s="13"/>
      <c r="D67" s="13"/>
      <c r="E67" s="12"/>
      <c r="F67" s="18"/>
      <c r="G67" s="30" t="s">
        <v>163</v>
      </c>
      <c r="H67" s="30" t="s">
        <v>164</v>
      </c>
      <c r="I67" s="37"/>
      <c r="J67" s="34"/>
    </row>
    <row r="68" s="1" customFormat="true" ht="23" customHeight="true" spans="1:10">
      <c r="A68" s="12"/>
      <c r="B68" s="13"/>
      <c r="C68" s="13"/>
      <c r="D68" s="13"/>
      <c r="E68" s="12"/>
      <c r="F68" s="18"/>
      <c r="G68" s="30" t="s">
        <v>165</v>
      </c>
      <c r="H68" s="30" t="s">
        <v>166</v>
      </c>
      <c r="I68" s="37"/>
      <c r="J68" s="34"/>
    </row>
    <row r="69" s="1" customFormat="true" ht="23" customHeight="true" spans="1:10">
      <c r="A69" s="12"/>
      <c r="B69" s="13"/>
      <c r="C69" s="13"/>
      <c r="D69" s="13"/>
      <c r="E69" s="12"/>
      <c r="F69" s="18"/>
      <c r="G69" s="30" t="s">
        <v>167</v>
      </c>
      <c r="H69" s="30" t="s">
        <v>168</v>
      </c>
      <c r="I69" s="37"/>
      <c r="J69" s="34"/>
    </row>
    <row r="70" s="1" customFormat="true" ht="23" customHeight="true" spans="1:10">
      <c r="A70" s="14"/>
      <c r="B70" s="15"/>
      <c r="C70" s="15"/>
      <c r="D70" s="15"/>
      <c r="E70" s="14"/>
      <c r="F70" s="20"/>
      <c r="G70" s="30" t="s">
        <v>169</v>
      </c>
      <c r="H70" s="30" t="s">
        <v>170</v>
      </c>
      <c r="I70" s="38"/>
      <c r="J70" s="35"/>
    </row>
    <row r="71" s="1" customFormat="true" ht="23" customHeight="true" spans="1:10">
      <c r="A71" s="10">
        <v>19</v>
      </c>
      <c r="B71" s="11" t="s">
        <v>136</v>
      </c>
      <c r="C71" s="11" t="s">
        <v>171</v>
      </c>
      <c r="D71" s="11">
        <v>1450500256</v>
      </c>
      <c r="E71" s="12">
        <v>54</v>
      </c>
      <c r="F71" s="18">
        <v>2</v>
      </c>
      <c r="G71" s="30" t="s">
        <v>172</v>
      </c>
      <c r="H71" s="30" t="s">
        <v>173</v>
      </c>
      <c r="I71" s="36">
        <v>148.9</v>
      </c>
      <c r="J71" s="33"/>
    </row>
    <row r="72" s="1" customFormat="true" ht="23" customHeight="true" spans="1:10">
      <c r="A72" s="12"/>
      <c r="B72" s="13"/>
      <c r="C72" s="13"/>
      <c r="D72" s="13"/>
      <c r="E72" s="12"/>
      <c r="F72" s="18"/>
      <c r="G72" s="30" t="s">
        <v>174</v>
      </c>
      <c r="H72" s="30" t="s">
        <v>175</v>
      </c>
      <c r="I72" s="37"/>
      <c r="J72" s="34"/>
    </row>
    <row r="73" s="1" customFormat="true" ht="23" customHeight="true" spans="1:10">
      <c r="A73" s="12"/>
      <c r="B73" s="13"/>
      <c r="C73" s="13"/>
      <c r="D73" s="13"/>
      <c r="E73" s="12"/>
      <c r="F73" s="18"/>
      <c r="G73" s="30" t="s">
        <v>176</v>
      </c>
      <c r="H73" s="30" t="s">
        <v>177</v>
      </c>
      <c r="I73" s="37"/>
      <c r="J73" s="34"/>
    </row>
    <row r="74" s="1" customFormat="true" ht="23" customHeight="true" spans="1:10">
      <c r="A74" s="12"/>
      <c r="B74" s="13"/>
      <c r="C74" s="13"/>
      <c r="D74" s="13"/>
      <c r="E74" s="12"/>
      <c r="F74" s="18"/>
      <c r="G74" s="30" t="s">
        <v>178</v>
      </c>
      <c r="H74" s="30" t="s">
        <v>179</v>
      </c>
      <c r="I74" s="37"/>
      <c r="J74" s="34"/>
    </row>
    <row r="75" s="1" customFormat="true" ht="23" customHeight="true" spans="1:10">
      <c r="A75" s="12"/>
      <c r="B75" s="13"/>
      <c r="C75" s="13"/>
      <c r="D75" s="13"/>
      <c r="E75" s="12"/>
      <c r="F75" s="18"/>
      <c r="G75" s="30" t="s">
        <v>180</v>
      </c>
      <c r="H75" s="30" t="s">
        <v>181</v>
      </c>
      <c r="I75" s="37"/>
      <c r="J75" s="34"/>
    </row>
    <row r="76" s="1" customFormat="true" ht="23" customHeight="true" spans="1:10">
      <c r="A76" s="14"/>
      <c r="B76" s="15"/>
      <c r="C76" s="15"/>
      <c r="D76" s="15"/>
      <c r="E76" s="14"/>
      <c r="F76" s="20"/>
      <c r="G76" s="30" t="s">
        <v>182</v>
      </c>
      <c r="H76" s="30" t="s">
        <v>183</v>
      </c>
      <c r="I76" s="38"/>
      <c r="J76" s="35"/>
    </row>
    <row r="77" s="1" customFormat="true" ht="25" customHeight="true" spans="1:10">
      <c r="A77" s="10">
        <v>20</v>
      </c>
      <c r="B77" s="11" t="s">
        <v>157</v>
      </c>
      <c r="C77" s="11" t="s">
        <v>184</v>
      </c>
      <c r="D77" s="11">
        <v>1450500257</v>
      </c>
      <c r="E77" s="12">
        <v>54</v>
      </c>
      <c r="F77" s="18">
        <v>4</v>
      </c>
      <c r="G77" s="30" t="s">
        <v>185</v>
      </c>
      <c r="H77" s="30" t="s">
        <v>186</v>
      </c>
      <c r="I77" s="36">
        <v>123.3</v>
      </c>
      <c r="J77" s="33"/>
    </row>
    <row r="78" s="1" customFormat="true" ht="25" customHeight="true" spans="1:10">
      <c r="A78" s="12"/>
      <c r="B78" s="13"/>
      <c r="C78" s="13"/>
      <c r="D78" s="13"/>
      <c r="E78" s="12"/>
      <c r="F78" s="18"/>
      <c r="G78" s="30" t="s">
        <v>187</v>
      </c>
      <c r="H78" s="30" t="s">
        <v>188</v>
      </c>
      <c r="I78" s="37"/>
      <c r="J78" s="34"/>
    </row>
    <row r="79" s="1" customFormat="true" ht="25" customHeight="true" spans="1:10">
      <c r="A79" s="12"/>
      <c r="B79" s="13"/>
      <c r="C79" s="13"/>
      <c r="D79" s="13"/>
      <c r="E79" s="12"/>
      <c r="F79" s="18"/>
      <c r="G79" s="30" t="s">
        <v>189</v>
      </c>
      <c r="H79" s="30" t="s">
        <v>190</v>
      </c>
      <c r="I79" s="37"/>
      <c r="J79" s="34"/>
    </row>
    <row r="80" s="1" customFormat="true" ht="25" customHeight="true" spans="1:10">
      <c r="A80" s="12"/>
      <c r="B80" s="13"/>
      <c r="C80" s="13"/>
      <c r="D80" s="13"/>
      <c r="E80" s="12"/>
      <c r="F80" s="18"/>
      <c r="G80" s="30" t="s">
        <v>191</v>
      </c>
      <c r="H80" s="30" t="s">
        <v>192</v>
      </c>
      <c r="I80" s="37"/>
      <c r="J80" s="34"/>
    </row>
    <row r="81" s="1" customFormat="true" ht="25" customHeight="true" spans="1:10">
      <c r="A81" s="12"/>
      <c r="B81" s="13"/>
      <c r="C81" s="13"/>
      <c r="D81" s="13"/>
      <c r="E81" s="12"/>
      <c r="F81" s="18"/>
      <c r="G81" s="30" t="s">
        <v>193</v>
      </c>
      <c r="H81" s="30" t="s">
        <v>194</v>
      </c>
      <c r="I81" s="37"/>
      <c r="J81" s="34"/>
    </row>
    <row r="82" s="1" customFormat="true" ht="25" customHeight="true" spans="1:10">
      <c r="A82" s="12"/>
      <c r="B82" s="13"/>
      <c r="C82" s="13"/>
      <c r="D82" s="13"/>
      <c r="E82" s="12"/>
      <c r="F82" s="18"/>
      <c r="G82" s="30" t="s">
        <v>195</v>
      </c>
      <c r="H82" s="30" t="s">
        <v>196</v>
      </c>
      <c r="I82" s="37"/>
      <c r="J82" s="34"/>
    </row>
    <row r="83" s="1" customFormat="true" ht="25" customHeight="true" spans="1:10">
      <c r="A83" s="12"/>
      <c r="B83" s="13"/>
      <c r="C83" s="13"/>
      <c r="D83" s="13"/>
      <c r="E83" s="12"/>
      <c r="F83" s="18"/>
      <c r="G83" s="30" t="s">
        <v>197</v>
      </c>
      <c r="H83" s="30" t="s">
        <v>198</v>
      </c>
      <c r="I83" s="37"/>
      <c r="J83" s="34"/>
    </row>
    <row r="84" s="1" customFormat="true" ht="25" customHeight="true" spans="1:10">
      <c r="A84" s="12"/>
      <c r="B84" s="13"/>
      <c r="C84" s="13"/>
      <c r="D84" s="13"/>
      <c r="E84" s="12"/>
      <c r="F84" s="18"/>
      <c r="G84" s="30" t="s">
        <v>199</v>
      </c>
      <c r="H84" s="30" t="s">
        <v>200</v>
      </c>
      <c r="I84" s="37"/>
      <c r="J84" s="34"/>
    </row>
    <row r="85" s="1" customFormat="true" ht="25" customHeight="true" spans="1:10">
      <c r="A85" s="12"/>
      <c r="B85" s="13"/>
      <c r="C85" s="13"/>
      <c r="D85" s="13"/>
      <c r="E85" s="12"/>
      <c r="F85" s="18"/>
      <c r="G85" s="30" t="s">
        <v>201</v>
      </c>
      <c r="H85" s="30" t="s">
        <v>202</v>
      </c>
      <c r="I85" s="37"/>
      <c r="J85" s="34"/>
    </row>
    <row r="86" s="1" customFormat="true" ht="25" customHeight="true" spans="1:10">
      <c r="A86" s="12"/>
      <c r="B86" s="13"/>
      <c r="C86" s="13"/>
      <c r="D86" s="13"/>
      <c r="E86" s="12"/>
      <c r="F86" s="18"/>
      <c r="G86" s="30" t="s">
        <v>203</v>
      </c>
      <c r="H86" s="30" t="s">
        <v>204</v>
      </c>
      <c r="I86" s="37"/>
      <c r="J86" s="34"/>
    </row>
    <row r="87" s="1" customFormat="true" ht="25" customHeight="true" spans="1:10">
      <c r="A87" s="12"/>
      <c r="B87" s="13"/>
      <c r="C87" s="13"/>
      <c r="D87" s="13"/>
      <c r="E87" s="12"/>
      <c r="F87" s="18"/>
      <c r="G87" s="30" t="s">
        <v>205</v>
      </c>
      <c r="H87" s="30" t="s">
        <v>206</v>
      </c>
      <c r="I87" s="37"/>
      <c r="J87" s="34"/>
    </row>
    <row r="88" s="1" customFormat="true" ht="25" customHeight="true" spans="1:10">
      <c r="A88" s="14"/>
      <c r="B88" s="15"/>
      <c r="C88" s="15"/>
      <c r="D88" s="15"/>
      <c r="E88" s="14"/>
      <c r="F88" s="20"/>
      <c r="G88" s="30" t="s">
        <v>207</v>
      </c>
      <c r="H88" s="30" t="s">
        <v>208</v>
      </c>
      <c r="I88" s="38"/>
      <c r="J88" s="35"/>
    </row>
    <row r="89" s="1" customFormat="true" ht="25" customHeight="true" spans="1:10">
      <c r="A89" s="10">
        <v>21</v>
      </c>
      <c r="B89" s="11" t="s">
        <v>136</v>
      </c>
      <c r="C89" s="11" t="s">
        <v>209</v>
      </c>
      <c r="D89" s="11">
        <v>1450500258</v>
      </c>
      <c r="E89" s="12">
        <v>21</v>
      </c>
      <c r="F89" s="18">
        <v>1</v>
      </c>
      <c r="G89" s="30" t="s">
        <v>210</v>
      </c>
      <c r="H89" s="30" t="s">
        <v>211</v>
      </c>
      <c r="I89" s="36">
        <v>176</v>
      </c>
      <c r="J89" s="33"/>
    </row>
    <row r="90" s="1" customFormat="true" ht="25" customHeight="true" spans="1:10">
      <c r="A90" s="12"/>
      <c r="B90" s="13"/>
      <c r="C90" s="13"/>
      <c r="D90" s="13"/>
      <c r="E90" s="12"/>
      <c r="F90" s="18"/>
      <c r="G90" s="30" t="s">
        <v>212</v>
      </c>
      <c r="H90" s="30" t="s">
        <v>213</v>
      </c>
      <c r="I90" s="37"/>
      <c r="J90" s="34"/>
    </row>
    <row r="91" s="1" customFormat="true" ht="25" customHeight="true" spans="1:10">
      <c r="A91" s="14"/>
      <c r="B91" s="15"/>
      <c r="C91" s="15"/>
      <c r="D91" s="15"/>
      <c r="E91" s="14"/>
      <c r="F91" s="20"/>
      <c r="G91" s="30" t="s">
        <v>214</v>
      </c>
      <c r="H91" s="30" t="s">
        <v>215</v>
      </c>
      <c r="I91" s="38"/>
      <c r="J91" s="35"/>
    </row>
    <row r="92" s="2" customFormat="true" ht="25" customHeight="true" spans="1:10">
      <c r="A92" s="39">
        <v>22</v>
      </c>
      <c r="B92" s="11" t="s">
        <v>136</v>
      </c>
      <c r="C92" s="11" t="s">
        <v>216</v>
      </c>
      <c r="D92" s="22">
        <v>1450500259</v>
      </c>
      <c r="E92" s="22">
        <v>41</v>
      </c>
      <c r="F92" s="39">
        <v>4</v>
      </c>
      <c r="G92" s="30" t="s">
        <v>217</v>
      </c>
      <c r="H92" s="30" t="s">
        <v>218</v>
      </c>
      <c r="I92" s="44">
        <v>176.5</v>
      </c>
      <c r="J92" s="39"/>
    </row>
    <row r="93" s="2" customFormat="true" ht="25" customHeight="true" spans="1:10">
      <c r="A93" s="40"/>
      <c r="B93" s="13"/>
      <c r="C93" s="13"/>
      <c r="D93" s="23"/>
      <c r="E93" s="23"/>
      <c r="F93" s="40"/>
      <c r="G93" s="30" t="s">
        <v>219</v>
      </c>
      <c r="H93" s="30" t="s">
        <v>220</v>
      </c>
      <c r="I93" s="45"/>
      <c r="J93" s="40"/>
    </row>
    <row r="94" s="2" customFormat="true" ht="25" customHeight="true" spans="1:10">
      <c r="A94" s="40"/>
      <c r="B94" s="13"/>
      <c r="C94" s="13"/>
      <c r="D94" s="23"/>
      <c r="E94" s="23"/>
      <c r="F94" s="40"/>
      <c r="G94" s="30" t="s">
        <v>221</v>
      </c>
      <c r="H94" s="30" t="s">
        <v>222</v>
      </c>
      <c r="I94" s="45"/>
      <c r="J94" s="40"/>
    </row>
    <row r="95" s="2" customFormat="true" ht="25" customHeight="true" spans="1:10">
      <c r="A95" s="40"/>
      <c r="B95" s="13"/>
      <c r="C95" s="13"/>
      <c r="D95" s="23"/>
      <c r="E95" s="23"/>
      <c r="F95" s="40"/>
      <c r="G95" s="30" t="s">
        <v>223</v>
      </c>
      <c r="H95" s="30" t="s">
        <v>224</v>
      </c>
      <c r="I95" s="45"/>
      <c r="J95" s="40"/>
    </row>
    <row r="96" s="2" customFormat="true" ht="24" customHeight="true" spans="1:10">
      <c r="A96" s="40"/>
      <c r="B96" s="13"/>
      <c r="C96" s="13"/>
      <c r="D96" s="23"/>
      <c r="E96" s="23"/>
      <c r="F96" s="40"/>
      <c r="G96" s="30" t="s">
        <v>225</v>
      </c>
      <c r="H96" s="30" t="s">
        <v>226</v>
      </c>
      <c r="I96" s="45"/>
      <c r="J96" s="40"/>
    </row>
    <row r="97" s="2" customFormat="true" ht="24" customHeight="true" spans="1:10">
      <c r="A97" s="40"/>
      <c r="B97" s="13"/>
      <c r="C97" s="13"/>
      <c r="D97" s="23"/>
      <c r="E97" s="23"/>
      <c r="F97" s="40"/>
      <c r="G97" s="30" t="s">
        <v>227</v>
      </c>
      <c r="H97" s="30" t="s">
        <v>228</v>
      </c>
      <c r="I97" s="45"/>
      <c r="J97" s="40"/>
    </row>
    <row r="98" s="2" customFormat="true" ht="24" customHeight="true" spans="1:10">
      <c r="A98" s="40"/>
      <c r="B98" s="13"/>
      <c r="C98" s="13"/>
      <c r="D98" s="23"/>
      <c r="E98" s="23"/>
      <c r="F98" s="40"/>
      <c r="G98" s="30" t="s">
        <v>229</v>
      </c>
      <c r="H98" s="30" t="s">
        <v>230</v>
      </c>
      <c r="I98" s="45"/>
      <c r="J98" s="40"/>
    </row>
    <row r="99" s="2" customFormat="true" ht="24" customHeight="true" spans="1:10">
      <c r="A99" s="40"/>
      <c r="B99" s="13"/>
      <c r="C99" s="13"/>
      <c r="D99" s="23"/>
      <c r="E99" s="23"/>
      <c r="F99" s="40"/>
      <c r="G99" s="30" t="s">
        <v>231</v>
      </c>
      <c r="H99" s="30" t="s">
        <v>232</v>
      </c>
      <c r="I99" s="45"/>
      <c r="J99" s="40"/>
    </row>
    <row r="100" s="2" customFormat="true" ht="24" customHeight="true" spans="1:10">
      <c r="A100" s="40"/>
      <c r="B100" s="13"/>
      <c r="C100" s="13"/>
      <c r="D100" s="23"/>
      <c r="E100" s="23"/>
      <c r="F100" s="40"/>
      <c r="G100" s="30" t="s">
        <v>233</v>
      </c>
      <c r="H100" s="30" t="s">
        <v>234</v>
      </c>
      <c r="I100" s="45"/>
      <c r="J100" s="40"/>
    </row>
    <row r="101" s="2" customFormat="true" ht="24" customHeight="true" spans="1:10">
      <c r="A101" s="40"/>
      <c r="B101" s="13"/>
      <c r="C101" s="13"/>
      <c r="D101" s="23"/>
      <c r="E101" s="23"/>
      <c r="F101" s="40"/>
      <c r="G101" s="30" t="s">
        <v>235</v>
      </c>
      <c r="H101" s="30" t="s">
        <v>236</v>
      </c>
      <c r="I101" s="45"/>
      <c r="J101" s="40"/>
    </row>
    <row r="102" s="2" customFormat="true" ht="24" customHeight="true" spans="1:10">
      <c r="A102" s="40"/>
      <c r="B102" s="13"/>
      <c r="C102" s="13"/>
      <c r="D102" s="23"/>
      <c r="E102" s="23"/>
      <c r="F102" s="40"/>
      <c r="G102" s="30" t="s">
        <v>237</v>
      </c>
      <c r="H102" s="30" t="s">
        <v>238</v>
      </c>
      <c r="I102" s="45"/>
      <c r="J102" s="40"/>
    </row>
    <row r="103" s="2" customFormat="true" ht="24" customHeight="true" spans="1:10">
      <c r="A103" s="41"/>
      <c r="B103" s="15"/>
      <c r="C103" s="15"/>
      <c r="D103" s="24"/>
      <c r="E103" s="24"/>
      <c r="F103" s="41"/>
      <c r="G103" s="30" t="s">
        <v>239</v>
      </c>
      <c r="H103" s="30" t="s">
        <v>240</v>
      </c>
      <c r="I103" s="46"/>
      <c r="J103" s="41"/>
    </row>
    <row r="104" s="2" customFormat="true" ht="24" customHeight="true" spans="1:10">
      <c r="A104" s="39">
        <v>23</v>
      </c>
      <c r="B104" s="39" t="s">
        <v>136</v>
      </c>
      <c r="C104" s="39" t="s">
        <v>241</v>
      </c>
      <c r="D104" s="39">
        <v>1450500260</v>
      </c>
      <c r="E104" s="39">
        <v>41</v>
      </c>
      <c r="F104" s="39">
        <v>2</v>
      </c>
      <c r="G104" s="30" t="s">
        <v>242</v>
      </c>
      <c r="H104" s="30" t="s">
        <v>243</v>
      </c>
      <c r="I104" s="39" t="s">
        <v>244</v>
      </c>
      <c r="J104" s="39"/>
    </row>
    <row r="105" s="2" customFormat="true" ht="24" customHeight="true" spans="1:10">
      <c r="A105" s="40"/>
      <c r="B105" s="40"/>
      <c r="C105" s="40"/>
      <c r="D105" s="40"/>
      <c r="E105" s="40"/>
      <c r="F105" s="40"/>
      <c r="G105" s="30" t="s">
        <v>245</v>
      </c>
      <c r="H105" s="30" t="s">
        <v>246</v>
      </c>
      <c r="I105" s="40"/>
      <c r="J105" s="40"/>
    </row>
    <row r="106" s="2" customFormat="true" ht="24" customHeight="true" spans="1:10">
      <c r="A106" s="40"/>
      <c r="B106" s="40"/>
      <c r="C106" s="40"/>
      <c r="D106" s="40"/>
      <c r="E106" s="40"/>
      <c r="F106" s="40"/>
      <c r="G106" s="30" t="s">
        <v>247</v>
      </c>
      <c r="H106" s="30" t="s">
        <v>248</v>
      </c>
      <c r="I106" s="40"/>
      <c r="J106" s="40"/>
    </row>
    <row r="107" s="2" customFormat="true" ht="24" customHeight="true" spans="1:10">
      <c r="A107" s="40"/>
      <c r="B107" s="40"/>
      <c r="C107" s="40"/>
      <c r="D107" s="40"/>
      <c r="E107" s="40"/>
      <c r="F107" s="40"/>
      <c r="G107" s="30" t="s">
        <v>249</v>
      </c>
      <c r="H107" s="30" t="s">
        <v>250</v>
      </c>
      <c r="I107" s="40"/>
      <c r="J107" s="40"/>
    </row>
    <row r="108" s="2" customFormat="true" ht="24" customHeight="true" spans="1:10">
      <c r="A108" s="40"/>
      <c r="B108" s="40"/>
      <c r="C108" s="40"/>
      <c r="D108" s="40"/>
      <c r="E108" s="40"/>
      <c r="F108" s="40"/>
      <c r="G108" s="30" t="s">
        <v>251</v>
      </c>
      <c r="H108" s="30" t="s">
        <v>252</v>
      </c>
      <c r="I108" s="40"/>
      <c r="J108" s="40"/>
    </row>
    <row r="109" s="2" customFormat="true" ht="24" customHeight="true" spans="1:10">
      <c r="A109" s="40"/>
      <c r="B109" s="40"/>
      <c r="C109" s="40"/>
      <c r="D109" s="40"/>
      <c r="E109" s="40"/>
      <c r="F109" s="40"/>
      <c r="G109" s="30" t="s">
        <v>253</v>
      </c>
      <c r="H109" s="30" t="s">
        <v>254</v>
      </c>
      <c r="I109" s="40"/>
      <c r="J109" s="40"/>
    </row>
    <row r="110" s="2" customFormat="true" ht="24" customHeight="true" spans="1:10">
      <c r="A110" s="39">
        <v>24</v>
      </c>
      <c r="B110" s="11" t="s">
        <v>136</v>
      </c>
      <c r="C110" s="11" t="s">
        <v>255</v>
      </c>
      <c r="D110" s="11">
        <v>1450500261</v>
      </c>
      <c r="E110" s="39">
        <v>41</v>
      </c>
      <c r="F110" s="39">
        <v>1</v>
      </c>
      <c r="G110" s="30" t="s">
        <v>256</v>
      </c>
      <c r="H110" s="30" t="s">
        <v>257</v>
      </c>
      <c r="I110" s="44">
        <v>179.5</v>
      </c>
      <c r="J110" s="39"/>
    </row>
    <row r="111" s="2" customFormat="true" ht="24" customHeight="true" spans="1:10">
      <c r="A111" s="40"/>
      <c r="B111" s="13"/>
      <c r="C111" s="13"/>
      <c r="D111" s="13"/>
      <c r="E111" s="40"/>
      <c r="F111" s="40"/>
      <c r="G111" s="30" t="s">
        <v>258</v>
      </c>
      <c r="H111" s="30" t="s">
        <v>259</v>
      </c>
      <c r="I111" s="45"/>
      <c r="J111" s="40"/>
    </row>
    <row r="112" s="2" customFormat="true" ht="24" customHeight="true" spans="1:10">
      <c r="A112" s="41"/>
      <c r="B112" s="15"/>
      <c r="C112" s="15"/>
      <c r="D112" s="15"/>
      <c r="E112" s="41"/>
      <c r="F112" s="41"/>
      <c r="G112" s="30" t="s">
        <v>260</v>
      </c>
      <c r="H112" s="30" t="s">
        <v>261</v>
      </c>
      <c r="I112" s="46"/>
      <c r="J112" s="41"/>
    </row>
    <row r="113" s="2" customFormat="true" ht="24" customHeight="true" spans="1:10">
      <c r="A113" s="39">
        <v>25</v>
      </c>
      <c r="B113" s="11" t="s">
        <v>136</v>
      </c>
      <c r="C113" s="11" t="s">
        <v>262</v>
      </c>
      <c r="D113" s="11">
        <v>1450500262</v>
      </c>
      <c r="E113" s="39">
        <v>41</v>
      </c>
      <c r="F113" s="39">
        <v>1</v>
      </c>
      <c r="G113" s="30" t="s">
        <v>263</v>
      </c>
      <c r="H113" s="30" t="s">
        <v>264</v>
      </c>
      <c r="I113" s="44">
        <v>147.5</v>
      </c>
      <c r="J113" s="39"/>
    </row>
    <row r="114" s="2" customFormat="true" ht="24" customHeight="true" spans="1:10">
      <c r="A114" s="40"/>
      <c r="B114" s="13"/>
      <c r="C114" s="13"/>
      <c r="D114" s="13"/>
      <c r="E114" s="40"/>
      <c r="F114" s="40"/>
      <c r="G114" s="30" t="s">
        <v>265</v>
      </c>
      <c r="H114" s="30" t="s">
        <v>266</v>
      </c>
      <c r="I114" s="45"/>
      <c r="J114" s="40"/>
    </row>
    <row r="115" s="2" customFormat="true" ht="24" customHeight="true" spans="1:10">
      <c r="A115" s="41"/>
      <c r="B115" s="15"/>
      <c r="C115" s="15"/>
      <c r="D115" s="15"/>
      <c r="E115" s="41"/>
      <c r="F115" s="41"/>
      <c r="G115" s="30" t="s">
        <v>267</v>
      </c>
      <c r="H115" s="30" t="s">
        <v>268</v>
      </c>
      <c r="I115" s="46"/>
      <c r="J115" s="41"/>
    </row>
    <row r="116" s="2" customFormat="true" ht="25" customHeight="true" spans="1:10">
      <c r="A116" s="39">
        <v>26</v>
      </c>
      <c r="B116" s="11" t="s">
        <v>136</v>
      </c>
      <c r="C116" s="11" t="s">
        <v>269</v>
      </c>
      <c r="D116" s="11">
        <v>1450500263</v>
      </c>
      <c r="E116" s="39">
        <v>41</v>
      </c>
      <c r="F116" s="39">
        <v>2</v>
      </c>
      <c r="G116" s="30" t="s">
        <v>270</v>
      </c>
      <c r="H116" s="30" t="s">
        <v>271</v>
      </c>
      <c r="I116" s="44">
        <v>173</v>
      </c>
      <c r="J116" s="39"/>
    </row>
    <row r="117" s="2" customFormat="true" ht="25" customHeight="true" spans="1:10">
      <c r="A117" s="40"/>
      <c r="B117" s="13"/>
      <c r="C117" s="13"/>
      <c r="D117" s="13"/>
      <c r="E117" s="40"/>
      <c r="F117" s="40"/>
      <c r="G117" s="30" t="s">
        <v>272</v>
      </c>
      <c r="H117" s="30" t="s">
        <v>273</v>
      </c>
      <c r="I117" s="45"/>
      <c r="J117" s="40"/>
    </row>
    <row r="118" s="2" customFormat="true" ht="25" customHeight="true" spans="1:10">
      <c r="A118" s="40"/>
      <c r="B118" s="13"/>
      <c r="C118" s="13"/>
      <c r="D118" s="13"/>
      <c r="E118" s="40"/>
      <c r="F118" s="40"/>
      <c r="G118" s="30" t="s">
        <v>274</v>
      </c>
      <c r="H118" s="30" t="s">
        <v>275</v>
      </c>
      <c r="I118" s="45"/>
      <c r="J118" s="40"/>
    </row>
    <row r="119" s="2" customFormat="true" ht="25" customHeight="true" spans="1:10">
      <c r="A119" s="40"/>
      <c r="B119" s="13"/>
      <c r="C119" s="13"/>
      <c r="D119" s="13"/>
      <c r="E119" s="40"/>
      <c r="F119" s="40"/>
      <c r="G119" s="30" t="s">
        <v>276</v>
      </c>
      <c r="H119" s="30" t="s">
        <v>277</v>
      </c>
      <c r="I119" s="45"/>
      <c r="J119" s="40"/>
    </row>
    <row r="120" s="2" customFormat="true" ht="25" customHeight="true" spans="1:10">
      <c r="A120" s="40"/>
      <c r="B120" s="13"/>
      <c r="C120" s="13"/>
      <c r="D120" s="13"/>
      <c r="E120" s="40"/>
      <c r="F120" s="40"/>
      <c r="G120" s="30" t="s">
        <v>278</v>
      </c>
      <c r="H120" s="30" t="s">
        <v>279</v>
      </c>
      <c r="I120" s="45"/>
      <c r="J120" s="40"/>
    </row>
    <row r="121" s="2" customFormat="true" ht="25" customHeight="true" spans="1:10">
      <c r="A121" s="41"/>
      <c r="B121" s="15"/>
      <c r="C121" s="15"/>
      <c r="D121" s="15"/>
      <c r="E121" s="41"/>
      <c r="F121" s="41"/>
      <c r="G121" s="30" t="s">
        <v>280</v>
      </c>
      <c r="H121" s="30" t="s">
        <v>281</v>
      </c>
      <c r="I121" s="46"/>
      <c r="J121" s="41"/>
    </row>
    <row r="122" s="2" customFormat="true" ht="25" customHeight="true" spans="1:10">
      <c r="A122" s="39">
        <v>27</v>
      </c>
      <c r="B122" s="42" t="s">
        <v>136</v>
      </c>
      <c r="C122" s="42" t="s">
        <v>282</v>
      </c>
      <c r="D122" s="42">
        <v>1450500264</v>
      </c>
      <c r="E122" s="43">
        <v>41</v>
      </c>
      <c r="F122" s="43">
        <v>1</v>
      </c>
      <c r="G122" s="30" t="s">
        <v>283</v>
      </c>
      <c r="H122" s="30" t="s">
        <v>284</v>
      </c>
      <c r="I122" s="47">
        <v>199</v>
      </c>
      <c r="J122" s="43"/>
    </row>
    <row r="123" s="2" customFormat="true" ht="25" customHeight="true" spans="1:10">
      <c r="A123" s="40"/>
      <c r="B123" s="42"/>
      <c r="C123" s="42"/>
      <c r="D123" s="42"/>
      <c r="E123" s="43"/>
      <c r="F123" s="43"/>
      <c r="G123" s="30" t="s">
        <v>285</v>
      </c>
      <c r="H123" s="30" t="s">
        <v>286</v>
      </c>
      <c r="I123" s="47"/>
      <c r="J123" s="43"/>
    </row>
    <row r="124" s="2" customFormat="true" ht="25" customHeight="true" spans="1:10">
      <c r="A124" s="41"/>
      <c r="B124" s="42"/>
      <c r="C124" s="42"/>
      <c r="D124" s="42"/>
      <c r="E124" s="43"/>
      <c r="F124" s="43"/>
      <c r="G124" s="30" t="s">
        <v>287</v>
      </c>
      <c r="H124" s="30" t="s">
        <v>288</v>
      </c>
      <c r="I124" s="47"/>
      <c r="J124" s="43"/>
    </row>
    <row r="125" s="2" customFormat="true" ht="25" customHeight="true" spans="1:10">
      <c r="A125" s="43">
        <v>28</v>
      </c>
      <c r="B125" s="42" t="s">
        <v>157</v>
      </c>
      <c r="C125" s="42" t="s">
        <v>289</v>
      </c>
      <c r="D125" s="42">
        <v>1450500265</v>
      </c>
      <c r="E125" s="43">
        <v>41</v>
      </c>
      <c r="F125" s="43">
        <v>8</v>
      </c>
      <c r="G125" s="30" t="s">
        <v>290</v>
      </c>
      <c r="H125" s="30" t="s">
        <v>291</v>
      </c>
      <c r="I125" s="47">
        <v>154.5</v>
      </c>
      <c r="J125" s="43"/>
    </row>
    <row r="126" s="2" customFormat="true" ht="25" customHeight="true" spans="1:10">
      <c r="A126" s="43"/>
      <c r="B126" s="42"/>
      <c r="C126" s="42"/>
      <c r="D126" s="42"/>
      <c r="E126" s="43"/>
      <c r="F126" s="43"/>
      <c r="G126" s="30" t="s">
        <v>292</v>
      </c>
      <c r="H126" s="30" t="s">
        <v>293</v>
      </c>
      <c r="I126" s="47"/>
      <c r="J126" s="43"/>
    </row>
    <row r="127" s="2" customFormat="true" ht="25" customHeight="true" spans="1:10">
      <c r="A127" s="43"/>
      <c r="B127" s="42"/>
      <c r="C127" s="42"/>
      <c r="D127" s="42"/>
      <c r="E127" s="43"/>
      <c r="F127" s="43"/>
      <c r="G127" s="30" t="s">
        <v>294</v>
      </c>
      <c r="H127" s="30" t="s">
        <v>295</v>
      </c>
      <c r="I127" s="47"/>
      <c r="J127" s="43"/>
    </row>
    <row r="128" s="2" customFormat="true" ht="25" customHeight="true" spans="1:10">
      <c r="A128" s="43"/>
      <c r="B128" s="42"/>
      <c r="C128" s="42"/>
      <c r="D128" s="42"/>
      <c r="E128" s="43"/>
      <c r="F128" s="43"/>
      <c r="G128" s="30" t="s">
        <v>296</v>
      </c>
      <c r="H128" s="30" t="s">
        <v>297</v>
      </c>
      <c r="I128" s="47"/>
      <c r="J128" s="43"/>
    </row>
    <row r="129" s="2" customFormat="true" ht="25" customHeight="true" spans="1:10">
      <c r="A129" s="43"/>
      <c r="B129" s="42"/>
      <c r="C129" s="42"/>
      <c r="D129" s="42"/>
      <c r="E129" s="43"/>
      <c r="F129" s="43"/>
      <c r="G129" s="30" t="s">
        <v>298</v>
      </c>
      <c r="H129" s="30" t="s">
        <v>299</v>
      </c>
      <c r="I129" s="47"/>
      <c r="J129" s="43"/>
    </row>
    <row r="130" s="2" customFormat="true" ht="25" customHeight="true" spans="1:10">
      <c r="A130" s="43"/>
      <c r="B130" s="42"/>
      <c r="C130" s="42"/>
      <c r="D130" s="42"/>
      <c r="E130" s="43"/>
      <c r="F130" s="43"/>
      <c r="G130" s="30" t="s">
        <v>300</v>
      </c>
      <c r="H130" s="30" t="s">
        <v>301</v>
      </c>
      <c r="I130" s="47"/>
      <c r="J130" s="43"/>
    </row>
    <row r="131" s="2" customFormat="true" ht="25" customHeight="true" spans="1:10">
      <c r="A131" s="43"/>
      <c r="B131" s="42"/>
      <c r="C131" s="42"/>
      <c r="D131" s="42"/>
      <c r="E131" s="43"/>
      <c r="F131" s="43"/>
      <c r="G131" s="30" t="s">
        <v>302</v>
      </c>
      <c r="H131" s="30" t="s">
        <v>303</v>
      </c>
      <c r="I131" s="47"/>
      <c r="J131" s="43"/>
    </row>
    <row r="132" s="2" customFormat="true" ht="25" customHeight="true" spans="1:10">
      <c r="A132" s="43"/>
      <c r="B132" s="42"/>
      <c r="C132" s="42"/>
      <c r="D132" s="42"/>
      <c r="E132" s="43"/>
      <c r="F132" s="43"/>
      <c r="G132" s="30" t="s">
        <v>304</v>
      </c>
      <c r="H132" s="30" t="s">
        <v>305</v>
      </c>
      <c r="I132" s="47"/>
      <c r="J132" s="43"/>
    </row>
    <row r="133" s="2" customFormat="true" ht="25" customHeight="true" spans="1:10">
      <c r="A133" s="43"/>
      <c r="B133" s="42"/>
      <c r="C133" s="42"/>
      <c r="D133" s="42"/>
      <c r="E133" s="43"/>
      <c r="F133" s="43"/>
      <c r="G133" s="30" t="s">
        <v>306</v>
      </c>
      <c r="H133" s="30" t="s">
        <v>307</v>
      </c>
      <c r="I133" s="47"/>
      <c r="J133" s="43"/>
    </row>
    <row r="134" s="2" customFormat="true" ht="25" customHeight="true" spans="1:10">
      <c r="A134" s="43"/>
      <c r="B134" s="42"/>
      <c r="C134" s="42"/>
      <c r="D134" s="42"/>
      <c r="E134" s="43"/>
      <c r="F134" s="43"/>
      <c r="G134" s="30" t="s">
        <v>308</v>
      </c>
      <c r="H134" s="30" t="s">
        <v>309</v>
      </c>
      <c r="I134" s="47"/>
      <c r="J134" s="43"/>
    </row>
    <row r="135" s="2" customFormat="true" ht="25" customHeight="true" spans="1:10">
      <c r="A135" s="43"/>
      <c r="B135" s="42"/>
      <c r="C135" s="42"/>
      <c r="D135" s="42"/>
      <c r="E135" s="43"/>
      <c r="F135" s="43"/>
      <c r="G135" s="30" t="s">
        <v>310</v>
      </c>
      <c r="H135" s="30" t="s">
        <v>311</v>
      </c>
      <c r="I135" s="47"/>
      <c r="J135" s="43"/>
    </row>
    <row r="136" s="2" customFormat="true" ht="25" customHeight="true" spans="1:10">
      <c r="A136" s="43"/>
      <c r="B136" s="42"/>
      <c r="C136" s="42"/>
      <c r="D136" s="42"/>
      <c r="E136" s="43"/>
      <c r="F136" s="43"/>
      <c r="G136" s="30" t="s">
        <v>312</v>
      </c>
      <c r="H136" s="30" t="s">
        <v>313</v>
      </c>
      <c r="I136" s="47"/>
      <c r="J136" s="43"/>
    </row>
    <row r="137" s="2" customFormat="true" ht="25" customHeight="true" spans="1:10">
      <c r="A137" s="43"/>
      <c r="B137" s="42"/>
      <c r="C137" s="42"/>
      <c r="D137" s="42"/>
      <c r="E137" s="43"/>
      <c r="F137" s="43"/>
      <c r="G137" s="30" t="s">
        <v>314</v>
      </c>
      <c r="H137" s="30" t="s">
        <v>315</v>
      </c>
      <c r="I137" s="47"/>
      <c r="J137" s="43"/>
    </row>
    <row r="138" s="2" customFormat="true" ht="25" customHeight="true" spans="1:10">
      <c r="A138" s="43"/>
      <c r="B138" s="42"/>
      <c r="C138" s="42"/>
      <c r="D138" s="42"/>
      <c r="E138" s="43"/>
      <c r="F138" s="43"/>
      <c r="G138" s="30" t="s">
        <v>316</v>
      </c>
      <c r="H138" s="30" t="s">
        <v>317</v>
      </c>
      <c r="I138" s="47"/>
      <c r="J138" s="43"/>
    </row>
    <row r="139" s="2" customFormat="true" ht="25" customHeight="true" spans="1:10">
      <c r="A139" s="43"/>
      <c r="B139" s="42"/>
      <c r="C139" s="42"/>
      <c r="D139" s="42"/>
      <c r="E139" s="43"/>
      <c r="F139" s="43"/>
      <c r="G139" s="30" t="s">
        <v>318</v>
      </c>
      <c r="H139" s="30" t="s">
        <v>319</v>
      </c>
      <c r="I139" s="47"/>
      <c r="J139" s="43"/>
    </row>
    <row r="140" s="2" customFormat="true" ht="25" customHeight="true" spans="1:10">
      <c r="A140" s="43"/>
      <c r="B140" s="42"/>
      <c r="C140" s="42"/>
      <c r="D140" s="42"/>
      <c r="E140" s="43"/>
      <c r="F140" s="43"/>
      <c r="G140" s="30" t="s">
        <v>320</v>
      </c>
      <c r="H140" s="30" t="s">
        <v>321</v>
      </c>
      <c r="I140" s="47"/>
      <c r="J140" s="43"/>
    </row>
    <row r="141" s="2" customFormat="true" ht="25" customHeight="true" spans="1:10">
      <c r="A141" s="43"/>
      <c r="B141" s="42"/>
      <c r="C141" s="42"/>
      <c r="D141" s="42"/>
      <c r="E141" s="43"/>
      <c r="F141" s="43"/>
      <c r="G141" s="30" t="s">
        <v>322</v>
      </c>
      <c r="H141" s="30" t="s">
        <v>323</v>
      </c>
      <c r="I141" s="47"/>
      <c r="J141" s="43"/>
    </row>
    <row r="142" s="2" customFormat="true" ht="25" customHeight="true" spans="1:10">
      <c r="A142" s="43"/>
      <c r="B142" s="42"/>
      <c r="C142" s="42"/>
      <c r="D142" s="42"/>
      <c r="E142" s="43"/>
      <c r="F142" s="43"/>
      <c r="G142" s="30" t="s">
        <v>324</v>
      </c>
      <c r="H142" s="30" t="s">
        <v>325</v>
      </c>
      <c r="I142" s="47"/>
      <c r="J142" s="43"/>
    </row>
    <row r="143" s="2" customFormat="true" ht="25" customHeight="true" spans="1:10">
      <c r="A143" s="43"/>
      <c r="B143" s="42"/>
      <c r="C143" s="42"/>
      <c r="D143" s="42"/>
      <c r="E143" s="43"/>
      <c r="F143" s="43"/>
      <c r="G143" s="30" t="s">
        <v>326</v>
      </c>
      <c r="H143" s="30" t="s">
        <v>327</v>
      </c>
      <c r="I143" s="47"/>
      <c r="J143" s="43"/>
    </row>
    <row r="144" s="2" customFormat="true" ht="25" customHeight="true" spans="1:10">
      <c r="A144" s="43"/>
      <c r="B144" s="42"/>
      <c r="C144" s="42"/>
      <c r="D144" s="42"/>
      <c r="E144" s="43"/>
      <c r="F144" s="43"/>
      <c r="G144" s="30" t="s">
        <v>328</v>
      </c>
      <c r="H144" s="30" t="s">
        <v>329</v>
      </c>
      <c r="I144" s="47"/>
      <c r="J144" s="43"/>
    </row>
    <row r="145" s="2" customFormat="true" ht="25" customHeight="true" spans="1:10">
      <c r="A145" s="43"/>
      <c r="B145" s="42"/>
      <c r="C145" s="42"/>
      <c r="D145" s="42"/>
      <c r="E145" s="43"/>
      <c r="F145" s="43"/>
      <c r="G145" s="30" t="s">
        <v>330</v>
      </c>
      <c r="H145" s="30" t="s">
        <v>331</v>
      </c>
      <c r="I145" s="47"/>
      <c r="J145" s="43"/>
    </row>
    <row r="146" s="2" customFormat="true" ht="25" customHeight="true" spans="1:10">
      <c r="A146" s="43"/>
      <c r="B146" s="42"/>
      <c r="C146" s="42"/>
      <c r="D146" s="42"/>
      <c r="E146" s="43"/>
      <c r="F146" s="43"/>
      <c r="G146" s="30" t="s">
        <v>332</v>
      </c>
      <c r="H146" s="30" t="s">
        <v>333</v>
      </c>
      <c r="I146" s="47"/>
      <c r="J146" s="43"/>
    </row>
    <row r="147" s="2" customFormat="true" ht="25" customHeight="true" spans="1:10">
      <c r="A147" s="43"/>
      <c r="B147" s="42"/>
      <c r="C147" s="42"/>
      <c r="D147" s="42"/>
      <c r="E147" s="43"/>
      <c r="F147" s="43"/>
      <c r="G147" s="30" t="s">
        <v>334</v>
      </c>
      <c r="H147" s="30" t="s">
        <v>335</v>
      </c>
      <c r="I147" s="47"/>
      <c r="J147" s="43"/>
    </row>
    <row r="148" s="2" customFormat="true" ht="25" customHeight="true" spans="1:10">
      <c r="A148" s="43"/>
      <c r="B148" s="42"/>
      <c r="C148" s="42"/>
      <c r="D148" s="42"/>
      <c r="E148" s="43"/>
      <c r="F148" s="43"/>
      <c r="G148" s="30" t="s">
        <v>336</v>
      </c>
      <c r="H148" s="30" t="s">
        <v>337</v>
      </c>
      <c r="I148" s="47"/>
      <c r="J148" s="43"/>
    </row>
    <row r="149" s="1" customFormat="true" spans="7:9">
      <c r="G149" s="2"/>
      <c r="H149" s="2"/>
      <c r="I149" s="48"/>
    </row>
    <row r="150" s="1" customFormat="true" spans="7:9">
      <c r="G150" s="2"/>
      <c r="H150" s="2"/>
      <c r="I150" s="48"/>
    </row>
    <row r="151" s="1" customFormat="true" spans="7:9">
      <c r="G151" s="2"/>
      <c r="H151" s="2"/>
      <c r="I151" s="48"/>
    </row>
    <row r="152" s="1" customFormat="true" spans="7:9">
      <c r="G152" s="2"/>
      <c r="H152" s="2"/>
      <c r="I152" s="48"/>
    </row>
  </sheetData>
  <autoFilter ref="A1:J148">
    <extLst/>
  </autoFilter>
  <sortState ref="G130:H155">
    <sortCondition ref="H130:H155"/>
  </sortState>
  <mergeCells count="226">
    <mergeCell ref="A1:C1"/>
    <mergeCell ref="A2:J2"/>
    <mergeCell ref="A5:A7"/>
    <mergeCell ref="A8:A10"/>
    <mergeCell ref="A11:A13"/>
    <mergeCell ref="A14:A16"/>
    <mergeCell ref="A17:A19"/>
    <mergeCell ref="A20:A22"/>
    <mergeCell ref="A23:A27"/>
    <mergeCell ref="A28:A30"/>
    <mergeCell ref="A31:A33"/>
    <mergeCell ref="A34:A37"/>
    <mergeCell ref="A38:A40"/>
    <mergeCell ref="A41:A43"/>
    <mergeCell ref="A44:A46"/>
    <mergeCell ref="A47:A49"/>
    <mergeCell ref="A50:A52"/>
    <mergeCell ref="A53:A55"/>
    <mergeCell ref="A56:A64"/>
    <mergeCell ref="A65:A70"/>
    <mergeCell ref="A71:A76"/>
    <mergeCell ref="A77:A88"/>
    <mergeCell ref="A89:A91"/>
    <mergeCell ref="A92:A103"/>
    <mergeCell ref="A104:A109"/>
    <mergeCell ref="A110:A112"/>
    <mergeCell ref="A113:A115"/>
    <mergeCell ref="A116:A121"/>
    <mergeCell ref="A122:A124"/>
    <mergeCell ref="A125:A148"/>
    <mergeCell ref="B5:B7"/>
    <mergeCell ref="B8:B10"/>
    <mergeCell ref="B11:B13"/>
    <mergeCell ref="B14:B16"/>
    <mergeCell ref="B17:B19"/>
    <mergeCell ref="B20:B22"/>
    <mergeCell ref="B23:B27"/>
    <mergeCell ref="B28:B30"/>
    <mergeCell ref="B31:B33"/>
    <mergeCell ref="B34:B37"/>
    <mergeCell ref="B38:B40"/>
    <mergeCell ref="B41:B43"/>
    <mergeCell ref="B44:B46"/>
    <mergeCell ref="B47:B49"/>
    <mergeCell ref="B50:B52"/>
    <mergeCell ref="B53:B55"/>
    <mergeCell ref="B56:B64"/>
    <mergeCell ref="B65:B70"/>
    <mergeCell ref="B71:B76"/>
    <mergeCell ref="B77:B88"/>
    <mergeCell ref="B89:B91"/>
    <mergeCell ref="B92:B103"/>
    <mergeCell ref="B104:B109"/>
    <mergeCell ref="B110:B112"/>
    <mergeCell ref="B113:B115"/>
    <mergeCell ref="B116:B121"/>
    <mergeCell ref="B122:B124"/>
    <mergeCell ref="B125:B148"/>
    <mergeCell ref="C5:C7"/>
    <mergeCell ref="C8:C10"/>
    <mergeCell ref="C11:C13"/>
    <mergeCell ref="C14:C16"/>
    <mergeCell ref="C17:C19"/>
    <mergeCell ref="C20:C22"/>
    <mergeCell ref="C23:C27"/>
    <mergeCell ref="C28:C30"/>
    <mergeCell ref="C31:C33"/>
    <mergeCell ref="C34:C37"/>
    <mergeCell ref="C38:C40"/>
    <mergeCell ref="C41:C43"/>
    <mergeCell ref="C44:C46"/>
    <mergeCell ref="C47:C49"/>
    <mergeCell ref="C50:C52"/>
    <mergeCell ref="C53:C55"/>
    <mergeCell ref="C56:C64"/>
    <mergeCell ref="C65:C70"/>
    <mergeCell ref="C71:C76"/>
    <mergeCell ref="C77:C88"/>
    <mergeCell ref="C89:C91"/>
    <mergeCell ref="C92:C103"/>
    <mergeCell ref="C104:C109"/>
    <mergeCell ref="C110:C112"/>
    <mergeCell ref="C113:C115"/>
    <mergeCell ref="C116:C121"/>
    <mergeCell ref="C122:C124"/>
    <mergeCell ref="C125:C148"/>
    <mergeCell ref="D5:D7"/>
    <mergeCell ref="D8:D10"/>
    <mergeCell ref="D11:D13"/>
    <mergeCell ref="D14:D16"/>
    <mergeCell ref="D17:D19"/>
    <mergeCell ref="D20:D22"/>
    <mergeCell ref="D23:D27"/>
    <mergeCell ref="D28:D30"/>
    <mergeCell ref="D31:D33"/>
    <mergeCell ref="D34:D37"/>
    <mergeCell ref="D38:D40"/>
    <mergeCell ref="D41:D43"/>
    <mergeCell ref="D44:D46"/>
    <mergeCell ref="D47:D49"/>
    <mergeCell ref="D50:D52"/>
    <mergeCell ref="D53:D55"/>
    <mergeCell ref="D56:D64"/>
    <mergeCell ref="D65:D70"/>
    <mergeCell ref="D71:D76"/>
    <mergeCell ref="D77:D88"/>
    <mergeCell ref="D89:D91"/>
    <mergeCell ref="D92:D103"/>
    <mergeCell ref="D104:D109"/>
    <mergeCell ref="D110:D112"/>
    <mergeCell ref="D113:D115"/>
    <mergeCell ref="D116:D121"/>
    <mergeCell ref="D122:D124"/>
    <mergeCell ref="D125:D148"/>
    <mergeCell ref="E5:E7"/>
    <mergeCell ref="E8:E10"/>
    <mergeCell ref="E11:E13"/>
    <mergeCell ref="E14:E16"/>
    <mergeCell ref="E17:E19"/>
    <mergeCell ref="E20:E22"/>
    <mergeCell ref="E23:E27"/>
    <mergeCell ref="E28:E30"/>
    <mergeCell ref="E31:E33"/>
    <mergeCell ref="E34:E37"/>
    <mergeCell ref="E38:E40"/>
    <mergeCell ref="E41:E43"/>
    <mergeCell ref="E44:E46"/>
    <mergeCell ref="E47:E49"/>
    <mergeCell ref="E50:E52"/>
    <mergeCell ref="E53:E55"/>
    <mergeCell ref="E56:E64"/>
    <mergeCell ref="E65:E70"/>
    <mergeCell ref="E71:E76"/>
    <mergeCell ref="E77:E88"/>
    <mergeCell ref="E89:E91"/>
    <mergeCell ref="E92:E103"/>
    <mergeCell ref="E104:E109"/>
    <mergeCell ref="E110:E112"/>
    <mergeCell ref="E113:E115"/>
    <mergeCell ref="E116:E121"/>
    <mergeCell ref="E122:E124"/>
    <mergeCell ref="E125:E148"/>
    <mergeCell ref="F5:F7"/>
    <mergeCell ref="F8:F10"/>
    <mergeCell ref="F11:F13"/>
    <mergeCell ref="F14:F16"/>
    <mergeCell ref="F17:F19"/>
    <mergeCell ref="F20:F22"/>
    <mergeCell ref="F23:F27"/>
    <mergeCell ref="F28:F30"/>
    <mergeCell ref="F31:F33"/>
    <mergeCell ref="F34:F37"/>
    <mergeCell ref="F38:F40"/>
    <mergeCell ref="F41:F43"/>
    <mergeCell ref="F44:F46"/>
    <mergeCell ref="F47:F49"/>
    <mergeCell ref="F50:F52"/>
    <mergeCell ref="F53:F55"/>
    <mergeCell ref="F56:F64"/>
    <mergeCell ref="F65:F70"/>
    <mergeCell ref="F71:F76"/>
    <mergeCell ref="F77:F88"/>
    <mergeCell ref="F89:F91"/>
    <mergeCell ref="F92:F103"/>
    <mergeCell ref="F104:F109"/>
    <mergeCell ref="F110:F112"/>
    <mergeCell ref="F113:F115"/>
    <mergeCell ref="F116:F121"/>
    <mergeCell ref="F122:F124"/>
    <mergeCell ref="F125:F148"/>
    <mergeCell ref="I5:I7"/>
    <mergeCell ref="I8:I10"/>
    <mergeCell ref="I11:I13"/>
    <mergeCell ref="I14:I16"/>
    <mergeCell ref="I17:I19"/>
    <mergeCell ref="I20:I22"/>
    <mergeCell ref="I23:I27"/>
    <mergeCell ref="I28:I30"/>
    <mergeCell ref="I31:I33"/>
    <mergeCell ref="I34:I37"/>
    <mergeCell ref="I38:I40"/>
    <mergeCell ref="I41:I43"/>
    <mergeCell ref="I44:I46"/>
    <mergeCell ref="I47:I49"/>
    <mergeCell ref="I50:I52"/>
    <mergeCell ref="I53:I55"/>
    <mergeCell ref="I56:I64"/>
    <mergeCell ref="I65:I70"/>
    <mergeCell ref="I71:I76"/>
    <mergeCell ref="I77:I88"/>
    <mergeCell ref="I89:I91"/>
    <mergeCell ref="I92:I103"/>
    <mergeCell ref="I104:I109"/>
    <mergeCell ref="I110:I112"/>
    <mergeCell ref="I113:I115"/>
    <mergeCell ref="I116:I121"/>
    <mergeCell ref="I122:I124"/>
    <mergeCell ref="I125:I148"/>
    <mergeCell ref="J5:J7"/>
    <mergeCell ref="J8:J10"/>
    <mergeCell ref="J11:J13"/>
    <mergeCell ref="J14:J16"/>
    <mergeCell ref="J17:J19"/>
    <mergeCell ref="J20:J22"/>
    <mergeCell ref="J23:J27"/>
    <mergeCell ref="J28:J30"/>
    <mergeCell ref="J31:J33"/>
    <mergeCell ref="J34:J37"/>
    <mergeCell ref="J38:J40"/>
    <mergeCell ref="J41:J43"/>
    <mergeCell ref="J44:J46"/>
    <mergeCell ref="J47:J49"/>
    <mergeCell ref="J50:J52"/>
    <mergeCell ref="J53:J55"/>
    <mergeCell ref="J56:J64"/>
    <mergeCell ref="J65:J70"/>
    <mergeCell ref="J71:J76"/>
    <mergeCell ref="J77:J88"/>
    <mergeCell ref="J89:J91"/>
    <mergeCell ref="J92:J103"/>
    <mergeCell ref="J104:J109"/>
    <mergeCell ref="J110:J112"/>
    <mergeCell ref="J113:J115"/>
    <mergeCell ref="J116:J121"/>
    <mergeCell ref="J122:J124"/>
    <mergeCell ref="J125:J148"/>
  </mergeCells>
  <dataValidations count="1">
    <dataValidation allowBlank="1" sqref="B8 C8 D8 B11 C11 D11 B14 C14 D14 B17 C17 D17 B20 C20 D20 B23 C23 D23 B28 C28 D28 B31 C31 D31 B34 C34 D34 B35 C35 D35 B38 C38 D38 B41 C41 D41 B44 C44 D44 B47 C47 D47 B50 C50 D50 B53 C53 D53 B24:B25 C24:C25 D24:D25"/>
  </dataValidations>
  <printOptions horizontalCentered="true"/>
  <pageMargins left="0.393055555555556" right="0.393055555555556" top="0.550694444444444" bottom="0.590277777777778" header="0.314583333333333" footer="0.275"/>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0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0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gxxc</cp:lastModifiedBy>
  <dcterms:created xsi:type="dcterms:W3CDTF">2021-02-06T00:37:00Z</dcterms:created>
  <cp:lastPrinted>2022-07-01T02:53:00Z</cp:lastPrinted>
  <dcterms:modified xsi:type="dcterms:W3CDTF">2023-07-03T12:22:34Z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D1C4EB23BCED4F2CA300B63C4280EE60_13</vt:lpwstr>
  </property>
  <property fmtid="{D5CDD505-2E9C-101B-9397-08002B2CF9AE}" pid="3" name="KSOProductBuildVer">
    <vt:lpwstr>2052-11.8.2.10489</vt:lpwstr>
  </property>
</Properties>
</file>