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_FilterDatabase" localSheetId="0" hidden="1">sheet1!$A$3:$O$252</definedName>
    <definedName name="_xlnm.Print_Titles" localSheetId="0">sheet1!$2:$3</definedName>
  </definedNames>
  <calcPr calcId="144525"/>
</workbook>
</file>

<file path=xl/sharedStrings.xml><?xml version="1.0" encoding="utf-8"?>
<sst xmlns="http://schemas.openxmlformats.org/spreadsheetml/2006/main" count="2571" uniqueCount="241">
  <si>
    <t>附件1</t>
  </si>
  <si>
    <t>储备教师教辅二次报名公开招聘简章</t>
  </si>
  <si>
    <t>序号</t>
  </si>
  <si>
    <t>单位名称</t>
  </si>
  <si>
    <t>岗位类别</t>
  </si>
  <si>
    <t>岗位名称</t>
  </si>
  <si>
    <t>招聘人数</t>
  </si>
  <si>
    <t>招聘对象</t>
  </si>
  <si>
    <t>年龄上限</t>
  </si>
  <si>
    <t>学历要求</t>
  </si>
  <si>
    <t>学位要求</t>
  </si>
  <si>
    <t>户籍要求</t>
  </si>
  <si>
    <t>教师资格证要求</t>
  </si>
  <si>
    <t>专业要求</t>
  </si>
  <si>
    <t>其它条件</t>
  </si>
  <si>
    <t>政治面貌</t>
  </si>
  <si>
    <t>备注</t>
  </si>
  <si>
    <t>上海市建平中学</t>
  </si>
  <si>
    <t>教辅</t>
  </si>
  <si>
    <t>学科实验（化学）</t>
  </si>
  <si>
    <t>不限</t>
  </si>
  <si>
    <t>大专及以上</t>
  </si>
  <si>
    <t>非应届毕业生应为本市户籍或持上海市居住证一年及以上的外省市人员</t>
  </si>
  <si>
    <t>无</t>
  </si>
  <si>
    <t>理化相关专业或相关从业经历</t>
  </si>
  <si>
    <t>图书资料</t>
  </si>
  <si>
    <t>图书馆学、情报学、信息管理、计算机相关专业或相关从业经历</t>
  </si>
  <si>
    <t>上海市进才中学</t>
  </si>
  <si>
    <t>持有《危险化学品操作员证》；熟悉高中化学实验，能独立完成实验的试剂配制、装置搭建等准备工作，了解三废的处理；能熟练操作化学实验室的各种设备；了解易制爆、易制毒等危化品的分类和保存。</t>
  </si>
  <si>
    <t>上海市陆行中学</t>
  </si>
  <si>
    <t>教师</t>
  </si>
  <si>
    <t>高中数学</t>
  </si>
  <si>
    <t>本科及以上</t>
  </si>
  <si>
    <t>学士及以上</t>
  </si>
  <si>
    <t>须持有相应学科教师资格证</t>
  </si>
  <si>
    <t>所学专业与任教学科须一致</t>
  </si>
  <si>
    <t>上海交通大学附属中学浦东实验高中</t>
  </si>
  <si>
    <t>高中物理</t>
  </si>
  <si>
    <t>上海市洋泾中学</t>
  </si>
  <si>
    <t>高中历史</t>
  </si>
  <si>
    <t>上海市建平世纪中学</t>
  </si>
  <si>
    <t>高中语文</t>
  </si>
  <si>
    <t>须持有二级甲等及以上普通话等级证书</t>
  </si>
  <si>
    <t>高中化学</t>
  </si>
  <si>
    <t>上海市新川中学</t>
  </si>
  <si>
    <t>上海市新场中学</t>
  </si>
  <si>
    <t>上海市川沙中学友仁分校</t>
  </si>
  <si>
    <t>上海市杨思高级中学</t>
  </si>
  <si>
    <t>高中地理</t>
  </si>
  <si>
    <t>高中思品政治</t>
  </si>
  <si>
    <t>财务会计</t>
  </si>
  <si>
    <t>财务、会计相关专业（持有初级及以上《会计资格证书》的，专业可适当放宽）</t>
  </si>
  <si>
    <t>上海市上南中学</t>
  </si>
  <si>
    <t>上海市文建中学</t>
  </si>
  <si>
    <t>上海海事大学附属北蔡高级中学</t>
  </si>
  <si>
    <t>上海市浦东中学</t>
  </si>
  <si>
    <t>上海市沪新中学</t>
  </si>
  <si>
    <t>上海市长岛中学</t>
  </si>
  <si>
    <t>上海第二工业大学附属龚路中学</t>
  </si>
  <si>
    <t>上海市高东中学</t>
  </si>
  <si>
    <t>所学专业与任教学科须相关</t>
  </si>
  <si>
    <t>上海市高行中学</t>
  </si>
  <si>
    <t>上海市泾南中学</t>
  </si>
  <si>
    <t>初中数学</t>
  </si>
  <si>
    <t>上海市香山中学</t>
  </si>
  <si>
    <t>高中英语</t>
  </si>
  <si>
    <t>卫生保健</t>
  </si>
  <si>
    <t>医护相关专业</t>
  </si>
  <si>
    <t>档案管理</t>
  </si>
  <si>
    <t>相关从业经历优先</t>
  </si>
  <si>
    <t>中共党员</t>
  </si>
  <si>
    <t>上海市浦东外国语学校东校</t>
  </si>
  <si>
    <t>华东师范大学张江实验中学</t>
  </si>
  <si>
    <t>上海市江镇中学</t>
  </si>
  <si>
    <t>上海市川沙中学北校</t>
  </si>
  <si>
    <t>上海市三林中学东校</t>
  </si>
  <si>
    <t>初中语文</t>
  </si>
  <si>
    <t>电化教育</t>
  </si>
  <si>
    <t>信息技术相关专业或相关从业经历</t>
  </si>
  <si>
    <t>上海市吴迅中学</t>
  </si>
  <si>
    <t>初中英语</t>
  </si>
  <si>
    <t>上海第二工业大学附属浦东振华外经职业技术学校</t>
  </si>
  <si>
    <t>上海市新陆职业技术学校</t>
  </si>
  <si>
    <t>职校数学</t>
  </si>
  <si>
    <t>学校有住宿生，需安排夜值班</t>
  </si>
  <si>
    <t>上海市浦东外事服务学校</t>
  </si>
  <si>
    <t>工作地点由学校统筹安排</t>
  </si>
  <si>
    <t>上海开放大学浦东东校</t>
  </si>
  <si>
    <t>上海浦东职业技术学院（暂名）</t>
  </si>
  <si>
    <t>卫生技术</t>
  </si>
  <si>
    <t>学校自主招聘，简历投递邮箱为zhzx309@163.com</t>
  </si>
  <si>
    <t>档案管理相关专业或相关从业经历</t>
  </si>
  <si>
    <t>实验技术</t>
  </si>
  <si>
    <t>飞行器维修技术、人工智能技术应用、融媒体技术与运营、跨境电子商务相关专业或相关从业经历</t>
  </si>
  <si>
    <t>财务、会计相关专业</t>
  </si>
  <si>
    <t>统计</t>
  </si>
  <si>
    <t>统计相关专业或相关从业经历</t>
  </si>
  <si>
    <t>编辑出版</t>
  </si>
  <si>
    <t>编辑出版相关专业或相关从业经历</t>
  </si>
  <si>
    <t>上海市浦兴中学</t>
  </si>
  <si>
    <t>初中体育与健身</t>
  </si>
  <si>
    <t>上海师范大学附属高桥实验中学</t>
  </si>
  <si>
    <t>上海市东沟中学</t>
  </si>
  <si>
    <t>上海市浦东模范中学东校</t>
  </si>
  <si>
    <t>上海市浦东模范实验中学</t>
  </si>
  <si>
    <t>上海市进才实验中学</t>
  </si>
  <si>
    <t>上海市东昌东校</t>
  </si>
  <si>
    <t>上海市罗山中学</t>
  </si>
  <si>
    <t>初中化学</t>
  </si>
  <si>
    <t>上海市进才中学北校</t>
  </si>
  <si>
    <t>初中思品政治</t>
  </si>
  <si>
    <t>上海市唐镇中学</t>
  </si>
  <si>
    <t>上海市王港中学</t>
  </si>
  <si>
    <t>上海市浦东新区建平培德实验中学</t>
  </si>
  <si>
    <t>上海市浦东新区建平临港中学</t>
  </si>
  <si>
    <t>上海师范大学附属浦东临港中学</t>
  </si>
  <si>
    <t>华东师范大学附属东昌中学南校</t>
  </si>
  <si>
    <t>上海市浦东新区进才实验中学南校</t>
  </si>
  <si>
    <t>上海市华林中学</t>
  </si>
  <si>
    <t>上海市川沙中学华夏西校</t>
  </si>
  <si>
    <t>上海市竹园中学</t>
  </si>
  <si>
    <t>初中科学</t>
  </si>
  <si>
    <t>能适应两个校区工作</t>
  </si>
  <si>
    <t>上海市建平香梅中学</t>
  </si>
  <si>
    <t>初中物理</t>
  </si>
  <si>
    <t>上海市坦直中学</t>
  </si>
  <si>
    <t>初中历史</t>
  </si>
  <si>
    <t>35</t>
  </si>
  <si>
    <t>上海市浦东新区进才中学东校</t>
  </si>
  <si>
    <t>上海市张江集团中学</t>
  </si>
  <si>
    <t>上海市建平实验张江中学</t>
  </si>
  <si>
    <t>上海交通大学附属浦东实验中学北校</t>
  </si>
  <si>
    <t>上海市洪山中学</t>
  </si>
  <si>
    <t>上海市上南中学南校</t>
  </si>
  <si>
    <t>上海市上南中学北校</t>
  </si>
  <si>
    <t>上海市北蔡中学</t>
  </si>
  <si>
    <t>上海市洋泾中学南校</t>
  </si>
  <si>
    <t>上海市澧溪中学</t>
  </si>
  <si>
    <t>上海市实验学校南校</t>
  </si>
  <si>
    <t>上海市浦东新区懿德中学</t>
  </si>
  <si>
    <t>上海市浦东新区进才繁荣实验中学（上海市进才中学北校代招聘）</t>
  </si>
  <si>
    <t>初中地理</t>
  </si>
  <si>
    <t>上海立信会计金融学院附属学校</t>
  </si>
  <si>
    <t>小学语文</t>
  </si>
  <si>
    <t>上海市洋泾菊园实验学校</t>
  </si>
  <si>
    <t>上海市三墩学校</t>
  </si>
  <si>
    <t>上海市秋萍学校</t>
  </si>
  <si>
    <t>上海市川沙中学南校</t>
  </si>
  <si>
    <t>上海市绿川学校</t>
  </si>
  <si>
    <t>上海市下沙学校</t>
  </si>
  <si>
    <t>华东师范大学第二附属中学前滩学校</t>
  </si>
  <si>
    <t>上海市浦东新区莱阳小学</t>
  </si>
  <si>
    <t>小学体育与健身</t>
  </si>
  <si>
    <t>上海市浦东新区东波小学</t>
  </si>
  <si>
    <t>有棒球特长或运动员等级优先</t>
  </si>
  <si>
    <t>上海市浦东新区高行镇东沟小学</t>
  </si>
  <si>
    <t>上海市浦东新区梅园小学</t>
  </si>
  <si>
    <t>小学英语</t>
  </si>
  <si>
    <t>上海市第六师范学校附属小学（上海市浦东新区胡荣华象棋）</t>
  </si>
  <si>
    <t>有医院工作经历者优先</t>
  </si>
  <si>
    <t>上海市浦东新区罗山小学</t>
  </si>
  <si>
    <t>上海市浦东新区老港小学</t>
  </si>
  <si>
    <t>上海市浦东新区新港小学</t>
  </si>
  <si>
    <t>华东师范大学附属浦东临港小学</t>
  </si>
  <si>
    <t>上海市浦东新区明珠小学</t>
  </si>
  <si>
    <t>小学美术</t>
  </si>
  <si>
    <t>上海市浦东新区坦直小学</t>
  </si>
  <si>
    <t>上海市浦东新区浦东南路小学</t>
  </si>
  <si>
    <t>上海市浦东新区上南二村小学</t>
  </si>
  <si>
    <t>小学心理</t>
  </si>
  <si>
    <t>上海市浦东新区航城实验小学</t>
  </si>
  <si>
    <t>需持有图书资料相关证书</t>
  </si>
  <si>
    <t>上海市浦东新区尚博实验小学</t>
  </si>
  <si>
    <t>上海市浦东新区育童小学</t>
  </si>
  <si>
    <t>上海市浦东新区北蔡镇中心小学</t>
  </si>
  <si>
    <t>上海市浦东新区蒲公英幼儿园</t>
  </si>
  <si>
    <t>上海市浦东新区潼江幼儿园</t>
  </si>
  <si>
    <t>上海市浦东新区东蕾幼儿园</t>
  </si>
  <si>
    <t>上海市浦东新区星雨幼儿园</t>
  </si>
  <si>
    <t>上海市浦东新区东荷幼儿园</t>
  </si>
  <si>
    <t>幼儿园学前教育</t>
  </si>
  <si>
    <t>学前教育专业毕业（非学前教育专业毕业的，应持有《学前教育上岗证》）</t>
  </si>
  <si>
    <t>应持有二级甲等及以上普通话等级证书（可承诺在2024年7月底前获得）</t>
  </si>
  <si>
    <t>上海市浦东新区金新幼儿园</t>
  </si>
  <si>
    <t>上海市浦东新区上炼三村幼儿园</t>
  </si>
  <si>
    <t>上海市浦东新区童乐幼儿园</t>
  </si>
  <si>
    <t>上海市浦东新区龚路幼儿园</t>
  </si>
  <si>
    <t>上海市浦东新区凌桥幼儿园</t>
  </si>
  <si>
    <t>上海市浦东新区东旭幼儿园</t>
  </si>
  <si>
    <t>上海市浦东新区好日子幼儿园</t>
  </si>
  <si>
    <t>上海市浦东新区好奇妙幼儿园</t>
  </si>
  <si>
    <t>上海市浦东新区听潮艺术幼儿园</t>
  </si>
  <si>
    <t>上海市浦东新区绿苑幼儿园</t>
  </si>
  <si>
    <t>上海市浦东新区民乐幼儿园</t>
  </si>
  <si>
    <t>上海市浦东新区政海幼儿园</t>
  </si>
  <si>
    <t>上海市浦东新区潮和幼儿园</t>
  </si>
  <si>
    <t>上海市浦东新区冰厂田幼儿园</t>
  </si>
  <si>
    <t>上海市浦东新区东方幼儿园</t>
  </si>
  <si>
    <t>上海市浦东新区东昌幼儿园</t>
  </si>
  <si>
    <t>上海市浦东新区金科苑幼儿园</t>
  </si>
  <si>
    <t>上海市浦东新区灵山幼儿园</t>
  </si>
  <si>
    <t>上海市浦东新区阳光幼儿园</t>
  </si>
  <si>
    <t>上海市浦东新区凌民幼儿园</t>
  </si>
  <si>
    <t xml:space="preserve">无 </t>
  </si>
  <si>
    <t>上海市浦东新区东园幼儿园</t>
  </si>
  <si>
    <t>上海市浦东新区崂山幼儿园</t>
  </si>
  <si>
    <t>该岗位为冰厂田教育集团代招聘，具体工作地点需服从集团统一安排</t>
  </si>
  <si>
    <t>上海市浦东新区金桥幼儿园</t>
  </si>
  <si>
    <t>上海市浦东新区王港幼儿园</t>
  </si>
  <si>
    <t>上海市浦东新区金爵幼儿园</t>
  </si>
  <si>
    <t>上海市浦东新区老港幼儿园</t>
  </si>
  <si>
    <t>上海市浦东新区万祥幼儿园</t>
  </si>
  <si>
    <t>上海市浦东新区方竹幼儿园</t>
  </si>
  <si>
    <t>上海市浦东新区金粤幼儿园</t>
  </si>
  <si>
    <t>上海市浦东新区馨苑幼儿园</t>
  </si>
  <si>
    <t>上海市浦东新区浦南幼儿园</t>
  </si>
  <si>
    <t>上海市浦东新区华林幼儿园</t>
  </si>
  <si>
    <t>上海市浦东新区高科幼儿园</t>
  </si>
  <si>
    <t>上海市浦东新区开心幼儿园</t>
  </si>
  <si>
    <t>上海市浦东新区东方德尚幼儿园</t>
  </si>
  <si>
    <t>上海市浦东新区万科实验幼儿园</t>
  </si>
  <si>
    <t>上海市浦东新区东方锦绣幼儿园</t>
  </si>
  <si>
    <t>上海市浦东新区康桥第三幼儿园</t>
  </si>
  <si>
    <t>该岗位为东南教育集团代招聘，具体工作地点需服从集团统一安排</t>
  </si>
  <si>
    <t>上海市浦东新区红蜻蜓幼儿园</t>
  </si>
  <si>
    <t>上海市浦东新区济阳一村幼儿园</t>
  </si>
  <si>
    <t>上海市浦东新区上南三村幼儿园</t>
  </si>
  <si>
    <t>上海市浦东新区临沂一村幼儿园</t>
  </si>
  <si>
    <t>上海市浦东新区临沂五村幼儿园</t>
  </si>
  <si>
    <t>上海市浦东新区临沂八村幼儿园</t>
  </si>
  <si>
    <t>上海市浦东新区齐河幼儿园</t>
  </si>
  <si>
    <t>上海市浦东新区贝贝星幼儿园</t>
  </si>
  <si>
    <t>上海市浦东新区恒宇幼儿园</t>
  </si>
  <si>
    <t>上海市浦东新区周浦幼儿园</t>
  </si>
  <si>
    <t>上海市浦东新区东方城市幼儿园</t>
  </si>
  <si>
    <t>上海市浦东新区汇善幼儿园</t>
  </si>
  <si>
    <t>上海市浦东新区御青幼儿园</t>
  </si>
  <si>
    <t>上海市浦东新区傅雷幼儿园</t>
  </si>
  <si>
    <t>上海市浦东新区冰厂田前滩幼儿园</t>
  </si>
  <si>
    <t>上海市浦东新区金沁苑幼儿园</t>
  </si>
  <si>
    <t>上海市浦东新区周泰幼儿园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</si>
</sst>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0"/>
      <name val="宋体"/>
      <charset val="134"/>
      <scheme val="minor"/>
    </font>
    <font>
      <b/>
      <sz val="18"/>
      <color indexed="8"/>
      <name val="宋体"/>
      <charset val="134"/>
    </font>
    <font>
      <b/>
      <sz val="10"/>
      <name val="宋体"/>
      <charset val="134"/>
      <scheme val="minor"/>
    </font>
    <font>
      <b/>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Fill="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9" fontId="5" fillId="0" borderId="1" xfId="49" applyNumberFormat="1"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49"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19978;&#20132;&#34920;&#26684;\2-&#20648;&#22791;&#25945;&#24072;&#25945;&#36741;&#20844;&#24320;&#25307;&#32856;&#31616;&#31456;&#27719;&#24635;&#65288;&#39640;&#20013;&#65288;&#32844;&#19994;&#65289;&#19982;&#32456;&#36523;&#25945;&#32946;&#25351;&#23548;&#20013;&#245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5&#19978;&#28023;&#24066;&#32599;&#23665;&#20013;&#23398;&#20648;&#22791;&#25945;&#24072;&#25945;&#36741;&#25307;&#32856;&#31616;&#31456;053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7-&#36827;&#25165;&#21271;&#26657;-&#20648;&#22791;&#25945;&#24072;&#25945;&#36741;&#25307;&#32856;&#31616;&#31456;053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4333-&#36827;&#25165;&#32321;&#33635;-&#20648;&#22791;&#25945;&#24072;&#25945;&#36741;&#25307;&#32856;&#31616;&#31456;053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0648;&#22791;&#25307;&#32856;&#31616;&#31456;&#65288;&#21512;&#24182;&#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20309;\Desktop\2023&#24180;&#20648;&#22791;&#25945;&#24072;&#25945;&#36741;&#25307;&#32856;&#31616;&#31456;&#21450;&#32852;&#31995;&#26041;&#24335;&#65288;&#31532;&#20843;&#32452;&#65289;\&#20648;&#22791;&#25307;&#32856;&#31616;&#31456;&#27719;&#24635;&#34920;&#65288;&#31532;&#20843;&#32452;&#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cer\Desktop\&#20648;&#22791;&#35745;&#21010;\3-3-&#20648;&#22791;&#25945;&#24072;&#25945;&#36741;&#25307;&#32856;&#31616;&#31456;202305\3-3&#20648;&#22791;&#25945;&#24072;&#25945;&#36741;&#25307;&#32856;&#31616;&#31456;&#27719;&#24635;&#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cer\Desktop\&#20648;&#22791;&#35745;&#21010;\4-3&#20648;&#22791;&#27719;&#24635;\4-3&#20648;&#22791;&#27719;&#24635;\4-3.&#20648;&#22791;&#25945;&#24072;&#25945;&#36741;&#25307;&#32856;&#31616;&#31456;&#27719;&#2463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Desktop\1-3&#20648;&#22791;&#27719;&#24635;\1222&#24800;&#21335;&#23567;&#23398;(1)\1222&#24800;&#21335;&#23567;&#23398;\1222&#20648;&#22791;&#25307;&#32856;&#31616;&#31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9579;&#20339;&#22869;\&#26410;&#23436;&#25104;\4-4&#20648;&#22791;&#25307;&#32856;&#31616;&#31456;\4236&#28583;&#28330;&#23567;&#23398;\4236&#20648;&#22791;&#25307;&#32856;&#31616;&#3145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4494;&#20449;&#25991;&#20214;\WeChat%20Files\lhjqiu\FileStorage\File\2023-05\2226%20&#20648;&#22791;&#25307;&#32856;&#31616;&#31456;%2020230529\2.&#38468;&#20214;2.&#20648;&#22791;&#25945;&#24072;&#25945;&#36741;&#25307;&#32856;&#31616;&#31456;05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309;\Desktop\1310%20&#27169;&#33539;&#20013;&#23398;&#20648;&#22791;&#19978;&#25253;\1310&#20648;&#22791;&#25307;&#32856;&#31616;&#314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4494;&#20449;&#25991;&#20214;\WeChat%20Files\lhjqiu\FileStorage\File\2023-05\2-2&#22359;%20&#20648;&#22791;&#25307;&#32856;&#31616;&#3145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Desktop\2-5&#20648;&#22791;&#25945;&#24072;&#25945;&#36741;\2227&#22823;&#22242;&#23567;&#23398;\2227&#20648;&#22791;&#25307;&#32856;&#31616;&#3145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Desktop\2-5&#20648;&#22791;&#25945;&#24072;&#25945;&#36741;\2234&#26126;&#29664;&#20020;&#28207;&#23567;&#23398;\2234+&#20648;&#22791;&#25307;&#32856;&#31616;&#3145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34&#28023;&#28207;&#24188;&#20799;&#22253;&#20648;&#22791;&#25307;&#32856;&#31616;&#3145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33%20&#30416;&#20179;&#24188;&#20799;&#22253;&#20648;&#22791;&#25307;&#32856;&#31616;&#3145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1&#39038;&#36335;&#24188;&#20799;&#22253;\1121&#20648;&#22791;&#25307;&#32856;&#31616;&#3145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7748;&#29141;&#33805;\&#27748;&#29141;&#33805;&#22359;\2114&#20648;&#22791;&#25307;&#32856;&#31616;&#3145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918;&#25991;&#38745;&#22359;&#20648;&#22791;&#31616;&#31456;&#21450;&#32852;&#31995;&#26041;&#24335;\4136\4136&#20648;&#22791;&#25307;&#32856;&#31616;&#314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1128&#22909;&#26085;&#23376;&#24188;&#20799;&#22253;\1128&#20648;&#22791;&#25307;&#32856;&#31616;&#3145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7748;&#29141;&#33805;\&#27748;&#29141;&#33805;&#22359;\2117&#20648;&#22791;&#25307;&#32856;&#31616;&#314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309;\Desktop\1317%20&#31435;&#20449;&#38468;&#26657;\1317+&#20648;&#22791;&#25307;&#32856;&#31616;&#31456;(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7&#20648;&#22791;&#25307;&#32856;&#31616;&#314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46&#20648;&#22791;&#25307;&#32856;&#31616;&#3145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54-&#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3&#20648;&#22791;&#25307;&#32856;&#31616;&#314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68&#20648;&#22791;&#25307;&#32856;&#31616;&#3145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30&#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918;&#25991;&#38745;&#22359;&#20648;&#22791;&#31616;&#31456;&#21450;&#32852;&#31995;&#26041;&#24335;\4118\4118&#20648;&#22791;&#25307;&#32856;&#31616;&#314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5104;&#24609;\3125&#39640;&#31185;&#24188;&#20799;&#22253;&#20648;&#22791;&#25307;&#32856;&#31616;&#314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4352;&#31168;&#21531;\4149&#28583;&#28330;&#24188;&#20799;&#22253;&#20648;&#22791;&#25307;&#32856;&#31616;&#314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40&#20648;&#22791;&#25307;&#32856;&#31616;&#314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19978;&#20132;&#34920;&#26684;\&#21608;&#24247;&#33322;&#20648;&#22791;&#25307;&#32856;&#31616;&#314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6446;&#26149;&#29141;&#32452;&#20020;&#32856;&#25945;&#24072;&#25945;&#36741;\&#26446;&#26149;&#29141;&#32452;&#20020;&#32856;&#25945;&#24072;&#25945;&#36741;\2148&#20648;&#22791;&#25307;&#32856;&#31616;&#31456;.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5874;&#33738;&#33805;\3140%20&#19975;&#31185;&#23454;&#39564;&#24188;&#20799;&#22253;%20&#20648;&#22791;&#25307;&#32856;&#31616;&#314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1342;&#27427;&#26757;%20&#20648;&#22791;\&#27719;&#24635;%20&#20648;&#22791;&#25307;&#32856;&#31616;&#314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945;&#24072;&#25945;&#36741;&#25307;&#32856;&#31616;&#31456;-&#26519;&#26195;&#29141;&#22359;\&#38468;&#20214;2.&#20648;&#22791;&#25945;&#24072;&#25945;&#36741;&#25307;&#32856;&#31616;&#31456;&#27719;&#24635;-&#26519;&#26195;&#29141;&#2235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20648;&#22791;&#25307;&#32856;&#65288;&#21608;&#20255;&#20013;&#22359;&#65289;\&#20648;&#22791;&#25307;&#32856;&#31616;&#31456;&#65288;&#21608;&#20255;&#20013;&#22359;&#6528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2599;&#32654;&#33521;&#22359;&#20648;&#22791;&#25945;&#24072;&#25945;&#36741;\&#20648;&#22791;&#25307;&#32856;&#31616;&#31456;&#27719;&#2463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3398;&#21069;&#25945;&#32946;&#25351;&#23548;&#20013;&#24515;\2023&#24180;&#20013;&#24515;&#24037;&#20316;\&#20154;&#20107;\2023&#23398;&#24180;&#20648;&#22791;&#25945;&#24072;&#25945;&#36741;&#25307;&#32856;&#65288;&#28487;&#28487;&#65289;\&#31532;&#20108;&#38454;&#27573;-&#31616;&#31456;+&#32852;&#31995;&#26041;&#24335;&#22635;&#20889;\&#21508;&#22359;&#19978;&#25253;&#25968;&#25454;\&#36213;&#26149;\&#20648;&#22791;&#25307;&#32856;&#31616;&#31456;\&#20648;&#22791;&#25307;&#32856;&#31616;&#31456;&#27719;&#24635;&#3492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lenovo\Desktop\&#19978;&#20132;&#34920;&#26684;\&#21021;&#20013;&#20013;&#24515;.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User\Desktop\1-3&#20648;&#22791;&#27719;&#24635;\1226&#20648;&#22791;&#25945;&#24072;&#25945;&#36741;\1226.&#20648;&#22791;&#25307;&#32856;&#31616;&#3145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lenovo\AppData\Local\Temp\Rar$DIa0.402\2307-&#36827;&#25165;&#21271;&#26657;-&#20648;&#22791;&#31616;&#31456;&#35843;&#25972;&#30005;&#23376;&#29256;&#65288;2023071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4.&#20648;&#22791;&#25307;&#32856;&#31616;&#314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20309;\Desktop\&#20648;&#22791;&#25307;&#32771;&#65288;&#22359;&#38271;&#25910;&#65289;\2305&#19978;&#28023;&#24066;&#32599;&#23665;&#20013;&#23398;&#20648;&#22791;&#25945;&#24072;&#25945;&#36741;&#25307;&#32856;&#31616;&#31456;053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20309;\Desktop\&#20648;&#22791;&#25307;&#32771;&#65288;&#22359;&#38271;&#25910;&#65289;\&#20648;&#22791;&#25307;&#32856;&#31616;&#31456;&#65288;&#21512;&#24182;&#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User\Desktop\1-3&#20648;&#22791;&#27719;&#24635;\1222&#24800;&#21335;&#23567;&#23398;(1)\1222&#24800;&#21335;&#23567;&#23398;\1222&#20648;&#22791;&#25307;&#32856;&#31616;&#314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lenovo\Documents\WeChat%20Files\wxid_3vikug80hhh522\FileStorage\File\2023-07\&#39640;&#32844;%20&#20648;&#22791;&#25945;&#36741;&#25307;&#32856;&#31616;&#314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2&#20648;&#22791;&#25307;&#32856;&#31616;&#31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15\2315&#20648;&#22791;&#25307;&#32856;&#31616;&#31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20309;\Desktop\&#21021;&#20013;&#22235;&#32452;&#20648;&#22791;&#25945;&#24072;&#25307;&#32856;&#31616;&#31456;&#21450;&#32852;&#31995;&#26041;&#24335;\2329&#20648;&#22791;&#25307;&#32856;&#31616;&#314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20309;\Desktop\&#20648;&#22791;&#25307;&#32771;&#65288;&#22359;&#38271;&#25910;&#65289;\2302+&#20648;&#22791;&#25307;&#32856;&#31616;&#314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2"/>
      <sheetName val="1.招考简章"/>
      <sheetName val="2.模板说明 (储备教师教辅)"/>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招考简章"/>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2"/>
  <sheetViews>
    <sheetView tabSelected="1" zoomScale="80" zoomScaleNormal="80" topLeftCell="C1" workbookViewId="0">
      <pane ySplit="3" topLeftCell="A4" activePane="bottomLeft" state="frozen"/>
      <selection/>
      <selection pane="bottomLeft" activeCell="R4" sqref="R4"/>
    </sheetView>
  </sheetViews>
  <sheetFormatPr defaultColWidth="9" defaultRowHeight="25.05" customHeight="1"/>
  <cols>
    <col min="1" max="1" width="9" style="4"/>
    <col min="2" max="2" width="30.9722222222222" style="4" customWidth="1"/>
    <col min="3" max="3" width="10.8333333333333" style="4" customWidth="1"/>
    <col min="4" max="4" width="9.16666666666667" style="4" customWidth="1"/>
    <col min="5" max="5" width="12.3611111111111" style="5" customWidth="1"/>
    <col min="6" max="9" width="12.3611111111111" style="4" customWidth="1"/>
    <col min="10" max="10" width="31.3888888888889" style="4" customWidth="1"/>
    <col min="11" max="11" width="23.1944444444444" style="4" customWidth="1"/>
    <col min="12" max="12" width="28.7777777777778" style="4" customWidth="1"/>
    <col min="13" max="13" width="17.9166666666667" style="4" customWidth="1"/>
    <col min="14" max="14" width="9" style="4" customWidth="1"/>
    <col min="15" max="15" width="23.5555555555556" style="4" customWidth="1"/>
  </cols>
  <sheetData>
    <row r="1" customHeight="1" spans="1:1">
      <c r="A1" s="4" t="s">
        <v>0</v>
      </c>
    </row>
    <row r="2" customHeight="1" spans="1:15">
      <c r="A2" s="6" t="s">
        <v>1</v>
      </c>
      <c r="B2" s="6"/>
      <c r="C2" s="6"/>
      <c r="D2" s="6"/>
      <c r="E2" s="6"/>
      <c r="F2" s="6"/>
      <c r="G2" s="6"/>
      <c r="H2" s="6"/>
      <c r="I2" s="6"/>
      <c r="J2" s="6"/>
      <c r="K2" s="6"/>
      <c r="L2" s="6"/>
      <c r="M2" s="6"/>
      <c r="N2" s="6"/>
      <c r="O2" s="6"/>
    </row>
    <row r="3" s="1" customFormat="1" ht="30" customHeight="1" spans="1:15">
      <c r="A3" s="7" t="s">
        <v>2</v>
      </c>
      <c r="B3" s="8" t="s">
        <v>3</v>
      </c>
      <c r="C3" s="8" t="s">
        <v>4</v>
      </c>
      <c r="D3" s="8" t="s">
        <v>5</v>
      </c>
      <c r="E3" s="9" t="s">
        <v>6</v>
      </c>
      <c r="F3" s="8" t="s">
        <v>7</v>
      </c>
      <c r="G3" s="8" t="s">
        <v>8</v>
      </c>
      <c r="H3" s="8" t="s">
        <v>9</v>
      </c>
      <c r="I3" s="8" t="s">
        <v>10</v>
      </c>
      <c r="J3" s="8" t="s">
        <v>11</v>
      </c>
      <c r="K3" s="8" t="s">
        <v>12</v>
      </c>
      <c r="L3" s="8" t="s">
        <v>13</v>
      </c>
      <c r="M3" s="8" t="s">
        <v>14</v>
      </c>
      <c r="N3" s="8" t="s">
        <v>15</v>
      </c>
      <c r="O3" s="8" t="s">
        <v>16</v>
      </c>
    </row>
    <row r="4" s="1" customFormat="1" ht="30" customHeight="1" spans="1:15">
      <c r="A4" s="10">
        <v>1</v>
      </c>
      <c r="B4" s="10" t="s">
        <v>17</v>
      </c>
      <c r="C4" s="10" t="s">
        <v>18</v>
      </c>
      <c r="D4" s="10" t="s">
        <v>19</v>
      </c>
      <c r="E4" s="11">
        <v>1</v>
      </c>
      <c r="F4" s="10" t="s">
        <v>20</v>
      </c>
      <c r="G4" s="10">
        <v>35</v>
      </c>
      <c r="H4" s="10" t="s">
        <v>21</v>
      </c>
      <c r="I4" s="10" t="s">
        <v>20</v>
      </c>
      <c r="J4" s="10" t="s">
        <v>22</v>
      </c>
      <c r="K4" s="10" t="s">
        <v>23</v>
      </c>
      <c r="L4" s="10" t="s">
        <v>24</v>
      </c>
      <c r="M4" s="10"/>
      <c r="N4" s="10" t="s">
        <v>20</v>
      </c>
      <c r="O4" s="10"/>
    </row>
    <row r="5" s="1" customFormat="1" ht="30" customHeight="1" spans="1:15">
      <c r="A5" s="10">
        <v>2</v>
      </c>
      <c r="B5" s="10" t="s">
        <v>17</v>
      </c>
      <c r="C5" s="10" t="s">
        <v>18</v>
      </c>
      <c r="D5" s="10" t="s">
        <v>25</v>
      </c>
      <c r="E5" s="11">
        <v>1</v>
      </c>
      <c r="F5" s="10" t="s">
        <v>20</v>
      </c>
      <c r="G5" s="10">
        <v>35</v>
      </c>
      <c r="H5" s="10" t="s">
        <v>21</v>
      </c>
      <c r="I5" s="10" t="s">
        <v>20</v>
      </c>
      <c r="J5" s="10" t="s">
        <v>22</v>
      </c>
      <c r="K5" s="10" t="s">
        <v>23</v>
      </c>
      <c r="L5" s="11" t="s">
        <v>26</v>
      </c>
      <c r="M5" s="10"/>
      <c r="N5" s="10" t="s">
        <v>20</v>
      </c>
      <c r="O5" s="10"/>
    </row>
    <row r="6" s="1" customFormat="1" ht="30" customHeight="1" spans="1:15">
      <c r="A6" s="10">
        <v>3</v>
      </c>
      <c r="B6" s="10" t="s">
        <v>27</v>
      </c>
      <c r="C6" s="10" t="s">
        <v>18</v>
      </c>
      <c r="D6" s="10" t="s">
        <v>19</v>
      </c>
      <c r="E6" s="11">
        <v>1</v>
      </c>
      <c r="F6" s="10" t="s">
        <v>20</v>
      </c>
      <c r="G6" s="10">
        <v>35</v>
      </c>
      <c r="H6" s="10" t="s">
        <v>21</v>
      </c>
      <c r="I6" s="10" t="s">
        <v>20</v>
      </c>
      <c r="J6" s="10" t="s">
        <v>22</v>
      </c>
      <c r="K6" s="10" t="s">
        <v>23</v>
      </c>
      <c r="L6" s="10" t="s">
        <v>24</v>
      </c>
      <c r="M6" s="10"/>
      <c r="N6" s="10" t="s">
        <v>20</v>
      </c>
      <c r="O6" s="10" t="s">
        <v>28</v>
      </c>
    </row>
    <row r="7" s="1" customFormat="1" ht="30" customHeight="1" spans="1:15">
      <c r="A7" s="10">
        <v>4</v>
      </c>
      <c r="B7" s="10" t="s">
        <v>29</v>
      </c>
      <c r="C7" s="10" t="s">
        <v>30</v>
      </c>
      <c r="D7" s="10" t="s">
        <v>31</v>
      </c>
      <c r="E7" s="11">
        <v>1</v>
      </c>
      <c r="F7" s="10" t="s">
        <v>20</v>
      </c>
      <c r="G7" s="10">
        <v>35</v>
      </c>
      <c r="H7" s="10" t="s">
        <v>32</v>
      </c>
      <c r="I7" s="10" t="s">
        <v>33</v>
      </c>
      <c r="J7" s="10" t="s">
        <v>22</v>
      </c>
      <c r="K7" s="10" t="s">
        <v>34</v>
      </c>
      <c r="L7" s="10" t="s">
        <v>35</v>
      </c>
      <c r="M7" s="10"/>
      <c r="N7" s="10" t="s">
        <v>20</v>
      </c>
      <c r="O7" s="10"/>
    </row>
    <row r="8" s="1" customFormat="1" ht="30" customHeight="1" spans="1:15">
      <c r="A8" s="10">
        <v>5</v>
      </c>
      <c r="B8" s="10" t="s">
        <v>36</v>
      </c>
      <c r="C8" s="10" t="s">
        <v>30</v>
      </c>
      <c r="D8" s="10" t="s">
        <v>31</v>
      </c>
      <c r="E8" s="11">
        <v>1</v>
      </c>
      <c r="F8" s="10" t="s">
        <v>20</v>
      </c>
      <c r="G8" s="10">
        <v>35</v>
      </c>
      <c r="H8" s="10" t="s">
        <v>32</v>
      </c>
      <c r="I8" s="10" t="s">
        <v>33</v>
      </c>
      <c r="J8" s="10" t="s">
        <v>22</v>
      </c>
      <c r="K8" s="10" t="s">
        <v>34</v>
      </c>
      <c r="L8" s="10" t="s">
        <v>35</v>
      </c>
      <c r="M8" s="10"/>
      <c r="N8" s="10" t="s">
        <v>20</v>
      </c>
      <c r="O8" s="10"/>
    </row>
    <row r="9" s="1" customFormat="1" ht="30" customHeight="1" spans="1:15">
      <c r="A9" s="10">
        <v>6</v>
      </c>
      <c r="B9" s="10" t="s">
        <v>36</v>
      </c>
      <c r="C9" s="10" t="s">
        <v>30</v>
      </c>
      <c r="D9" s="10" t="s">
        <v>37</v>
      </c>
      <c r="E9" s="11">
        <v>1</v>
      </c>
      <c r="F9" s="10" t="s">
        <v>20</v>
      </c>
      <c r="G9" s="10">
        <v>35</v>
      </c>
      <c r="H9" s="10" t="s">
        <v>32</v>
      </c>
      <c r="I9" s="10" t="s">
        <v>33</v>
      </c>
      <c r="J9" s="10" t="s">
        <v>22</v>
      </c>
      <c r="K9" s="10" t="s">
        <v>34</v>
      </c>
      <c r="L9" s="10" t="s">
        <v>35</v>
      </c>
      <c r="M9" s="10"/>
      <c r="N9" s="10" t="s">
        <v>20</v>
      </c>
      <c r="O9" s="10"/>
    </row>
    <row r="10" s="1" customFormat="1" ht="30" customHeight="1" spans="1:15">
      <c r="A10" s="10">
        <v>7</v>
      </c>
      <c r="B10" s="10" t="s">
        <v>38</v>
      </c>
      <c r="C10" s="10" t="s">
        <v>30</v>
      </c>
      <c r="D10" s="10" t="s">
        <v>39</v>
      </c>
      <c r="E10" s="11">
        <v>1</v>
      </c>
      <c r="F10" s="10" t="s">
        <v>20</v>
      </c>
      <c r="G10" s="10">
        <v>35</v>
      </c>
      <c r="H10" s="10" t="s">
        <v>32</v>
      </c>
      <c r="I10" s="10" t="s">
        <v>33</v>
      </c>
      <c r="J10" s="10" t="s">
        <v>22</v>
      </c>
      <c r="K10" s="10" t="s">
        <v>34</v>
      </c>
      <c r="L10" s="10" t="s">
        <v>35</v>
      </c>
      <c r="M10" s="10"/>
      <c r="N10" s="10" t="s">
        <v>20</v>
      </c>
      <c r="O10" s="10"/>
    </row>
    <row r="11" s="1" customFormat="1" ht="30" customHeight="1" spans="1:15">
      <c r="A11" s="10">
        <v>8</v>
      </c>
      <c r="B11" s="10" t="s">
        <v>38</v>
      </c>
      <c r="C11" s="10" t="s">
        <v>18</v>
      </c>
      <c r="D11" s="10" t="s">
        <v>19</v>
      </c>
      <c r="E11" s="11">
        <v>1</v>
      </c>
      <c r="F11" s="10" t="s">
        <v>20</v>
      </c>
      <c r="G11" s="10">
        <v>35</v>
      </c>
      <c r="H11" s="10" t="s">
        <v>21</v>
      </c>
      <c r="I11" s="10" t="s">
        <v>20</v>
      </c>
      <c r="J11" s="10" t="s">
        <v>22</v>
      </c>
      <c r="K11" s="10" t="s">
        <v>23</v>
      </c>
      <c r="L11" s="10" t="s">
        <v>24</v>
      </c>
      <c r="M11" s="10"/>
      <c r="N11" s="10" t="s">
        <v>20</v>
      </c>
      <c r="O11" s="10"/>
    </row>
    <row r="12" s="1" customFormat="1" ht="30" customHeight="1" spans="1:15">
      <c r="A12" s="10">
        <v>9</v>
      </c>
      <c r="B12" s="10" t="s">
        <v>40</v>
      </c>
      <c r="C12" s="10" t="s">
        <v>30</v>
      </c>
      <c r="D12" s="10" t="s">
        <v>41</v>
      </c>
      <c r="E12" s="11">
        <v>1</v>
      </c>
      <c r="F12" s="10" t="s">
        <v>20</v>
      </c>
      <c r="G12" s="10">
        <v>35</v>
      </c>
      <c r="H12" s="10" t="s">
        <v>32</v>
      </c>
      <c r="I12" s="10" t="s">
        <v>33</v>
      </c>
      <c r="J12" s="10" t="s">
        <v>22</v>
      </c>
      <c r="K12" s="10" t="s">
        <v>34</v>
      </c>
      <c r="L12" s="10" t="s">
        <v>35</v>
      </c>
      <c r="M12" s="10" t="s">
        <v>42</v>
      </c>
      <c r="N12" s="10" t="s">
        <v>20</v>
      </c>
      <c r="O12" s="10"/>
    </row>
    <row r="13" s="1" customFormat="1" ht="30" customHeight="1" spans="1:15">
      <c r="A13" s="10">
        <v>10</v>
      </c>
      <c r="B13" s="10" t="s">
        <v>40</v>
      </c>
      <c r="C13" s="10" t="s">
        <v>30</v>
      </c>
      <c r="D13" s="10" t="s">
        <v>31</v>
      </c>
      <c r="E13" s="11">
        <v>2</v>
      </c>
      <c r="F13" s="10" t="s">
        <v>20</v>
      </c>
      <c r="G13" s="10">
        <v>35</v>
      </c>
      <c r="H13" s="10" t="s">
        <v>32</v>
      </c>
      <c r="I13" s="10" t="s">
        <v>33</v>
      </c>
      <c r="J13" s="10" t="s">
        <v>22</v>
      </c>
      <c r="K13" s="10" t="s">
        <v>34</v>
      </c>
      <c r="L13" s="10" t="s">
        <v>35</v>
      </c>
      <c r="M13" s="10"/>
      <c r="N13" s="10" t="s">
        <v>20</v>
      </c>
      <c r="O13" s="10"/>
    </row>
    <row r="14" s="1" customFormat="1" ht="30" customHeight="1" spans="1:15">
      <c r="A14" s="10">
        <v>11</v>
      </c>
      <c r="B14" s="10" t="s">
        <v>40</v>
      </c>
      <c r="C14" s="10" t="s">
        <v>30</v>
      </c>
      <c r="D14" s="10" t="s">
        <v>37</v>
      </c>
      <c r="E14" s="11">
        <v>1</v>
      </c>
      <c r="F14" s="10" t="s">
        <v>20</v>
      </c>
      <c r="G14" s="10">
        <v>35</v>
      </c>
      <c r="H14" s="10" t="s">
        <v>32</v>
      </c>
      <c r="I14" s="10" t="s">
        <v>33</v>
      </c>
      <c r="J14" s="10" t="s">
        <v>22</v>
      </c>
      <c r="K14" s="10" t="s">
        <v>34</v>
      </c>
      <c r="L14" s="10" t="s">
        <v>35</v>
      </c>
      <c r="M14" s="10"/>
      <c r="N14" s="10" t="s">
        <v>20</v>
      </c>
      <c r="O14" s="10"/>
    </row>
    <row r="15" s="1" customFormat="1" ht="30" customHeight="1" spans="1:15">
      <c r="A15" s="10">
        <v>12</v>
      </c>
      <c r="B15" s="10" t="s">
        <v>40</v>
      </c>
      <c r="C15" s="10" t="s">
        <v>30</v>
      </c>
      <c r="D15" s="10" t="s">
        <v>43</v>
      </c>
      <c r="E15" s="11">
        <v>1</v>
      </c>
      <c r="F15" s="10" t="s">
        <v>20</v>
      </c>
      <c r="G15" s="10">
        <v>35</v>
      </c>
      <c r="H15" s="10" t="s">
        <v>32</v>
      </c>
      <c r="I15" s="10" t="s">
        <v>33</v>
      </c>
      <c r="J15" s="10" t="s">
        <v>22</v>
      </c>
      <c r="K15" s="10" t="s">
        <v>34</v>
      </c>
      <c r="L15" s="10" t="s">
        <v>35</v>
      </c>
      <c r="M15" s="10"/>
      <c r="N15" s="10" t="s">
        <v>20</v>
      </c>
      <c r="O15" s="10"/>
    </row>
    <row r="16" s="1" customFormat="1" ht="30" customHeight="1" spans="1:15">
      <c r="A16" s="10">
        <v>13</v>
      </c>
      <c r="B16" s="10" t="s">
        <v>44</v>
      </c>
      <c r="C16" s="10" t="s">
        <v>30</v>
      </c>
      <c r="D16" s="10" t="s">
        <v>41</v>
      </c>
      <c r="E16" s="11">
        <v>2</v>
      </c>
      <c r="F16" s="10" t="s">
        <v>20</v>
      </c>
      <c r="G16" s="10">
        <v>35</v>
      </c>
      <c r="H16" s="10" t="s">
        <v>32</v>
      </c>
      <c r="I16" s="10" t="s">
        <v>33</v>
      </c>
      <c r="J16" s="10" t="s">
        <v>22</v>
      </c>
      <c r="K16" s="10" t="s">
        <v>34</v>
      </c>
      <c r="L16" s="10" t="s">
        <v>35</v>
      </c>
      <c r="M16" s="11" t="s">
        <v>42</v>
      </c>
      <c r="N16" s="10" t="s">
        <v>20</v>
      </c>
      <c r="O16" s="10"/>
    </row>
    <row r="17" s="1" customFormat="1" ht="30" customHeight="1" spans="1:15">
      <c r="A17" s="10">
        <v>14</v>
      </c>
      <c r="B17" s="10" t="s">
        <v>44</v>
      </c>
      <c r="C17" s="10" t="s">
        <v>30</v>
      </c>
      <c r="D17" s="10" t="s">
        <v>31</v>
      </c>
      <c r="E17" s="11">
        <v>3</v>
      </c>
      <c r="F17" s="10" t="s">
        <v>20</v>
      </c>
      <c r="G17" s="10">
        <v>35</v>
      </c>
      <c r="H17" s="10" t="s">
        <v>32</v>
      </c>
      <c r="I17" s="10" t="s">
        <v>33</v>
      </c>
      <c r="J17" s="10" t="s">
        <v>22</v>
      </c>
      <c r="K17" s="10" t="s">
        <v>34</v>
      </c>
      <c r="L17" s="10" t="s">
        <v>35</v>
      </c>
      <c r="M17" s="10"/>
      <c r="N17" s="10" t="s">
        <v>20</v>
      </c>
      <c r="O17" s="10"/>
    </row>
    <row r="18" s="1" customFormat="1" ht="30" customHeight="1" spans="1:15">
      <c r="A18" s="10">
        <v>15</v>
      </c>
      <c r="B18" s="10" t="s">
        <v>44</v>
      </c>
      <c r="C18" s="10" t="s">
        <v>30</v>
      </c>
      <c r="D18" s="10" t="s">
        <v>37</v>
      </c>
      <c r="E18" s="11">
        <v>1</v>
      </c>
      <c r="F18" s="10" t="s">
        <v>20</v>
      </c>
      <c r="G18" s="10">
        <v>35</v>
      </c>
      <c r="H18" s="10" t="s">
        <v>32</v>
      </c>
      <c r="I18" s="10" t="s">
        <v>33</v>
      </c>
      <c r="J18" s="10" t="s">
        <v>22</v>
      </c>
      <c r="K18" s="10" t="s">
        <v>34</v>
      </c>
      <c r="L18" s="10" t="s">
        <v>35</v>
      </c>
      <c r="M18" s="10"/>
      <c r="N18" s="10" t="s">
        <v>20</v>
      </c>
      <c r="O18" s="10"/>
    </row>
    <row r="19" s="1" customFormat="1" ht="30" customHeight="1" spans="1:15">
      <c r="A19" s="10">
        <v>16</v>
      </c>
      <c r="B19" s="10" t="s">
        <v>44</v>
      </c>
      <c r="C19" s="10" t="s">
        <v>30</v>
      </c>
      <c r="D19" s="10" t="s">
        <v>39</v>
      </c>
      <c r="E19" s="11">
        <v>2</v>
      </c>
      <c r="F19" s="10" t="s">
        <v>20</v>
      </c>
      <c r="G19" s="10">
        <v>35</v>
      </c>
      <c r="H19" s="10" t="s">
        <v>32</v>
      </c>
      <c r="I19" s="10" t="s">
        <v>33</v>
      </c>
      <c r="J19" s="10" t="s">
        <v>22</v>
      </c>
      <c r="K19" s="10" t="s">
        <v>34</v>
      </c>
      <c r="L19" s="10" t="s">
        <v>35</v>
      </c>
      <c r="M19" s="10"/>
      <c r="N19" s="10" t="s">
        <v>20</v>
      </c>
      <c r="O19" s="10"/>
    </row>
    <row r="20" s="1" customFormat="1" ht="30" customHeight="1" spans="1:15">
      <c r="A20" s="10">
        <v>17</v>
      </c>
      <c r="B20" s="10" t="s">
        <v>45</v>
      </c>
      <c r="C20" s="10" t="s">
        <v>30</v>
      </c>
      <c r="D20" s="10" t="s">
        <v>41</v>
      </c>
      <c r="E20" s="11">
        <v>2</v>
      </c>
      <c r="F20" s="10" t="s">
        <v>20</v>
      </c>
      <c r="G20" s="10">
        <v>35</v>
      </c>
      <c r="H20" s="10" t="s">
        <v>32</v>
      </c>
      <c r="I20" s="10" t="s">
        <v>33</v>
      </c>
      <c r="J20" s="10" t="s">
        <v>22</v>
      </c>
      <c r="K20" s="10" t="s">
        <v>34</v>
      </c>
      <c r="L20" s="10" t="s">
        <v>35</v>
      </c>
      <c r="M20" s="10" t="s">
        <v>42</v>
      </c>
      <c r="N20" s="10" t="s">
        <v>20</v>
      </c>
      <c r="O20" s="10"/>
    </row>
    <row r="21" s="1" customFormat="1" ht="30" customHeight="1" spans="1:15">
      <c r="A21" s="10">
        <v>18</v>
      </c>
      <c r="B21" s="10" t="s">
        <v>45</v>
      </c>
      <c r="C21" s="10" t="s">
        <v>30</v>
      </c>
      <c r="D21" s="10" t="s">
        <v>37</v>
      </c>
      <c r="E21" s="11">
        <v>1</v>
      </c>
      <c r="F21" s="10" t="s">
        <v>20</v>
      </c>
      <c r="G21" s="10">
        <v>35</v>
      </c>
      <c r="H21" s="10" t="s">
        <v>32</v>
      </c>
      <c r="I21" s="10" t="s">
        <v>33</v>
      </c>
      <c r="J21" s="10" t="s">
        <v>22</v>
      </c>
      <c r="K21" s="10" t="s">
        <v>34</v>
      </c>
      <c r="L21" s="10" t="s">
        <v>35</v>
      </c>
      <c r="M21" s="10"/>
      <c r="N21" s="10" t="s">
        <v>20</v>
      </c>
      <c r="O21" s="10"/>
    </row>
    <row r="22" s="1" customFormat="1" ht="30" customHeight="1" spans="1:15">
      <c r="A22" s="10">
        <v>19</v>
      </c>
      <c r="B22" s="10" t="s">
        <v>46</v>
      </c>
      <c r="C22" s="10" t="s">
        <v>30</v>
      </c>
      <c r="D22" s="10" t="s">
        <v>41</v>
      </c>
      <c r="E22" s="11">
        <v>2</v>
      </c>
      <c r="F22" s="10" t="s">
        <v>20</v>
      </c>
      <c r="G22" s="10">
        <v>35</v>
      </c>
      <c r="H22" s="10" t="s">
        <v>32</v>
      </c>
      <c r="I22" s="10" t="s">
        <v>33</v>
      </c>
      <c r="J22" s="10" t="s">
        <v>22</v>
      </c>
      <c r="K22" s="10" t="s">
        <v>34</v>
      </c>
      <c r="L22" s="10" t="s">
        <v>35</v>
      </c>
      <c r="M22" s="10" t="s">
        <v>42</v>
      </c>
      <c r="N22" s="10" t="s">
        <v>20</v>
      </c>
      <c r="O22" s="10"/>
    </row>
    <row r="23" s="1" customFormat="1" ht="30" customHeight="1" spans="1:15">
      <c r="A23" s="10">
        <v>20</v>
      </c>
      <c r="B23" s="10" t="s">
        <v>46</v>
      </c>
      <c r="C23" s="10" t="s">
        <v>30</v>
      </c>
      <c r="D23" s="10" t="s">
        <v>31</v>
      </c>
      <c r="E23" s="11">
        <v>1</v>
      </c>
      <c r="F23" s="10" t="s">
        <v>20</v>
      </c>
      <c r="G23" s="10">
        <v>35</v>
      </c>
      <c r="H23" s="10" t="s">
        <v>32</v>
      </c>
      <c r="I23" s="10" t="s">
        <v>33</v>
      </c>
      <c r="J23" s="10" t="s">
        <v>22</v>
      </c>
      <c r="K23" s="10" t="s">
        <v>34</v>
      </c>
      <c r="L23" s="10" t="s">
        <v>35</v>
      </c>
      <c r="M23" s="10"/>
      <c r="N23" s="10" t="s">
        <v>20</v>
      </c>
      <c r="O23" s="10"/>
    </row>
    <row r="24" s="1" customFormat="1" ht="30" customHeight="1" spans="1:15">
      <c r="A24" s="10">
        <v>21</v>
      </c>
      <c r="B24" s="10" t="s">
        <v>46</v>
      </c>
      <c r="C24" s="10" t="s">
        <v>18</v>
      </c>
      <c r="D24" s="10" t="s">
        <v>19</v>
      </c>
      <c r="E24" s="11">
        <v>1</v>
      </c>
      <c r="F24" s="10" t="s">
        <v>20</v>
      </c>
      <c r="G24" s="10">
        <v>35</v>
      </c>
      <c r="H24" s="10" t="s">
        <v>21</v>
      </c>
      <c r="I24" s="10" t="s">
        <v>20</v>
      </c>
      <c r="J24" s="10" t="s">
        <v>22</v>
      </c>
      <c r="K24" s="10" t="s">
        <v>23</v>
      </c>
      <c r="L24" s="10" t="s">
        <v>24</v>
      </c>
      <c r="M24" s="10"/>
      <c r="N24" s="10" t="s">
        <v>20</v>
      </c>
      <c r="O24" s="10"/>
    </row>
    <row r="25" s="1" customFormat="1" ht="30" customHeight="1" spans="1:15">
      <c r="A25" s="10">
        <v>22</v>
      </c>
      <c r="B25" s="10" t="s">
        <v>47</v>
      </c>
      <c r="C25" s="10" t="s">
        <v>30</v>
      </c>
      <c r="D25" s="10" t="s">
        <v>41</v>
      </c>
      <c r="E25" s="11">
        <v>2</v>
      </c>
      <c r="F25" s="10" t="s">
        <v>20</v>
      </c>
      <c r="G25" s="10">
        <v>35</v>
      </c>
      <c r="H25" s="10" t="s">
        <v>32</v>
      </c>
      <c r="I25" s="10" t="s">
        <v>33</v>
      </c>
      <c r="J25" s="10" t="s">
        <v>22</v>
      </c>
      <c r="K25" s="10" t="s">
        <v>34</v>
      </c>
      <c r="L25" s="10" t="s">
        <v>35</v>
      </c>
      <c r="M25" s="11" t="s">
        <v>42</v>
      </c>
      <c r="N25" s="10" t="s">
        <v>20</v>
      </c>
      <c r="O25" s="10"/>
    </row>
    <row r="26" s="1" customFormat="1" ht="30" customHeight="1" spans="1:15">
      <c r="A26" s="10">
        <v>23</v>
      </c>
      <c r="B26" s="10" t="s">
        <v>47</v>
      </c>
      <c r="C26" s="10" t="s">
        <v>30</v>
      </c>
      <c r="D26" s="10" t="s">
        <v>31</v>
      </c>
      <c r="E26" s="11">
        <v>2</v>
      </c>
      <c r="F26" s="10" t="s">
        <v>20</v>
      </c>
      <c r="G26" s="10">
        <v>35</v>
      </c>
      <c r="H26" s="10" t="s">
        <v>32</v>
      </c>
      <c r="I26" s="10" t="s">
        <v>33</v>
      </c>
      <c r="J26" s="10" t="s">
        <v>22</v>
      </c>
      <c r="K26" s="10" t="s">
        <v>34</v>
      </c>
      <c r="L26" s="10" t="s">
        <v>35</v>
      </c>
      <c r="M26" s="10"/>
      <c r="N26" s="10" t="s">
        <v>20</v>
      </c>
      <c r="O26" s="10"/>
    </row>
    <row r="27" s="1" customFormat="1" ht="30" customHeight="1" spans="1:15">
      <c r="A27" s="10">
        <v>24</v>
      </c>
      <c r="B27" s="10" t="s">
        <v>47</v>
      </c>
      <c r="C27" s="10" t="s">
        <v>30</v>
      </c>
      <c r="D27" s="10" t="s">
        <v>43</v>
      </c>
      <c r="E27" s="11">
        <v>1</v>
      </c>
      <c r="F27" s="10" t="s">
        <v>20</v>
      </c>
      <c r="G27" s="10">
        <v>35</v>
      </c>
      <c r="H27" s="10" t="s">
        <v>32</v>
      </c>
      <c r="I27" s="10" t="s">
        <v>33</v>
      </c>
      <c r="J27" s="10" t="s">
        <v>22</v>
      </c>
      <c r="K27" s="10" t="s">
        <v>34</v>
      </c>
      <c r="L27" s="10" t="s">
        <v>35</v>
      </c>
      <c r="M27" s="10"/>
      <c r="N27" s="10" t="s">
        <v>20</v>
      </c>
      <c r="O27" s="10"/>
    </row>
    <row r="28" s="1" customFormat="1" ht="30" customHeight="1" spans="1:15">
      <c r="A28" s="10">
        <v>25</v>
      </c>
      <c r="B28" s="10" t="s">
        <v>47</v>
      </c>
      <c r="C28" s="10" t="s">
        <v>30</v>
      </c>
      <c r="D28" s="10" t="s">
        <v>48</v>
      </c>
      <c r="E28" s="11">
        <v>1</v>
      </c>
      <c r="F28" s="10" t="s">
        <v>20</v>
      </c>
      <c r="G28" s="10">
        <v>35</v>
      </c>
      <c r="H28" s="10" t="s">
        <v>32</v>
      </c>
      <c r="I28" s="10" t="s">
        <v>33</v>
      </c>
      <c r="J28" s="10" t="s">
        <v>22</v>
      </c>
      <c r="K28" s="10" t="s">
        <v>34</v>
      </c>
      <c r="L28" s="10" t="s">
        <v>35</v>
      </c>
      <c r="M28" s="10"/>
      <c r="N28" s="10" t="s">
        <v>20</v>
      </c>
      <c r="O28" s="10"/>
    </row>
    <row r="29" s="1" customFormat="1" ht="30" customHeight="1" spans="1:15">
      <c r="A29" s="10">
        <v>26</v>
      </c>
      <c r="B29" s="10" t="s">
        <v>47</v>
      </c>
      <c r="C29" s="10" t="s">
        <v>30</v>
      </c>
      <c r="D29" s="10" t="s">
        <v>49</v>
      </c>
      <c r="E29" s="11">
        <v>1</v>
      </c>
      <c r="F29" s="10" t="s">
        <v>20</v>
      </c>
      <c r="G29" s="10">
        <v>35</v>
      </c>
      <c r="H29" s="10" t="s">
        <v>32</v>
      </c>
      <c r="I29" s="10" t="s">
        <v>33</v>
      </c>
      <c r="J29" s="10" t="s">
        <v>22</v>
      </c>
      <c r="K29" s="10" t="s">
        <v>34</v>
      </c>
      <c r="L29" s="10" t="s">
        <v>35</v>
      </c>
      <c r="M29" s="10"/>
      <c r="N29" s="10" t="s">
        <v>20</v>
      </c>
      <c r="O29" s="10"/>
    </row>
    <row r="30" s="1" customFormat="1" ht="30" customHeight="1" spans="1:15">
      <c r="A30" s="10">
        <v>27</v>
      </c>
      <c r="B30" s="10" t="s">
        <v>47</v>
      </c>
      <c r="C30" s="10" t="s">
        <v>18</v>
      </c>
      <c r="D30" s="10" t="s">
        <v>50</v>
      </c>
      <c r="E30" s="11">
        <v>1</v>
      </c>
      <c r="F30" s="10" t="s">
        <v>20</v>
      </c>
      <c r="G30" s="10">
        <v>35</v>
      </c>
      <c r="H30" s="10" t="s">
        <v>21</v>
      </c>
      <c r="I30" s="10" t="s">
        <v>20</v>
      </c>
      <c r="J30" s="10" t="s">
        <v>22</v>
      </c>
      <c r="K30" s="10" t="s">
        <v>23</v>
      </c>
      <c r="L30" s="10" t="s">
        <v>51</v>
      </c>
      <c r="M30" s="10"/>
      <c r="N30" s="10" t="s">
        <v>20</v>
      </c>
      <c r="O30" s="10"/>
    </row>
    <row r="31" s="1" customFormat="1" ht="30" customHeight="1" spans="1:15">
      <c r="A31" s="10">
        <v>28</v>
      </c>
      <c r="B31" s="10" t="s">
        <v>52</v>
      </c>
      <c r="C31" s="10" t="s">
        <v>30</v>
      </c>
      <c r="D31" s="10" t="s">
        <v>31</v>
      </c>
      <c r="E31" s="11">
        <v>1</v>
      </c>
      <c r="F31" s="10" t="s">
        <v>20</v>
      </c>
      <c r="G31" s="10">
        <v>35</v>
      </c>
      <c r="H31" s="10" t="s">
        <v>32</v>
      </c>
      <c r="I31" s="10" t="s">
        <v>33</v>
      </c>
      <c r="J31" s="10" t="s">
        <v>22</v>
      </c>
      <c r="K31" s="10" t="s">
        <v>34</v>
      </c>
      <c r="L31" s="10" t="s">
        <v>35</v>
      </c>
      <c r="M31" s="10"/>
      <c r="N31" s="10" t="s">
        <v>20</v>
      </c>
      <c r="O31" s="10"/>
    </row>
    <row r="32" s="1" customFormat="1" ht="30" customHeight="1" spans="1:15">
      <c r="A32" s="10">
        <v>29</v>
      </c>
      <c r="B32" s="10" t="s">
        <v>53</v>
      </c>
      <c r="C32" s="10" t="s">
        <v>30</v>
      </c>
      <c r="D32" s="10" t="s">
        <v>41</v>
      </c>
      <c r="E32" s="11">
        <v>1</v>
      </c>
      <c r="F32" s="10" t="s">
        <v>20</v>
      </c>
      <c r="G32" s="10">
        <v>35</v>
      </c>
      <c r="H32" s="10" t="s">
        <v>32</v>
      </c>
      <c r="I32" s="10" t="s">
        <v>33</v>
      </c>
      <c r="J32" s="10" t="s">
        <v>22</v>
      </c>
      <c r="K32" s="10" t="s">
        <v>34</v>
      </c>
      <c r="L32" s="10" t="s">
        <v>35</v>
      </c>
      <c r="M32" s="11" t="s">
        <v>42</v>
      </c>
      <c r="N32" s="10" t="s">
        <v>20</v>
      </c>
      <c r="O32" s="10"/>
    </row>
    <row r="33" s="1" customFormat="1" ht="30" customHeight="1" spans="1:15">
      <c r="A33" s="10">
        <v>30</v>
      </c>
      <c r="B33" s="10" t="s">
        <v>53</v>
      </c>
      <c r="C33" s="10" t="s">
        <v>30</v>
      </c>
      <c r="D33" s="10" t="s">
        <v>31</v>
      </c>
      <c r="E33" s="11">
        <v>1</v>
      </c>
      <c r="F33" s="10" t="s">
        <v>20</v>
      </c>
      <c r="G33" s="10">
        <v>35</v>
      </c>
      <c r="H33" s="10" t="s">
        <v>32</v>
      </c>
      <c r="I33" s="10" t="s">
        <v>33</v>
      </c>
      <c r="J33" s="10" t="s">
        <v>22</v>
      </c>
      <c r="K33" s="10" t="s">
        <v>34</v>
      </c>
      <c r="L33" s="10" t="s">
        <v>35</v>
      </c>
      <c r="M33" s="10"/>
      <c r="N33" s="10" t="s">
        <v>20</v>
      </c>
      <c r="O33" s="10"/>
    </row>
    <row r="34" s="1" customFormat="1" ht="30" customHeight="1" spans="1:15">
      <c r="A34" s="10">
        <v>31</v>
      </c>
      <c r="B34" s="10" t="s">
        <v>53</v>
      </c>
      <c r="C34" s="10" t="s">
        <v>30</v>
      </c>
      <c r="D34" s="10" t="s">
        <v>37</v>
      </c>
      <c r="E34" s="11">
        <v>1</v>
      </c>
      <c r="F34" s="10" t="s">
        <v>20</v>
      </c>
      <c r="G34" s="10">
        <v>35</v>
      </c>
      <c r="H34" s="10" t="s">
        <v>32</v>
      </c>
      <c r="I34" s="10" t="s">
        <v>33</v>
      </c>
      <c r="J34" s="10" t="s">
        <v>22</v>
      </c>
      <c r="K34" s="10" t="s">
        <v>34</v>
      </c>
      <c r="L34" s="10" t="s">
        <v>35</v>
      </c>
      <c r="M34" s="10"/>
      <c r="N34" s="10" t="s">
        <v>20</v>
      </c>
      <c r="O34" s="10"/>
    </row>
    <row r="35" s="1" customFormat="1" ht="30" customHeight="1" spans="1:15">
      <c r="A35" s="10">
        <v>32</v>
      </c>
      <c r="B35" s="10" t="s">
        <v>53</v>
      </c>
      <c r="C35" s="10" t="s">
        <v>30</v>
      </c>
      <c r="D35" s="10" t="s">
        <v>48</v>
      </c>
      <c r="E35" s="11">
        <v>1</v>
      </c>
      <c r="F35" s="10" t="s">
        <v>20</v>
      </c>
      <c r="G35" s="10">
        <v>35</v>
      </c>
      <c r="H35" s="10" t="s">
        <v>32</v>
      </c>
      <c r="I35" s="10" t="s">
        <v>33</v>
      </c>
      <c r="J35" s="10" t="s">
        <v>22</v>
      </c>
      <c r="K35" s="10" t="s">
        <v>34</v>
      </c>
      <c r="L35" s="10" t="s">
        <v>35</v>
      </c>
      <c r="M35" s="10"/>
      <c r="N35" s="10" t="s">
        <v>20</v>
      </c>
      <c r="O35" s="10"/>
    </row>
    <row r="36" s="1" customFormat="1" ht="30" customHeight="1" spans="1:15">
      <c r="A36" s="10">
        <v>33</v>
      </c>
      <c r="B36" s="10" t="s">
        <v>54</v>
      </c>
      <c r="C36" s="10" t="s">
        <v>18</v>
      </c>
      <c r="D36" s="10" t="s">
        <v>19</v>
      </c>
      <c r="E36" s="11">
        <v>1</v>
      </c>
      <c r="F36" s="10" t="s">
        <v>20</v>
      </c>
      <c r="G36" s="10">
        <v>35</v>
      </c>
      <c r="H36" s="10" t="s">
        <v>21</v>
      </c>
      <c r="I36" s="10" t="s">
        <v>20</v>
      </c>
      <c r="J36" s="10" t="s">
        <v>22</v>
      </c>
      <c r="K36" s="10" t="s">
        <v>23</v>
      </c>
      <c r="L36" s="10" t="s">
        <v>24</v>
      </c>
      <c r="M36" s="10"/>
      <c r="N36" s="10" t="s">
        <v>20</v>
      </c>
      <c r="O36" s="10"/>
    </row>
    <row r="37" s="1" customFormat="1" ht="30" customHeight="1" spans="1:15">
      <c r="A37" s="10">
        <v>34</v>
      </c>
      <c r="B37" s="10" t="s">
        <v>55</v>
      </c>
      <c r="C37" s="10" t="s">
        <v>18</v>
      </c>
      <c r="D37" s="10" t="s">
        <v>50</v>
      </c>
      <c r="E37" s="11">
        <v>1</v>
      </c>
      <c r="F37" s="10" t="s">
        <v>20</v>
      </c>
      <c r="G37" s="10">
        <v>35</v>
      </c>
      <c r="H37" s="10" t="s">
        <v>21</v>
      </c>
      <c r="I37" s="10" t="s">
        <v>20</v>
      </c>
      <c r="J37" s="10" t="s">
        <v>22</v>
      </c>
      <c r="K37" s="10" t="s">
        <v>23</v>
      </c>
      <c r="L37" s="10" t="s">
        <v>51</v>
      </c>
      <c r="M37" s="10"/>
      <c r="N37" s="10" t="s">
        <v>20</v>
      </c>
      <c r="O37" s="10"/>
    </row>
    <row r="38" s="1" customFormat="1" ht="30" customHeight="1" spans="1:15">
      <c r="A38" s="10">
        <v>35</v>
      </c>
      <c r="B38" s="10" t="s">
        <v>56</v>
      </c>
      <c r="C38" s="10" t="s">
        <v>30</v>
      </c>
      <c r="D38" s="10" t="s">
        <v>31</v>
      </c>
      <c r="E38" s="11">
        <v>1</v>
      </c>
      <c r="F38" s="10" t="s">
        <v>20</v>
      </c>
      <c r="G38" s="10">
        <v>35</v>
      </c>
      <c r="H38" s="10" t="s">
        <v>32</v>
      </c>
      <c r="I38" s="10" t="s">
        <v>33</v>
      </c>
      <c r="J38" s="10" t="s">
        <v>22</v>
      </c>
      <c r="K38" s="10" t="s">
        <v>34</v>
      </c>
      <c r="L38" s="10" t="s">
        <v>35</v>
      </c>
      <c r="M38" s="10"/>
      <c r="N38" s="10" t="s">
        <v>20</v>
      </c>
      <c r="O38" s="10"/>
    </row>
    <row r="39" s="1" customFormat="1" ht="30" customHeight="1" spans="1:15">
      <c r="A39" s="10">
        <v>36</v>
      </c>
      <c r="B39" s="10" t="s">
        <v>56</v>
      </c>
      <c r="C39" s="10" t="s">
        <v>30</v>
      </c>
      <c r="D39" s="10" t="s">
        <v>37</v>
      </c>
      <c r="E39" s="11">
        <v>1</v>
      </c>
      <c r="F39" s="10" t="s">
        <v>20</v>
      </c>
      <c r="G39" s="10">
        <v>35</v>
      </c>
      <c r="H39" s="10" t="s">
        <v>32</v>
      </c>
      <c r="I39" s="10" t="s">
        <v>33</v>
      </c>
      <c r="J39" s="10" t="s">
        <v>22</v>
      </c>
      <c r="K39" s="10" t="s">
        <v>34</v>
      </c>
      <c r="L39" s="10" t="s">
        <v>35</v>
      </c>
      <c r="M39" s="10"/>
      <c r="N39" s="10" t="s">
        <v>20</v>
      </c>
      <c r="O39" s="10"/>
    </row>
    <row r="40" s="1" customFormat="1" ht="30" customHeight="1" spans="1:15">
      <c r="A40" s="10">
        <v>37</v>
      </c>
      <c r="B40" s="10" t="s">
        <v>57</v>
      </c>
      <c r="C40" s="10" t="s">
        <v>30</v>
      </c>
      <c r="D40" s="10" t="s">
        <v>41</v>
      </c>
      <c r="E40" s="11">
        <v>1</v>
      </c>
      <c r="F40" s="10" t="s">
        <v>20</v>
      </c>
      <c r="G40" s="10">
        <v>35</v>
      </c>
      <c r="H40" s="10" t="s">
        <v>32</v>
      </c>
      <c r="I40" s="10" t="s">
        <v>33</v>
      </c>
      <c r="J40" s="10" t="s">
        <v>22</v>
      </c>
      <c r="K40" s="10" t="s">
        <v>34</v>
      </c>
      <c r="L40" s="10" t="s">
        <v>35</v>
      </c>
      <c r="M40" s="10" t="s">
        <v>42</v>
      </c>
      <c r="N40" s="10" t="s">
        <v>20</v>
      </c>
      <c r="O40" s="10"/>
    </row>
    <row r="41" s="1" customFormat="1" ht="30" customHeight="1" spans="1:15">
      <c r="A41" s="10">
        <v>38</v>
      </c>
      <c r="B41" s="10" t="s">
        <v>58</v>
      </c>
      <c r="C41" s="10" t="s">
        <v>30</v>
      </c>
      <c r="D41" s="10" t="s">
        <v>41</v>
      </c>
      <c r="E41" s="11">
        <v>1</v>
      </c>
      <c r="F41" s="10" t="s">
        <v>20</v>
      </c>
      <c r="G41" s="10">
        <v>35</v>
      </c>
      <c r="H41" s="10" t="s">
        <v>32</v>
      </c>
      <c r="I41" s="10" t="s">
        <v>33</v>
      </c>
      <c r="J41" s="10" t="s">
        <v>22</v>
      </c>
      <c r="K41" s="10" t="s">
        <v>34</v>
      </c>
      <c r="L41" s="10" t="s">
        <v>35</v>
      </c>
      <c r="M41" s="10" t="s">
        <v>42</v>
      </c>
      <c r="N41" s="10" t="s">
        <v>20</v>
      </c>
      <c r="O41" s="10"/>
    </row>
    <row r="42" s="1" customFormat="1" ht="30" customHeight="1" spans="1:15">
      <c r="A42" s="10">
        <v>39</v>
      </c>
      <c r="B42" s="10" t="s">
        <v>58</v>
      </c>
      <c r="C42" s="10" t="s">
        <v>30</v>
      </c>
      <c r="D42" s="10" t="s">
        <v>31</v>
      </c>
      <c r="E42" s="11">
        <v>2</v>
      </c>
      <c r="F42" s="10" t="s">
        <v>20</v>
      </c>
      <c r="G42" s="10">
        <v>35</v>
      </c>
      <c r="H42" s="10" t="s">
        <v>32</v>
      </c>
      <c r="I42" s="10" t="s">
        <v>33</v>
      </c>
      <c r="J42" s="10" t="s">
        <v>22</v>
      </c>
      <c r="K42" s="10" t="s">
        <v>34</v>
      </c>
      <c r="L42" s="10" t="s">
        <v>35</v>
      </c>
      <c r="M42" s="10"/>
      <c r="N42" s="10" t="s">
        <v>20</v>
      </c>
      <c r="O42" s="10"/>
    </row>
    <row r="43" s="1" customFormat="1" ht="30" customHeight="1" spans="1:15">
      <c r="A43" s="10">
        <v>40</v>
      </c>
      <c r="B43" s="10" t="s">
        <v>58</v>
      </c>
      <c r="C43" s="10" t="s">
        <v>30</v>
      </c>
      <c r="D43" s="10" t="s">
        <v>37</v>
      </c>
      <c r="E43" s="11">
        <v>1</v>
      </c>
      <c r="F43" s="10" t="s">
        <v>20</v>
      </c>
      <c r="G43" s="10">
        <v>35</v>
      </c>
      <c r="H43" s="10" t="s">
        <v>32</v>
      </c>
      <c r="I43" s="10" t="s">
        <v>33</v>
      </c>
      <c r="J43" s="10" t="s">
        <v>22</v>
      </c>
      <c r="K43" s="10" t="s">
        <v>34</v>
      </c>
      <c r="L43" s="10" t="s">
        <v>35</v>
      </c>
      <c r="M43" s="10"/>
      <c r="N43" s="10" t="s">
        <v>20</v>
      </c>
      <c r="O43" s="10"/>
    </row>
    <row r="44" s="1" customFormat="1" ht="30" customHeight="1" spans="1:15">
      <c r="A44" s="10">
        <v>41</v>
      </c>
      <c r="B44" s="10" t="s">
        <v>59</v>
      </c>
      <c r="C44" s="10" t="s">
        <v>30</v>
      </c>
      <c r="D44" s="10" t="s">
        <v>41</v>
      </c>
      <c r="E44" s="11">
        <v>1</v>
      </c>
      <c r="F44" s="10" t="s">
        <v>20</v>
      </c>
      <c r="G44" s="10">
        <v>35</v>
      </c>
      <c r="H44" s="10" t="s">
        <v>32</v>
      </c>
      <c r="I44" s="10" t="s">
        <v>33</v>
      </c>
      <c r="J44" s="10" t="s">
        <v>22</v>
      </c>
      <c r="K44" s="10" t="s">
        <v>34</v>
      </c>
      <c r="L44" s="10" t="s">
        <v>60</v>
      </c>
      <c r="M44" s="11" t="s">
        <v>42</v>
      </c>
      <c r="N44" s="10" t="s">
        <v>20</v>
      </c>
      <c r="O44" s="10"/>
    </row>
    <row r="45" s="1" customFormat="1" ht="30" customHeight="1" spans="1:15">
      <c r="A45" s="10">
        <v>42</v>
      </c>
      <c r="B45" s="10" t="s">
        <v>61</v>
      </c>
      <c r="C45" s="10" t="s">
        <v>30</v>
      </c>
      <c r="D45" s="10" t="s">
        <v>31</v>
      </c>
      <c r="E45" s="11">
        <v>1</v>
      </c>
      <c r="F45" s="10" t="s">
        <v>20</v>
      </c>
      <c r="G45" s="10">
        <v>35</v>
      </c>
      <c r="H45" s="10" t="s">
        <v>32</v>
      </c>
      <c r="I45" s="10" t="s">
        <v>33</v>
      </c>
      <c r="J45" s="10" t="s">
        <v>22</v>
      </c>
      <c r="K45" s="10" t="s">
        <v>34</v>
      </c>
      <c r="L45" s="10" t="s">
        <v>35</v>
      </c>
      <c r="M45" s="10"/>
      <c r="N45" s="10" t="s">
        <v>20</v>
      </c>
      <c r="O45" s="10"/>
    </row>
    <row r="46" s="1" customFormat="1" ht="30" customHeight="1" spans="1:15">
      <c r="A46" s="10">
        <v>43</v>
      </c>
      <c r="B46" s="10" t="s">
        <v>61</v>
      </c>
      <c r="C46" s="10" t="s">
        <v>30</v>
      </c>
      <c r="D46" s="10" t="s">
        <v>49</v>
      </c>
      <c r="E46" s="11">
        <v>1</v>
      </c>
      <c r="F46" s="10" t="s">
        <v>20</v>
      </c>
      <c r="G46" s="10">
        <v>35</v>
      </c>
      <c r="H46" s="10" t="s">
        <v>32</v>
      </c>
      <c r="I46" s="10" t="s">
        <v>33</v>
      </c>
      <c r="J46" s="10" t="s">
        <v>22</v>
      </c>
      <c r="K46" s="10" t="s">
        <v>34</v>
      </c>
      <c r="L46" s="10" t="s">
        <v>35</v>
      </c>
      <c r="M46" s="10"/>
      <c r="N46" s="10" t="s">
        <v>20</v>
      </c>
      <c r="O46" s="10"/>
    </row>
    <row r="47" s="1" customFormat="1" ht="30" customHeight="1" spans="1:15">
      <c r="A47" s="10">
        <v>44</v>
      </c>
      <c r="B47" s="10" t="s">
        <v>62</v>
      </c>
      <c r="C47" s="10" t="s">
        <v>30</v>
      </c>
      <c r="D47" s="10" t="s">
        <v>63</v>
      </c>
      <c r="E47" s="11">
        <v>1</v>
      </c>
      <c r="F47" s="10" t="s">
        <v>20</v>
      </c>
      <c r="G47" s="10">
        <v>35</v>
      </c>
      <c r="H47" s="10" t="s">
        <v>32</v>
      </c>
      <c r="I47" s="10" t="s">
        <v>33</v>
      </c>
      <c r="J47" s="10" t="s">
        <v>22</v>
      </c>
      <c r="K47" s="10" t="s">
        <v>34</v>
      </c>
      <c r="L47" s="10" t="s">
        <v>60</v>
      </c>
      <c r="M47" s="10"/>
      <c r="N47" s="10" t="s">
        <v>20</v>
      </c>
      <c r="O47" s="10"/>
    </row>
    <row r="48" s="1" customFormat="1" ht="30" customHeight="1" spans="1:15">
      <c r="A48" s="10">
        <v>45</v>
      </c>
      <c r="B48" s="10" t="s">
        <v>64</v>
      </c>
      <c r="C48" s="10" t="s">
        <v>30</v>
      </c>
      <c r="D48" s="10" t="s">
        <v>65</v>
      </c>
      <c r="E48" s="11">
        <v>1</v>
      </c>
      <c r="F48" s="10" t="s">
        <v>20</v>
      </c>
      <c r="G48" s="10">
        <v>35</v>
      </c>
      <c r="H48" s="10" t="s">
        <v>32</v>
      </c>
      <c r="I48" s="10" t="s">
        <v>33</v>
      </c>
      <c r="J48" s="10" t="s">
        <v>22</v>
      </c>
      <c r="K48" s="10" t="s">
        <v>34</v>
      </c>
      <c r="L48" s="10" t="s">
        <v>35</v>
      </c>
      <c r="M48" s="10"/>
      <c r="N48" s="10" t="s">
        <v>20</v>
      </c>
      <c r="O48" s="10"/>
    </row>
    <row r="49" s="1" customFormat="1" ht="30" customHeight="1" spans="1:15">
      <c r="A49" s="10">
        <v>46</v>
      </c>
      <c r="B49" s="10" t="s">
        <v>64</v>
      </c>
      <c r="C49" s="10" t="s">
        <v>30</v>
      </c>
      <c r="D49" s="10" t="s">
        <v>31</v>
      </c>
      <c r="E49" s="11">
        <v>3</v>
      </c>
      <c r="F49" s="10" t="s">
        <v>20</v>
      </c>
      <c r="G49" s="10">
        <v>35</v>
      </c>
      <c r="H49" s="10" t="s">
        <v>32</v>
      </c>
      <c r="I49" s="10" t="s">
        <v>33</v>
      </c>
      <c r="J49" s="10" t="s">
        <v>22</v>
      </c>
      <c r="K49" s="10" t="s">
        <v>34</v>
      </c>
      <c r="L49" s="10" t="s">
        <v>35</v>
      </c>
      <c r="M49" s="10"/>
      <c r="N49" s="10" t="s">
        <v>20</v>
      </c>
      <c r="O49" s="10"/>
    </row>
    <row r="50" s="1" customFormat="1" ht="30" customHeight="1" spans="1:15">
      <c r="A50" s="10">
        <v>47</v>
      </c>
      <c r="B50" s="10" t="s">
        <v>64</v>
      </c>
      <c r="C50" s="10" t="s">
        <v>18</v>
      </c>
      <c r="D50" s="10" t="s">
        <v>66</v>
      </c>
      <c r="E50" s="11">
        <v>1</v>
      </c>
      <c r="F50" s="10" t="s">
        <v>20</v>
      </c>
      <c r="G50" s="10">
        <v>35</v>
      </c>
      <c r="H50" s="10" t="s">
        <v>21</v>
      </c>
      <c r="I50" s="10" t="s">
        <v>20</v>
      </c>
      <c r="J50" s="10" t="s">
        <v>22</v>
      </c>
      <c r="K50" s="10" t="s">
        <v>23</v>
      </c>
      <c r="L50" s="10" t="s">
        <v>67</v>
      </c>
      <c r="M50" s="10"/>
      <c r="N50" s="10" t="s">
        <v>20</v>
      </c>
      <c r="O50" s="10"/>
    </row>
    <row r="51" s="1" customFormat="1" ht="30" customHeight="1" spans="1:15">
      <c r="A51" s="10">
        <v>48</v>
      </c>
      <c r="B51" s="10" t="s">
        <v>64</v>
      </c>
      <c r="C51" s="10" t="s">
        <v>18</v>
      </c>
      <c r="D51" s="10" t="s">
        <v>68</v>
      </c>
      <c r="E51" s="11">
        <v>1</v>
      </c>
      <c r="F51" s="10" t="s">
        <v>20</v>
      </c>
      <c r="G51" s="10">
        <v>35</v>
      </c>
      <c r="H51" s="10" t="s">
        <v>21</v>
      </c>
      <c r="I51" s="10" t="s">
        <v>20</v>
      </c>
      <c r="J51" s="10" t="s">
        <v>22</v>
      </c>
      <c r="K51" s="10" t="s">
        <v>23</v>
      </c>
      <c r="L51" s="11" t="s">
        <v>69</v>
      </c>
      <c r="M51" s="10"/>
      <c r="N51" s="10" t="s">
        <v>70</v>
      </c>
      <c r="O51" s="10"/>
    </row>
    <row r="52" s="1" customFormat="1" ht="30" customHeight="1" spans="1:15">
      <c r="A52" s="10">
        <v>49</v>
      </c>
      <c r="B52" s="10" t="s">
        <v>71</v>
      </c>
      <c r="C52" s="10" t="s">
        <v>30</v>
      </c>
      <c r="D52" s="10" t="s">
        <v>63</v>
      </c>
      <c r="E52" s="11">
        <v>1</v>
      </c>
      <c r="F52" s="10" t="s">
        <v>20</v>
      </c>
      <c r="G52" s="10">
        <v>35</v>
      </c>
      <c r="H52" s="10" t="s">
        <v>32</v>
      </c>
      <c r="I52" s="10" t="s">
        <v>33</v>
      </c>
      <c r="J52" s="10" t="s">
        <v>22</v>
      </c>
      <c r="K52" s="10" t="s">
        <v>34</v>
      </c>
      <c r="L52" s="10" t="s">
        <v>60</v>
      </c>
      <c r="M52" s="10"/>
      <c r="N52" s="10" t="s">
        <v>20</v>
      </c>
      <c r="O52" s="10"/>
    </row>
    <row r="53" s="1" customFormat="1" ht="30" customHeight="1" spans="1:15">
      <c r="A53" s="10">
        <v>50</v>
      </c>
      <c r="B53" s="10" t="s">
        <v>72</v>
      </c>
      <c r="C53" s="10" t="s">
        <v>30</v>
      </c>
      <c r="D53" s="10" t="s">
        <v>31</v>
      </c>
      <c r="E53" s="11">
        <v>1</v>
      </c>
      <c r="F53" s="10" t="s">
        <v>20</v>
      </c>
      <c r="G53" s="10">
        <v>35</v>
      </c>
      <c r="H53" s="10" t="s">
        <v>32</v>
      </c>
      <c r="I53" s="10" t="s">
        <v>33</v>
      </c>
      <c r="J53" s="10" t="s">
        <v>22</v>
      </c>
      <c r="K53" s="10" t="s">
        <v>34</v>
      </c>
      <c r="L53" s="10" t="s">
        <v>35</v>
      </c>
      <c r="M53" s="10"/>
      <c r="N53" s="10" t="s">
        <v>20</v>
      </c>
      <c r="O53" s="10"/>
    </row>
    <row r="54" s="1" customFormat="1" ht="30" customHeight="1" spans="1:15">
      <c r="A54" s="10">
        <v>51</v>
      </c>
      <c r="B54" s="10" t="s">
        <v>72</v>
      </c>
      <c r="C54" s="10" t="s">
        <v>30</v>
      </c>
      <c r="D54" s="10" t="s">
        <v>41</v>
      </c>
      <c r="E54" s="11">
        <v>1</v>
      </c>
      <c r="F54" s="10" t="s">
        <v>20</v>
      </c>
      <c r="G54" s="10">
        <v>35</v>
      </c>
      <c r="H54" s="10" t="s">
        <v>32</v>
      </c>
      <c r="I54" s="10" t="s">
        <v>33</v>
      </c>
      <c r="J54" s="10" t="s">
        <v>22</v>
      </c>
      <c r="K54" s="10" t="s">
        <v>34</v>
      </c>
      <c r="L54" s="10" t="s">
        <v>35</v>
      </c>
      <c r="M54" s="10" t="s">
        <v>42</v>
      </c>
      <c r="N54" s="10" t="s">
        <v>20</v>
      </c>
      <c r="O54" s="10"/>
    </row>
    <row r="55" s="1" customFormat="1" ht="30" customHeight="1" spans="1:15">
      <c r="A55" s="10">
        <v>52</v>
      </c>
      <c r="B55" s="10" t="s">
        <v>72</v>
      </c>
      <c r="C55" s="10" t="s">
        <v>30</v>
      </c>
      <c r="D55" s="10" t="s">
        <v>37</v>
      </c>
      <c r="E55" s="11">
        <v>1</v>
      </c>
      <c r="F55" s="10" t="s">
        <v>20</v>
      </c>
      <c r="G55" s="10">
        <v>35</v>
      </c>
      <c r="H55" s="10" t="s">
        <v>32</v>
      </c>
      <c r="I55" s="10" t="s">
        <v>33</v>
      </c>
      <c r="J55" s="10" t="s">
        <v>22</v>
      </c>
      <c r="K55" s="10" t="s">
        <v>34</v>
      </c>
      <c r="L55" s="10" t="s">
        <v>35</v>
      </c>
      <c r="M55" s="10"/>
      <c r="N55" s="10" t="s">
        <v>20</v>
      </c>
      <c r="O55" s="10"/>
    </row>
    <row r="56" s="1" customFormat="1" ht="30" customHeight="1" spans="1:15">
      <c r="A56" s="10">
        <v>53</v>
      </c>
      <c r="B56" s="10" t="s">
        <v>72</v>
      </c>
      <c r="C56" s="10" t="s">
        <v>18</v>
      </c>
      <c r="D56" s="10" t="s">
        <v>19</v>
      </c>
      <c r="E56" s="11">
        <v>1</v>
      </c>
      <c r="F56" s="10" t="s">
        <v>20</v>
      </c>
      <c r="G56" s="10">
        <v>35</v>
      </c>
      <c r="H56" s="10" t="s">
        <v>21</v>
      </c>
      <c r="I56" s="10" t="s">
        <v>20</v>
      </c>
      <c r="J56" s="10" t="s">
        <v>22</v>
      </c>
      <c r="K56" s="10" t="s">
        <v>23</v>
      </c>
      <c r="L56" s="10" t="s">
        <v>24</v>
      </c>
      <c r="M56" s="10"/>
      <c r="N56" s="10" t="s">
        <v>20</v>
      </c>
      <c r="O56" s="10"/>
    </row>
    <row r="57" s="1" customFormat="1" ht="30" customHeight="1" spans="1:15">
      <c r="A57" s="10">
        <v>54</v>
      </c>
      <c r="B57" s="10" t="s">
        <v>73</v>
      </c>
      <c r="C57" s="10" t="s">
        <v>30</v>
      </c>
      <c r="D57" s="10" t="s">
        <v>37</v>
      </c>
      <c r="E57" s="11">
        <v>1</v>
      </c>
      <c r="F57" s="10" t="s">
        <v>20</v>
      </c>
      <c r="G57" s="10">
        <v>35</v>
      </c>
      <c r="H57" s="10" t="s">
        <v>32</v>
      </c>
      <c r="I57" s="10" t="s">
        <v>33</v>
      </c>
      <c r="J57" s="10" t="s">
        <v>22</v>
      </c>
      <c r="K57" s="10" t="s">
        <v>34</v>
      </c>
      <c r="L57" s="10" t="s">
        <v>35</v>
      </c>
      <c r="M57" s="10"/>
      <c r="N57" s="10" t="s">
        <v>20</v>
      </c>
      <c r="O57" s="10"/>
    </row>
    <row r="58" s="1" customFormat="1" ht="30" customHeight="1" spans="1:15">
      <c r="A58" s="10">
        <v>55</v>
      </c>
      <c r="B58" s="10" t="s">
        <v>73</v>
      </c>
      <c r="C58" s="10" t="s">
        <v>30</v>
      </c>
      <c r="D58" s="10" t="s">
        <v>31</v>
      </c>
      <c r="E58" s="11">
        <v>1</v>
      </c>
      <c r="F58" s="10" t="s">
        <v>20</v>
      </c>
      <c r="G58" s="10">
        <v>35</v>
      </c>
      <c r="H58" s="10" t="s">
        <v>32</v>
      </c>
      <c r="I58" s="10" t="s">
        <v>33</v>
      </c>
      <c r="J58" s="10" t="s">
        <v>22</v>
      </c>
      <c r="K58" s="10" t="s">
        <v>34</v>
      </c>
      <c r="L58" s="10" t="s">
        <v>35</v>
      </c>
      <c r="M58" s="10"/>
      <c r="N58" s="10" t="s">
        <v>20</v>
      </c>
      <c r="O58" s="10"/>
    </row>
    <row r="59" s="1" customFormat="1" ht="30" customHeight="1" spans="1:15">
      <c r="A59" s="10">
        <v>56</v>
      </c>
      <c r="B59" s="10" t="s">
        <v>74</v>
      </c>
      <c r="C59" s="10" t="s">
        <v>30</v>
      </c>
      <c r="D59" s="10" t="s">
        <v>41</v>
      </c>
      <c r="E59" s="11">
        <v>1</v>
      </c>
      <c r="F59" s="10" t="s">
        <v>20</v>
      </c>
      <c r="G59" s="10">
        <v>35</v>
      </c>
      <c r="H59" s="10" t="s">
        <v>32</v>
      </c>
      <c r="I59" s="10" t="s">
        <v>33</v>
      </c>
      <c r="J59" s="10" t="s">
        <v>22</v>
      </c>
      <c r="K59" s="10" t="s">
        <v>34</v>
      </c>
      <c r="L59" s="10" t="s">
        <v>35</v>
      </c>
      <c r="M59" s="10" t="s">
        <v>42</v>
      </c>
      <c r="N59" s="10" t="s">
        <v>20</v>
      </c>
      <c r="O59" s="10"/>
    </row>
    <row r="60" s="1" customFormat="1" ht="30" customHeight="1" spans="1:15">
      <c r="A60" s="10">
        <v>57</v>
      </c>
      <c r="B60" s="10" t="s">
        <v>75</v>
      </c>
      <c r="C60" s="10" t="s">
        <v>30</v>
      </c>
      <c r="D60" s="10" t="s">
        <v>31</v>
      </c>
      <c r="E60" s="11">
        <v>3</v>
      </c>
      <c r="F60" s="10" t="s">
        <v>20</v>
      </c>
      <c r="G60" s="10">
        <v>35</v>
      </c>
      <c r="H60" s="10" t="s">
        <v>32</v>
      </c>
      <c r="I60" s="10" t="s">
        <v>33</v>
      </c>
      <c r="J60" s="10" t="s">
        <v>22</v>
      </c>
      <c r="K60" s="10" t="s">
        <v>34</v>
      </c>
      <c r="L60" s="10" t="s">
        <v>35</v>
      </c>
      <c r="M60" s="10"/>
      <c r="N60" s="10" t="s">
        <v>20</v>
      </c>
      <c r="O60" s="10"/>
    </row>
    <row r="61" s="1" customFormat="1" ht="30" customHeight="1" spans="1:15">
      <c r="A61" s="10">
        <v>58</v>
      </c>
      <c r="B61" s="10" t="s">
        <v>75</v>
      </c>
      <c r="C61" s="10" t="s">
        <v>30</v>
      </c>
      <c r="D61" s="10" t="s">
        <v>37</v>
      </c>
      <c r="E61" s="11">
        <v>1</v>
      </c>
      <c r="F61" s="10" t="s">
        <v>20</v>
      </c>
      <c r="G61" s="10">
        <v>35</v>
      </c>
      <c r="H61" s="10" t="s">
        <v>32</v>
      </c>
      <c r="I61" s="10" t="s">
        <v>33</v>
      </c>
      <c r="J61" s="10" t="s">
        <v>22</v>
      </c>
      <c r="K61" s="10" t="s">
        <v>34</v>
      </c>
      <c r="L61" s="10" t="s">
        <v>35</v>
      </c>
      <c r="M61" s="10"/>
      <c r="N61" s="10" t="s">
        <v>20</v>
      </c>
      <c r="O61" s="10"/>
    </row>
    <row r="62" s="1" customFormat="1" ht="30" customHeight="1" spans="1:15">
      <c r="A62" s="10">
        <v>59</v>
      </c>
      <c r="B62" s="10" t="s">
        <v>75</v>
      </c>
      <c r="C62" s="10" t="s">
        <v>30</v>
      </c>
      <c r="D62" s="10" t="s">
        <v>41</v>
      </c>
      <c r="E62" s="11">
        <v>1</v>
      </c>
      <c r="F62" s="10" t="s">
        <v>20</v>
      </c>
      <c r="G62" s="10">
        <v>35</v>
      </c>
      <c r="H62" s="10" t="s">
        <v>32</v>
      </c>
      <c r="I62" s="10" t="s">
        <v>33</v>
      </c>
      <c r="J62" s="10" t="s">
        <v>22</v>
      </c>
      <c r="K62" s="10" t="s">
        <v>34</v>
      </c>
      <c r="L62" s="10" t="s">
        <v>35</v>
      </c>
      <c r="M62" s="11" t="s">
        <v>42</v>
      </c>
      <c r="N62" s="10" t="s">
        <v>20</v>
      </c>
      <c r="O62" s="10"/>
    </row>
    <row r="63" s="1" customFormat="1" ht="30" customHeight="1" spans="1:15">
      <c r="A63" s="10">
        <v>60</v>
      </c>
      <c r="B63" s="10" t="s">
        <v>75</v>
      </c>
      <c r="C63" s="10" t="s">
        <v>30</v>
      </c>
      <c r="D63" s="10" t="s">
        <v>76</v>
      </c>
      <c r="E63" s="11">
        <v>1</v>
      </c>
      <c r="F63" s="10" t="s">
        <v>20</v>
      </c>
      <c r="G63" s="10">
        <v>35</v>
      </c>
      <c r="H63" s="10" t="s">
        <v>32</v>
      </c>
      <c r="I63" s="10" t="s">
        <v>33</v>
      </c>
      <c r="J63" s="10" t="s">
        <v>22</v>
      </c>
      <c r="K63" s="10" t="s">
        <v>34</v>
      </c>
      <c r="L63" s="10" t="s">
        <v>60</v>
      </c>
      <c r="M63" s="11" t="s">
        <v>42</v>
      </c>
      <c r="N63" s="10" t="s">
        <v>20</v>
      </c>
      <c r="O63" s="10"/>
    </row>
    <row r="64" s="1" customFormat="1" ht="30" customHeight="1" spans="1:15">
      <c r="A64" s="10">
        <v>61</v>
      </c>
      <c r="B64" s="10" t="s">
        <v>75</v>
      </c>
      <c r="C64" s="10" t="s">
        <v>18</v>
      </c>
      <c r="D64" s="10" t="s">
        <v>77</v>
      </c>
      <c r="E64" s="11">
        <v>1</v>
      </c>
      <c r="F64" s="10" t="s">
        <v>20</v>
      </c>
      <c r="G64" s="10">
        <v>35</v>
      </c>
      <c r="H64" s="10" t="s">
        <v>21</v>
      </c>
      <c r="I64" s="10" t="s">
        <v>20</v>
      </c>
      <c r="J64" s="10" t="s">
        <v>22</v>
      </c>
      <c r="K64" s="10" t="s">
        <v>23</v>
      </c>
      <c r="L64" s="11" t="s">
        <v>78</v>
      </c>
      <c r="M64" s="10"/>
      <c r="N64" s="10" t="s">
        <v>20</v>
      </c>
      <c r="O64" s="10"/>
    </row>
    <row r="65" s="1" customFormat="1" ht="30" customHeight="1" spans="1:15">
      <c r="A65" s="10">
        <v>62</v>
      </c>
      <c r="B65" s="10" t="s">
        <v>79</v>
      </c>
      <c r="C65" s="10" t="s">
        <v>30</v>
      </c>
      <c r="D65" s="10" t="s">
        <v>41</v>
      </c>
      <c r="E65" s="11">
        <v>1</v>
      </c>
      <c r="F65" s="10" t="s">
        <v>20</v>
      </c>
      <c r="G65" s="10">
        <v>35</v>
      </c>
      <c r="H65" s="10" t="s">
        <v>32</v>
      </c>
      <c r="I65" s="10" t="s">
        <v>33</v>
      </c>
      <c r="J65" s="10" t="s">
        <v>22</v>
      </c>
      <c r="K65" s="10" t="s">
        <v>34</v>
      </c>
      <c r="L65" s="10" t="s">
        <v>35</v>
      </c>
      <c r="M65" s="10" t="s">
        <v>42</v>
      </c>
      <c r="N65" s="10" t="s">
        <v>20</v>
      </c>
      <c r="O65" s="10"/>
    </row>
    <row r="66" s="1" customFormat="1" ht="30" customHeight="1" spans="1:15">
      <c r="A66" s="10">
        <v>63</v>
      </c>
      <c r="B66" s="10" t="s">
        <v>79</v>
      </c>
      <c r="C66" s="10" t="s">
        <v>18</v>
      </c>
      <c r="D66" s="10" t="s">
        <v>19</v>
      </c>
      <c r="E66" s="11">
        <v>1</v>
      </c>
      <c r="F66" s="10" t="s">
        <v>20</v>
      </c>
      <c r="G66" s="10">
        <v>35</v>
      </c>
      <c r="H66" s="10" t="s">
        <v>21</v>
      </c>
      <c r="I66" s="10" t="s">
        <v>20</v>
      </c>
      <c r="J66" s="10" t="s">
        <v>22</v>
      </c>
      <c r="K66" s="10" t="s">
        <v>23</v>
      </c>
      <c r="L66" s="10" t="s">
        <v>24</v>
      </c>
      <c r="M66" s="10"/>
      <c r="N66" s="10" t="s">
        <v>20</v>
      </c>
      <c r="O66" s="10"/>
    </row>
    <row r="67" s="1" customFormat="1" ht="30" customHeight="1" spans="1:15">
      <c r="A67" s="10">
        <v>64</v>
      </c>
      <c r="B67" s="10" t="s">
        <v>79</v>
      </c>
      <c r="C67" s="10" t="s">
        <v>30</v>
      </c>
      <c r="D67" s="10" t="s">
        <v>76</v>
      </c>
      <c r="E67" s="11">
        <v>1</v>
      </c>
      <c r="F67" s="10" t="s">
        <v>20</v>
      </c>
      <c r="G67" s="10">
        <v>35</v>
      </c>
      <c r="H67" s="10" t="s">
        <v>32</v>
      </c>
      <c r="I67" s="10" t="s">
        <v>33</v>
      </c>
      <c r="J67" s="10" t="s">
        <v>22</v>
      </c>
      <c r="K67" s="10" t="s">
        <v>34</v>
      </c>
      <c r="L67" s="10" t="s">
        <v>60</v>
      </c>
      <c r="M67" s="10" t="s">
        <v>42</v>
      </c>
      <c r="N67" s="10" t="s">
        <v>20</v>
      </c>
      <c r="O67" s="10"/>
    </row>
    <row r="68" s="1" customFormat="1" ht="30" customHeight="1" spans="1:15">
      <c r="A68" s="10">
        <v>65</v>
      </c>
      <c r="B68" s="10" t="s">
        <v>79</v>
      </c>
      <c r="C68" s="10" t="s">
        <v>30</v>
      </c>
      <c r="D68" s="10" t="s">
        <v>80</v>
      </c>
      <c r="E68" s="11">
        <v>1</v>
      </c>
      <c r="F68" s="10" t="s">
        <v>20</v>
      </c>
      <c r="G68" s="10">
        <v>35</v>
      </c>
      <c r="H68" s="10" t="s">
        <v>32</v>
      </c>
      <c r="I68" s="10" t="s">
        <v>33</v>
      </c>
      <c r="J68" s="10" t="s">
        <v>22</v>
      </c>
      <c r="K68" s="10" t="s">
        <v>34</v>
      </c>
      <c r="L68" s="10" t="s">
        <v>60</v>
      </c>
      <c r="M68" s="10"/>
      <c r="N68" s="10" t="s">
        <v>20</v>
      </c>
      <c r="O68" s="10"/>
    </row>
    <row r="69" s="1" customFormat="1" ht="30" customHeight="1" spans="1:15">
      <c r="A69" s="10">
        <v>66</v>
      </c>
      <c r="B69" s="10" t="s">
        <v>79</v>
      </c>
      <c r="C69" s="10" t="s">
        <v>18</v>
      </c>
      <c r="D69" s="10" t="s">
        <v>77</v>
      </c>
      <c r="E69" s="11">
        <v>1</v>
      </c>
      <c r="F69" s="10" t="s">
        <v>20</v>
      </c>
      <c r="G69" s="10">
        <v>35</v>
      </c>
      <c r="H69" s="10" t="s">
        <v>21</v>
      </c>
      <c r="I69" s="10" t="s">
        <v>20</v>
      </c>
      <c r="J69" s="10" t="s">
        <v>22</v>
      </c>
      <c r="K69" s="10" t="s">
        <v>23</v>
      </c>
      <c r="L69" s="11" t="s">
        <v>78</v>
      </c>
      <c r="M69" s="10"/>
      <c r="N69" s="10" t="s">
        <v>20</v>
      </c>
      <c r="O69" s="10"/>
    </row>
    <row r="70" s="1" customFormat="1" ht="30" customHeight="1" spans="1:15">
      <c r="A70" s="10">
        <v>67</v>
      </c>
      <c r="B70" s="10" t="s">
        <v>81</v>
      </c>
      <c r="C70" s="10" t="s">
        <v>18</v>
      </c>
      <c r="D70" s="10" t="s">
        <v>66</v>
      </c>
      <c r="E70" s="11">
        <v>1</v>
      </c>
      <c r="F70" s="10" t="s">
        <v>20</v>
      </c>
      <c r="G70" s="10">
        <v>35</v>
      </c>
      <c r="H70" s="10" t="s">
        <v>21</v>
      </c>
      <c r="I70" s="10" t="s">
        <v>20</v>
      </c>
      <c r="J70" s="10" t="s">
        <v>22</v>
      </c>
      <c r="K70" s="10" t="s">
        <v>23</v>
      </c>
      <c r="L70" s="10" t="s">
        <v>67</v>
      </c>
      <c r="M70" s="10"/>
      <c r="N70" s="10" t="s">
        <v>20</v>
      </c>
      <c r="O70" s="10"/>
    </row>
    <row r="71" s="1" customFormat="1" ht="30" customHeight="1" spans="1:15">
      <c r="A71" s="10">
        <v>68</v>
      </c>
      <c r="B71" s="10" t="s">
        <v>82</v>
      </c>
      <c r="C71" s="10" t="s">
        <v>30</v>
      </c>
      <c r="D71" s="10" t="s">
        <v>83</v>
      </c>
      <c r="E71" s="11">
        <v>1</v>
      </c>
      <c r="F71" s="10" t="s">
        <v>20</v>
      </c>
      <c r="G71" s="10">
        <v>35</v>
      </c>
      <c r="H71" s="10" t="s">
        <v>32</v>
      </c>
      <c r="I71" s="10" t="s">
        <v>33</v>
      </c>
      <c r="J71" s="10" t="s">
        <v>22</v>
      </c>
      <c r="K71" s="10" t="s">
        <v>34</v>
      </c>
      <c r="L71" s="10" t="s">
        <v>35</v>
      </c>
      <c r="M71" s="10"/>
      <c r="N71" s="10" t="s">
        <v>20</v>
      </c>
      <c r="O71" s="10"/>
    </row>
    <row r="72" s="1" customFormat="1" ht="30" customHeight="1" spans="1:15">
      <c r="A72" s="10">
        <v>69</v>
      </c>
      <c r="B72" s="10" t="s">
        <v>82</v>
      </c>
      <c r="C72" s="10" t="s">
        <v>18</v>
      </c>
      <c r="D72" s="10" t="s">
        <v>66</v>
      </c>
      <c r="E72" s="11">
        <v>1</v>
      </c>
      <c r="F72" s="10" t="s">
        <v>20</v>
      </c>
      <c r="G72" s="10">
        <v>35</v>
      </c>
      <c r="H72" s="10" t="s">
        <v>21</v>
      </c>
      <c r="I72" s="10" t="s">
        <v>20</v>
      </c>
      <c r="J72" s="10" t="s">
        <v>22</v>
      </c>
      <c r="K72" s="10" t="s">
        <v>23</v>
      </c>
      <c r="L72" s="10" t="s">
        <v>67</v>
      </c>
      <c r="M72" s="10"/>
      <c r="N72" s="10" t="s">
        <v>20</v>
      </c>
      <c r="O72" s="10" t="s">
        <v>84</v>
      </c>
    </row>
    <row r="73" s="1" customFormat="1" ht="30" customHeight="1" spans="1:15">
      <c r="A73" s="10">
        <v>70</v>
      </c>
      <c r="B73" s="10" t="s">
        <v>85</v>
      </c>
      <c r="C73" s="10" t="s">
        <v>30</v>
      </c>
      <c r="D73" s="10" t="s">
        <v>83</v>
      </c>
      <c r="E73" s="11">
        <v>1</v>
      </c>
      <c r="F73" s="10" t="s">
        <v>20</v>
      </c>
      <c r="G73" s="10">
        <v>35</v>
      </c>
      <c r="H73" s="10" t="s">
        <v>32</v>
      </c>
      <c r="I73" s="10" t="s">
        <v>33</v>
      </c>
      <c r="J73" s="10" t="s">
        <v>22</v>
      </c>
      <c r="K73" s="10" t="s">
        <v>34</v>
      </c>
      <c r="L73" s="10" t="s">
        <v>35</v>
      </c>
      <c r="M73" s="10"/>
      <c r="N73" s="10" t="s">
        <v>20</v>
      </c>
      <c r="O73" s="10" t="s">
        <v>86</v>
      </c>
    </row>
    <row r="74" s="1" customFormat="1" ht="30" customHeight="1" spans="1:15">
      <c r="A74" s="10">
        <v>71</v>
      </c>
      <c r="B74" s="10" t="s">
        <v>87</v>
      </c>
      <c r="C74" s="10" t="s">
        <v>18</v>
      </c>
      <c r="D74" s="10" t="s">
        <v>77</v>
      </c>
      <c r="E74" s="11">
        <v>1</v>
      </c>
      <c r="F74" s="10" t="s">
        <v>20</v>
      </c>
      <c r="G74" s="10">
        <v>35</v>
      </c>
      <c r="H74" s="10" t="s">
        <v>32</v>
      </c>
      <c r="I74" s="10" t="s">
        <v>33</v>
      </c>
      <c r="J74" s="10" t="s">
        <v>22</v>
      </c>
      <c r="K74" s="10" t="s">
        <v>23</v>
      </c>
      <c r="L74" s="11" t="s">
        <v>78</v>
      </c>
      <c r="M74" s="10"/>
      <c r="N74" s="10" t="s">
        <v>20</v>
      </c>
      <c r="O74" s="10"/>
    </row>
    <row r="75" s="1" customFormat="1" ht="30" customHeight="1" spans="1:15">
      <c r="A75" s="10">
        <v>72</v>
      </c>
      <c r="B75" s="10" t="s">
        <v>88</v>
      </c>
      <c r="C75" s="10" t="s">
        <v>18</v>
      </c>
      <c r="D75" s="10" t="s">
        <v>89</v>
      </c>
      <c r="E75" s="10">
        <v>2</v>
      </c>
      <c r="F75" s="10" t="s">
        <v>20</v>
      </c>
      <c r="G75" s="10">
        <v>35</v>
      </c>
      <c r="H75" s="10" t="s">
        <v>21</v>
      </c>
      <c r="I75" s="10" t="s">
        <v>20</v>
      </c>
      <c r="J75" s="10" t="s">
        <v>22</v>
      </c>
      <c r="K75" s="10" t="s">
        <v>23</v>
      </c>
      <c r="L75" s="10" t="s">
        <v>67</v>
      </c>
      <c r="M75" s="10"/>
      <c r="N75" s="10" t="s">
        <v>20</v>
      </c>
      <c r="O75" s="10" t="s">
        <v>90</v>
      </c>
    </row>
    <row r="76" s="1" customFormat="1" ht="30" customHeight="1" spans="1:15">
      <c r="A76" s="10">
        <v>73</v>
      </c>
      <c r="B76" s="10" t="s">
        <v>88</v>
      </c>
      <c r="C76" s="10" t="s">
        <v>18</v>
      </c>
      <c r="D76" s="10" t="s">
        <v>25</v>
      </c>
      <c r="E76" s="10">
        <v>2</v>
      </c>
      <c r="F76" s="10" t="s">
        <v>20</v>
      </c>
      <c r="G76" s="10">
        <v>35</v>
      </c>
      <c r="H76" s="10" t="s">
        <v>21</v>
      </c>
      <c r="I76" s="10" t="s">
        <v>20</v>
      </c>
      <c r="J76" s="10" t="s">
        <v>22</v>
      </c>
      <c r="K76" s="10" t="s">
        <v>23</v>
      </c>
      <c r="L76" s="10" t="s">
        <v>26</v>
      </c>
      <c r="M76" s="10"/>
      <c r="N76" s="10" t="s">
        <v>20</v>
      </c>
      <c r="O76" s="10" t="s">
        <v>90</v>
      </c>
    </row>
    <row r="77" s="1" customFormat="1" ht="30" customHeight="1" spans="1:15">
      <c r="A77" s="10">
        <v>74</v>
      </c>
      <c r="B77" s="10" t="s">
        <v>88</v>
      </c>
      <c r="C77" s="10" t="s">
        <v>18</v>
      </c>
      <c r="D77" s="10" t="s">
        <v>68</v>
      </c>
      <c r="E77" s="10">
        <v>2</v>
      </c>
      <c r="F77" s="10" t="s">
        <v>20</v>
      </c>
      <c r="G77" s="10">
        <v>35</v>
      </c>
      <c r="H77" s="10" t="s">
        <v>21</v>
      </c>
      <c r="I77" s="10" t="s">
        <v>20</v>
      </c>
      <c r="J77" s="10" t="s">
        <v>22</v>
      </c>
      <c r="K77" s="10" t="s">
        <v>23</v>
      </c>
      <c r="L77" s="10" t="s">
        <v>91</v>
      </c>
      <c r="M77" s="10"/>
      <c r="N77" s="10" t="s">
        <v>70</v>
      </c>
      <c r="O77" s="10" t="s">
        <v>90</v>
      </c>
    </row>
    <row r="78" s="1" customFormat="1" ht="30" customHeight="1" spans="1:15">
      <c r="A78" s="10">
        <v>75</v>
      </c>
      <c r="B78" s="10" t="s">
        <v>88</v>
      </c>
      <c r="C78" s="10" t="s">
        <v>18</v>
      </c>
      <c r="D78" s="10" t="s">
        <v>92</v>
      </c>
      <c r="E78" s="10">
        <v>4</v>
      </c>
      <c r="F78" s="10" t="s">
        <v>20</v>
      </c>
      <c r="G78" s="10">
        <v>35</v>
      </c>
      <c r="H78" s="10" t="s">
        <v>21</v>
      </c>
      <c r="I78" s="10" t="s">
        <v>20</v>
      </c>
      <c r="J78" s="10" t="s">
        <v>22</v>
      </c>
      <c r="K78" s="10" t="s">
        <v>23</v>
      </c>
      <c r="L78" s="10" t="s">
        <v>93</v>
      </c>
      <c r="M78" s="10"/>
      <c r="N78" s="10" t="s">
        <v>20</v>
      </c>
      <c r="O78" s="10" t="s">
        <v>90</v>
      </c>
    </row>
    <row r="79" s="1" customFormat="1" ht="30" customHeight="1" spans="1:15">
      <c r="A79" s="10">
        <v>76</v>
      </c>
      <c r="B79" s="10" t="s">
        <v>88</v>
      </c>
      <c r="C79" s="10" t="s">
        <v>18</v>
      </c>
      <c r="D79" s="10" t="s">
        <v>50</v>
      </c>
      <c r="E79" s="10">
        <v>1</v>
      </c>
      <c r="F79" s="10" t="s">
        <v>20</v>
      </c>
      <c r="G79" s="10">
        <v>35</v>
      </c>
      <c r="H79" s="10" t="s">
        <v>21</v>
      </c>
      <c r="I79" s="10" t="s">
        <v>20</v>
      </c>
      <c r="J79" s="10" t="s">
        <v>22</v>
      </c>
      <c r="K79" s="10" t="s">
        <v>23</v>
      </c>
      <c r="L79" s="10" t="s">
        <v>94</v>
      </c>
      <c r="M79" s="10"/>
      <c r="N79" s="10" t="s">
        <v>20</v>
      </c>
      <c r="O79" s="10" t="s">
        <v>90</v>
      </c>
    </row>
    <row r="80" s="1" customFormat="1" ht="30" customHeight="1" spans="1:15">
      <c r="A80" s="10">
        <v>77</v>
      </c>
      <c r="B80" s="10" t="s">
        <v>88</v>
      </c>
      <c r="C80" s="10" t="s">
        <v>18</v>
      </c>
      <c r="D80" s="10" t="s">
        <v>95</v>
      </c>
      <c r="E80" s="10">
        <v>1</v>
      </c>
      <c r="F80" s="10" t="s">
        <v>20</v>
      </c>
      <c r="G80" s="10">
        <v>35</v>
      </c>
      <c r="H80" s="10" t="s">
        <v>21</v>
      </c>
      <c r="I80" s="10" t="s">
        <v>20</v>
      </c>
      <c r="J80" s="10" t="s">
        <v>22</v>
      </c>
      <c r="K80" s="10" t="s">
        <v>23</v>
      </c>
      <c r="L80" s="10" t="s">
        <v>96</v>
      </c>
      <c r="M80" s="10"/>
      <c r="N80" s="10" t="s">
        <v>20</v>
      </c>
      <c r="O80" s="10" t="s">
        <v>90</v>
      </c>
    </row>
    <row r="81" s="1" customFormat="1" ht="30" customHeight="1" spans="1:15">
      <c r="A81" s="10">
        <v>78</v>
      </c>
      <c r="B81" s="10" t="s">
        <v>88</v>
      </c>
      <c r="C81" s="10" t="s">
        <v>18</v>
      </c>
      <c r="D81" s="10" t="s">
        <v>97</v>
      </c>
      <c r="E81" s="10">
        <v>1</v>
      </c>
      <c r="F81" s="10" t="s">
        <v>20</v>
      </c>
      <c r="G81" s="10">
        <v>35</v>
      </c>
      <c r="H81" s="10" t="s">
        <v>21</v>
      </c>
      <c r="I81" s="10" t="s">
        <v>20</v>
      </c>
      <c r="J81" s="10" t="s">
        <v>22</v>
      </c>
      <c r="K81" s="10" t="s">
        <v>23</v>
      </c>
      <c r="L81" s="10" t="s">
        <v>98</v>
      </c>
      <c r="M81" s="10"/>
      <c r="N81" s="10" t="s">
        <v>20</v>
      </c>
      <c r="O81" s="10" t="s">
        <v>90</v>
      </c>
    </row>
    <row r="82" s="1" customFormat="1" ht="30" customHeight="1" spans="1:15">
      <c r="A82" s="10">
        <v>79</v>
      </c>
      <c r="B82" s="10" t="s">
        <v>99</v>
      </c>
      <c r="C82" s="10" t="s">
        <v>30</v>
      </c>
      <c r="D82" s="10" t="s">
        <v>100</v>
      </c>
      <c r="E82" s="11">
        <v>1</v>
      </c>
      <c r="F82" s="10" t="s">
        <v>20</v>
      </c>
      <c r="G82" s="10">
        <v>35</v>
      </c>
      <c r="H82" s="10" t="s">
        <v>32</v>
      </c>
      <c r="I82" s="10" t="s">
        <v>33</v>
      </c>
      <c r="J82" s="10" t="s">
        <v>22</v>
      </c>
      <c r="K82" s="10" t="s">
        <v>34</v>
      </c>
      <c r="L82" s="10" t="s">
        <v>60</v>
      </c>
      <c r="M82" s="10"/>
      <c r="N82" s="10" t="s">
        <v>20</v>
      </c>
      <c r="O82" s="10"/>
    </row>
    <row r="83" s="1" customFormat="1" ht="30" customHeight="1" spans="1:15">
      <c r="A83" s="10">
        <v>80</v>
      </c>
      <c r="B83" s="12" t="s">
        <v>101</v>
      </c>
      <c r="C83" s="10" t="s">
        <v>18</v>
      </c>
      <c r="D83" s="10" t="s">
        <v>19</v>
      </c>
      <c r="E83" s="11">
        <v>1</v>
      </c>
      <c r="F83" s="10" t="s">
        <v>20</v>
      </c>
      <c r="G83" s="11">
        <v>35</v>
      </c>
      <c r="H83" s="10" t="s">
        <v>21</v>
      </c>
      <c r="I83" s="10" t="s">
        <v>20</v>
      </c>
      <c r="J83" s="10" t="s">
        <v>22</v>
      </c>
      <c r="K83" s="10" t="s">
        <v>23</v>
      </c>
      <c r="L83" s="10" t="s">
        <v>24</v>
      </c>
      <c r="M83" s="10"/>
      <c r="N83" s="10" t="s">
        <v>20</v>
      </c>
      <c r="O83" s="10"/>
    </row>
    <row r="84" s="1" customFormat="1" ht="30" customHeight="1" spans="1:15">
      <c r="A84" s="10">
        <v>81</v>
      </c>
      <c r="B84" s="12" t="s">
        <v>101</v>
      </c>
      <c r="C84" s="10" t="s">
        <v>18</v>
      </c>
      <c r="D84" s="10" t="s">
        <v>77</v>
      </c>
      <c r="E84" s="11">
        <v>1</v>
      </c>
      <c r="F84" s="10" t="s">
        <v>20</v>
      </c>
      <c r="G84" s="10">
        <v>35</v>
      </c>
      <c r="H84" s="10" t="s">
        <v>21</v>
      </c>
      <c r="I84" s="10" t="s">
        <v>20</v>
      </c>
      <c r="J84" s="10" t="s">
        <v>22</v>
      </c>
      <c r="K84" s="10" t="s">
        <v>23</v>
      </c>
      <c r="L84" s="11" t="s">
        <v>78</v>
      </c>
      <c r="M84" s="10"/>
      <c r="N84" s="10" t="s">
        <v>20</v>
      </c>
      <c r="O84" s="10"/>
    </row>
    <row r="85" s="1" customFormat="1" ht="30" customHeight="1" spans="1:15">
      <c r="A85" s="10">
        <v>82</v>
      </c>
      <c r="B85" s="10" t="s">
        <v>102</v>
      </c>
      <c r="C85" s="10" t="s">
        <v>18</v>
      </c>
      <c r="D85" s="10" t="s">
        <v>68</v>
      </c>
      <c r="E85" s="11">
        <v>1</v>
      </c>
      <c r="F85" s="10" t="s">
        <v>20</v>
      </c>
      <c r="G85" s="10">
        <v>35</v>
      </c>
      <c r="H85" s="10" t="s">
        <v>21</v>
      </c>
      <c r="I85" s="10" t="s">
        <v>20</v>
      </c>
      <c r="J85" s="10" t="s">
        <v>22</v>
      </c>
      <c r="K85" s="10" t="s">
        <v>23</v>
      </c>
      <c r="L85" s="11" t="s">
        <v>69</v>
      </c>
      <c r="M85" s="10"/>
      <c r="N85" s="10" t="s">
        <v>70</v>
      </c>
      <c r="O85" s="10"/>
    </row>
    <row r="86" s="1" customFormat="1" ht="30" customHeight="1" spans="1:15">
      <c r="A86" s="10">
        <v>83</v>
      </c>
      <c r="B86" s="10" t="s">
        <v>103</v>
      </c>
      <c r="C86" s="10" t="s">
        <v>18</v>
      </c>
      <c r="D86" s="10" t="s">
        <v>19</v>
      </c>
      <c r="E86" s="11">
        <v>1</v>
      </c>
      <c r="F86" s="10" t="s">
        <v>20</v>
      </c>
      <c r="G86" s="10">
        <v>35</v>
      </c>
      <c r="H86" s="10" t="s">
        <v>21</v>
      </c>
      <c r="I86" s="10" t="s">
        <v>20</v>
      </c>
      <c r="J86" s="10" t="s">
        <v>22</v>
      </c>
      <c r="K86" s="10" t="s">
        <v>23</v>
      </c>
      <c r="L86" s="10" t="s">
        <v>24</v>
      </c>
      <c r="M86" s="10"/>
      <c r="N86" s="10" t="s">
        <v>20</v>
      </c>
      <c r="O86" s="10"/>
    </row>
    <row r="87" s="1" customFormat="1" ht="30" customHeight="1" spans="1:15">
      <c r="A87" s="10">
        <v>84</v>
      </c>
      <c r="B87" s="10" t="s">
        <v>104</v>
      </c>
      <c r="C87" s="10" t="s">
        <v>18</v>
      </c>
      <c r="D87" s="10" t="s">
        <v>66</v>
      </c>
      <c r="E87" s="10">
        <v>1</v>
      </c>
      <c r="F87" s="10" t="s">
        <v>20</v>
      </c>
      <c r="G87" s="10">
        <v>35</v>
      </c>
      <c r="H87" s="10" t="s">
        <v>21</v>
      </c>
      <c r="I87" s="10" t="s">
        <v>20</v>
      </c>
      <c r="J87" s="10" t="s">
        <v>22</v>
      </c>
      <c r="K87" s="10" t="s">
        <v>23</v>
      </c>
      <c r="L87" s="10" t="s">
        <v>67</v>
      </c>
      <c r="M87" s="10"/>
      <c r="N87" s="10" t="s">
        <v>20</v>
      </c>
      <c r="O87" s="10"/>
    </row>
    <row r="88" s="1" customFormat="1" ht="30" customHeight="1" spans="1:15">
      <c r="A88" s="10">
        <v>85</v>
      </c>
      <c r="B88" s="10" t="s">
        <v>105</v>
      </c>
      <c r="C88" s="10" t="s">
        <v>30</v>
      </c>
      <c r="D88" s="11" t="s">
        <v>100</v>
      </c>
      <c r="E88" s="11">
        <v>1</v>
      </c>
      <c r="F88" s="10" t="s">
        <v>20</v>
      </c>
      <c r="G88" s="10">
        <v>35</v>
      </c>
      <c r="H88" s="10" t="s">
        <v>32</v>
      </c>
      <c r="I88" s="10" t="s">
        <v>33</v>
      </c>
      <c r="J88" s="10" t="s">
        <v>22</v>
      </c>
      <c r="K88" s="10" t="s">
        <v>34</v>
      </c>
      <c r="L88" s="10" t="s">
        <v>60</v>
      </c>
      <c r="M88" s="10"/>
      <c r="N88" s="10" t="s">
        <v>20</v>
      </c>
      <c r="O88" s="10"/>
    </row>
    <row r="89" s="1" customFormat="1" ht="30" customHeight="1" spans="1:15">
      <c r="A89" s="10">
        <v>86</v>
      </c>
      <c r="B89" s="10" t="s">
        <v>106</v>
      </c>
      <c r="C89" s="10" t="s">
        <v>18</v>
      </c>
      <c r="D89" s="10" t="s">
        <v>50</v>
      </c>
      <c r="E89" s="11">
        <v>1</v>
      </c>
      <c r="F89" s="10" t="s">
        <v>20</v>
      </c>
      <c r="G89" s="10">
        <v>35</v>
      </c>
      <c r="H89" s="10" t="s">
        <v>21</v>
      </c>
      <c r="I89" s="10" t="s">
        <v>20</v>
      </c>
      <c r="J89" s="10" t="s">
        <v>22</v>
      </c>
      <c r="K89" s="10" t="s">
        <v>23</v>
      </c>
      <c r="L89" s="10" t="s">
        <v>51</v>
      </c>
      <c r="M89" s="10"/>
      <c r="N89" s="10" t="s">
        <v>20</v>
      </c>
      <c r="O89" s="10"/>
    </row>
    <row r="90" s="1" customFormat="1" ht="30" customHeight="1" spans="1:15">
      <c r="A90" s="10">
        <v>87</v>
      </c>
      <c r="B90" s="10" t="s">
        <v>107</v>
      </c>
      <c r="C90" s="10" t="s">
        <v>18</v>
      </c>
      <c r="D90" s="10" t="s">
        <v>19</v>
      </c>
      <c r="E90" s="11">
        <v>1</v>
      </c>
      <c r="F90" s="10" t="s">
        <v>20</v>
      </c>
      <c r="G90" s="10">
        <v>35</v>
      </c>
      <c r="H90" s="10" t="s">
        <v>21</v>
      </c>
      <c r="I90" s="10" t="s">
        <v>20</v>
      </c>
      <c r="J90" s="10" t="s">
        <v>22</v>
      </c>
      <c r="K90" s="10" t="s">
        <v>23</v>
      </c>
      <c r="L90" s="10" t="s">
        <v>24</v>
      </c>
      <c r="M90" s="10"/>
      <c r="N90" s="10" t="s">
        <v>20</v>
      </c>
      <c r="O90" s="10"/>
    </row>
    <row r="91" s="2" customFormat="1" ht="30" customHeight="1" spans="1:15">
      <c r="A91" s="10">
        <v>88</v>
      </c>
      <c r="B91" s="10" t="s">
        <v>107</v>
      </c>
      <c r="C91" s="10" t="s">
        <v>30</v>
      </c>
      <c r="D91" s="10" t="s">
        <v>108</v>
      </c>
      <c r="E91" s="11">
        <v>1</v>
      </c>
      <c r="F91" s="10" t="s">
        <v>20</v>
      </c>
      <c r="G91" s="10">
        <v>35</v>
      </c>
      <c r="H91" s="10" t="s">
        <v>32</v>
      </c>
      <c r="I91" s="10" t="s">
        <v>33</v>
      </c>
      <c r="J91" s="10" t="s">
        <v>22</v>
      </c>
      <c r="K91" s="12" t="s">
        <v>34</v>
      </c>
      <c r="L91" s="12" t="s">
        <v>60</v>
      </c>
      <c r="M91" s="10"/>
      <c r="N91" s="10" t="s">
        <v>20</v>
      </c>
      <c r="O91" s="10"/>
    </row>
    <row r="92" s="1" customFormat="1" ht="30" customHeight="1" spans="1:15">
      <c r="A92" s="10">
        <v>89</v>
      </c>
      <c r="B92" s="13" t="s">
        <v>109</v>
      </c>
      <c r="C92" s="13" t="s">
        <v>30</v>
      </c>
      <c r="D92" s="13" t="s">
        <v>76</v>
      </c>
      <c r="E92" s="14">
        <v>1</v>
      </c>
      <c r="F92" s="13" t="s">
        <v>20</v>
      </c>
      <c r="G92" s="13">
        <v>35</v>
      </c>
      <c r="H92" s="13" t="s">
        <v>32</v>
      </c>
      <c r="I92" s="13" t="s">
        <v>33</v>
      </c>
      <c r="J92" s="13" t="s">
        <v>22</v>
      </c>
      <c r="K92" s="13" t="s">
        <v>34</v>
      </c>
      <c r="L92" s="13" t="s">
        <v>60</v>
      </c>
      <c r="M92" s="13" t="s">
        <v>42</v>
      </c>
      <c r="N92" s="13" t="s">
        <v>20</v>
      </c>
      <c r="O92" s="10"/>
    </row>
    <row r="93" s="1" customFormat="1" ht="30" customHeight="1" spans="1:15">
      <c r="A93" s="10">
        <v>90</v>
      </c>
      <c r="B93" s="10" t="s">
        <v>109</v>
      </c>
      <c r="C93" s="10" t="s">
        <v>30</v>
      </c>
      <c r="D93" s="10" t="s">
        <v>63</v>
      </c>
      <c r="E93" s="11">
        <v>1</v>
      </c>
      <c r="F93" s="10" t="s">
        <v>20</v>
      </c>
      <c r="G93" s="10">
        <v>35</v>
      </c>
      <c r="H93" s="10" t="s">
        <v>32</v>
      </c>
      <c r="I93" s="10" t="s">
        <v>33</v>
      </c>
      <c r="J93" s="10" t="s">
        <v>22</v>
      </c>
      <c r="K93" s="10" t="s">
        <v>34</v>
      </c>
      <c r="L93" s="10" t="s">
        <v>60</v>
      </c>
      <c r="M93" s="10"/>
      <c r="N93" s="10" t="s">
        <v>20</v>
      </c>
      <c r="O93" s="10"/>
    </row>
    <row r="94" s="1" customFormat="1" ht="30" customHeight="1" spans="1:15">
      <c r="A94" s="10">
        <v>91</v>
      </c>
      <c r="B94" s="10" t="s">
        <v>109</v>
      </c>
      <c r="C94" s="10" t="s">
        <v>30</v>
      </c>
      <c r="D94" s="13" t="s">
        <v>110</v>
      </c>
      <c r="E94" s="11">
        <v>1</v>
      </c>
      <c r="F94" s="10" t="s">
        <v>20</v>
      </c>
      <c r="G94" s="10">
        <v>35</v>
      </c>
      <c r="H94" s="10" t="s">
        <v>32</v>
      </c>
      <c r="I94" s="10" t="s">
        <v>33</v>
      </c>
      <c r="J94" s="10" t="s">
        <v>22</v>
      </c>
      <c r="K94" s="10" t="s">
        <v>34</v>
      </c>
      <c r="L94" s="10" t="s">
        <v>60</v>
      </c>
      <c r="M94" s="10"/>
      <c r="N94" s="10" t="s">
        <v>20</v>
      </c>
      <c r="O94" s="10"/>
    </row>
    <row r="95" s="1" customFormat="1" ht="30" customHeight="1" spans="1:15">
      <c r="A95" s="10">
        <v>92</v>
      </c>
      <c r="B95" s="10" t="s">
        <v>109</v>
      </c>
      <c r="C95" s="10" t="s">
        <v>18</v>
      </c>
      <c r="D95" s="10" t="s">
        <v>66</v>
      </c>
      <c r="E95" s="11">
        <v>1</v>
      </c>
      <c r="F95" s="10" t="s">
        <v>20</v>
      </c>
      <c r="G95" s="10">
        <v>35</v>
      </c>
      <c r="H95" s="10" t="s">
        <v>21</v>
      </c>
      <c r="I95" s="10" t="s">
        <v>20</v>
      </c>
      <c r="J95" s="10" t="s">
        <v>22</v>
      </c>
      <c r="K95" s="10" t="s">
        <v>23</v>
      </c>
      <c r="L95" s="10" t="s">
        <v>67</v>
      </c>
      <c r="M95" s="10"/>
      <c r="N95" s="10" t="s">
        <v>20</v>
      </c>
      <c r="O95" s="10"/>
    </row>
    <row r="96" s="1" customFormat="1" ht="30" customHeight="1" spans="1:15">
      <c r="A96" s="10">
        <v>93</v>
      </c>
      <c r="B96" s="10" t="s">
        <v>109</v>
      </c>
      <c r="C96" s="10" t="s">
        <v>18</v>
      </c>
      <c r="D96" s="10" t="s">
        <v>19</v>
      </c>
      <c r="E96" s="11">
        <v>1</v>
      </c>
      <c r="F96" s="10" t="s">
        <v>20</v>
      </c>
      <c r="G96" s="10">
        <v>35</v>
      </c>
      <c r="H96" s="10" t="s">
        <v>21</v>
      </c>
      <c r="I96" s="10" t="s">
        <v>20</v>
      </c>
      <c r="J96" s="10" t="s">
        <v>22</v>
      </c>
      <c r="K96" s="10" t="s">
        <v>23</v>
      </c>
      <c r="L96" s="10" t="s">
        <v>24</v>
      </c>
      <c r="M96" s="10"/>
      <c r="N96" s="10" t="s">
        <v>20</v>
      </c>
      <c r="O96" s="10"/>
    </row>
    <row r="97" s="1" customFormat="1" ht="30" customHeight="1" spans="1:15">
      <c r="A97" s="10">
        <v>94</v>
      </c>
      <c r="B97" s="10" t="s">
        <v>109</v>
      </c>
      <c r="C97" s="10" t="s">
        <v>18</v>
      </c>
      <c r="D97" s="10" t="s">
        <v>77</v>
      </c>
      <c r="E97" s="11">
        <v>1</v>
      </c>
      <c r="F97" s="10" t="s">
        <v>20</v>
      </c>
      <c r="G97" s="10">
        <v>35</v>
      </c>
      <c r="H97" s="10" t="s">
        <v>21</v>
      </c>
      <c r="I97" s="10" t="s">
        <v>20</v>
      </c>
      <c r="J97" s="10" t="s">
        <v>22</v>
      </c>
      <c r="K97" s="10" t="s">
        <v>23</v>
      </c>
      <c r="L97" s="11" t="s">
        <v>78</v>
      </c>
      <c r="M97" s="10"/>
      <c r="N97" s="10" t="s">
        <v>20</v>
      </c>
      <c r="O97" s="10"/>
    </row>
    <row r="98" s="1" customFormat="1" ht="30" customHeight="1" spans="1:15">
      <c r="A98" s="10">
        <v>95</v>
      </c>
      <c r="B98" s="10" t="s">
        <v>111</v>
      </c>
      <c r="C98" s="10" t="s">
        <v>18</v>
      </c>
      <c r="D98" s="10" t="s">
        <v>19</v>
      </c>
      <c r="E98" s="11">
        <v>1</v>
      </c>
      <c r="F98" s="10" t="s">
        <v>20</v>
      </c>
      <c r="G98" s="10">
        <v>35</v>
      </c>
      <c r="H98" s="10" t="s">
        <v>21</v>
      </c>
      <c r="I98" s="10" t="s">
        <v>20</v>
      </c>
      <c r="J98" s="10" t="s">
        <v>22</v>
      </c>
      <c r="K98" s="10" t="s">
        <v>23</v>
      </c>
      <c r="L98" s="10" t="s">
        <v>24</v>
      </c>
      <c r="M98" s="10"/>
      <c r="N98" s="10" t="s">
        <v>20</v>
      </c>
      <c r="O98" s="10"/>
    </row>
    <row r="99" s="1" customFormat="1" ht="30" customHeight="1" spans="1:15">
      <c r="A99" s="10">
        <v>96</v>
      </c>
      <c r="B99" s="12" t="s">
        <v>112</v>
      </c>
      <c r="C99" s="10" t="s">
        <v>30</v>
      </c>
      <c r="D99" s="10" t="s">
        <v>76</v>
      </c>
      <c r="E99" s="11">
        <v>1</v>
      </c>
      <c r="F99" s="10" t="s">
        <v>20</v>
      </c>
      <c r="G99" s="10">
        <v>35</v>
      </c>
      <c r="H99" s="10" t="s">
        <v>32</v>
      </c>
      <c r="I99" s="10" t="s">
        <v>33</v>
      </c>
      <c r="J99" s="10" t="s">
        <v>22</v>
      </c>
      <c r="K99" s="12" t="s">
        <v>34</v>
      </c>
      <c r="L99" s="12" t="s">
        <v>35</v>
      </c>
      <c r="M99" s="10" t="s">
        <v>42</v>
      </c>
      <c r="N99" s="10" t="s">
        <v>20</v>
      </c>
      <c r="O99" s="10"/>
    </row>
    <row r="100" s="1" customFormat="1" ht="30" customHeight="1" spans="1:15">
      <c r="A100" s="10">
        <v>97</v>
      </c>
      <c r="B100" s="10" t="s">
        <v>113</v>
      </c>
      <c r="C100" s="10" t="s">
        <v>18</v>
      </c>
      <c r="D100" s="10" t="s">
        <v>19</v>
      </c>
      <c r="E100" s="11">
        <v>1</v>
      </c>
      <c r="F100" s="10" t="s">
        <v>20</v>
      </c>
      <c r="G100" s="10">
        <v>35</v>
      </c>
      <c r="H100" s="10" t="s">
        <v>21</v>
      </c>
      <c r="I100" s="10" t="s">
        <v>20</v>
      </c>
      <c r="J100" s="10" t="s">
        <v>22</v>
      </c>
      <c r="K100" s="10" t="s">
        <v>23</v>
      </c>
      <c r="L100" s="10" t="s">
        <v>24</v>
      </c>
      <c r="M100" s="10"/>
      <c r="N100" s="10" t="s">
        <v>20</v>
      </c>
      <c r="O100" s="10"/>
    </row>
    <row r="101" s="1" customFormat="1" ht="30" customHeight="1" spans="1:15">
      <c r="A101" s="10">
        <v>98</v>
      </c>
      <c r="B101" s="12" t="s">
        <v>114</v>
      </c>
      <c r="C101" s="10" t="s">
        <v>18</v>
      </c>
      <c r="D101" s="10" t="s">
        <v>25</v>
      </c>
      <c r="E101" s="11">
        <v>1</v>
      </c>
      <c r="F101" s="10" t="s">
        <v>20</v>
      </c>
      <c r="G101" s="11">
        <v>35</v>
      </c>
      <c r="H101" s="10" t="s">
        <v>21</v>
      </c>
      <c r="I101" s="10" t="s">
        <v>20</v>
      </c>
      <c r="J101" s="11" t="s">
        <v>20</v>
      </c>
      <c r="K101" s="12" t="s">
        <v>23</v>
      </c>
      <c r="L101" s="12" t="s">
        <v>26</v>
      </c>
      <c r="M101" s="10"/>
      <c r="N101" s="10" t="s">
        <v>20</v>
      </c>
      <c r="O101" s="10"/>
    </row>
    <row r="102" s="1" customFormat="1" ht="30" customHeight="1" spans="1:15">
      <c r="A102" s="10">
        <v>99</v>
      </c>
      <c r="B102" s="10" t="s">
        <v>115</v>
      </c>
      <c r="C102" s="10" t="s">
        <v>30</v>
      </c>
      <c r="D102" s="10" t="s">
        <v>63</v>
      </c>
      <c r="E102" s="11">
        <v>1</v>
      </c>
      <c r="F102" s="10" t="s">
        <v>20</v>
      </c>
      <c r="G102" s="10">
        <v>35</v>
      </c>
      <c r="H102" s="10" t="s">
        <v>32</v>
      </c>
      <c r="I102" s="10" t="s">
        <v>33</v>
      </c>
      <c r="J102" s="11" t="s">
        <v>20</v>
      </c>
      <c r="K102" s="10" t="s">
        <v>34</v>
      </c>
      <c r="L102" s="10" t="s">
        <v>60</v>
      </c>
      <c r="M102" s="10"/>
      <c r="N102" s="10" t="s">
        <v>20</v>
      </c>
      <c r="O102" s="10"/>
    </row>
    <row r="103" s="1" customFormat="1" ht="30" customHeight="1" spans="1:15">
      <c r="A103" s="10">
        <v>100</v>
      </c>
      <c r="B103" s="10" t="s">
        <v>115</v>
      </c>
      <c r="C103" s="10" t="s">
        <v>18</v>
      </c>
      <c r="D103" s="10" t="s">
        <v>25</v>
      </c>
      <c r="E103" s="11">
        <v>1</v>
      </c>
      <c r="F103" s="10" t="s">
        <v>20</v>
      </c>
      <c r="G103" s="10">
        <v>35</v>
      </c>
      <c r="H103" s="10" t="s">
        <v>21</v>
      </c>
      <c r="I103" s="10" t="s">
        <v>20</v>
      </c>
      <c r="J103" s="11" t="s">
        <v>20</v>
      </c>
      <c r="K103" s="10" t="s">
        <v>23</v>
      </c>
      <c r="L103" s="11" t="s">
        <v>26</v>
      </c>
      <c r="M103" s="10"/>
      <c r="N103" s="10" t="s">
        <v>20</v>
      </c>
      <c r="O103" s="10"/>
    </row>
    <row r="104" s="1" customFormat="1" ht="30" customHeight="1" spans="1:15">
      <c r="A104" s="10">
        <v>101</v>
      </c>
      <c r="B104" s="10" t="s">
        <v>116</v>
      </c>
      <c r="C104" s="10" t="s">
        <v>30</v>
      </c>
      <c r="D104" s="10" t="s">
        <v>76</v>
      </c>
      <c r="E104" s="11">
        <v>2</v>
      </c>
      <c r="F104" s="10" t="s">
        <v>20</v>
      </c>
      <c r="G104" s="10">
        <v>35</v>
      </c>
      <c r="H104" s="10" t="s">
        <v>32</v>
      </c>
      <c r="I104" s="10" t="s">
        <v>33</v>
      </c>
      <c r="J104" s="10" t="s">
        <v>22</v>
      </c>
      <c r="K104" s="10" t="s">
        <v>34</v>
      </c>
      <c r="L104" s="10" t="s">
        <v>60</v>
      </c>
      <c r="M104" s="10" t="s">
        <v>42</v>
      </c>
      <c r="N104" s="10" t="s">
        <v>20</v>
      </c>
      <c r="O104" s="10"/>
    </row>
    <row r="105" s="1" customFormat="1" ht="30" customHeight="1" spans="1:15">
      <c r="A105" s="10">
        <v>102</v>
      </c>
      <c r="B105" s="10" t="s">
        <v>116</v>
      </c>
      <c r="C105" s="10" t="s">
        <v>30</v>
      </c>
      <c r="D105" s="10" t="s">
        <v>63</v>
      </c>
      <c r="E105" s="11">
        <v>1</v>
      </c>
      <c r="F105" s="10" t="s">
        <v>20</v>
      </c>
      <c r="G105" s="10">
        <v>35</v>
      </c>
      <c r="H105" s="10" t="s">
        <v>32</v>
      </c>
      <c r="I105" s="10" t="s">
        <v>33</v>
      </c>
      <c r="J105" s="10" t="s">
        <v>22</v>
      </c>
      <c r="K105" s="10" t="s">
        <v>34</v>
      </c>
      <c r="L105" s="10" t="s">
        <v>60</v>
      </c>
      <c r="M105" s="10"/>
      <c r="N105" s="10" t="s">
        <v>20</v>
      </c>
      <c r="O105" s="10"/>
    </row>
    <row r="106" s="1" customFormat="1" ht="30" customHeight="1" spans="1:15">
      <c r="A106" s="10">
        <v>103</v>
      </c>
      <c r="B106" s="10" t="s">
        <v>117</v>
      </c>
      <c r="C106" s="10" t="s">
        <v>18</v>
      </c>
      <c r="D106" s="10" t="s">
        <v>19</v>
      </c>
      <c r="E106" s="11">
        <v>1</v>
      </c>
      <c r="F106" s="10" t="s">
        <v>20</v>
      </c>
      <c r="G106" s="10">
        <v>35</v>
      </c>
      <c r="H106" s="10" t="s">
        <v>21</v>
      </c>
      <c r="I106" s="10" t="s">
        <v>20</v>
      </c>
      <c r="J106" s="10" t="s">
        <v>22</v>
      </c>
      <c r="K106" s="10" t="s">
        <v>23</v>
      </c>
      <c r="L106" s="10" t="s">
        <v>24</v>
      </c>
      <c r="M106" s="10"/>
      <c r="N106" s="10" t="s">
        <v>20</v>
      </c>
      <c r="O106" s="10"/>
    </row>
    <row r="107" s="1" customFormat="1" ht="30" customHeight="1" spans="1:15">
      <c r="A107" s="10">
        <v>104</v>
      </c>
      <c r="B107" s="10" t="s">
        <v>118</v>
      </c>
      <c r="C107" s="10" t="s">
        <v>30</v>
      </c>
      <c r="D107" s="10" t="s">
        <v>63</v>
      </c>
      <c r="E107" s="11">
        <v>1</v>
      </c>
      <c r="F107" s="10" t="s">
        <v>20</v>
      </c>
      <c r="G107" s="10">
        <v>35</v>
      </c>
      <c r="H107" s="10" t="s">
        <v>32</v>
      </c>
      <c r="I107" s="10" t="s">
        <v>33</v>
      </c>
      <c r="J107" s="10" t="s">
        <v>22</v>
      </c>
      <c r="K107" s="10" t="s">
        <v>34</v>
      </c>
      <c r="L107" s="10" t="s">
        <v>60</v>
      </c>
      <c r="M107" s="10"/>
      <c r="N107" s="10" t="s">
        <v>20</v>
      </c>
      <c r="O107" s="10"/>
    </row>
    <row r="108" s="1" customFormat="1" ht="30" customHeight="1" spans="1:15">
      <c r="A108" s="10">
        <v>105</v>
      </c>
      <c r="B108" s="10" t="s">
        <v>118</v>
      </c>
      <c r="C108" s="10" t="s">
        <v>18</v>
      </c>
      <c r="D108" s="10" t="s">
        <v>19</v>
      </c>
      <c r="E108" s="11">
        <v>1</v>
      </c>
      <c r="F108" s="10" t="s">
        <v>20</v>
      </c>
      <c r="G108" s="10">
        <v>35</v>
      </c>
      <c r="H108" s="10" t="s">
        <v>21</v>
      </c>
      <c r="I108" s="10" t="s">
        <v>20</v>
      </c>
      <c r="J108" s="10" t="s">
        <v>22</v>
      </c>
      <c r="K108" s="10" t="s">
        <v>23</v>
      </c>
      <c r="L108" s="10" t="s">
        <v>24</v>
      </c>
      <c r="M108" s="10"/>
      <c r="N108" s="10" t="s">
        <v>20</v>
      </c>
      <c r="O108" s="10"/>
    </row>
    <row r="109" s="1" customFormat="1" ht="30" customHeight="1" spans="1:15">
      <c r="A109" s="10">
        <v>106</v>
      </c>
      <c r="B109" s="10" t="s">
        <v>119</v>
      </c>
      <c r="C109" s="10" t="s">
        <v>18</v>
      </c>
      <c r="D109" s="10" t="s">
        <v>19</v>
      </c>
      <c r="E109" s="11">
        <v>1</v>
      </c>
      <c r="F109" s="10" t="s">
        <v>20</v>
      </c>
      <c r="G109" s="11">
        <v>35</v>
      </c>
      <c r="H109" s="10" t="s">
        <v>21</v>
      </c>
      <c r="I109" s="10" t="s">
        <v>20</v>
      </c>
      <c r="J109" s="10" t="s">
        <v>22</v>
      </c>
      <c r="K109" s="10" t="s">
        <v>23</v>
      </c>
      <c r="L109" s="10" t="s">
        <v>24</v>
      </c>
      <c r="M109" s="10"/>
      <c r="N109" s="10" t="s">
        <v>20</v>
      </c>
      <c r="O109" s="10"/>
    </row>
    <row r="110" s="1" customFormat="1" ht="30" customHeight="1" spans="1:15">
      <c r="A110" s="10">
        <v>107</v>
      </c>
      <c r="B110" s="10" t="s">
        <v>120</v>
      </c>
      <c r="C110" s="10" t="s">
        <v>30</v>
      </c>
      <c r="D110" s="10" t="s">
        <v>121</v>
      </c>
      <c r="E110" s="11">
        <v>1</v>
      </c>
      <c r="F110" s="10" t="s">
        <v>20</v>
      </c>
      <c r="G110" s="10">
        <v>35</v>
      </c>
      <c r="H110" s="10" t="s">
        <v>32</v>
      </c>
      <c r="I110" s="10" t="s">
        <v>33</v>
      </c>
      <c r="J110" s="10" t="s">
        <v>22</v>
      </c>
      <c r="K110" s="10" t="s">
        <v>34</v>
      </c>
      <c r="L110" s="10" t="s">
        <v>60</v>
      </c>
      <c r="M110" s="10"/>
      <c r="N110" s="10" t="s">
        <v>20</v>
      </c>
      <c r="O110" s="10"/>
    </row>
    <row r="111" s="1" customFormat="1" ht="30" customHeight="1" spans="1:15">
      <c r="A111" s="10">
        <v>108</v>
      </c>
      <c r="B111" s="10" t="s">
        <v>120</v>
      </c>
      <c r="C111" s="10" t="s">
        <v>18</v>
      </c>
      <c r="D111" s="10" t="s">
        <v>19</v>
      </c>
      <c r="E111" s="11">
        <v>1</v>
      </c>
      <c r="F111" s="10" t="s">
        <v>20</v>
      </c>
      <c r="G111" s="10">
        <v>35</v>
      </c>
      <c r="H111" s="10" t="s">
        <v>21</v>
      </c>
      <c r="I111" s="10" t="s">
        <v>20</v>
      </c>
      <c r="J111" s="10" t="s">
        <v>22</v>
      </c>
      <c r="K111" s="10" t="s">
        <v>23</v>
      </c>
      <c r="L111" s="10" t="s">
        <v>24</v>
      </c>
      <c r="M111" s="10"/>
      <c r="N111" s="10" t="s">
        <v>20</v>
      </c>
      <c r="O111" s="10" t="s">
        <v>122</v>
      </c>
    </row>
    <row r="112" s="1" customFormat="1" ht="30" customHeight="1" spans="1:15">
      <c r="A112" s="10">
        <v>109</v>
      </c>
      <c r="B112" s="10" t="s">
        <v>123</v>
      </c>
      <c r="C112" s="10" t="s">
        <v>30</v>
      </c>
      <c r="D112" s="10" t="s">
        <v>124</v>
      </c>
      <c r="E112" s="11">
        <v>1</v>
      </c>
      <c r="F112" s="10" t="s">
        <v>20</v>
      </c>
      <c r="G112" s="10">
        <v>35</v>
      </c>
      <c r="H112" s="10" t="s">
        <v>32</v>
      </c>
      <c r="I112" s="10" t="s">
        <v>33</v>
      </c>
      <c r="J112" s="10" t="s">
        <v>22</v>
      </c>
      <c r="K112" s="10" t="s">
        <v>34</v>
      </c>
      <c r="L112" s="10" t="s">
        <v>60</v>
      </c>
      <c r="M112" s="10"/>
      <c r="N112" s="10" t="s">
        <v>20</v>
      </c>
      <c r="O112" s="10"/>
    </row>
    <row r="113" s="1" customFormat="1" ht="30" customHeight="1" spans="1:15">
      <c r="A113" s="10">
        <v>110</v>
      </c>
      <c r="B113" s="10" t="s">
        <v>123</v>
      </c>
      <c r="C113" s="10" t="s">
        <v>18</v>
      </c>
      <c r="D113" s="10" t="s">
        <v>50</v>
      </c>
      <c r="E113" s="11">
        <v>1</v>
      </c>
      <c r="F113" s="10" t="s">
        <v>20</v>
      </c>
      <c r="G113" s="10">
        <v>35</v>
      </c>
      <c r="H113" s="10" t="s">
        <v>32</v>
      </c>
      <c r="I113" s="10" t="s">
        <v>33</v>
      </c>
      <c r="J113" s="10" t="s">
        <v>22</v>
      </c>
      <c r="K113" s="10" t="s">
        <v>23</v>
      </c>
      <c r="L113" s="10" t="s">
        <v>51</v>
      </c>
      <c r="M113" s="10"/>
      <c r="N113" s="10" t="s">
        <v>20</v>
      </c>
      <c r="O113" s="10"/>
    </row>
    <row r="114" s="1" customFormat="1" ht="30" customHeight="1" spans="1:15">
      <c r="A114" s="10">
        <v>111</v>
      </c>
      <c r="B114" s="12" t="s">
        <v>125</v>
      </c>
      <c r="C114" s="12" t="s">
        <v>30</v>
      </c>
      <c r="D114" s="12" t="s">
        <v>126</v>
      </c>
      <c r="E114" s="11">
        <v>1</v>
      </c>
      <c r="F114" s="12" t="s">
        <v>20</v>
      </c>
      <c r="G114" s="12" t="s">
        <v>127</v>
      </c>
      <c r="H114" s="12" t="s">
        <v>32</v>
      </c>
      <c r="I114" s="12" t="s">
        <v>33</v>
      </c>
      <c r="J114" s="12" t="s">
        <v>22</v>
      </c>
      <c r="K114" s="12" t="s">
        <v>34</v>
      </c>
      <c r="L114" s="12" t="s">
        <v>60</v>
      </c>
      <c r="M114" s="12"/>
      <c r="N114" s="12" t="s">
        <v>20</v>
      </c>
      <c r="O114" s="12"/>
    </row>
    <row r="115" s="1" customFormat="1" ht="30" customHeight="1" spans="1:15">
      <c r="A115" s="10">
        <v>112</v>
      </c>
      <c r="B115" s="12" t="s">
        <v>128</v>
      </c>
      <c r="C115" s="12" t="s">
        <v>30</v>
      </c>
      <c r="D115" s="12" t="s">
        <v>76</v>
      </c>
      <c r="E115" s="11">
        <v>1</v>
      </c>
      <c r="F115" s="11" t="s">
        <v>20</v>
      </c>
      <c r="G115" s="12">
        <v>35</v>
      </c>
      <c r="H115" s="12" t="s">
        <v>32</v>
      </c>
      <c r="I115" s="12" t="s">
        <v>33</v>
      </c>
      <c r="J115" s="12" t="s">
        <v>22</v>
      </c>
      <c r="K115" s="12" t="s">
        <v>34</v>
      </c>
      <c r="L115" s="12" t="s">
        <v>60</v>
      </c>
      <c r="M115" s="10" t="s">
        <v>42</v>
      </c>
      <c r="N115" s="12" t="s">
        <v>20</v>
      </c>
      <c r="O115" s="12"/>
    </row>
    <row r="116" s="1" customFormat="1" ht="30" customHeight="1" spans="1:15">
      <c r="A116" s="10">
        <v>113</v>
      </c>
      <c r="B116" s="12" t="s">
        <v>128</v>
      </c>
      <c r="C116" s="12" t="s">
        <v>30</v>
      </c>
      <c r="D116" s="12" t="s">
        <v>124</v>
      </c>
      <c r="E116" s="11">
        <v>1</v>
      </c>
      <c r="F116" s="11" t="s">
        <v>20</v>
      </c>
      <c r="G116" s="12">
        <v>35</v>
      </c>
      <c r="H116" s="12" t="s">
        <v>32</v>
      </c>
      <c r="I116" s="12" t="s">
        <v>33</v>
      </c>
      <c r="J116" s="12" t="s">
        <v>22</v>
      </c>
      <c r="K116" s="12" t="s">
        <v>34</v>
      </c>
      <c r="L116" s="12" t="s">
        <v>60</v>
      </c>
      <c r="M116" s="12"/>
      <c r="N116" s="12" t="s">
        <v>20</v>
      </c>
      <c r="O116" s="12"/>
    </row>
    <row r="117" s="1" customFormat="1" ht="30" customHeight="1" spans="1:15">
      <c r="A117" s="10">
        <v>114</v>
      </c>
      <c r="B117" s="10" t="s">
        <v>129</v>
      </c>
      <c r="C117" s="10" t="s">
        <v>30</v>
      </c>
      <c r="D117" s="10" t="s">
        <v>110</v>
      </c>
      <c r="E117" s="11">
        <v>1</v>
      </c>
      <c r="F117" s="10" t="s">
        <v>20</v>
      </c>
      <c r="G117" s="10">
        <v>35</v>
      </c>
      <c r="H117" s="10" t="s">
        <v>32</v>
      </c>
      <c r="I117" s="10" t="s">
        <v>33</v>
      </c>
      <c r="J117" s="10" t="s">
        <v>22</v>
      </c>
      <c r="K117" s="10" t="s">
        <v>34</v>
      </c>
      <c r="L117" s="10" t="s">
        <v>60</v>
      </c>
      <c r="M117" s="10"/>
      <c r="N117" s="10" t="s">
        <v>20</v>
      </c>
      <c r="O117" s="10"/>
    </row>
    <row r="118" s="1" customFormat="1" ht="30" customHeight="1" spans="1:15">
      <c r="A118" s="10">
        <v>115</v>
      </c>
      <c r="B118" s="10" t="s">
        <v>129</v>
      </c>
      <c r="C118" s="10" t="s">
        <v>18</v>
      </c>
      <c r="D118" s="10" t="s">
        <v>19</v>
      </c>
      <c r="E118" s="11">
        <v>1</v>
      </c>
      <c r="F118" s="10" t="s">
        <v>20</v>
      </c>
      <c r="G118" s="10">
        <v>35</v>
      </c>
      <c r="H118" s="10" t="s">
        <v>21</v>
      </c>
      <c r="I118" s="10" t="s">
        <v>20</v>
      </c>
      <c r="J118" s="10" t="s">
        <v>22</v>
      </c>
      <c r="K118" s="10" t="s">
        <v>23</v>
      </c>
      <c r="L118" s="10" t="s">
        <v>24</v>
      </c>
      <c r="M118" s="10"/>
      <c r="N118" s="10" t="s">
        <v>20</v>
      </c>
      <c r="O118" s="10"/>
    </row>
    <row r="119" s="1" customFormat="1" ht="30" customHeight="1" spans="1:15">
      <c r="A119" s="10">
        <v>116</v>
      </c>
      <c r="B119" s="10" t="s">
        <v>129</v>
      </c>
      <c r="C119" s="10" t="s">
        <v>18</v>
      </c>
      <c r="D119" s="10" t="s">
        <v>68</v>
      </c>
      <c r="E119" s="11">
        <v>1</v>
      </c>
      <c r="F119" s="10" t="s">
        <v>20</v>
      </c>
      <c r="G119" s="10">
        <v>35</v>
      </c>
      <c r="H119" s="10" t="s">
        <v>21</v>
      </c>
      <c r="I119" s="10" t="s">
        <v>20</v>
      </c>
      <c r="J119" s="10" t="s">
        <v>22</v>
      </c>
      <c r="K119" s="10" t="s">
        <v>23</v>
      </c>
      <c r="L119" s="10" t="s">
        <v>69</v>
      </c>
      <c r="M119" s="10"/>
      <c r="N119" s="10" t="s">
        <v>70</v>
      </c>
      <c r="O119" s="10"/>
    </row>
    <row r="120" s="1" customFormat="1" ht="30" customHeight="1" spans="1:15">
      <c r="A120" s="10">
        <v>117</v>
      </c>
      <c r="B120" s="12" t="s">
        <v>130</v>
      </c>
      <c r="C120" s="10" t="s">
        <v>18</v>
      </c>
      <c r="D120" s="10" t="s">
        <v>19</v>
      </c>
      <c r="E120" s="11">
        <v>1</v>
      </c>
      <c r="F120" s="10" t="s">
        <v>20</v>
      </c>
      <c r="G120" s="10">
        <v>35</v>
      </c>
      <c r="H120" s="10" t="s">
        <v>21</v>
      </c>
      <c r="I120" s="10" t="s">
        <v>20</v>
      </c>
      <c r="J120" s="10" t="s">
        <v>22</v>
      </c>
      <c r="K120" s="10" t="s">
        <v>23</v>
      </c>
      <c r="L120" s="10" t="s">
        <v>24</v>
      </c>
      <c r="M120" s="10"/>
      <c r="N120" s="10" t="s">
        <v>20</v>
      </c>
      <c r="O120" s="10"/>
    </row>
    <row r="121" s="1" customFormat="1" ht="30" customHeight="1" spans="1:15">
      <c r="A121" s="10">
        <v>118</v>
      </c>
      <c r="B121" s="12" t="s">
        <v>130</v>
      </c>
      <c r="C121" s="10" t="s">
        <v>18</v>
      </c>
      <c r="D121" s="10" t="s">
        <v>77</v>
      </c>
      <c r="E121" s="11">
        <v>1</v>
      </c>
      <c r="F121" s="10" t="s">
        <v>20</v>
      </c>
      <c r="G121" s="10">
        <v>35</v>
      </c>
      <c r="H121" s="10" t="s">
        <v>21</v>
      </c>
      <c r="I121" s="10" t="s">
        <v>20</v>
      </c>
      <c r="J121" s="10" t="s">
        <v>22</v>
      </c>
      <c r="K121" s="10" t="s">
        <v>23</v>
      </c>
      <c r="L121" s="11" t="s">
        <v>78</v>
      </c>
      <c r="M121" s="10"/>
      <c r="N121" s="10" t="s">
        <v>20</v>
      </c>
      <c r="O121" s="10"/>
    </row>
    <row r="122" s="1" customFormat="1" ht="30" customHeight="1" spans="1:15">
      <c r="A122" s="10">
        <v>119</v>
      </c>
      <c r="B122" s="12" t="s">
        <v>131</v>
      </c>
      <c r="C122" s="10" t="s">
        <v>18</v>
      </c>
      <c r="D122" s="10" t="s">
        <v>68</v>
      </c>
      <c r="E122" s="11">
        <v>1</v>
      </c>
      <c r="F122" s="10" t="s">
        <v>20</v>
      </c>
      <c r="G122" s="10">
        <v>35</v>
      </c>
      <c r="H122" s="10" t="s">
        <v>21</v>
      </c>
      <c r="I122" s="10" t="s">
        <v>20</v>
      </c>
      <c r="J122" s="10" t="s">
        <v>22</v>
      </c>
      <c r="K122" s="10" t="s">
        <v>23</v>
      </c>
      <c r="L122" s="11" t="s">
        <v>69</v>
      </c>
      <c r="M122" s="10"/>
      <c r="N122" s="10" t="s">
        <v>70</v>
      </c>
      <c r="O122" s="10"/>
    </row>
    <row r="123" s="1" customFormat="1" ht="30" customHeight="1" spans="1:15">
      <c r="A123" s="10">
        <v>120</v>
      </c>
      <c r="B123" s="12" t="s">
        <v>132</v>
      </c>
      <c r="C123" s="10" t="s">
        <v>30</v>
      </c>
      <c r="D123" s="10" t="s">
        <v>76</v>
      </c>
      <c r="E123" s="11">
        <v>1</v>
      </c>
      <c r="F123" s="10" t="s">
        <v>20</v>
      </c>
      <c r="G123" s="10">
        <v>35</v>
      </c>
      <c r="H123" s="10" t="s">
        <v>32</v>
      </c>
      <c r="I123" s="10" t="s">
        <v>33</v>
      </c>
      <c r="J123" s="10" t="s">
        <v>22</v>
      </c>
      <c r="K123" s="10" t="s">
        <v>34</v>
      </c>
      <c r="L123" s="10" t="s">
        <v>60</v>
      </c>
      <c r="M123" s="10" t="s">
        <v>42</v>
      </c>
      <c r="N123" s="10" t="s">
        <v>20</v>
      </c>
      <c r="O123" s="10"/>
    </row>
    <row r="124" s="1" customFormat="1" ht="30" customHeight="1" spans="1:15">
      <c r="A124" s="10">
        <v>121</v>
      </c>
      <c r="B124" s="10" t="s">
        <v>133</v>
      </c>
      <c r="C124" s="10" t="s">
        <v>30</v>
      </c>
      <c r="D124" s="10" t="s">
        <v>63</v>
      </c>
      <c r="E124" s="11">
        <v>1</v>
      </c>
      <c r="F124" s="10" t="s">
        <v>20</v>
      </c>
      <c r="G124" s="12">
        <v>35</v>
      </c>
      <c r="H124" s="10" t="s">
        <v>32</v>
      </c>
      <c r="I124" s="10" t="s">
        <v>33</v>
      </c>
      <c r="J124" s="10" t="s">
        <v>22</v>
      </c>
      <c r="K124" s="10" t="s">
        <v>34</v>
      </c>
      <c r="L124" s="10" t="s">
        <v>60</v>
      </c>
      <c r="M124" s="11"/>
      <c r="N124" s="10" t="s">
        <v>20</v>
      </c>
      <c r="O124" s="18"/>
    </row>
    <row r="125" s="2" customFormat="1" ht="30" customHeight="1" spans="1:15">
      <c r="A125" s="10">
        <v>122</v>
      </c>
      <c r="B125" s="15" t="s">
        <v>134</v>
      </c>
      <c r="C125" s="16" t="s">
        <v>30</v>
      </c>
      <c r="D125" s="16" t="s">
        <v>63</v>
      </c>
      <c r="E125" s="17">
        <v>1</v>
      </c>
      <c r="F125" s="16" t="s">
        <v>20</v>
      </c>
      <c r="G125" s="17">
        <v>35</v>
      </c>
      <c r="H125" s="16" t="s">
        <v>32</v>
      </c>
      <c r="I125" s="16" t="s">
        <v>33</v>
      </c>
      <c r="J125" s="16" t="s">
        <v>22</v>
      </c>
      <c r="K125" s="15" t="s">
        <v>34</v>
      </c>
      <c r="L125" s="15" t="s">
        <v>60</v>
      </c>
      <c r="M125" s="16"/>
      <c r="N125" s="16" t="s">
        <v>20</v>
      </c>
      <c r="O125" s="16"/>
    </row>
    <row r="126" s="1" customFormat="1" ht="30" customHeight="1" spans="1:15">
      <c r="A126" s="10">
        <v>123</v>
      </c>
      <c r="B126" s="10" t="s">
        <v>135</v>
      </c>
      <c r="C126" s="10" t="s">
        <v>30</v>
      </c>
      <c r="D126" s="10" t="s">
        <v>76</v>
      </c>
      <c r="E126" s="11">
        <v>1</v>
      </c>
      <c r="F126" s="10" t="s">
        <v>20</v>
      </c>
      <c r="G126" s="10">
        <v>35</v>
      </c>
      <c r="H126" s="10" t="s">
        <v>32</v>
      </c>
      <c r="I126" s="10" t="s">
        <v>33</v>
      </c>
      <c r="J126" s="10" t="s">
        <v>22</v>
      </c>
      <c r="K126" s="10" t="s">
        <v>34</v>
      </c>
      <c r="L126" s="10" t="s">
        <v>60</v>
      </c>
      <c r="M126" s="11" t="s">
        <v>42</v>
      </c>
      <c r="N126" s="10" t="s">
        <v>20</v>
      </c>
      <c r="O126" s="10"/>
    </row>
    <row r="127" s="1" customFormat="1" ht="30" customHeight="1" spans="1:15">
      <c r="A127" s="10">
        <v>124</v>
      </c>
      <c r="B127" s="15" t="s">
        <v>136</v>
      </c>
      <c r="C127" s="16" t="s">
        <v>30</v>
      </c>
      <c r="D127" s="16" t="s">
        <v>63</v>
      </c>
      <c r="E127" s="17">
        <v>1</v>
      </c>
      <c r="F127" s="16" t="s">
        <v>20</v>
      </c>
      <c r="G127" s="17">
        <v>35</v>
      </c>
      <c r="H127" s="16" t="s">
        <v>32</v>
      </c>
      <c r="I127" s="16" t="s">
        <v>33</v>
      </c>
      <c r="J127" s="16" t="s">
        <v>22</v>
      </c>
      <c r="K127" s="15" t="s">
        <v>34</v>
      </c>
      <c r="L127" s="15" t="s">
        <v>60</v>
      </c>
      <c r="M127" s="16"/>
      <c r="N127" s="16" t="s">
        <v>20</v>
      </c>
      <c r="O127" s="16"/>
    </row>
    <row r="128" s="1" customFormat="1" ht="30" customHeight="1" spans="1:15">
      <c r="A128" s="10">
        <v>125</v>
      </c>
      <c r="B128" s="10" t="s">
        <v>137</v>
      </c>
      <c r="C128" s="10" t="s">
        <v>18</v>
      </c>
      <c r="D128" s="10" t="s">
        <v>50</v>
      </c>
      <c r="E128" s="11">
        <v>1</v>
      </c>
      <c r="F128" s="10" t="s">
        <v>20</v>
      </c>
      <c r="G128" s="10">
        <v>35</v>
      </c>
      <c r="H128" s="10" t="s">
        <v>21</v>
      </c>
      <c r="I128" s="10" t="s">
        <v>20</v>
      </c>
      <c r="J128" s="10" t="s">
        <v>22</v>
      </c>
      <c r="K128" s="10" t="s">
        <v>23</v>
      </c>
      <c r="L128" s="10" t="s">
        <v>51</v>
      </c>
      <c r="M128" s="10"/>
      <c r="N128" s="10" t="s">
        <v>20</v>
      </c>
      <c r="O128" s="10"/>
    </row>
    <row r="129" s="1" customFormat="1" ht="30" customHeight="1" spans="1:15">
      <c r="A129" s="10">
        <v>126</v>
      </c>
      <c r="B129" s="10" t="s">
        <v>137</v>
      </c>
      <c r="C129" s="10" t="s">
        <v>18</v>
      </c>
      <c r="D129" s="10" t="s">
        <v>66</v>
      </c>
      <c r="E129" s="11">
        <v>1</v>
      </c>
      <c r="F129" s="10" t="s">
        <v>20</v>
      </c>
      <c r="G129" s="10">
        <v>35</v>
      </c>
      <c r="H129" s="10" t="s">
        <v>21</v>
      </c>
      <c r="I129" s="10" t="s">
        <v>20</v>
      </c>
      <c r="J129" s="10" t="s">
        <v>22</v>
      </c>
      <c r="K129" s="10" t="s">
        <v>23</v>
      </c>
      <c r="L129" s="10" t="s">
        <v>67</v>
      </c>
      <c r="M129" s="10"/>
      <c r="N129" s="10" t="s">
        <v>20</v>
      </c>
      <c r="O129" s="10"/>
    </row>
    <row r="130" s="1" customFormat="1" ht="30" customHeight="1" spans="1:15">
      <c r="A130" s="10">
        <v>127</v>
      </c>
      <c r="B130" s="10" t="s">
        <v>138</v>
      </c>
      <c r="C130" s="10" t="s">
        <v>30</v>
      </c>
      <c r="D130" s="10" t="s">
        <v>126</v>
      </c>
      <c r="E130" s="11">
        <v>1</v>
      </c>
      <c r="F130" s="10" t="s">
        <v>20</v>
      </c>
      <c r="G130" s="10">
        <v>35</v>
      </c>
      <c r="H130" s="10" t="s">
        <v>32</v>
      </c>
      <c r="I130" s="10" t="s">
        <v>33</v>
      </c>
      <c r="J130" s="11" t="s">
        <v>22</v>
      </c>
      <c r="K130" s="11" t="s">
        <v>34</v>
      </c>
      <c r="L130" s="10" t="s">
        <v>60</v>
      </c>
      <c r="M130" s="10"/>
      <c r="N130" s="10" t="s">
        <v>20</v>
      </c>
      <c r="O130" s="10"/>
    </row>
    <row r="131" s="1" customFormat="1" ht="30" customHeight="1" spans="1:15">
      <c r="A131" s="10">
        <v>128</v>
      </c>
      <c r="B131" s="10" t="s">
        <v>138</v>
      </c>
      <c r="C131" s="10" t="s">
        <v>30</v>
      </c>
      <c r="D131" s="10" t="s">
        <v>124</v>
      </c>
      <c r="E131" s="11">
        <v>1</v>
      </c>
      <c r="F131" s="10" t="s">
        <v>20</v>
      </c>
      <c r="G131" s="10">
        <v>35</v>
      </c>
      <c r="H131" s="10" t="s">
        <v>32</v>
      </c>
      <c r="I131" s="10" t="s">
        <v>33</v>
      </c>
      <c r="J131" s="11" t="s">
        <v>22</v>
      </c>
      <c r="K131" s="11" t="s">
        <v>34</v>
      </c>
      <c r="L131" s="10" t="s">
        <v>60</v>
      </c>
      <c r="M131" s="10"/>
      <c r="N131" s="10" t="s">
        <v>20</v>
      </c>
      <c r="O131" s="10"/>
    </row>
    <row r="132" s="1" customFormat="1" ht="30" customHeight="1" spans="1:15">
      <c r="A132" s="10">
        <v>129</v>
      </c>
      <c r="B132" s="10" t="s">
        <v>138</v>
      </c>
      <c r="C132" s="10" t="s">
        <v>30</v>
      </c>
      <c r="D132" s="10" t="s">
        <v>108</v>
      </c>
      <c r="E132" s="11">
        <v>1</v>
      </c>
      <c r="F132" s="10" t="s">
        <v>20</v>
      </c>
      <c r="G132" s="10">
        <v>35</v>
      </c>
      <c r="H132" s="10" t="s">
        <v>32</v>
      </c>
      <c r="I132" s="10" t="s">
        <v>33</v>
      </c>
      <c r="J132" s="11" t="s">
        <v>22</v>
      </c>
      <c r="K132" s="11" t="s">
        <v>34</v>
      </c>
      <c r="L132" s="10" t="s">
        <v>60</v>
      </c>
      <c r="M132" s="10"/>
      <c r="N132" s="10" t="s">
        <v>20</v>
      </c>
      <c r="O132" s="10"/>
    </row>
    <row r="133" s="2" customFormat="1" ht="30" customHeight="1" spans="1:15">
      <c r="A133" s="10">
        <v>130</v>
      </c>
      <c r="B133" s="10" t="s">
        <v>138</v>
      </c>
      <c r="C133" s="10" t="s">
        <v>30</v>
      </c>
      <c r="D133" s="10" t="s">
        <v>80</v>
      </c>
      <c r="E133" s="10">
        <v>1</v>
      </c>
      <c r="F133" s="10" t="s">
        <v>20</v>
      </c>
      <c r="G133" s="10">
        <v>35</v>
      </c>
      <c r="H133" s="10" t="s">
        <v>32</v>
      </c>
      <c r="I133" s="10" t="s">
        <v>33</v>
      </c>
      <c r="J133" s="10" t="s">
        <v>22</v>
      </c>
      <c r="K133" s="10" t="s">
        <v>34</v>
      </c>
      <c r="L133" s="10" t="s">
        <v>60</v>
      </c>
      <c r="M133" s="10"/>
      <c r="N133" s="10" t="s">
        <v>20</v>
      </c>
      <c r="O133" s="10"/>
    </row>
    <row r="134" s="1" customFormat="1" ht="30" customHeight="1" spans="1:15">
      <c r="A134" s="10">
        <v>131</v>
      </c>
      <c r="B134" s="10" t="s">
        <v>138</v>
      </c>
      <c r="C134" s="10" t="s">
        <v>18</v>
      </c>
      <c r="D134" s="10" t="s">
        <v>77</v>
      </c>
      <c r="E134" s="10">
        <v>1</v>
      </c>
      <c r="F134" s="10" t="s">
        <v>20</v>
      </c>
      <c r="G134" s="10">
        <v>35</v>
      </c>
      <c r="H134" s="10" t="s">
        <v>21</v>
      </c>
      <c r="I134" s="10" t="s">
        <v>20</v>
      </c>
      <c r="J134" s="10" t="s">
        <v>22</v>
      </c>
      <c r="K134" s="10" t="s">
        <v>23</v>
      </c>
      <c r="L134" s="10" t="s">
        <v>78</v>
      </c>
      <c r="M134" s="10"/>
      <c r="N134" s="10" t="s">
        <v>20</v>
      </c>
      <c r="O134" s="10"/>
    </row>
    <row r="135" s="1" customFormat="1" ht="30" customHeight="1" spans="1:15">
      <c r="A135" s="10">
        <v>132</v>
      </c>
      <c r="B135" s="10" t="s">
        <v>139</v>
      </c>
      <c r="C135" s="10" t="s">
        <v>30</v>
      </c>
      <c r="D135" s="10" t="s">
        <v>63</v>
      </c>
      <c r="E135" s="11">
        <v>1</v>
      </c>
      <c r="F135" s="10" t="s">
        <v>20</v>
      </c>
      <c r="G135" s="10">
        <v>35</v>
      </c>
      <c r="H135" s="10" t="s">
        <v>32</v>
      </c>
      <c r="I135" s="10" t="s">
        <v>33</v>
      </c>
      <c r="J135" s="10" t="s">
        <v>22</v>
      </c>
      <c r="K135" s="10" t="s">
        <v>34</v>
      </c>
      <c r="L135" s="10" t="s">
        <v>60</v>
      </c>
      <c r="M135" s="11"/>
      <c r="N135" s="10" t="s">
        <v>20</v>
      </c>
      <c r="O135" s="10"/>
    </row>
    <row r="136" s="1" customFormat="1" ht="30" customHeight="1" spans="1:15">
      <c r="A136" s="10">
        <v>133</v>
      </c>
      <c r="B136" s="10" t="s">
        <v>140</v>
      </c>
      <c r="C136" s="10" t="s">
        <v>30</v>
      </c>
      <c r="D136" s="10" t="s">
        <v>121</v>
      </c>
      <c r="E136" s="11">
        <v>1</v>
      </c>
      <c r="F136" s="10" t="s">
        <v>20</v>
      </c>
      <c r="G136" s="10">
        <v>35</v>
      </c>
      <c r="H136" s="10" t="s">
        <v>32</v>
      </c>
      <c r="I136" s="10" t="s">
        <v>33</v>
      </c>
      <c r="J136" s="10" t="s">
        <v>22</v>
      </c>
      <c r="K136" s="10" t="s">
        <v>34</v>
      </c>
      <c r="L136" s="10" t="s">
        <v>60</v>
      </c>
      <c r="M136" s="10"/>
      <c r="N136" s="10" t="s">
        <v>20</v>
      </c>
      <c r="O136" s="10"/>
    </row>
    <row r="137" s="1" customFormat="1" ht="30" customHeight="1" spans="1:15">
      <c r="A137" s="10">
        <v>134</v>
      </c>
      <c r="B137" s="10" t="s">
        <v>140</v>
      </c>
      <c r="C137" s="10" t="s">
        <v>30</v>
      </c>
      <c r="D137" s="10" t="s">
        <v>141</v>
      </c>
      <c r="E137" s="11">
        <v>1</v>
      </c>
      <c r="F137" s="10" t="s">
        <v>20</v>
      </c>
      <c r="G137" s="10">
        <v>35</v>
      </c>
      <c r="H137" s="10" t="s">
        <v>32</v>
      </c>
      <c r="I137" s="10" t="s">
        <v>33</v>
      </c>
      <c r="J137" s="10" t="s">
        <v>22</v>
      </c>
      <c r="K137" s="10" t="s">
        <v>34</v>
      </c>
      <c r="L137" s="10" t="s">
        <v>60</v>
      </c>
      <c r="M137" s="10"/>
      <c r="N137" s="10" t="s">
        <v>20</v>
      </c>
      <c r="O137" s="10"/>
    </row>
    <row r="138" s="1" customFormat="1" ht="30" customHeight="1" spans="1:15">
      <c r="A138" s="10">
        <v>135</v>
      </c>
      <c r="B138" s="10" t="s">
        <v>140</v>
      </c>
      <c r="C138" s="10" t="s">
        <v>18</v>
      </c>
      <c r="D138" s="10" t="s">
        <v>50</v>
      </c>
      <c r="E138" s="11">
        <v>1</v>
      </c>
      <c r="F138" s="10" t="s">
        <v>20</v>
      </c>
      <c r="G138" s="10">
        <v>35</v>
      </c>
      <c r="H138" s="10" t="s">
        <v>21</v>
      </c>
      <c r="I138" s="10" t="s">
        <v>20</v>
      </c>
      <c r="J138" s="10" t="s">
        <v>22</v>
      </c>
      <c r="K138" s="10" t="s">
        <v>23</v>
      </c>
      <c r="L138" s="10" t="s">
        <v>51</v>
      </c>
      <c r="M138" s="10"/>
      <c r="N138" s="10" t="s">
        <v>20</v>
      </c>
      <c r="O138" s="10"/>
    </row>
    <row r="139" s="1" customFormat="1" ht="30" customHeight="1" spans="1:15">
      <c r="A139" s="10">
        <v>136</v>
      </c>
      <c r="B139" s="10" t="s">
        <v>140</v>
      </c>
      <c r="C139" s="10" t="s">
        <v>18</v>
      </c>
      <c r="D139" s="10" t="s">
        <v>77</v>
      </c>
      <c r="E139" s="11">
        <v>1</v>
      </c>
      <c r="F139" s="10" t="s">
        <v>20</v>
      </c>
      <c r="G139" s="10">
        <v>35</v>
      </c>
      <c r="H139" s="10" t="s">
        <v>21</v>
      </c>
      <c r="I139" s="10" t="s">
        <v>20</v>
      </c>
      <c r="J139" s="10" t="s">
        <v>22</v>
      </c>
      <c r="K139" s="10" t="s">
        <v>23</v>
      </c>
      <c r="L139" s="11" t="s">
        <v>78</v>
      </c>
      <c r="M139" s="10"/>
      <c r="N139" s="10" t="s">
        <v>20</v>
      </c>
      <c r="O139" s="10"/>
    </row>
    <row r="140" s="1" customFormat="1" ht="30" customHeight="1" spans="1:15">
      <c r="A140" s="10">
        <v>137</v>
      </c>
      <c r="B140" s="10" t="s">
        <v>142</v>
      </c>
      <c r="C140" s="10" t="s">
        <v>30</v>
      </c>
      <c r="D140" s="10" t="s">
        <v>76</v>
      </c>
      <c r="E140" s="11">
        <v>1</v>
      </c>
      <c r="F140" s="10" t="s">
        <v>20</v>
      </c>
      <c r="G140" s="10">
        <v>35</v>
      </c>
      <c r="H140" s="10" t="s">
        <v>32</v>
      </c>
      <c r="I140" s="10" t="s">
        <v>33</v>
      </c>
      <c r="J140" s="10" t="s">
        <v>22</v>
      </c>
      <c r="K140" s="10" t="s">
        <v>34</v>
      </c>
      <c r="L140" s="10" t="s">
        <v>60</v>
      </c>
      <c r="M140" s="10" t="s">
        <v>42</v>
      </c>
      <c r="N140" s="10" t="s">
        <v>20</v>
      </c>
      <c r="O140" s="10"/>
    </row>
    <row r="141" s="1" customFormat="1" ht="30" customHeight="1" spans="1:15">
      <c r="A141" s="10">
        <v>138</v>
      </c>
      <c r="B141" s="10" t="s">
        <v>142</v>
      </c>
      <c r="C141" s="10" t="s">
        <v>30</v>
      </c>
      <c r="D141" s="10" t="s">
        <v>124</v>
      </c>
      <c r="E141" s="11">
        <v>1</v>
      </c>
      <c r="F141" s="10" t="s">
        <v>20</v>
      </c>
      <c r="G141" s="10">
        <v>35</v>
      </c>
      <c r="H141" s="10" t="s">
        <v>32</v>
      </c>
      <c r="I141" s="10" t="s">
        <v>33</v>
      </c>
      <c r="J141" s="10" t="s">
        <v>22</v>
      </c>
      <c r="K141" s="10" t="s">
        <v>34</v>
      </c>
      <c r="L141" s="10" t="s">
        <v>60</v>
      </c>
      <c r="M141" s="10"/>
      <c r="N141" s="10" t="s">
        <v>20</v>
      </c>
      <c r="O141" s="10"/>
    </row>
    <row r="142" s="1" customFormat="1" ht="30" customHeight="1" spans="1:15">
      <c r="A142" s="10">
        <v>139</v>
      </c>
      <c r="B142" s="10" t="s">
        <v>142</v>
      </c>
      <c r="C142" s="10" t="s">
        <v>18</v>
      </c>
      <c r="D142" s="10" t="s">
        <v>66</v>
      </c>
      <c r="E142" s="11">
        <v>1</v>
      </c>
      <c r="F142" s="10" t="s">
        <v>20</v>
      </c>
      <c r="G142" s="10">
        <v>35</v>
      </c>
      <c r="H142" s="10" t="s">
        <v>21</v>
      </c>
      <c r="I142" s="10" t="s">
        <v>20</v>
      </c>
      <c r="J142" s="10" t="s">
        <v>22</v>
      </c>
      <c r="K142" s="10" t="s">
        <v>23</v>
      </c>
      <c r="L142" s="10" t="s">
        <v>67</v>
      </c>
      <c r="M142" s="10"/>
      <c r="N142" s="10" t="s">
        <v>20</v>
      </c>
      <c r="O142" s="10"/>
    </row>
    <row r="143" s="1" customFormat="1" ht="30" customHeight="1" spans="1:15">
      <c r="A143" s="10">
        <v>140</v>
      </c>
      <c r="B143" s="10" t="s">
        <v>142</v>
      </c>
      <c r="C143" s="10" t="s">
        <v>30</v>
      </c>
      <c r="D143" s="10" t="s">
        <v>143</v>
      </c>
      <c r="E143" s="11">
        <v>1</v>
      </c>
      <c r="F143" s="10" t="s">
        <v>20</v>
      </c>
      <c r="G143" s="10">
        <v>35</v>
      </c>
      <c r="H143" s="10" t="s">
        <v>32</v>
      </c>
      <c r="I143" s="10" t="s">
        <v>33</v>
      </c>
      <c r="J143" s="10" t="s">
        <v>22</v>
      </c>
      <c r="K143" s="10" t="s">
        <v>34</v>
      </c>
      <c r="L143" s="10" t="s">
        <v>20</v>
      </c>
      <c r="M143" s="10" t="s">
        <v>42</v>
      </c>
      <c r="N143" s="10" t="s">
        <v>20</v>
      </c>
      <c r="O143" s="10"/>
    </row>
    <row r="144" s="1" customFormat="1" ht="30" customHeight="1" spans="1:15">
      <c r="A144" s="10">
        <v>141</v>
      </c>
      <c r="B144" s="10" t="s">
        <v>144</v>
      </c>
      <c r="C144" s="10" t="s">
        <v>30</v>
      </c>
      <c r="D144" s="10" t="s">
        <v>63</v>
      </c>
      <c r="E144" s="11">
        <v>1</v>
      </c>
      <c r="F144" s="10" t="s">
        <v>20</v>
      </c>
      <c r="G144" s="10">
        <v>35</v>
      </c>
      <c r="H144" s="10" t="s">
        <v>32</v>
      </c>
      <c r="I144" s="10" t="s">
        <v>33</v>
      </c>
      <c r="J144" s="11" t="s">
        <v>22</v>
      </c>
      <c r="K144" s="10" t="s">
        <v>34</v>
      </c>
      <c r="L144" s="10" t="s">
        <v>60</v>
      </c>
      <c r="M144" s="10"/>
      <c r="N144" s="10" t="s">
        <v>20</v>
      </c>
      <c r="O144" s="10"/>
    </row>
    <row r="145" s="1" customFormat="1" ht="30" customHeight="1" spans="1:15">
      <c r="A145" s="10">
        <v>142</v>
      </c>
      <c r="B145" s="10" t="s">
        <v>144</v>
      </c>
      <c r="C145" s="10" t="s">
        <v>30</v>
      </c>
      <c r="D145" s="10" t="s">
        <v>80</v>
      </c>
      <c r="E145" s="11">
        <v>1</v>
      </c>
      <c r="F145" s="10" t="s">
        <v>20</v>
      </c>
      <c r="G145" s="10">
        <v>35</v>
      </c>
      <c r="H145" s="10" t="s">
        <v>32</v>
      </c>
      <c r="I145" s="10" t="s">
        <v>33</v>
      </c>
      <c r="J145" s="11" t="s">
        <v>22</v>
      </c>
      <c r="K145" s="10" t="s">
        <v>34</v>
      </c>
      <c r="L145" s="10" t="s">
        <v>60</v>
      </c>
      <c r="M145" s="10"/>
      <c r="N145" s="10" t="s">
        <v>20</v>
      </c>
      <c r="O145" s="10"/>
    </row>
    <row r="146" s="1" customFormat="1" ht="30" customHeight="1" spans="1:15">
      <c r="A146" s="10">
        <v>143</v>
      </c>
      <c r="B146" s="10" t="s">
        <v>144</v>
      </c>
      <c r="C146" s="10" t="s">
        <v>30</v>
      </c>
      <c r="D146" s="10" t="s">
        <v>124</v>
      </c>
      <c r="E146" s="11">
        <v>1</v>
      </c>
      <c r="F146" s="10" t="s">
        <v>20</v>
      </c>
      <c r="G146" s="10">
        <v>35</v>
      </c>
      <c r="H146" s="10" t="s">
        <v>32</v>
      </c>
      <c r="I146" s="10" t="s">
        <v>33</v>
      </c>
      <c r="J146" s="11" t="s">
        <v>22</v>
      </c>
      <c r="K146" s="10" t="s">
        <v>34</v>
      </c>
      <c r="L146" s="10" t="s">
        <v>60</v>
      </c>
      <c r="M146" s="10"/>
      <c r="N146" s="10" t="s">
        <v>20</v>
      </c>
      <c r="O146" s="10"/>
    </row>
    <row r="147" s="1" customFormat="1" ht="30" customHeight="1" spans="1:15">
      <c r="A147" s="10">
        <v>144</v>
      </c>
      <c r="B147" s="10" t="s">
        <v>144</v>
      </c>
      <c r="C147" s="10" t="s">
        <v>18</v>
      </c>
      <c r="D147" s="10" t="s">
        <v>68</v>
      </c>
      <c r="E147" s="11">
        <v>1</v>
      </c>
      <c r="F147" s="10" t="s">
        <v>20</v>
      </c>
      <c r="G147" s="10">
        <v>35</v>
      </c>
      <c r="H147" s="10" t="s">
        <v>21</v>
      </c>
      <c r="I147" s="10" t="s">
        <v>20</v>
      </c>
      <c r="J147" s="11" t="s">
        <v>22</v>
      </c>
      <c r="K147" s="10" t="s">
        <v>23</v>
      </c>
      <c r="L147" s="11" t="s">
        <v>69</v>
      </c>
      <c r="M147" s="10"/>
      <c r="N147" s="10" t="s">
        <v>70</v>
      </c>
      <c r="O147" s="10"/>
    </row>
    <row r="148" s="1" customFormat="1" ht="30" customHeight="1" spans="1:15">
      <c r="A148" s="10">
        <v>145</v>
      </c>
      <c r="B148" s="10" t="s">
        <v>145</v>
      </c>
      <c r="C148" s="10" t="s">
        <v>18</v>
      </c>
      <c r="D148" s="10" t="s">
        <v>66</v>
      </c>
      <c r="E148" s="11">
        <v>1</v>
      </c>
      <c r="F148" s="10" t="s">
        <v>20</v>
      </c>
      <c r="G148" s="10">
        <v>35</v>
      </c>
      <c r="H148" s="10" t="s">
        <v>21</v>
      </c>
      <c r="I148" s="10" t="s">
        <v>20</v>
      </c>
      <c r="J148" s="10" t="s">
        <v>22</v>
      </c>
      <c r="K148" s="10" t="s">
        <v>23</v>
      </c>
      <c r="L148" s="10" t="s">
        <v>67</v>
      </c>
      <c r="M148" s="10"/>
      <c r="N148" s="10" t="s">
        <v>20</v>
      </c>
      <c r="O148" s="10"/>
    </row>
    <row r="149" s="1" customFormat="1" ht="30" customHeight="1" spans="1:15">
      <c r="A149" s="10">
        <v>146</v>
      </c>
      <c r="B149" s="10" t="s">
        <v>146</v>
      </c>
      <c r="C149" s="10" t="s">
        <v>18</v>
      </c>
      <c r="D149" s="10" t="s">
        <v>66</v>
      </c>
      <c r="E149" s="11">
        <v>1</v>
      </c>
      <c r="F149" s="10" t="s">
        <v>20</v>
      </c>
      <c r="G149" s="10">
        <v>35</v>
      </c>
      <c r="H149" s="10" t="s">
        <v>21</v>
      </c>
      <c r="I149" s="10" t="s">
        <v>20</v>
      </c>
      <c r="J149" s="11" t="s">
        <v>20</v>
      </c>
      <c r="K149" s="10" t="s">
        <v>23</v>
      </c>
      <c r="L149" s="10" t="s">
        <v>67</v>
      </c>
      <c r="M149" s="10"/>
      <c r="N149" s="10" t="s">
        <v>20</v>
      </c>
      <c r="O149" s="10"/>
    </row>
    <row r="150" s="1" customFormat="1" ht="30" customHeight="1" spans="1:15">
      <c r="A150" s="10">
        <v>147</v>
      </c>
      <c r="B150" s="12" t="s">
        <v>147</v>
      </c>
      <c r="C150" s="10" t="s">
        <v>18</v>
      </c>
      <c r="D150" s="10" t="s">
        <v>68</v>
      </c>
      <c r="E150" s="11">
        <v>1</v>
      </c>
      <c r="F150" s="10" t="s">
        <v>20</v>
      </c>
      <c r="G150" s="10">
        <v>35</v>
      </c>
      <c r="H150" s="10" t="s">
        <v>21</v>
      </c>
      <c r="I150" s="10" t="s">
        <v>20</v>
      </c>
      <c r="J150" s="10" t="s">
        <v>22</v>
      </c>
      <c r="K150" s="10" t="s">
        <v>23</v>
      </c>
      <c r="L150" s="10" t="s">
        <v>69</v>
      </c>
      <c r="M150" s="10"/>
      <c r="N150" s="10" t="s">
        <v>70</v>
      </c>
      <c r="O150" s="10"/>
    </row>
    <row r="151" s="2" customFormat="1" ht="30" customHeight="1" spans="1:15">
      <c r="A151" s="10">
        <v>148</v>
      </c>
      <c r="B151" s="12" t="s">
        <v>147</v>
      </c>
      <c r="C151" s="10" t="s">
        <v>18</v>
      </c>
      <c r="D151" s="10" t="s">
        <v>77</v>
      </c>
      <c r="E151" s="11">
        <v>1</v>
      </c>
      <c r="F151" s="10" t="s">
        <v>20</v>
      </c>
      <c r="G151" s="10">
        <v>35</v>
      </c>
      <c r="H151" s="10" t="s">
        <v>21</v>
      </c>
      <c r="I151" s="10" t="s">
        <v>20</v>
      </c>
      <c r="J151" s="10" t="s">
        <v>22</v>
      </c>
      <c r="K151" s="10" t="s">
        <v>23</v>
      </c>
      <c r="L151" s="10" t="s">
        <v>78</v>
      </c>
      <c r="M151" s="10"/>
      <c r="N151" s="10" t="s">
        <v>20</v>
      </c>
      <c r="O151" s="10"/>
    </row>
    <row r="152" s="2" customFormat="1" ht="30" customHeight="1" spans="1:15">
      <c r="A152" s="10">
        <v>149</v>
      </c>
      <c r="B152" s="10" t="s">
        <v>148</v>
      </c>
      <c r="C152" s="10" t="s">
        <v>30</v>
      </c>
      <c r="D152" s="10" t="s">
        <v>76</v>
      </c>
      <c r="E152" s="11">
        <v>1</v>
      </c>
      <c r="F152" s="10" t="s">
        <v>20</v>
      </c>
      <c r="G152" s="10">
        <v>35</v>
      </c>
      <c r="H152" s="10" t="s">
        <v>32</v>
      </c>
      <c r="I152" s="10" t="s">
        <v>33</v>
      </c>
      <c r="J152" s="10" t="s">
        <v>22</v>
      </c>
      <c r="K152" s="12" t="s">
        <v>34</v>
      </c>
      <c r="L152" s="12" t="s">
        <v>60</v>
      </c>
      <c r="M152" s="11" t="s">
        <v>42</v>
      </c>
      <c r="N152" s="10" t="s">
        <v>20</v>
      </c>
      <c r="O152" s="10"/>
    </row>
    <row r="153" s="2" customFormat="1" ht="30" customHeight="1" spans="1:15">
      <c r="A153" s="10">
        <v>150</v>
      </c>
      <c r="B153" s="10" t="s">
        <v>148</v>
      </c>
      <c r="C153" s="10" t="s">
        <v>18</v>
      </c>
      <c r="D153" s="10" t="s">
        <v>19</v>
      </c>
      <c r="E153" s="11">
        <v>1</v>
      </c>
      <c r="F153" s="10" t="s">
        <v>20</v>
      </c>
      <c r="G153" s="10">
        <v>35</v>
      </c>
      <c r="H153" s="10" t="s">
        <v>21</v>
      </c>
      <c r="I153" s="10" t="s">
        <v>20</v>
      </c>
      <c r="J153" s="10" t="s">
        <v>22</v>
      </c>
      <c r="K153" s="10" t="s">
        <v>23</v>
      </c>
      <c r="L153" s="10" t="s">
        <v>24</v>
      </c>
      <c r="M153" s="10"/>
      <c r="N153" s="10" t="s">
        <v>20</v>
      </c>
      <c r="O153" s="10"/>
    </row>
    <row r="154" s="1" customFormat="1" ht="30" customHeight="1" spans="1:15">
      <c r="A154" s="10">
        <v>151</v>
      </c>
      <c r="B154" s="10" t="s">
        <v>148</v>
      </c>
      <c r="C154" s="10" t="s">
        <v>18</v>
      </c>
      <c r="D154" s="10" t="s">
        <v>68</v>
      </c>
      <c r="E154" s="11">
        <v>1</v>
      </c>
      <c r="F154" s="10" t="s">
        <v>20</v>
      </c>
      <c r="G154" s="10">
        <v>35</v>
      </c>
      <c r="H154" s="10" t="s">
        <v>21</v>
      </c>
      <c r="I154" s="10" t="s">
        <v>20</v>
      </c>
      <c r="J154" s="10" t="s">
        <v>22</v>
      </c>
      <c r="K154" s="10" t="s">
        <v>23</v>
      </c>
      <c r="L154" s="11" t="s">
        <v>69</v>
      </c>
      <c r="M154" s="10"/>
      <c r="N154" s="10" t="s">
        <v>70</v>
      </c>
      <c r="O154" s="10"/>
    </row>
    <row r="155" s="1" customFormat="1" ht="30" customHeight="1" spans="1:15">
      <c r="A155" s="10">
        <v>152</v>
      </c>
      <c r="B155" s="10" t="s">
        <v>149</v>
      </c>
      <c r="C155" s="10" t="s">
        <v>18</v>
      </c>
      <c r="D155" s="10" t="s">
        <v>25</v>
      </c>
      <c r="E155" s="11">
        <v>1</v>
      </c>
      <c r="F155" s="10" t="s">
        <v>20</v>
      </c>
      <c r="G155" s="10">
        <v>35</v>
      </c>
      <c r="H155" s="10" t="s">
        <v>21</v>
      </c>
      <c r="I155" s="10" t="s">
        <v>20</v>
      </c>
      <c r="J155" s="10" t="s">
        <v>22</v>
      </c>
      <c r="K155" s="10" t="s">
        <v>23</v>
      </c>
      <c r="L155" s="11" t="s">
        <v>26</v>
      </c>
      <c r="M155" s="10"/>
      <c r="N155" s="10" t="s">
        <v>20</v>
      </c>
      <c r="O155" s="10"/>
    </row>
    <row r="156" s="1" customFormat="1" ht="30" customHeight="1" spans="1:15">
      <c r="A156" s="10">
        <v>153</v>
      </c>
      <c r="B156" s="10" t="s">
        <v>149</v>
      </c>
      <c r="C156" s="10" t="s">
        <v>18</v>
      </c>
      <c r="D156" s="10" t="s">
        <v>77</v>
      </c>
      <c r="E156" s="11">
        <v>1</v>
      </c>
      <c r="F156" s="10" t="s">
        <v>20</v>
      </c>
      <c r="G156" s="10">
        <v>35</v>
      </c>
      <c r="H156" s="10" t="s">
        <v>21</v>
      </c>
      <c r="I156" s="10" t="s">
        <v>20</v>
      </c>
      <c r="J156" s="10" t="s">
        <v>22</v>
      </c>
      <c r="K156" s="10" t="s">
        <v>23</v>
      </c>
      <c r="L156" s="11" t="s">
        <v>78</v>
      </c>
      <c r="M156" s="10"/>
      <c r="N156" s="10" t="s">
        <v>20</v>
      </c>
      <c r="O156" s="10"/>
    </row>
    <row r="157" s="1" customFormat="1" ht="30" customHeight="1" spans="1:15">
      <c r="A157" s="10">
        <v>154</v>
      </c>
      <c r="B157" s="10" t="s">
        <v>150</v>
      </c>
      <c r="C157" s="10" t="s">
        <v>18</v>
      </c>
      <c r="D157" s="10" t="s">
        <v>19</v>
      </c>
      <c r="E157" s="11">
        <v>1</v>
      </c>
      <c r="F157" s="10" t="s">
        <v>20</v>
      </c>
      <c r="G157" s="10">
        <v>35</v>
      </c>
      <c r="H157" s="10" t="s">
        <v>21</v>
      </c>
      <c r="I157" s="10" t="s">
        <v>20</v>
      </c>
      <c r="J157" s="10" t="s">
        <v>22</v>
      </c>
      <c r="K157" s="10" t="s">
        <v>23</v>
      </c>
      <c r="L157" s="10" t="s">
        <v>24</v>
      </c>
      <c r="M157" s="10"/>
      <c r="N157" s="10" t="s">
        <v>20</v>
      </c>
      <c r="O157" s="10"/>
    </row>
    <row r="158" s="2" customFormat="1" ht="30" customHeight="1" spans="1:15">
      <c r="A158" s="10">
        <v>155</v>
      </c>
      <c r="B158" s="10" t="s">
        <v>150</v>
      </c>
      <c r="C158" s="10" t="s">
        <v>18</v>
      </c>
      <c r="D158" s="10" t="s">
        <v>25</v>
      </c>
      <c r="E158" s="11">
        <v>1</v>
      </c>
      <c r="F158" s="10" t="s">
        <v>20</v>
      </c>
      <c r="G158" s="10">
        <v>35</v>
      </c>
      <c r="H158" s="10" t="s">
        <v>21</v>
      </c>
      <c r="I158" s="10" t="s">
        <v>20</v>
      </c>
      <c r="J158" s="10" t="s">
        <v>22</v>
      </c>
      <c r="K158" s="10" t="s">
        <v>23</v>
      </c>
      <c r="L158" s="11" t="s">
        <v>26</v>
      </c>
      <c r="M158" s="10"/>
      <c r="N158" s="10" t="s">
        <v>20</v>
      </c>
      <c r="O158" s="10"/>
    </row>
    <row r="159" s="1" customFormat="1" ht="30" customHeight="1" spans="1:15">
      <c r="A159" s="10">
        <v>156</v>
      </c>
      <c r="B159" s="10" t="s">
        <v>151</v>
      </c>
      <c r="C159" s="10" t="s">
        <v>30</v>
      </c>
      <c r="D159" s="10" t="s">
        <v>152</v>
      </c>
      <c r="E159" s="11">
        <v>1</v>
      </c>
      <c r="F159" s="10" t="s">
        <v>20</v>
      </c>
      <c r="G159" s="10">
        <v>35</v>
      </c>
      <c r="H159" s="10" t="s">
        <v>32</v>
      </c>
      <c r="I159" s="10" t="s">
        <v>33</v>
      </c>
      <c r="J159" s="10" t="s">
        <v>22</v>
      </c>
      <c r="K159" s="10" t="s">
        <v>34</v>
      </c>
      <c r="L159" s="10" t="s">
        <v>60</v>
      </c>
      <c r="M159" s="10"/>
      <c r="N159" s="10" t="s">
        <v>20</v>
      </c>
      <c r="O159" s="10"/>
    </row>
    <row r="160" s="1" customFormat="1" ht="30" customHeight="1" spans="1:15">
      <c r="A160" s="10">
        <v>157</v>
      </c>
      <c r="B160" s="12" t="s">
        <v>153</v>
      </c>
      <c r="C160" s="10" t="s">
        <v>30</v>
      </c>
      <c r="D160" s="10" t="s">
        <v>152</v>
      </c>
      <c r="E160" s="11">
        <v>1</v>
      </c>
      <c r="F160" s="10" t="s">
        <v>20</v>
      </c>
      <c r="G160" s="11">
        <v>35</v>
      </c>
      <c r="H160" s="10" t="s">
        <v>32</v>
      </c>
      <c r="I160" s="10" t="s">
        <v>33</v>
      </c>
      <c r="J160" s="10" t="s">
        <v>22</v>
      </c>
      <c r="K160" s="12" t="s">
        <v>34</v>
      </c>
      <c r="L160" s="10" t="s">
        <v>60</v>
      </c>
      <c r="M160" s="10"/>
      <c r="N160" s="10" t="s">
        <v>20</v>
      </c>
      <c r="O160" s="10" t="s">
        <v>154</v>
      </c>
    </row>
    <row r="161" s="1" customFormat="1" ht="30" customHeight="1" spans="1:15">
      <c r="A161" s="10">
        <v>158</v>
      </c>
      <c r="B161" s="10" t="s">
        <v>155</v>
      </c>
      <c r="C161" s="10" t="s">
        <v>18</v>
      </c>
      <c r="D161" s="10" t="s">
        <v>50</v>
      </c>
      <c r="E161" s="11">
        <v>1</v>
      </c>
      <c r="F161" s="10" t="s">
        <v>20</v>
      </c>
      <c r="G161" s="10">
        <v>35</v>
      </c>
      <c r="H161" s="10" t="s">
        <v>21</v>
      </c>
      <c r="I161" s="10" t="s">
        <v>20</v>
      </c>
      <c r="J161" s="10" t="s">
        <v>22</v>
      </c>
      <c r="K161" s="10" t="s">
        <v>23</v>
      </c>
      <c r="L161" s="10" t="s">
        <v>51</v>
      </c>
      <c r="M161" s="10"/>
      <c r="N161" s="10" t="s">
        <v>20</v>
      </c>
      <c r="O161" s="10"/>
    </row>
    <row r="162" s="1" customFormat="1" ht="30" customHeight="1" spans="1:15">
      <c r="A162" s="10">
        <v>159</v>
      </c>
      <c r="B162" s="10" t="s">
        <v>156</v>
      </c>
      <c r="C162" s="10" t="s">
        <v>18</v>
      </c>
      <c r="D162" s="10" t="s">
        <v>50</v>
      </c>
      <c r="E162" s="11">
        <v>1</v>
      </c>
      <c r="F162" s="10" t="s">
        <v>20</v>
      </c>
      <c r="G162" s="10">
        <v>35</v>
      </c>
      <c r="H162" s="10" t="s">
        <v>21</v>
      </c>
      <c r="I162" s="10" t="s">
        <v>20</v>
      </c>
      <c r="J162" s="10" t="s">
        <v>22</v>
      </c>
      <c r="K162" s="10" t="s">
        <v>23</v>
      </c>
      <c r="L162" s="10" t="s">
        <v>51</v>
      </c>
      <c r="M162" s="10"/>
      <c r="N162" s="10" t="s">
        <v>20</v>
      </c>
      <c r="O162" s="10"/>
    </row>
    <row r="163" s="1" customFormat="1" ht="30" customHeight="1" spans="1:15">
      <c r="A163" s="10">
        <v>160</v>
      </c>
      <c r="B163" s="10" t="s">
        <v>156</v>
      </c>
      <c r="C163" s="10" t="s">
        <v>30</v>
      </c>
      <c r="D163" s="10" t="s">
        <v>157</v>
      </c>
      <c r="E163" s="11">
        <v>1</v>
      </c>
      <c r="F163" s="10" t="s">
        <v>20</v>
      </c>
      <c r="G163" s="10">
        <v>35</v>
      </c>
      <c r="H163" s="10" t="s">
        <v>32</v>
      </c>
      <c r="I163" s="10" t="s">
        <v>33</v>
      </c>
      <c r="J163" s="10" t="s">
        <v>22</v>
      </c>
      <c r="K163" s="10" t="s">
        <v>34</v>
      </c>
      <c r="L163" s="10" t="s">
        <v>20</v>
      </c>
      <c r="M163" s="10"/>
      <c r="N163" s="10" t="s">
        <v>20</v>
      </c>
      <c r="O163" s="10"/>
    </row>
    <row r="164" s="2" customFormat="1" ht="30" customHeight="1" spans="1:15">
      <c r="A164" s="10">
        <v>161</v>
      </c>
      <c r="B164" s="10" t="s">
        <v>156</v>
      </c>
      <c r="C164" s="10" t="s">
        <v>30</v>
      </c>
      <c r="D164" s="10" t="s">
        <v>157</v>
      </c>
      <c r="E164" s="10">
        <v>1</v>
      </c>
      <c r="F164" s="10" t="s">
        <v>20</v>
      </c>
      <c r="G164" s="10">
        <v>35</v>
      </c>
      <c r="H164" s="10" t="s">
        <v>32</v>
      </c>
      <c r="I164" s="10" t="s">
        <v>33</v>
      </c>
      <c r="J164" s="10" t="s">
        <v>22</v>
      </c>
      <c r="K164" s="10" t="s">
        <v>34</v>
      </c>
      <c r="L164" s="10" t="s">
        <v>20</v>
      </c>
      <c r="M164" s="10"/>
      <c r="N164" s="10" t="s">
        <v>20</v>
      </c>
      <c r="O164" s="10"/>
    </row>
    <row r="165" s="1" customFormat="1" ht="30" customHeight="1" spans="1:15">
      <c r="A165" s="10">
        <v>162</v>
      </c>
      <c r="B165" s="10" t="s">
        <v>158</v>
      </c>
      <c r="C165" s="10" t="s">
        <v>18</v>
      </c>
      <c r="D165" s="10" t="s">
        <v>66</v>
      </c>
      <c r="E165" s="11">
        <v>1</v>
      </c>
      <c r="F165" s="10" t="s">
        <v>20</v>
      </c>
      <c r="G165" s="10">
        <v>35</v>
      </c>
      <c r="H165" s="10" t="s">
        <v>21</v>
      </c>
      <c r="I165" s="10" t="s">
        <v>20</v>
      </c>
      <c r="J165" s="10" t="s">
        <v>22</v>
      </c>
      <c r="K165" s="10" t="s">
        <v>23</v>
      </c>
      <c r="L165" s="10" t="s">
        <v>67</v>
      </c>
      <c r="M165" s="10"/>
      <c r="N165" s="10" t="s">
        <v>20</v>
      </c>
      <c r="O165" s="10" t="s">
        <v>159</v>
      </c>
    </row>
    <row r="166" s="1" customFormat="1" ht="30" customHeight="1" spans="1:15">
      <c r="A166" s="10">
        <v>163</v>
      </c>
      <c r="B166" s="10" t="s">
        <v>158</v>
      </c>
      <c r="C166" s="10" t="s">
        <v>18</v>
      </c>
      <c r="D166" s="10" t="s">
        <v>68</v>
      </c>
      <c r="E166" s="11">
        <v>1</v>
      </c>
      <c r="F166" s="10" t="s">
        <v>20</v>
      </c>
      <c r="G166" s="10">
        <v>35</v>
      </c>
      <c r="H166" s="10" t="s">
        <v>21</v>
      </c>
      <c r="I166" s="10" t="s">
        <v>20</v>
      </c>
      <c r="J166" s="10" t="s">
        <v>22</v>
      </c>
      <c r="K166" s="10" t="s">
        <v>23</v>
      </c>
      <c r="L166" s="11" t="s">
        <v>69</v>
      </c>
      <c r="M166" s="10"/>
      <c r="N166" s="10" t="s">
        <v>70</v>
      </c>
      <c r="O166" s="10"/>
    </row>
    <row r="167" s="1" customFormat="1" ht="30" customHeight="1" spans="1:15">
      <c r="A167" s="10">
        <v>164</v>
      </c>
      <c r="B167" s="10" t="s">
        <v>158</v>
      </c>
      <c r="C167" s="10" t="s">
        <v>30</v>
      </c>
      <c r="D167" s="10" t="s">
        <v>143</v>
      </c>
      <c r="E167" s="11">
        <v>1</v>
      </c>
      <c r="F167" s="10" t="s">
        <v>20</v>
      </c>
      <c r="G167" s="10">
        <v>35</v>
      </c>
      <c r="H167" s="10" t="s">
        <v>32</v>
      </c>
      <c r="I167" s="10" t="s">
        <v>33</v>
      </c>
      <c r="J167" s="10" t="s">
        <v>22</v>
      </c>
      <c r="K167" s="10" t="s">
        <v>34</v>
      </c>
      <c r="L167" s="10" t="s">
        <v>20</v>
      </c>
      <c r="M167" s="10" t="s">
        <v>42</v>
      </c>
      <c r="N167" s="10" t="s">
        <v>20</v>
      </c>
      <c r="O167" s="10"/>
    </row>
    <row r="168" s="2" customFormat="1" ht="30" customHeight="1" spans="1:15">
      <c r="A168" s="10">
        <v>165</v>
      </c>
      <c r="B168" s="10" t="s">
        <v>160</v>
      </c>
      <c r="C168" s="10" t="s">
        <v>30</v>
      </c>
      <c r="D168" s="10" t="s">
        <v>143</v>
      </c>
      <c r="E168" s="10">
        <v>1</v>
      </c>
      <c r="F168" s="10" t="s">
        <v>20</v>
      </c>
      <c r="G168" s="10">
        <v>35</v>
      </c>
      <c r="H168" s="10" t="s">
        <v>32</v>
      </c>
      <c r="I168" s="10" t="s">
        <v>33</v>
      </c>
      <c r="J168" s="10" t="s">
        <v>22</v>
      </c>
      <c r="K168" s="10" t="s">
        <v>34</v>
      </c>
      <c r="L168" s="10" t="s">
        <v>20</v>
      </c>
      <c r="M168" s="10" t="s">
        <v>42</v>
      </c>
      <c r="N168" s="10" t="s">
        <v>20</v>
      </c>
      <c r="O168" s="10"/>
    </row>
    <row r="169" s="1" customFormat="1" ht="30" customHeight="1" spans="1:15">
      <c r="A169" s="10">
        <v>166</v>
      </c>
      <c r="B169" s="12" t="s">
        <v>161</v>
      </c>
      <c r="C169" s="10" t="s">
        <v>30</v>
      </c>
      <c r="D169" s="10" t="s">
        <v>143</v>
      </c>
      <c r="E169" s="11">
        <v>1</v>
      </c>
      <c r="F169" s="10" t="s">
        <v>20</v>
      </c>
      <c r="G169" s="11">
        <v>35</v>
      </c>
      <c r="H169" s="10" t="s">
        <v>32</v>
      </c>
      <c r="I169" s="10" t="s">
        <v>33</v>
      </c>
      <c r="J169" s="10" t="s">
        <v>22</v>
      </c>
      <c r="K169" s="12" t="s">
        <v>34</v>
      </c>
      <c r="L169" s="12" t="s">
        <v>20</v>
      </c>
      <c r="M169" s="10" t="s">
        <v>42</v>
      </c>
      <c r="N169" s="10" t="s">
        <v>20</v>
      </c>
      <c r="O169" s="10"/>
    </row>
    <row r="170" s="1" customFormat="1" ht="30" customHeight="1" spans="1:15">
      <c r="A170" s="10">
        <v>167</v>
      </c>
      <c r="B170" s="12" t="s">
        <v>162</v>
      </c>
      <c r="C170" s="10" t="s">
        <v>30</v>
      </c>
      <c r="D170" s="10" t="s">
        <v>143</v>
      </c>
      <c r="E170" s="11">
        <v>1</v>
      </c>
      <c r="F170" s="10" t="s">
        <v>20</v>
      </c>
      <c r="G170" s="11">
        <v>35</v>
      </c>
      <c r="H170" s="10" t="s">
        <v>32</v>
      </c>
      <c r="I170" s="10" t="s">
        <v>33</v>
      </c>
      <c r="J170" s="11" t="s">
        <v>20</v>
      </c>
      <c r="K170" s="12" t="s">
        <v>34</v>
      </c>
      <c r="L170" s="12" t="s">
        <v>20</v>
      </c>
      <c r="M170" s="10" t="s">
        <v>42</v>
      </c>
      <c r="N170" s="10" t="s">
        <v>20</v>
      </c>
      <c r="O170" s="10"/>
    </row>
    <row r="171" s="1" customFormat="1" ht="30" customHeight="1" spans="1:15">
      <c r="A171" s="10">
        <v>168</v>
      </c>
      <c r="B171" s="10" t="s">
        <v>163</v>
      </c>
      <c r="C171" s="10" t="s">
        <v>30</v>
      </c>
      <c r="D171" s="10" t="s">
        <v>143</v>
      </c>
      <c r="E171" s="11">
        <v>3</v>
      </c>
      <c r="F171" s="10" t="s">
        <v>20</v>
      </c>
      <c r="G171" s="10">
        <v>35</v>
      </c>
      <c r="H171" s="10" t="s">
        <v>32</v>
      </c>
      <c r="I171" s="10" t="s">
        <v>33</v>
      </c>
      <c r="J171" s="11" t="s">
        <v>20</v>
      </c>
      <c r="K171" s="10" t="s">
        <v>34</v>
      </c>
      <c r="L171" s="10" t="s">
        <v>20</v>
      </c>
      <c r="M171" s="10" t="s">
        <v>42</v>
      </c>
      <c r="N171" s="10" t="s">
        <v>20</v>
      </c>
      <c r="O171" s="10"/>
    </row>
    <row r="172" s="1" customFormat="1" ht="30" customHeight="1" spans="1:15">
      <c r="A172" s="10">
        <v>169</v>
      </c>
      <c r="B172" s="10" t="s">
        <v>163</v>
      </c>
      <c r="C172" s="10" t="s">
        <v>30</v>
      </c>
      <c r="D172" s="10" t="s">
        <v>157</v>
      </c>
      <c r="E172" s="11">
        <v>1</v>
      </c>
      <c r="F172" s="10" t="s">
        <v>20</v>
      </c>
      <c r="G172" s="10">
        <v>35</v>
      </c>
      <c r="H172" s="10" t="s">
        <v>32</v>
      </c>
      <c r="I172" s="10" t="s">
        <v>33</v>
      </c>
      <c r="J172" s="11" t="s">
        <v>20</v>
      </c>
      <c r="K172" s="10" t="s">
        <v>34</v>
      </c>
      <c r="L172" s="10" t="s">
        <v>20</v>
      </c>
      <c r="M172" s="10"/>
      <c r="N172" s="10" t="s">
        <v>20</v>
      </c>
      <c r="O172" s="10"/>
    </row>
    <row r="173" s="1" customFormat="1" ht="30" customHeight="1" spans="1:15">
      <c r="A173" s="10">
        <v>170</v>
      </c>
      <c r="B173" s="10" t="s">
        <v>163</v>
      </c>
      <c r="C173" s="10" t="s">
        <v>30</v>
      </c>
      <c r="D173" s="10" t="s">
        <v>152</v>
      </c>
      <c r="E173" s="10">
        <v>1</v>
      </c>
      <c r="F173" s="10" t="s">
        <v>20</v>
      </c>
      <c r="G173" s="10">
        <v>35</v>
      </c>
      <c r="H173" s="10" t="s">
        <v>32</v>
      </c>
      <c r="I173" s="10" t="s">
        <v>33</v>
      </c>
      <c r="J173" s="10" t="s">
        <v>20</v>
      </c>
      <c r="K173" s="10" t="s">
        <v>34</v>
      </c>
      <c r="L173" s="10" t="s">
        <v>20</v>
      </c>
      <c r="M173" s="10"/>
      <c r="N173" s="10" t="s">
        <v>20</v>
      </c>
      <c r="O173" s="10"/>
    </row>
    <row r="174" s="1" customFormat="1" ht="30" customHeight="1" spans="1:15">
      <c r="A174" s="10">
        <v>171</v>
      </c>
      <c r="B174" s="10" t="s">
        <v>164</v>
      </c>
      <c r="C174" s="10" t="s">
        <v>18</v>
      </c>
      <c r="D174" s="10" t="s">
        <v>68</v>
      </c>
      <c r="E174" s="11">
        <v>1</v>
      </c>
      <c r="F174" s="10" t="s">
        <v>20</v>
      </c>
      <c r="G174" s="10">
        <v>35</v>
      </c>
      <c r="H174" s="10" t="s">
        <v>21</v>
      </c>
      <c r="I174" s="10" t="s">
        <v>20</v>
      </c>
      <c r="J174" s="10" t="s">
        <v>22</v>
      </c>
      <c r="K174" s="10" t="s">
        <v>23</v>
      </c>
      <c r="L174" s="11" t="s">
        <v>69</v>
      </c>
      <c r="M174" s="10"/>
      <c r="N174" s="10" t="s">
        <v>70</v>
      </c>
      <c r="O174" s="10"/>
    </row>
    <row r="175" s="1" customFormat="1" ht="30" customHeight="1" spans="1:15">
      <c r="A175" s="10">
        <v>172</v>
      </c>
      <c r="B175" s="10" t="s">
        <v>164</v>
      </c>
      <c r="C175" s="10" t="s">
        <v>30</v>
      </c>
      <c r="D175" s="10" t="s">
        <v>143</v>
      </c>
      <c r="E175" s="10">
        <v>1</v>
      </c>
      <c r="F175" s="10" t="s">
        <v>20</v>
      </c>
      <c r="G175" s="10">
        <v>35</v>
      </c>
      <c r="H175" s="10" t="s">
        <v>32</v>
      </c>
      <c r="I175" s="10" t="s">
        <v>33</v>
      </c>
      <c r="J175" s="10" t="s">
        <v>22</v>
      </c>
      <c r="K175" s="10" t="s">
        <v>34</v>
      </c>
      <c r="L175" s="10" t="s">
        <v>20</v>
      </c>
      <c r="M175" s="10" t="s">
        <v>42</v>
      </c>
      <c r="N175" s="10" t="s">
        <v>20</v>
      </c>
      <c r="O175" s="10"/>
    </row>
    <row r="176" s="1" customFormat="1" ht="30" customHeight="1" spans="1:15">
      <c r="A176" s="10">
        <v>173</v>
      </c>
      <c r="B176" s="10" t="s">
        <v>164</v>
      </c>
      <c r="C176" s="10" t="s">
        <v>30</v>
      </c>
      <c r="D176" s="10" t="s">
        <v>165</v>
      </c>
      <c r="E176" s="10">
        <v>1</v>
      </c>
      <c r="F176" s="10" t="s">
        <v>20</v>
      </c>
      <c r="G176" s="10">
        <v>35</v>
      </c>
      <c r="H176" s="10" t="s">
        <v>32</v>
      </c>
      <c r="I176" s="10" t="s">
        <v>33</v>
      </c>
      <c r="J176" s="10" t="s">
        <v>22</v>
      </c>
      <c r="K176" s="10" t="s">
        <v>34</v>
      </c>
      <c r="L176" s="10" t="s">
        <v>20</v>
      </c>
      <c r="M176" s="10"/>
      <c r="N176" s="10" t="s">
        <v>20</v>
      </c>
      <c r="O176" s="10"/>
    </row>
    <row r="177" s="1" customFormat="1" ht="30" customHeight="1" spans="1:15">
      <c r="A177" s="10">
        <v>174</v>
      </c>
      <c r="B177" s="10" t="s">
        <v>166</v>
      </c>
      <c r="C177" s="10" t="s">
        <v>18</v>
      </c>
      <c r="D177" s="10" t="s">
        <v>50</v>
      </c>
      <c r="E177" s="11">
        <v>1</v>
      </c>
      <c r="F177" s="10" t="s">
        <v>20</v>
      </c>
      <c r="G177" s="10">
        <v>35</v>
      </c>
      <c r="H177" s="10" t="s">
        <v>21</v>
      </c>
      <c r="I177" s="10" t="s">
        <v>20</v>
      </c>
      <c r="J177" s="10" t="s">
        <v>22</v>
      </c>
      <c r="K177" s="10" t="s">
        <v>23</v>
      </c>
      <c r="L177" s="10" t="s">
        <v>51</v>
      </c>
      <c r="M177" s="10"/>
      <c r="N177" s="10" t="s">
        <v>20</v>
      </c>
      <c r="O177" s="10"/>
    </row>
    <row r="178" s="1" customFormat="1" ht="30" customHeight="1" spans="1:15">
      <c r="A178" s="10">
        <v>175</v>
      </c>
      <c r="B178" s="12" t="s">
        <v>167</v>
      </c>
      <c r="C178" s="10" t="s">
        <v>30</v>
      </c>
      <c r="D178" s="10" t="s">
        <v>143</v>
      </c>
      <c r="E178" s="11">
        <v>4</v>
      </c>
      <c r="F178" s="10" t="s">
        <v>20</v>
      </c>
      <c r="G178" s="11">
        <v>35</v>
      </c>
      <c r="H178" s="10" t="s">
        <v>32</v>
      </c>
      <c r="I178" s="10" t="s">
        <v>33</v>
      </c>
      <c r="J178" s="10" t="s">
        <v>22</v>
      </c>
      <c r="K178" s="12" t="s">
        <v>34</v>
      </c>
      <c r="L178" s="12" t="s">
        <v>20</v>
      </c>
      <c r="M178" s="11" t="s">
        <v>42</v>
      </c>
      <c r="N178" s="10" t="s">
        <v>20</v>
      </c>
      <c r="O178" s="10"/>
    </row>
    <row r="179" s="1" customFormat="1" ht="30" customHeight="1" spans="1:15">
      <c r="A179" s="10">
        <v>176</v>
      </c>
      <c r="B179" s="12" t="s">
        <v>167</v>
      </c>
      <c r="C179" s="10" t="s">
        <v>18</v>
      </c>
      <c r="D179" s="10" t="s">
        <v>68</v>
      </c>
      <c r="E179" s="11">
        <v>1</v>
      </c>
      <c r="F179" s="10" t="s">
        <v>20</v>
      </c>
      <c r="G179" s="11">
        <v>35</v>
      </c>
      <c r="H179" s="10" t="s">
        <v>21</v>
      </c>
      <c r="I179" s="10" t="s">
        <v>20</v>
      </c>
      <c r="J179" s="10" t="s">
        <v>22</v>
      </c>
      <c r="K179" s="10" t="s">
        <v>23</v>
      </c>
      <c r="L179" s="11" t="s">
        <v>69</v>
      </c>
      <c r="M179" s="10"/>
      <c r="N179" s="10" t="s">
        <v>70</v>
      </c>
      <c r="O179" s="10"/>
    </row>
    <row r="180" s="1" customFormat="1" ht="30" customHeight="1" spans="1:15">
      <c r="A180" s="10">
        <v>177</v>
      </c>
      <c r="B180" s="12" t="s">
        <v>168</v>
      </c>
      <c r="C180" s="10" t="s">
        <v>30</v>
      </c>
      <c r="D180" s="10" t="s">
        <v>169</v>
      </c>
      <c r="E180" s="11">
        <v>1</v>
      </c>
      <c r="F180" s="10" t="s">
        <v>20</v>
      </c>
      <c r="G180" s="10">
        <v>35</v>
      </c>
      <c r="H180" s="10" t="s">
        <v>32</v>
      </c>
      <c r="I180" s="10" t="s">
        <v>33</v>
      </c>
      <c r="J180" s="10" t="s">
        <v>22</v>
      </c>
      <c r="K180" s="12" t="s">
        <v>34</v>
      </c>
      <c r="L180" s="12" t="s">
        <v>20</v>
      </c>
      <c r="M180" s="10"/>
      <c r="N180" s="10" t="s">
        <v>20</v>
      </c>
      <c r="O180" s="10"/>
    </row>
    <row r="181" s="1" customFormat="1" ht="30" customHeight="1" spans="1:15">
      <c r="A181" s="10">
        <v>178</v>
      </c>
      <c r="B181" s="12" t="s">
        <v>168</v>
      </c>
      <c r="C181" s="10" t="s">
        <v>18</v>
      </c>
      <c r="D181" s="10" t="s">
        <v>50</v>
      </c>
      <c r="E181" s="11">
        <v>1</v>
      </c>
      <c r="F181" s="10" t="s">
        <v>20</v>
      </c>
      <c r="G181" s="10">
        <v>35</v>
      </c>
      <c r="H181" s="10" t="s">
        <v>21</v>
      </c>
      <c r="I181" s="10" t="s">
        <v>20</v>
      </c>
      <c r="J181" s="10" t="s">
        <v>22</v>
      </c>
      <c r="K181" s="10" t="s">
        <v>23</v>
      </c>
      <c r="L181" s="10" t="s">
        <v>51</v>
      </c>
      <c r="M181" s="10"/>
      <c r="N181" s="10" t="s">
        <v>20</v>
      </c>
      <c r="O181" s="10"/>
    </row>
    <row r="182" s="2" customFormat="1" ht="30" customHeight="1" spans="1:15">
      <c r="A182" s="10">
        <v>179</v>
      </c>
      <c r="B182" s="12" t="s">
        <v>168</v>
      </c>
      <c r="C182" s="10" t="s">
        <v>18</v>
      </c>
      <c r="D182" s="10" t="s">
        <v>66</v>
      </c>
      <c r="E182" s="11">
        <v>1</v>
      </c>
      <c r="F182" s="10" t="s">
        <v>20</v>
      </c>
      <c r="G182" s="10">
        <v>35</v>
      </c>
      <c r="H182" s="10" t="s">
        <v>21</v>
      </c>
      <c r="I182" s="10" t="s">
        <v>20</v>
      </c>
      <c r="J182" s="10" t="s">
        <v>22</v>
      </c>
      <c r="K182" s="10" t="s">
        <v>23</v>
      </c>
      <c r="L182" s="10" t="s">
        <v>67</v>
      </c>
      <c r="M182" s="10"/>
      <c r="N182" s="10" t="s">
        <v>20</v>
      </c>
      <c r="O182" s="10"/>
    </row>
    <row r="183" s="1" customFormat="1" ht="30" customHeight="1" spans="1:15">
      <c r="A183" s="10">
        <v>180</v>
      </c>
      <c r="B183" s="10" t="s">
        <v>170</v>
      </c>
      <c r="C183" s="10" t="s">
        <v>18</v>
      </c>
      <c r="D183" s="10" t="s">
        <v>25</v>
      </c>
      <c r="E183" s="10">
        <v>1</v>
      </c>
      <c r="F183" s="10" t="s">
        <v>20</v>
      </c>
      <c r="G183" s="10">
        <v>35</v>
      </c>
      <c r="H183" s="10" t="s">
        <v>21</v>
      </c>
      <c r="I183" s="10" t="s">
        <v>20</v>
      </c>
      <c r="J183" s="10" t="s">
        <v>22</v>
      </c>
      <c r="K183" s="10" t="s">
        <v>23</v>
      </c>
      <c r="L183" s="10" t="s">
        <v>26</v>
      </c>
      <c r="M183" s="10"/>
      <c r="N183" s="10" t="s">
        <v>20</v>
      </c>
      <c r="O183" s="10" t="s">
        <v>171</v>
      </c>
    </row>
    <row r="184" s="1" customFormat="1" ht="30" customHeight="1" spans="1:15">
      <c r="A184" s="10">
        <v>181</v>
      </c>
      <c r="B184" s="10" t="s">
        <v>172</v>
      </c>
      <c r="C184" s="10" t="s">
        <v>30</v>
      </c>
      <c r="D184" s="10" t="s">
        <v>152</v>
      </c>
      <c r="E184" s="10">
        <v>1</v>
      </c>
      <c r="F184" s="10" t="s">
        <v>20</v>
      </c>
      <c r="G184" s="10">
        <v>35</v>
      </c>
      <c r="H184" s="10" t="s">
        <v>32</v>
      </c>
      <c r="I184" s="10" t="s">
        <v>33</v>
      </c>
      <c r="J184" s="10" t="s">
        <v>22</v>
      </c>
      <c r="K184" s="10" t="s">
        <v>34</v>
      </c>
      <c r="L184" s="10" t="s">
        <v>20</v>
      </c>
      <c r="M184" s="10"/>
      <c r="N184" s="10" t="s">
        <v>20</v>
      </c>
      <c r="O184" s="10"/>
    </row>
    <row r="185" s="1" customFormat="1" ht="30" customHeight="1" spans="1:15">
      <c r="A185" s="10">
        <v>182</v>
      </c>
      <c r="B185" s="11" t="s">
        <v>173</v>
      </c>
      <c r="C185" s="10" t="s">
        <v>18</v>
      </c>
      <c r="D185" s="10" t="s">
        <v>66</v>
      </c>
      <c r="E185" s="11">
        <v>1</v>
      </c>
      <c r="F185" s="10" t="s">
        <v>20</v>
      </c>
      <c r="G185" s="10">
        <v>35</v>
      </c>
      <c r="H185" s="10" t="s">
        <v>21</v>
      </c>
      <c r="I185" s="10" t="s">
        <v>20</v>
      </c>
      <c r="J185" s="10" t="s">
        <v>22</v>
      </c>
      <c r="K185" s="10" t="s">
        <v>23</v>
      </c>
      <c r="L185" s="10" t="s">
        <v>67</v>
      </c>
      <c r="M185" s="10"/>
      <c r="N185" s="10" t="s">
        <v>20</v>
      </c>
      <c r="O185" s="10"/>
    </row>
    <row r="186" s="1" customFormat="1" ht="30" customHeight="1" spans="1:15">
      <c r="A186" s="10">
        <v>183</v>
      </c>
      <c r="B186" s="11" t="s">
        <v>174</v>
      </c>
      <c r="C186" s="10" t="s">
        <v>30</v>
      </c>
      <c r="D186" s="10" t="s">
        <v>152</v>
      </c>
      <c r="E186" s="11">
        <v>1</v>
      </c>
      <c r="F186" s="10" t="s">
        <v>20</v>
      </c>
      <c r="G186" s="10">
        <v>35</v>
      </c>
      <c r="H186" s="10" t="s">
        <v>32</v>
      </c>
      <c r="I186" s="10" t="s">
        <v>33</v>
      </c>
      <c r="J186" s="10" t="s">
        <v>22</v>
      </c>
      <c r="K186" s="12" t="s">
        <v>34</v>
      </c>
      <c r="L186" s="12" t="s">
        <v>20</v>
      </c>
      <c r="M186" s="10"/>
      <c r="N186" s="10" t="s">
        <v>20</v>
      </c>
      <c r="O186" s="10"/>
    </row>
    <row r="187" s="1" customFormat="1" ht="30" customHeight="1" spans="1:15">
      <c r="A187" s="10">
        <v>184</v>
      </c>
      <c r="B187" s="10" t="s">
        <v>175</v>
      </c>
      <c r="C187" s="10" t="s">
        <v>18</v>
      </c>
      <c r="D187" s="10" t="s">
        <v>66</v>
      </c>
      <c r="E187" s="11">
        <v>1</v>
      </c>
      <c r="F187" s="10" t="s">
        <v>20</v>
      </c>
      <c r="G187" s="10">
        <v>35</v>
      </c>
      <c r="H187" s="10" t="s">
        <v>21</v>
      </c>
      <c r="I187" s="10" t="s">
        <v>20</v>
      </c>
      <c r="J187" s="10" t="s">
        <v>22</v>
      </c>
      <c r="K187" s="10" t="s">
        <v>23</v>
      </c>
      <c r="L187" s="10" t="s">
        <v>67</v>
      </c>
      <c r="M187" s="10"/>
      <c r="N187" s="10" t="s">
        <v>20</v>
      </c>
      <c r="O187" s="10"/>
    </row>
    <row r="188" s="1" customFormat="1" ht="30" customHeight="1" spans="1:15">
      <c r="A188" s="10">
        <v>185</v>
      </c>
      <c r="B188" s="10" t="s">
        <v>176</v>
      </c>
      <c r="C188" s="10" t="s">
        <v>18</v>
      </c>
      <c r="D188" s="10" t="s">
        <v>66</v>
      </c>
      <c r="E188" s="11">
        <v>1</v>
      </c>
      <c r="F188" s="10" t="s">
        <v>20</v>
      </c>
      <c r="G188" s="10">
        <v>35</v>
      </c>
      <c r="H188" s="10" t="s">
        <v>21</v>
      </c>
      <c r="I188" s="10" t="s">
        <v>20</v>
      </c>
      <c r="J188" s="10" t="s">
        <v>22</v>
      </c>
      <c r="K188" s="10" t="s">
        <v>23</v>
      </c>
      <c r="L188" s="10" t="s">
        <v>67</v>
      </c>
      <c r="M188" s="10"/>
      <c r="N188" s="10" t="s">
        <v>20</v>
      </c>
      <c r="O188" s="10"/>
    </row>
    <row r="189" s="1" customFormat="1" ht="30" customHeight="1" spans="1:15">
      <c r="A189" s="10">
        <v>186</v>
      </c>
      <c r="B189" s="10" t="s">
        <v>177</v>
      </c>
      <c r="C189" s="10" t="s">
        <v>18</v>
      </c>
      <c r="D189" s="10" t="s">
        <v>66</v>
      </c>
      <c r="E189" s="11">
        <v>1</v>
      </c>
      <c r="F189" s="10" t="s">
        <v>20</v>
      </c>
      <c r="G189" s="10">
        <v>35</v>
      </c>
      <c r="H189" s="10" t="s">
        <v>21</v>
      </c>
      <c r="I189" s="10" t="s">
        <v>20</v>
      </c>
      <c r="J189" s="10" t="s">
        <v>22</v>
      </c>
      <c r="K189" s="10" t="s">
        <v>23</v>
      </c>
      <c r="L189" s="10" t="s">
        <v>67</v>
      </c>
      <c r="M189" s="10"/>
      <c r="N189" s="10" t="s">
        <v>20</v>
      </c>
      <c r="O189" s="10"/>
    </row>
    <row r="190" s="1" customFormat="1" ht="30" customHeight="1" spans="1:15">
      <c r="A190" s="10">
        <v>187</v>
      </c>
      <c r="B190" s="10" t="s">
        <v>178</v>
      </c>
      <c r="C190" s="10" t="s">
        <v>18</v>
      </c>
      <c r="D190" s="10" t="s">
        <v>66</v>
      </c>
      <c r="E190" s="11">
        <v>1</v>
      </c>
      <c r="F190" s="10" t="s">
        <v>20</v>
      </c>
      <c r="G190" s="10">
        <v>35</v>
      </c>
      <c r="H190" s="10" t="s">
        <v>21</v>
      </c>
      <c r="I190" s="10" t="s">
        <v>20</v>
      </c>
      <c r="J190" s="10" t="s">
        <v>22</v>
      </c>
      <c r="K190" s="10" t="s">
        <v>23</v>
      </c>
      <c r="L190" s="10" t="s">
        <v>67</v>
      </c>
      <c r="M190" s="10"/>
      <c r="N190" s="10" t="s">
        <v>20</v>
      </c>
      <c r="O190" s="10"/>
    </row>
    <row r="191" s="1" customFormat="1" ht="30" customHeight="1" spans="1:15">
      <c r="A191" s="10">
        <v>188</v>
      </c>
      <c r="B191" s="10" t="s">
        <v>179</v>
      </c>
      <c r="C191" s="10" t="s">
        <v>30</v>
      </c>
      <c r="D191" s="10" t="s">
        <v>180</v>
      </c>
      <c r="E191" s="11">
        <v>1</v>
      </c>
      <c r="F191" s="10" t="s">
        <v>20</v>
      </c>
      <c r="G191" s="10">
        <v>35</v>
      </c>
      <c r="H191" s="10" t="s">
        <v>21</v>
      </c>
      <c r="I191" s="10" t="s">
        <v>20</v>
      </c>
      <c r="J191" s="10" t="s">
        <v>22</v>
      </c>
      <c r="K191" s="10" t="s">
        <v>34</v>
      </c>
      <c r="L191" s="10" t="s">
        <v>181</v>
      </c>
      <c r="M191" s="11" t="s">
        <v>182</v>
      </c>
      <c r="N191" s="10" t="s">
        <v>20</v>
      </c>
      <c r="O191" s="10"/>
    </row>
    <row r="192" s="1" customFormat="1" ht="30" customHeight="1" spans="1:15">
      <c r="A192" s="10">
        <v>189</v>
      </c>
      <c r="B192" s="10" t="s">
        <v>183</v>
      </c>
      <c r="C192" s="10" t="s">
        <v>30</v>
      </c>
      <c r="D192" s="10" t="s">
        <v>180</v>
      </c>
      <c r="E192" s="11">
        <v>1</v>
      </c>
      <c r="F192" s="10" t="s">
        <v>20</v>
      </c>
      <c r="G192" s="10">
        <v>35</v>
      </c>
      <c r="H192" s="10" t="s">
        <v>21</v>
      </c>
      <c r="I192" s="10" t="s">
        <v>20</v>
      </c>
      <c r="J192" s="10" t="s">
        <v>22</v>
      </c>
      <c r="K192" s="10" t="s">
        <v>34</v>
      </c>
      <c r="L192" s="10" t="s">
        <v>181</v>
      </c>
      <c r="M192" s="11" t="s">
        <v>182</v>
      </c>
      <c r="N192" s="10" t="s">
        <v>20</v>
      </c>
      <c r="O192" s="10"/>
    </row>
    <row r="193" s="1" customFormat="1" ht="30" customHeight="1" spans="1:15">
      <c r="A193" s="10">
        <v>190</v>
      </c>
      <c r="B193" s="10" t="s">
        <v>184</v>
      </c>
      <c r="C193" s="10" t="s">
        <v>30</v>
      </c>
      <c r="D193" s="10" t="s">
        <v>180</v>
      </c>
      <c r="E193" s="11">
        <v>1</v>
      </c>
      <c r="F193" s="10" t="s">
        <v>20</v>
      </c>
      <c r="G193" s="10">
        <v>35</v>
      </c>
      <c r="H193" s="10" t="s">
        <v>21</v>
      </c>
      <c r="I193" s="10" t="s">
        <v>20</v>
      </c>
      <c r="J193" s="10" t="s">
        <v>22</v>
      </c>
      <c r="K193" s="10" t="s">
        <v>34</v>
      </c>
      <c r="L193" s="10" t="s">
        <v>181</v>
      </c>
      <c r="M193" s="11" t="s">
        <v>182</v>
      </c>
      <c r="N193" s="10" t="s">
        <v>20</v>
      </c>
      <c r="O193" s="10"/>
    </row>
    <row r="194" s="2" customFormat="1" ht="30" customHeight="1" spans="1:15">
      <c r="A194" s="10">
        <v>191</v>
      </c>
      <c r="B194" s="10" t="s">
        <v>185</v>
      </c>
      <c r="C194" s="10" t="s">
        <v>18</v>
      </c>
      <c r="D194" s="10" t="s">
        <v>66</v>
      </c>
      <c r="E194" s="11">
        <v>1</v>
      </c>
      <c r="F194" s="10" t="s">
        <v>20</v>
      </c>
      <c r="G194" s="10">
        <v>35</v>
      </c>
      <c r="H194" s="10" t="s">
        <v>21</v>
      </c>
      <c r="I194" s="10" t="s">
        <v>20</v>
      </c>
      <c r="J194" s="10" t="s">
        <v>22</v>
      </c>
      <c r="K194" s="10" t="s">
        <v>23</v>
      </c>
      <c r="L194" s="10" t="s">
        <v>67</v>
      </c>
      <c r="M194" s="10"/>
      <c r="N194" s="10" t="s">
        <v>20</v>
      </c>
      <c r="O194" s="10"/>
    </row>
    <row r="195" s="1" customFormat="1" ht="30" customHeight="1" spans="1:15">
      <c r="A195" s="10">
        <v>192</v>
      </c>
      <c r="B195" s="10" t="s">
        <v>186</v>
      </c>
      <c r="C195" s="10" t="s">
        <v>18</v>
      </c>
      <c r="D195" s="10" t="s">
        <v>66</v>
      </c>
      <c r="E195" s="11">
        <v>1</v>
      </c>
      <c r="F195" s="10" t="s">
        <v>20</v>
      </c>
      <c r="G195" s="10">
        <v>35</v>
      </c>
      <c r="H195" s="10" t="s">
        <v>21</v>
      </c>
      <c r="I195" s="10" t="s">
        <v>20</v>
      </c>
      <c r="J195" s="10" t="s">
        <v>22</v>
      </c>
      <c r="K195" s="10" t="s">
        <v>23</v>
      </c>
      <c r="L195" s="10" t="s">
        <v>67</v>
      </c>
      <c r="M195" s="10"/>
      <c r="N195" s="10" t="s">
        <v>20</v>
      </c>
      <c r="O195" s="10"/>
    </row>
    <row r="196" s="1" customFormat="1" ht="30" customHeight="1" spans="1:15">
      <c r="A196" s="10">
        <v>193</v>
      </c>
      <c r="B196" s="10" t="s">
        <v>187</v>
      </c>
      <c r="C196" s="10" t="s">
        <v>18</v>
      </c>
      <c r="D196" s="10" t="s">
        <v>66</v>
      </c>
      <c r="E196" s="11">
        <v>1</v>
      </c>
      <c r="F196" s="10" t="s">
        <v>20</v>
      </c>
      <c r="G196" s="10">
        <v>35</v>
      </c>
      <c r="H196" s="10" t="s">
        <v>21</v>
      </c>
      <c r="I196" s="10" t="s">
        <v>20</v>
      </c>
      <c r="J196" s="10" t="s">
        <v>22</v>
      </c>
      <c r="K196" s="10" t="s">
        <v>23</v>
      </c>
      <c r="L196" s="10" t="s">
        <v>67</v>
      </c>
      <c r="M196" s="10"/>
      <c r="N196" s="10" t="s">
        <v>20</v>
      </c>
      <c r="O196" s="10"/>
    </row>
    <row r="197" s="1" customFormat="1" ht="30" customHeight="1" spans="1:15">
      <c r="A197" s="10">
        <v>194</v>
      </c>
      <c r="B197" s="10" t="s">
        <v>188</v>
      </c>
      <c r="C197" s="10" t="s">
        <v>18</v>
      </c>
      <c r="D197" s="10" t="s">
        <v>50</v>
      </c>
      <c r="E197" s="11">
        <v>1</v>
      </c>
      <c r="F197" s="10" t="s">
        <v>20</v>
      </c>
      <c r="G197" s="10">
        <v>35</v>
      </c>
      <c r="H197" s="10" t="s">
        <v>21</v>
      </c>
      <c r="I197" s="10" t="s">
        <v>20</v>
      </c>
      <c r="J197" s="10" t="s">
        <v>22</v>
      </c>
      <c r="K197" s="10" t="s">
        <v>23</v>
      </c>
      <c r="L197" s="10" t="s">
        <v>51</v>
      </c>
      <c r="M197" s="10"/>
      <c r="N197" s="10" t="s">
        <v>20</v>
      </c>
      <c r="O197" s="10"/>
    </row>
    <row r="198" s="2" customFormat="1" ht="30" customHeight="1" spans="1:15">
      <c r="A198" s="10">
        <v>195</v>
      </c>
      <c r="B198" s="10" t="s">
        <v>189</v>
      </c>
      <c r="C198" s="10" t="s">
        <v>30</v>
      </c>
      <c r="D198" s="10" t="s">
        <v>180</v>
      </c>
      <c r="E198" s="11">
        <v>1</v>
      </c>
      <c r="F198" s="10" t="s">
        <v>20</v>
      </c>
      <c r="G198" s="10">
        <v>35</v>
      </c>
      <c r="H198" s="10" t="s">
        <v>21</v>
      </c>
      <c r="I198" s="10" t="s">
        <v>20</v>
      </c>
      <c r="J198" s="10" t="s">
        <v>22</v>
      </c>
      <c r="K198" s="10" t="s">
        <v>34</v>
      </c>
      <c r="L198" s="10" t="s">
        <v>181</v>
      </c>
      <c r="M198" s="11" t="s">
        <v>182</v>
      </c>
      <c r="N198" s="10" t="s">
        <v>20</v>
      </c>
      <c r="O198" s="10"/>
    </row>
    <row r="199" s="1" customFormat="1" ht="30" customHeight="1" spans="1:15">
      <c r="A199" s="10">
        <v>196</v>
      </c>
      <c r="B199" s="10" t="s">
        <v>189</v>
      </c>
      <c r="C199" s="10" t="s">
        <v>18</v>
      </c>
      <c r="D199" s="10" t="s">
        <v>66</v>
      </c>
      <c r="E199" s="11">
        <v>1</v>
      </c>
      <c r="F199" s="10" t="s">
        <v>20</v>
      </c>
      <c r="G199" s="10">
        <v>35</v>
      </c>
      <c r="H199" s="10" t="s">
        <v>21</v>
      </c>
      <c r="I199" s="10" t="s">
        <v>20</v>
      </c>
      <c r="J199" s="10" t="s">
        <v>22</v>
      </c>
      <c r="K199" s="10" t="s">
        <v>23</v>
      </c>
      <c r="L199" s="10" t="s">
        <v>67</v>
      </c>
      <c r="M199" s="10"/>
      <c r="N199" s="10" t="s">
        <v>20</v>
      </c>
      <c r="O199" s="10"/>
    </row>
    <row r="200" s="3" customFormat="1" ht="30" customHeight="1" spans="1:15">
      <c r="A200" s="10">
        <v>197</v>
      </c>
      <c r="B200" s="10" t="s">
        <v>190</v>
      </c>
      <c r="C200" s="10" t="s">
        <v>18</v>
      </c>
      <c r="D200" s="10" t="s">
        <v>66</v>
      </c>
      <c r="E200" s="11">
        <v>1</v>
      </c>
      <c r="F200" s="10" t="s">
        <v>20</v>
      </c>
      <c r="G200" s="10">
        <v>35</v>
      </c>
      <c r="H200" s="10" t="s">
        <v>21</v>
      </c>
      <c r="I200" s="10" t="s">
        <v>20</v>
      </c>
      <c r="J200" s="10" t="s">
        <v>22</v>
      </c>
      <c r="K200" s="10" t="s">
        <v>23</v>
      </c>
      <c r="L200" s="10" t="s">
        <v>67</v>
      </c>
      <c r="M200" s="10"/>
      <c r="N200" s="10" t="s">
        <v>20</v>
      </c>
      <c r="O200" s="10"/>
    </row>
    <row r="201" s="1" customFormat="1" ht="30" customHeight="1" spans="1:15">
      <c r="A201" s="10">
        <v>198</v>
      </c>
      <c r="B201" s="10" t="s">
        <v>191</v>
      </c>
      <c r="C201" s="10" t="s">
        <v>18</v>
      </c>
      <c r="D201" s="10" t="s">
        <v>66</v>
      </c>
      <c r="E201" s="11">
        <v>1</v>
      </c>
      <c r="F201" s="10" t="s">
        <v>20</v>
      </c>
      <c r="G201" s="10">
        <v>35</v>
      </c>
      <c r="H201" s="10" t="s">
        <v>21</v>
      </c>
      <c r="I201" s="10" t="s">
        <v>20</v>
      </c>
      <c r="J201" s="10" t="s">
        <v>22</v>
      </c>
      <c r="K201" s="10" t="s">
        <v>23</v>
      </c>
      <c r="L201" s="10" t="s">
        <v>67</v>
      </c>
      <c r="M201" s="10"/>
      <c r="N201" s="10" t="s">
        <v>20</v>
      </c>
      <c r="O201" s="10"/>
    </row>
    <row r="202" s="1" customFormat="1" ht="30" customHeight="1" spans="1:15">
      <c r="A202" s="10">
        <v>199</v>
      </c>
      <c r="B202" s="10" t="s">
        <v>192</v>
      </c>
      <c r="C202" s="10" t="s">
        <v>30</v>
      </c>
      <c r="D202" s="10" t="s">
        <v>180</v>
      </c>
      <c r="E202" s="11">
        <v>2</v>
      </c>
      <c r="F202" s="10" t="s">
        <v>20</v>
      </c>
      <c r="G202" s="10">
        <v>35</v>
      </c>
      <c r="H202" s="10" t="s">
        <v>21</v>
      </c>
      <c r="I202" s="10" t="s">
        <v>20</v>
      </c>
      <c r="J202" s="10" t="s">
        <v>22</v>
      </c>
      <c r="K202" s="10" t="s">
        <v>34</v>
      </c>
      <c r="L202" s="10" t="s">
        <v>181</v>
      </c>
      <c r="M202" s="11" t="s">
        <v>182</v>
      </c>
      <c r="N202" s="10" t="s">
        <v>20</v>
      </c>
      <c r="O202" s="10"/>
    </row>
    <row r="203" s="1" customFormat="1" ht="30" customHeight="1" spans="1:15">
      <c r="A203" s="10">
        <v>200</v>
      </c>
      <c r="B203" s="10" t="s">
        <v>193</v>
      </c>
      <c r="C203" s="10" t="s">
        <v>30</v>
      </c>
      <c r="D203" s="10" t="s">
        <v>180</v>
      </c>
      <c r="E203" s="11">
        <v>1</v>
      </c>
      <c r="F203" s="10" t="s">
        <v>20</v>
      </c>
      <c r="G203" s="10">
        <v>35</v>
      </c>
      <c r="H203" s="10" t="s">
        <v>21</v>
      </c>
      <c r="I203" s="10" t="s">
        <v>20</v>
      </c>
      <c r="J203" s="10" t="s">
        <v>22</v>
      </c>
      <c r="K203" s="10" t="s">
        <v>34</v>
      </c>
      <c r="L203" s="10" t="s">
        <v>181</v>
      </c>
      <c r="M203" s="11" t="s">
        <v>182</v>
      </c>
      <c r="N203" s="10" t="s">
        <v>20</v>
      </c>
      <c r="O203" s="10"/>
    </row>
    <row r="204" s="2" customFormat="1" ht="30" customHeight="1" spans="1:15">
      <c r="A204" s="10">
        <v>201</v>
      </c>
      <c r="B204" s="10" t="s">
        <v>193</v>
      </c>
      <c r="C204" s="10" t="s">
        <v>18</v>
      </c>
      <c r="D204" s="10" t="s">
        <v>66</v>
      </c>
      <c r="E204" s="11">
        <v>1</v>
      </c>
      <c r="F204" s="10" t="s">
        <v>20</v>
      </c>
      <c r="G204" s="10">
        <v>35</v>
      </c>
      <c r="H204" s="10" t="s">
        <v>21</v>
      </c>
      <c r="I204" s="10" t="s">
        <v>20</v>
      </c>
      <c r="J204" s="10" t="s">
        <v>22</v>
      </c>
      <c r="K204" s="10" t="s">
        <v>23</v>
      </c>
      <c r="L204" s="10" t="s">
        <v>67</v>
      </c>
      <c r="M204" s="10"/>
      <c r="N204" s="10" t="s">
        <v>20</v>
      </c>
      <c r="O204" s="10"/>
    </row>
    <row r="205" s="2" customFormat="1" ht="30" customHeight="1" spans="1:15">
      <c r="A205" s="10">
        <v>202</v>
      </c>
      <c r="B205" s="10" t="s">
        <v>194</v>
      </c>
      <c r="C205" s="10" t="s">
        <v>18</v>
      </c>
      <c r="D205" s="10" t="s">
        <v>50</v>
      </c>
      <c r="E205" s="10">
        <v>1</v>
      </c>
      <c r="F205" s="10" t="s">
        <v>20</v>
      </c>
      <c r="G205" s="10">
        <v>35</v>
      </c>
      <c r="H205" s="10" t="s">
        <v>21</v>
      </c>
      <c r="I205" s="10" t="s">
        <v>20</v>
      </c>
      <c r="J205" s="10" t="s">
        <v>22</v>
      </c>
      <c r="K205" s="10" t="s">
        <v>23</v>
      </c>
      <c r="L205" s="10" t="s">
        <v>51</v>
      </c>
      <c r="M205" s="10"/>
      <c r="N205" s="10" t="s">
        <v>20</v>
      </c>
      <c r="O205" s="10"/>
    </row>
    <row r="206" s="1" customFormat="1" ht="30" customHeight="1" spans="1:15">
      <c r="A206" s="10">
        <v>203</v>
      </c>
      <c r="B206" s="10" t="s">
        <v>195</v>
      </c>
      <c r="C206" s="10" t="s">
        <v>30</v>
      </c>
      <c r="D206" s="10" t="s">
        <v>180</v>
      </c>
      <c r="E206" s="11">
        <v>1</v>
      </c>
      <c r="F206" s="10" t="s">
        <v>20</v>
      </c>
      <c r="G206" s="10">
        <v>35</v>
      </c>
      <c r="H206" s="10" t="s">
        <v>21</v>
      </c>
      <c r="I206" s="10" t="s">
        <v>20</v>
      </c>
      <c r="J206" s="11" t="s">
        <v>20</v>
      </c>
      <c r="K206" s="10" t="s">
        <v>34</v>
      </c>
      <c r="L206" s="10" t="s">
        <v>181</v>
      </c>
      <c r="M206" s="11" t="s">
        <v>182</v>
      </c>
      <c r="N206" s="10" t="s">
        <v>20</v>
      </c>
      <c r="O206" s="10"/>
    </row>
    <row r="207" s="1" customFormat="1" ht="30" customHeight="1" spans="1:15">
      <c r="A207" s="10">
        <v>204</v>
      </c>
      <c r="B207" s="10" t="s">
        <v>195</v>
      </c>
      <c r="C207" s="10" t="s">
        <v>18</v>
      </c>
      <c r="D207" s="10" t="s">
        <v>66</v>
      </c>
      <c r="E207" s="11">
        <v>1</v>
      </c>
      <c r="F207" s="10" t="s">
        <v>20</v>
      </c>
      <c r="G207" s="10">
        <v>35</v>
      </c>
      <c r="H207" s="10" t="s">
        <v>21</v>
      </c>
      <c r="I207" s="10" t="s">
        <v>20</v>
      </c>
      <c r="J207" s="11" t="s">
        <v>20</v>
      </c>
      <c r="K207" s="10" t="s">
        <v>23</v>
      </c>
      <c r="L207" s="10" t="s">
        <v>67</v>
      </c>
      <c r="M207" s="10"/>
      <c r="N207" s="10" t="s">
        <v>20</v>
      </c>
      <c r="O207" s="10"/>
    </row>
    <row r="208" s="1" customFormat="1" ht="30" customHeight="1" spans="1:15">
      <c r="A208" s="10">
        <v>205</v>
      </c>
      <c r="B208" s="10" t="s">
        <v>196</v>
      </c>
      <c r="C208" s="10" t="s">
        <v>18</v>
      </c>
      <c r="D208" s="10" t="s">
        <v>66</v>
      </c>
      <c r="E208" s="11">
        <v>2</v>
      </c>
      <c r="F208" s="10" t="s">
        <v>20</v>
      </c>
      <c r="G208" s="10">
        <v>35</v>
      </c>
      <c r="H208" s="10" t="s">
        <v>21</v>
      </c>
      <c r="I208" s="10" t="s">
        <v>20</v>
      </c>
      <c r="J208" s="10" t="s">
        <v>22</v>
      </c>
      <c r="K208" s="10" t="s">
        <v>23</v>
      </c>
      <c r="L208" s="10" t="s">
        <v>67</v>
      </c>
      <c r="M208" s="10"/>
      <c r="N208" s="10" t="s">
        <v>20</v>
      </c>
      <c r="O208" s="10"/>
    </row>
    <row r="209" s="1" customFormat="1" ht="30" customHeight="1" spans="1:15">
      <c r="A209" s="10">
        <v>206</v>
      </c>
      <c r="B209" s="10" t="s">
        <v>197</v>
      </c>
      <c r="C209" s="10" t="s">
        <v>18</v>
      </c>
      <c r="D209" s="10" t="s">
        <v>66</v>
      </c>
      <c r="E209" s="11">
        <v>2</v>
      </c>
      <c r="F209" s="10" t="s">
        <v>20</v>
      </c>
      <c r="G209" s="10">
        <v>35</v>
      </c>
      <c r="H209" s="10" t="s">
        <v>32</v>
      </c>
      <c r="I209" s="10" t="s">
        <v>20</v>
      </c>
      <c r="J209" s="10" t="s">
        <v>22</v>
      </c>
      <c r="K209" s="10" t="s">
        <v>23</v>
      </c>
      <c r="L209" s="10" t="s">
        <v>67</v>
      </c>
      <c r="M209" s="10"/>
      <c r="N209" s="10" t="s">
        <v>20</v>
      </c>
      <c r="O209" s="10"/>
    </row>
    <row r="210" s="1" customFormat="1" ht="30" customHeight="1" spans="1:15">
      <c r="A210" s="10">
        <v>207</v>
      </c>
      <c r="B210" s="10" t="s">
        <v>198</v>
      </c>
      <c r="C210" s="10" t="s">
        <v>18</v>
      </c>
      <c r="D210" s="10" t="s">
        <v>50</v>
      </c>
      <c r="E210" s="11">
        <v>1</v>
      </c>
      <c r="F210" s="10" t="s">
        <v>20</v>
      </c>
      <c r="G210" s="10">
        <v>35</v>
      </c>
      <c r="H210" s="10" t="s">
        <v>21</v>
      </c>
      <c r="I210" s="10" t="s">
        <v>20</v>
      </c>
      <c r="J210" s="10" t="s">
        <v>22</v>
      </c>
      <c r="K210" s="10" t="s">
        <v>23</v>
      </c>
      <c r="L210" s="10" t="s">
        <v>51</v>
      </c>
      <c r="M210" s="10"/>
      <c r="N210" s="10" t="s">
        <v>20</v>
      </c>
      <c r="O210" s="10"/>
    </row>
    <row r="211" s="1" customFormat="1" ht="30" customHeight="1" spans="1:15">
      <c r="A211" s="10">
        <v>208</v>
      </c>
      <c r="B211" s="10" t="s">
        <v>199</v>
      </c>
      <c r="C211" s="10" t="s">
        <v>18</v>
      </c>
      <c r="D211" s="10" t="s">
        <v>66</v>
      </c>
      <c r="E211" s="11">
        <v>1</v>
      </c>
      <c r="F211" s="10" t="s">
        <v>20</v>
      </c>
      <c r="G211" s="10">
        <v>35</v>
      </c>
      <c r="H211" s="10" t="s">
        <v>21</v>
      </c>
      <c r="I211" s="10" t="s">
        <v>20</v>
      </c>
      <c r="J211" s="10" t="s">
        <v>22</v>
      </c>
      <c r="K211" s="10" t="s">
        <v>23</v>
      </c>
      <c r="L211" s="10" t="s">
        <v>67</v>
      </c>
      <c r="M211" s="10"/>
      <c r="N211" s="10" t="s">
        <v>20</v>
      </c>
      <c r="O211" s="10"/>
    </row>
    <row r="212" s="1" customFormat="1" ht="30" customHeight="1" spans="1:15">
      <c r="A212" s="10">
        <v>209</v>
      </c>
      <c r="B212" s="10" t="s">
        <v>200</v>
      </c>
      <c r="C212" s="10" t="s">
        <v>18</v>
      </c>
      <c r="D212" s="10" t="s">
        <v>66</v>
      </c>
      <c r="E212" s="11">
        <v>1</v>
      </c>
      <c r="F212" s="10" t="s">
        <v>20</v>
      </c>
      <c r="G212" s="10">
        <v>35</v>
      </c>
      <c r="H212" s="10" t="s">
        <v>21</v>
      </c>
      <c r="I212" s="10" t="s">
        <v>20</v>
      </c>
      <c r="J212" s="10" t="s">
        <v>22</v>
      </c>
      <c r="K212" s="10" t="s">
        <v>23</v>
      </c>
      <c r="L212" s="10" t="s">
        <v>67</v>
      </c>
      <c r="M212" s="10"/>
      <c r="N212" s="10" t="s">
        <v>20</v>
      </c>
      <c r="O212" s="10"/>
    </row>
    <row r="213" s="2" customFormat="1" ht="30" customHeight="1" spans="1:15">
      <c r="A213" s="10">
        <v>210</v>
      </c>
      <c r="B213" s="10" t="s">
        <v>201</v>
      </c>
      <c r="C213" s="10" t="s">
        <v>30</v>
      </c>
      <c r="D213" s="10" t="s">
        <v>180</v>
      </c>
      <c r="E213" s="11">
        <v>1</v>
      </c>
      <c r="F213" s="10" t="s">
        <v>20</v>
      </c>
      <c r="G213" s="10">
        <v>35</v>
      </c>
      <c r="H213" s="10" t="s">
        <v>21</v>
      </c>
      <c r="I213" s="10" t="s">
        <v>20</v>
      </c>
      <c r="J213" s="10" t="s">
        <v>22</v>
      </c>
      <c r="K213" s="10" t="s">
        <v>34</v>
      </c>
      <c r="L213" s="10" t="s">
        <v>181</v>
      </c>
      <c r="M213" s="11" t="s">
        <v>182</v>
      </c>
      <c r="N213" s="10" t="s">
        <v>20</v>
      </c>
      <c r="O213" s="10"/>
    </row>
    <row r="214" s="1" customFormat="1" ht="30" customHeight="1" spans="1:15">
      <c r="A214" s="10">
        <v>211</v>
      </c>
      <c r="B214" s="12" t="s">
        <v>202</v>
      </c>
      <c r="C214" s="10" t="s">
        <v>18</v>
      </c>
      <c r="D214" s="10" t="s">
        <v>50</v>
      </c>
      <c r="E214" s="11">
        <v>1</v>
      </c>
      <c r="F214" s="10" t="s">
        <v>20</v>
      </c>
      <c r="G214" s="10">
        <v>35</v>
      </c>
      <c r="H214" s="10" t="s">
        <v>21</v>
      </c>
      <c r="I214" s="10" t="s">
        <v>20</v>
      </c>
      <c r="J214" s="10" t="s">
        <v>22</v>
      </c>
      <c r="K214" s="12" t="s">
        <v>203</v>
      </c>
      <c r="L214" s="10" t="s">
        <v>51</v>
      </c>
      <c r="M214" s="10"/>
      <c r="N214" s="10" t="s">
        <v>20</v>
      </c>
      <c r="O214" s="10"/>
    </row>
    <row r="215" s="3" customFormat="1" ht="30" customHeight="1" spans="1:15">
      <c r="A215" s="10">
        <v>212</v>
      </c>
      <c r="B215" s="10" t="s">
        <v>204</v>
      </c>
      <c r="C215" s="10" t="s">
        <v>18</v>
      </c>
      <c r="D215" s="10" t="s">
        <v>66</v>
      </c>
      <c r="E215" s="11">
        <v>1</v>
      </c>
      <c r="F215" s="10" t="s">
        <v>20</v>
      </c>
      <c r="G215" s="10">
        <v>35</v>
      </c>
      <c r="H215" s="10" t="s">
        <v>21</v>
      </c>
      <c r="I215" s="10" t="s">
        <v>20</v>
      </c>
      <c r="J215" s="10" t="s">
        <v>22</v>
      </c>
      <c r="K215" s="10" t="s">
        <v>23</v>
      </c>
      <c r="L215" s="10" t="s">
        <v>67</v>
      </c>
      <c r="M215" s="10"/>
      <c r="N215" s="10" t="s">
        <v>20</v>
      </c>
      <c r="O215" s="10"/>
    </row>
    <row r="216" s="1" customFormat="1" ht="30" customHeight="1" spans="1:15">
      <c r="A216" s="10">
        <v>213</v>
      </c>
      <c r="B216" s="18" t="s">
        <v>205</v>
      </c>
      <c r="C216" s="18" t="s">
        <v>18</v>
      </c>
      <c r="D216" s="18" t="s">
        <v>66</v>
      </c>
      <c r="E216" s="19">
        <v>1</v>
      </c>
      <c r="F216" s="18" t="s">
        <v>20</v>
      </c>
      <c r="G216" s="18">
        <v>35</v>
      </c>
      <c r="H216" s="10" t="s">
        <v>21</v>
      </c>
      <c r="I216" s="10" t="s">
        <v>20</v>
      </c>
      <c r="J216" s="18" t="s">
        <v>22</v>
      </c>
      <c r="K216" s="18" t="s">
        <v>23</v>
      </c>
      <c r="L216" s="18" t="s">
        <v>67</v>
      </c>
      <c r="M216" s="18"/>
      <c r="N216" s="18" t="s">
        <v>20</v>
      </c>
      <c r="O216" s="19" t="s">
        <v>206</v>
      </c>
    </row>
    <row r="217" s="1" customFormat="1" ht="30" customHeight="1" spans="1:15">
      <c r="A217" s="10">
        <v>214</v>
      </c>
      <c r="B217" s="10" t="s">
        <v>207</v>
      </c>
      <c r="C217" s="10" t="s">
        <v>18</v>
      </c>
      <c r="D217" s="10" t="s">
        <v>66</v>
      </c>
      <c r="E217" s="11">
        <v>1</v>
      </c>
      <c r="F217" s="10" t="s">
        <v>20</v>
      </c>
      <c r="G217" s="10">
        <v>35</v>
      </c>
      <c r="H217" s="10" t="s">
        <v>21</v>
      </c>
      <c r="I217" s="10" t="s">
        <v>20</v>
      </c>
      <c r="J217" s="10" t="s">
        <v>22</v>
      </c>
      <c r="K217" s="10" t="s">
        <v>23</v>
      </c>
      <c r="L217" s="10" t="s">
        <v>67</v>
      </c>
      <c r="M217" s="10"/>
      <c r="N217" s="10" t="s">
        <v>20</v>
      </c>
      <c r="O217" s="10"/>
    </row>
    <row r="218" s="1" customFormat="1" ht="30" customHeight="1" spans="1:15">
      <c r="A218" s="10">
        <v>215</v>
      </c>
      <c r="B218" s="10" t="s">
        <v>208</v>
      </c>
      <c r="C218" s="10" t="s">
        <v>30</v>
      </c>
      <c r="D218" s="10" t="s">
        <v>180</v>
      </c>
      <c r="E218" s="11">
        <v>1</v>
      </c>
      <c r="F218" s="10" t="s">
        <v>20</v>
      </c>
      <c r="G218" s="10">
        <v>35</v>
      </c>
      <c r="H218" s="10" t="s">
        <v>21</v>
      </c>
      <c r="I218" s="10" t="s">
        <v>20</v>
      </c>
      <c r="J218" s="10" t="s">
        <v>22</v>
      </c>
      <c r="K218" s="10" t="s">
        <v>34</v>
      </c>
      <c r="L218" s="10" t="s">
        <v>181</v>
      </c>
      <c r="M218" s="11" t="s">
        <v>182</v>
      </c>
      <c r="N218" s="10" t="s">
        <v>20</v>
      </c>
      <c r="O218" s="10"/>
    </row>
    <row r="219" s="1" customFormat="1" ht="30" customHeight="1" spans="1:15">
      <c r="A219" s="10">
        <v>216</v>
      </c>
      <c r="B219" s="10" t="s">
        <v>208</v>
      </c>
      <c r="C219" s="10" t="s">
        <v>18</v>
      </c>
      <c r="D219" s="10" t="s">
        <v>66</v>
      </c>
      <c r="E219" s="11">
        <v>1</v>
      </c>
      <c r="F219" s="10" t="s">
        <v>20</v>
      </c>
      <c r="G219" s="10">
        <v>35</v>
      </c>
      <c r="H219" s="10" t="s">
        <v>21</v>
      </c>
      <c r="I219" s="10" t="s">
        <v>20</v>
      </c>
      <c r="J219" s="10" t="s">
        <v>22</v>
      </c>
      <c r="K219" s="10" t="s">
        <v>23</v>
      </c>
      <c r="L219" s="10" t="s">
        <v>67</v>
      </c>
      <c r="M219" s="10"/>
      <c r="N219" s="10" t="s">
        <v>20</v>
      </c>
      <c r="O219" s="10"/>
    </row>
    <row r="220" s="1" customFormat="1" ht="30" customHeight="1" spans="1:15">
      <c r="A220" s="10">
        <v>217</v>
      </c>
      <c r="B220" s="10" t="s">
        <v>209</v>
      </c>
      <c r="C220" s="10" t="s">
        <v>18</v>
      </c>
      <c r="D220" s="10" t="s">
        <v>50</v>
      </c>
      <c r="E220" s="11">
        <v>1</v>
      </c>
      <c r="F220" s="10" t="s">
        <v>20</v>
      </c>
      <c r="G220" s="10">
        <v>35</v>
      </c>
      <c r="H220" s="10" t="s">
        <v>21</v>
      </c>
      <c r="I220" s="10" t="s">
        <v>20</v>
      </c>
      <c r="J220" s="10" t="s">
        <v>22</v>
      </c>
      <c r="K220" s="10" t="s">
        <v>23</v>
      </c>
      <c r="L220" s="10" t="s">
        <v>51</v>
      </c>
      <c r="M220" s="10"/>
      <c r="N220" s="10" t="s">
        <v>20</v>
      </c>
      <c r="O220" s="10"/>
    </row>
    <row r="221" s="1" customFormat="1" ht="30" customHeight="1" spans="1:15">
      <c r="A221" s="10">
        <v>218</v>
      </c>
      <c r="B221" s="10" t="s">
        <v>210</v>
      </c>
      <c r="C221" s="10" t="s">
        <v>18</v>
      </c>
      <c r="D221" s="10" t="s">
        <v>50</v>
      </c>
      <c r="E221" s="11">
        <v>1</v>
      </c>
      <c r="F221" s="10" t="s">
        <v>20</v>
      </c>
      <c r="G221" s="10">
        <v>35</v>
      </c>
      <c r="H221" s="10" t="s">
        <v>21</v>
      </c>
      <c r="I221" s="10" t="s">
        <v>20</v>
      </c>
      <c r="J221" s="10" t="s">
        <v>22</v>
      </c>
      <c r="K221" s="10" t="s">
        <v>23</v>
      </c>
      <c r="L221" s="10" t="s">
        <v>51</v>
      </c>
      <c r="M221" s="10"/>
      <c r="N221" s="10" t="s">
        <v>20</v>
      </c>
      <c r="O221" s="10"/>
    </row>
    <row r="222" s="1" customFormat="1" ht="30" customHeight="1" spans="1:15">
      <c r="A222" s="10">
        <v>219</v>
      </c>
      <c r="B222" s="10" t="s">
        <v>211</v>
      </c>
      <c r="C222" s="10" t="s">
        <v>30</v>
      </c>
      <c r="D222" s="10" t="s">
        <v>180</v>
      </c>
      <c r="E222" s="11">
        <v>1</v>
      </c>
      <c r="F222" s="10" t="s">
        <v>20</v>
      </c>
      <c r="G222" s="10">
        <v>35</v>
      </c>
      <c r="H222" s="10" t="s">
        <v>21</v>
      </c>
      <c r="I222" s="10" t="s">
        <v>20</v>
      </c>
      <c r="J222" s="11" t="s">
        <v>20</v>
      </c>
      <c r="K222" s="10" t="s">
        <v>34</v>
      </c>
      <c r="L222" s="10" t="s">
        <v>181</v>
      </c>
      <c r="M222" s="11" t="s">
        <v>182</v>
      </c>
      <c r="N222" s="10" t="s">
        <v>20</v>
      </c>
      <c r="O222" s="10"/>
    </row>
    <row r="223" s="1" customFormat="1" ht="30" customHeight="1" spans="1:15">
      <c r="A223" s="10">
        <v>220</v>
      </c>
      <c r="B223" s="10" t="s">
        <v>212</v>
      </c>
      <c r="C223" s="10" t="s">
        <v>18</v>
      </c>
      <c r="D223" s="10" t="s">
        <v>50</v>
      </c>
      <c r="E223" s="10">
        <v>1</v>
      </c>
      <c r="F223" s="10" t="s">
        <v>20</v>
      </c>
      <c r="G223" s="10">
        <v>35</v>
      </c>
      <c r="H223" s="10" t="s">
        <v>21</v>
      </c>
      <c r="I223" s="10" t="s">
        <v>20</v>
      </c>
      <c r="J223" s="10" t="s">
        <v>20</v>
      </c>
      <c r="K223" s="10" t="s">
        <v>23</v>
      </c>
      <c r="L223" s="10" t="s">
        <v>51</v>
      </c>
      <c r="M223" s="10"/>
      <c r="N223" s="10" t="s">
        <v>20</v>
      </c>
      <c r="O223" s="10"/>
    </row>
    <row r="224" s="1" customFormat="1" ht="30" customHeight="1" spans="1:15">
      <c r="A224" s="10">
        <v>221</v>
      </c>
      <c r="B224" s="10" t="s">
        <v>213</v>
      </c>
      <c r="C224" s="10" t="s">
        <v>30</v>
      </c>
      <c r="D224" s="10" t="s">
        <v>180</v>
      </c>
      <c r="E224" s="11">
        <v>1</v>
      </c>
      <c r="F224" s="10" t="s">
        <v>20</v>
      </c>
      <c r="G224" s="10">
        <v>35</v>
      </c>
      <c r="H224" s="10" t="s">
        <v>21</v>
      </c>
      <c r="I224" s="10" t="s">
        <v>20</v>
      </c>
      <c r="J224" s="10" t="s">
        <v>22</v>
      </c>
      <c r="K224" s="10" t="s">
        <v>34</v>
      </c>
      <c r="L224" s="10" t="s">
        <v>181</v>
      </c>
      <c r="M224" s="11" t="s">
        <v>182</v>
      </c>
      <c r="N224" s="10" t="s">
        <v>20</v>
      </c>
      <c r="O224" s="10"/>
    </row>
    <row r="225" s="1" customFormat="1" ht="30" customHeight="1" spans="1:15">
      <c r="A225" s="10">
        <v>222</v>
      </c>
      <c r="B225" s="10" t="s">
        <v>214</v>
      </c>
      <c r="C225" s="10" t="s">
        <v>18</v>
      </c>
      <c r="D225" s="10" t="s">
        <v>66</v>
      </c>
      <c r="E225" s="11">
        <v>1</v>
      </c>
      <c r="F225" s="10" t="s">
        <v>20</v>
      </c>
      <c r="G225" s="10">
        <v>35</v>
      </c>
      <c r="H225" s="10" t="s">
        <v>21</v>
      </c>
      <c r="I225" s="10" t="s">
        <v>20</v>
      </c>
      <c r="J225" s="11" t="s">
        <v>20</v>
      </c>
      <c r="K225" s="10" t="s">
        <v>23</v>
      </c>
      <c r="L225" s="10" t="s">
        <v>67</v>
      </c>
      <c r="M225" s="10"/>
      <c r="N225" s="10" t="s">
        <v>20</v>
      </c>
      <c r="O225" s="10"/>
    </row>
    <row r="226" s="1" customFormat="1" ht="30" customHeight="1" spans="1:15">
      <c r="A226" s="10">
        <v>223</v>
      </c>
      <c r="B226" s="10" t="s">
        <v>215</v>
      </c>
      <c r="C226" s="10" t="s">
        <v>18</v>
      </c>
      <c r="D226" s="10" t="s">
        <v>66</v>
      </c>
      <c r="E226" s="11">
        <v>1</v>
      </c>
      <c r="F226" s="10" t="s">
        <v>20</v>
      </c>
      <c r="G226" s="10">
        <v>35</v>
      </c>
      <c r="H226" s="10" t="s">
        <v>21</v>
      </c>
      <c r="I226" s="10" t="s">
        <v>20</v>
      </c>
      <c r="J226" s="10" t="s">
        <v>22</v>
      </c>
      <c r="K226" s="10" t="s">
        <v>23</v>
      </c>
      <c r="L226" s="10" t="s">
        <v>67</v>
      </c>
      <c r="M226" s="10"/>
      <c r="N226" s="10" t="s">
        <v>20</v>
      </c>
      <c r="O226" s="10"/>
    </row>
    <row r="227" s="1" customFormat="1" ht="30" customHeight="1" spans="1:15">
      <c r="A227" s="10">
        <v>224</v>
      </c>
      <c r="B227" s="10" t="s">
        <v>216</v>
      </c>
      <c r="C227" s="10" t="s">
        <v>18</v>
      </c>
      <c r="D227" s="10" t="s">
        <v>66</v>
      </c>
      <c r="E227" s="11">
        <v>1</v>
      </c>
      <c r="F227" s="10" t="s">
        <v>20</v>
      </c>
      <c r="G227" s="10">
        <v>35</v>
      </c>
      <c r="H227" s="10" t="s">
        <v>21</v>
      </c>
      <c r="I227" s="10" t="s">
        <v>20</v>
      </c>
      <c r="J227" s="10" t="s">
        <v>22</v>
      </c>
      <c r="K227" s="10" t="s">
        <v>23</v>
      </c>
      <c r="L227" s="10" t="s">
        <v>67</v>
      </c>
      <c r="M227" s="10"/>
      <c r="N227" s="10" t="s">
        <v>20</v>
      </c>
      <c r="O227" s="10"/>
    </row>
    <row r="228" s="1" customFormat="1" ht="30" customHeight="1" spans="1:15">
      <c r="A228" s="10">
        <v>225</v>
      </c>
      <c r="B228" s="10" t="s">
        <v>217</v>
      </c>
      <c r="C228" s="10" t="s">
        <v>18</v>
      </c>
      <c r="D228" s="10" t="s">
        <v>66</v>
      </c>
      <c r="E228" s="11">
        <v>1</v>
      </c>
      <c r="F228" s="10" t="s">
        <v>20</v>
      </c>
      <c r="G228" s="10">
        <v>35</v>
      </c>
      <c r="H228" s="10" t="s">
        <v>21</v>
      </c>
      <c r="I228" s="10" t="s">
        <v>20</v>
      </c>
      <c r="J228" s="10" t="s">
        <v>22</v>
      </c>
      <c r="K228" s="10" t="s">
        <v>23</v>
      </c>
      <c r="L228" s="10" t="s">
        <v>67</v>
      </c>
      <c r="M228" s="10"/>
      <c r="N228" s="10" t="s">
        <v>20</v>
      </c>
      <c r="O228" s="10"/>
    </row>
    <row r="229" s="1" customFormat="1" ht="30" customHeight="1" spans="1:15">
      <c r="A229" s="10">
        <v>226</v>
      </c>
      <c r="B229" s="10" t="s">
        <v>218</v>
      </c>
      <c r="C229" s="10" t="s">
        <v>30</v>
      </c>
      <c r="D229" s="10" t="s">
        <v>180</v>
      </c>
      <c r="E229" s="11">
        <v>1</v>
      </c>
      <c r="F229" s="10" t="s">
        <v>20</v>
      </c>
      <c r="G229" s="10">
        <v>35</v>
      </c>
      <c r="H229" s="10" t="s">
        <v>21</v>
      </c>
      <c r="I229" s="10" t="s">
        <v>20</v>
      </c>
      <c r="J229" s="10" t="s">
        <v>22</v>
      </c>
      <c r="K229" s="12" t="s">
        <v>34</v>
      </c>
      <c r="L229" s="10" t="s">
        <v>181</v>
      </c>
      <c r="M229" s="11" t="s">
        <v>182</v>
      </c>
      <c r="N229" s="10" t="s">
        <v>20</v>
      </c>
      <c r="O229" s="10"/>
    </row>
    <row r="230" s="1" customFormat="1" ht="30" customHeight="1" spans="1:15">
      <c r="A230" s="10">
        <v>227</v>
      </c>
      <c r="B230" s="10" t="s">
        <v>219</v>
      </c>
      <c r="C230" s="10" t="s">
        <v>18</v>
      </c>
      <c r="D230" s="10" t="s">
        <v>66</v>
      </c>
      <c r="E230" s="11">
        <v>1</v>
      </c>
      <c r="F230" s="10" t="s">
        <v>20</v>
      </c>
      <c r="G230" s="10">
        <v>35</v>
      </c>
      <c r="H230" s="10" t="s">
        <v>21</v>
      </c>
      <c r="I230" s="10" t="s">
        <v>20</v>
      </c>
      <c r="J230" s="10" t="s">
        <v>22</v>
      </c>
      <c r="K230" s="10" t="s">
        <v>23</v>
      </c>
      <c r="L230" s="10" t="s">
        <v>67</v>
      </c>
      <c r="M230" s="10"/>
      <c r="N230" s="10" t="s">
        <v>20</v>
      </c>
      <c r="O230" s="10"/>
    </row>
    <row r="231" s="1" customFormat="1" ht="30" customHeight="1" spans="1:15">
      <c r="A231" s="10">
        <v>228</v>
      </c>
      <c r="B231" s="10" t="s">
        <v>220</v>
      </c>
      <c r="C231" s="10" t="s">
        <v>18</v>
      </c>
      <c r="D231" s="10" t="s">
        <v>50</v>
      </c>
      <c r="E231" s="11">
        <v>1</v>
      </c>
      <c r="F231" s="10" t="s">
        <v>20</v>
      </c>
      <c r="G231" s="10">
        <v>35</v>
      </c>
      <c r="H231" s="10" t="s">
        <v>32</v>
      </c>
      <c r="I231" s="10" t="s">
        <v>33</v>
      </c>
      <c r="J231" s="10" t="s">
        <v>22</v>
      </c>
      <c r="K231" s="10" t="s">
        <v>23</v>
      </c>
      <c r="L231" s="10" t="s">
        <v>51</v>
      </c>
      <c r="M231" s="10"/>
      <c r="N231" s="10" t="s">
        <v>20</v>
      </c>
      <c r="O231" s="10"/>
    </row>
    <row r="232" s="1" customFormat="1" ht="30" customHeight="1" spans="1:15">
      <c r="A232" s="10">
        <v>229</v>
      </c>
      <c r="B232" s="10" t="s">
        <v>221</v>
      </c>
      <c r="C232" s="10" t="s">
        <v>18</v>
      </c>
      <c r="D232" s="10" t="s">
        <v>66</v>
      </c>
      <c r="E232" s="11">
        <v>1</v>
      </c>
      <c r="F232" s="10" t="s">
        <v>20</v>
      </c>
      <c r="G232" s="10">
        <v>35</v>
      </c>
      <c r="H232" s="10" t="s">
        <v>21</v>
      </c>
      <c r="I232" s="10" t="s">
        <v>20</v>
      </c>
      <c r="J232" s="10" t="s">
        <v>22</v>
      </c>
      <c r="K232" s="10" t="s">
        <v>23</v>
      </c>
      <c r="L232" s="10" t="s">
        <v>67</v>
      </c>
      <c r="M232" s="10"/>
      <c r="N232" s="10" t="s">
        <v>20</v>
      </c>
      <c r="O232" s="10"/>
    </row>
    <row r="233" s="1" customFormat="1" ht="30" customHeight="1" spans="1:15">
      <c r="A233" s="10">
        <v>230</v>
      </c>
      <c r="B233" s="18" t="s">
        <v>222</v>
      </c>
      <c r="C233" s="18" t="s">
        <v>18</v>
      </c>
      <c r="D233" s="18" t="s">
        <v>66</v>
      </c>
      <c r="E233" s="19">
        <v>1</v>
      </c>
      <c r="F233" s="18" t="s">
        <v>20</v>
      </c>
      <c r="G233" s="18">
        <v>35</v>
      </c>
      <c r="H233" s="18" t="s">
        <v>21</v>
      </c>
      <c r="I233" s="18" t="s">
        <v>20</v>
      </c>
      <c r="J233" s="18" t="s">
        <v>22</v>
      </c>
      <c r="K233" s="18" t="s">
        <v>23</v>
      </c>
      <c r="L233" s="18" t="s">
        <v>67</v>
      </c>
      <c r="M233" s="18"/>
      <c r="N233" s="18" t="s">
        <v>20</v>
      </c>
      <c r="O233" s="19" t="s">
        <v>223</v>
      </c>
    </row>
    <row r="234" s="2" customFormat="1" ht="30" customHeight="1" spans="1:15">
      <c r="A234" s="10">
        <v>231</v>
      </c>
      <c r="B234" s="10" t="s">
        <v>224</v>
      </c>
      <c r="C234" s="10" t="s">
        <v>18</v>
      </c>
      <c r="D234" s="10" t="s">
        <v>66</v>
      </c>
      <c r="E234" s="11">
        <v>1</v>
      </c>
      <c r="F234" s="10" t="s">
        <v>20</v>
      </c>
      <c r="G234" s="10">
        <v>35</v>
      </c>
      <c r="H234" s="10" t="s">
        <v>21</v>
      </c>
      <c r="I234" s="10" t="s">
        <v>20</v>
      </c>
      <c r="J234" s="10" t="s">
        <v>22</v>
      </c>
      <c r="K234" s="10" t="s">
        <v>23</v>
      </c>
      <c r="L234" s="10" t="s">
        <v>67</v>
      </c>
      <c r="M234" s="10"/>
      <c r="N234" s="10" t="s">
        <v>20</v>
      </c>
      <c r="O234" s="10"/>
    </row>
    <row r="235" s="1" customFormat="1" customHeight="1" spans="1:15">
      <c r="A235" s="10">
        <v>232</v>
      </c>
      <c r="B235" s="10" t="s">
        <v>225</v>
      </c>
      <c r="C235" s="10" t="s">
        <v>18</v>
      </c>
      <c r="D235" s="10" t="s">
        <v>66</v>
      </c>
      <c r="E235" s="11">
        <v>1</v>
      </c>
      <c r="F235" s="10" t="s">
        <v>20</v>
      </c>
      <c r="G235" s="10">
        <v>35</v>
      </c>
      <c r="H235" s="10" t="s">
        <v>21</v>
      </c>
      <c r="I235" s="10" t="s">
        <v>20</v>
      </c>
      <c r="J235" s="10" t="s">
        <v>22</v>
      </c>
      <c r="K235" s="10" t="s">
        <v>23</v>
      </c>
      <c r="L235" s="10" t="s">
        <v>67</v>
      </c>
      <c r="M235" s="10"/>
      <c r="N235" s="10" t="s">
        <v>20</v>
      </c>
      <c r="O235" s="10"/>
    </row>
    <row r="236" s="1" customFormat="1" customHeight="1" spans="1:15">
      <c r="A236" s="10">
        <v>233</v>
      </c>
      <c r="B236" s="10" t="s">
        <v>226</v>
      </c>
      <c r="C236" s="10" t="s">
        <v>30</v>
      </c>
      <c r="D236" s="10" t="s">
        <v>180</v>
      </c>
      <c r="E236" s="11">
        <v>2</v>
      </c>
      <c r="F236" s="10" t="s">
        <v>20</v>
      </c>
      <c r="G236" s="10">
        <v>35</v>
      </c>
      <c r="H236" s="10" t="s">
        <v>21</v>
      </c>
      <c r="I236" s="10" t="s">
        <v>20</v>
      </c>
      <c r="J236" s="10" t="s">
        <v>22</v>
      </c>
      <c r="K236" s="10" t="s">
        <v>34</v>
      </c>
      <c r="L236" s="10" t="s">
        <v>181</v>
      </c>
      <c r="M236" s="11" t="s">
        <v>182</v>
      </c>
      <c r="N236" s="10" t="s">
        <v>20</v>
      </c>
      <c r="O236" s="10"/>
    </row>
    <row r="237" s="1" customFormat="1" customHeight="1" spans="1:15">
      <c r="A237" s="10">
        <v>234</v>
      </c>
      <c r="B237" s="10" t="s">
        <v>226</v>
      </c>
      <c r="C237" s="10" t="s">
        <v>18</v>
      </c>
      <c r="D237" s="10" t="s">
        <v>66</v>
      </c>
      <c r="E237" s="11">
        <v>1</v>
      </c>
      <c r="F237" s="10" t="s">
        <v>20</v>
      </c>
      <c r="G237" s="10">
        <v>35</v>
      </c>
      <c r="H237" s="10" t="s">
        <v>21</v>
      </c>
      <c r="I237" s="10" t="s">
        <v>20</v>
      </c>
      <c r="J237" s="10" t="s">
        <v>22</v>
      </c>
      <c r="K237" s="10" t="s">
        <v>23</v>
      </c>
      <c r="L237" s="10" t="s">
        <v>67</v>
      </c>
      <c r="M237" s="10"/>
      <c r="N237" s="10" t="s">
        <v>20</v>
      </c>
      <c r="O237" s="10"/>
    </row>
    <row r="238" s="1" customFormat="1" customHeight="1" spans="1:15">
      <c r="A238" s="10">
        <v>235</v>
      </c>
      <c r="B238" s="10" t="s">
        <v>227</v>
      </c>
      <c r="C238" s="10" t="s">
        <v>18</v>
      </c>
      <c r="D238" s="10" t="s">
        <v>66</v>
      </c>
      <c r="E238" s="11">
        <v>1</v>
      </c>
      <c r="F238" s="10" t="s">
        <v>20</v>
      </c>
      <c r="G238" s="10">
        <v>35</v>
      </c>
      <c r="H238" s="10" t="s">
        <v>21</v>
      </c>
      <c r="I238" s="10" t="s">
        <v>20</v>
      </c>
      <c r="J238" s="10" t="s">
        <v>22</v>
      </c>
      <c r="K238" s="10" t="s">
        <v>23</v>
      </c>
      <c r="L238" s="10" t="s">
        <v>67</v>
      </c>
      <c r="M238" s="10"/>
      <c r="N238" s="10" t="s">
        <v>20</v>
      </c>
      <c r="O238" s="10"/>
    </row>
    <row r="239" s="1" customFormat="1" customHeight="1" spans="1:15">
      <c r="A239" s="10">
        <v>236</v>
      </c>
      <c r="B239" s="10" t="s">
        <v>228</v>
      </c>
      <c r="C239" s="10" t="s">
        <v>18</v>
      </c>
      <c r="D239" s="10" t="s">
        <v>66</v>
      </c>
      <c r="E239" s="11">
        <v>1</v>
      </c>
      <c r="F239" s="10" t="s">
        <v>20</v>
      </c>
      <c r="G239" s="10">
        <v>35</v>
      </c>
      <c r="H239" s="10" t="s">
        <v>21</v>
      </c>
      <c r="I239" s="10" t="s">
        <v>20</v>
      </c>
      <c r="J239" s="10" t="s">
        <v>22</v>
      </c>
      <c r="K239" s="10" t="s">
        <v>23</v>
      </c>
      <c r="L239" s="10" t="s">
        <v>67</v>
      </c>
      <c r="M239" s="10"/>
      <c r="N239" s="10" t="s">
        <v>20</v>
      </c>
      <c r="O239" s="10"/>
    </row>
    <row r="240" s="1" customFormat="1" customHeight="1" spans="1:15">
      <c r="A240" s="10">
        <v>237</v>
      </c>
      <c r="B240" s="10" t="s">
        <v>229</v>
      </c>
      <c r="C240" s="10" t="s">
        <v>30</v>
      </c>
      <c r="D240" s="10" t="s">
        <v>180</v>
      </c>
      <c r="E240" s="10">
        <v>1</v>
      </c>
      <c r="F240" s="10" t="s">
        <v>20</v>
      </c>
      <c r="G240" s="10">
        <v>35</v>
      </c>
      <c r="H240" s="10" t="s">
        <v>21</v>
      </c>
      <c r="I240" s="10" t="s">
        <v>20</v>
      </c>
      <c r="J240" s="10" t="s">
        <v>22</v>
      </c>
      <c r="K240" s="10" t="s">
        <v>34</v>
      </c>
      <c r="L240" s="10" t="s">
        <v>181</v>
      </c>
      <c r="M240" s="10" t="s">
        <v>182</v>
      </c>
      <c r="N240" s="10" t="s">
        <v>20</v>
      </c>
      <c r="O240" s="10"/>
    </row>
    <row r="241" s="1" customFormat="1" customHeight="1" spans="1:15">
      <c r="A241" s="10">
        <v>238</v>
      </c>
      <c r="B241" s="10" t="s">
        <v>230</v>
      </c>
      <c r="C241" s="10" t="s">
        <v>18</v>
      </c>
      <c r="D241" s="10" t="s">
        <v>66</v>
      </c>
      <c r="E241" s="11">
        <v>1</v>
      </c>
      <c r="F241" s="10" t="s">
        <v>20</v>
      </c>
      <c r="G241" s="10">
        <v>35</v>
      </c>
      <c r="H241" s="10" t="s">
        <v>21</v>
      </c>
      <c r="I241" s="10" t="s">
        <v>20</v>
      </c>
      <c r="J241" s="10" t="s">
        <v>22</v>
      </c>
      <c r="K241" s="10" t="s">
        <v>23</v>
      </c>
      <c r="L241" s="10" t="s">
        <v>67</v>
      </c>
      <c r="M241" s="10"/>
      <c r="N241" s="10" t="s">
        <v>20</v>
      </c>
      <c r="O241" s="10"/>
    </row>
    <row r="242" s="1" customFormat="1" customHeight="1" spans="1:15">
      <c r="A242" s="10">
        <v>239</v>
      </c>
      <c r="B242" s="10" t="s">
        <v>231</v>
      </c>
      <c r="C242" s="10" t="s">
        <v>18</v>
      </c>
      <c r="D242" s="10" t="s">
        <v>66</v>
      </c>
      <c r="E242" s="11">
        <v>1</v>
      </c>
      <c r="F242" s="10" t="s">
        <v>20</v>
      </c>
      <c r="G242" s="10">
        <v>35</v>
      </c>
      <c r="H242" s="10" t="s">
        <v>21</v>
      </c>
      <c r="I242" s="10" t="s">
        <v>20</v>
      </c>
      <c r="J242" s="10" t="s">
        <v>22</v>
      </c>
      <c r="K242" s="10" t="s">
        <v>23</v>
      </c>
      <c r="L242" s="10" t="s">
        <v>67</v>
      </c>
      <c r="M242" s="10"/>
      <c r="N242" s="10" t="s">
        <v>20</v>
      </c>
      <c r="O242" s="10"/>
    </row>
    <row r="243" s="1" customFormat="1" customHeight="1" spans="1:15">
      <c r="A243" s="10">
        <v>240</v>
      </c>
      <c r="B243" s="10" t="s">
        <v>232</v>
      </c>
      <c r="C243" s="10" t="s">
        <v>18</v>
      </c>
      <c r="D243" s="10" t="s">
        <v>66</v>
      </c>
      <c r="E243" s="11">
        <v>1</v>
      </c>
      <c r="F243" s="10" t="s">
        <v>20</v>
      </c>
      <c r="G243" s="10">
        <v>35</v>
      </c>
      <c r="H243" s="10" t="s">
        <v>21</v>
      </c>
      <c r="I243" s="10" t="s">
        <v>20</v>
      </c>
      <c r="J243" s="10" t="s">
        <v>22</v>
      </c>
      <c r="K243" s="10" t="s">
        <v>23</v>
      </c>
      <c r="L243" s="10" t="s">
        <v>67</v>
      </c>
      <c r="M243" s="10"/>
      <c r="N243" s="10" t="s">
        <v>20</v>
      </c>
      <c r="O243" s="10"/>
    </row>
    <row r="244" s="1" customFormat="1" customHeight="1" spans="1:15">
      <c r="A244" s="10">
        <v>241</v>
      </c>
      <c r="B244" s="12" t="s">
        <v>233</v>
      </c>
      <c r="C244" s="10" t="s">
        <v>18</v>
      </c>
      <c r="D244" s="10" t="s">
        <v>66</v>
      </c>
      <c r="E244" s="11">
        <v>1</v>
      </c>
      <c r="F244" s="10" t="s">
        <v>20</v>
      </c>
      <c r="G244" s="10">
        <v>35</v>
      </c>
      <c r="H244" s="10" t="s">
        <v>21</v>
      </c>
      <c r="I244" s="10" t="s">
        <v>20</v>
      </c>
      <c r="J244" s="10" t="s">
        <v>22</v>
      </c>
      <c r="K244" s="10" t="s">
        <v>23</v>
      </c>
      <c r="L244" s="10" t="s">
        <v>67</v>
      </c>
      <c r="M244" s="10"/>
      <c r="N244" s="10" t="s">
        <v>20</v>
      </c>
      <c r="O244" s="10"/>
    </row>
    <row r="245" s="1" customFormat="1" customHeight="1" spans="1:15">
      <c r="A245" s="10">
        <v>242</v>
      </c>
      <c r="B245" s="10" t="s">
        <v>234</v>
      </c>
      <c r="C245" s="10" t="s">
        <v>18</v>
      </c>
      <c r="D245" s="10" t="s">
        <v>66</v>
      </c>
      <c r="E245" s="11">
        <v>1</v>
      </c>
      <c r="F245" s="10" t="s">
        <v>20</v>
      </c>
      <c r="G245" s="10">
        <v>35</v>
      </c>
      <c r="H245" s="10" t="s">
        <v>21</v>
      </c>
      <c r="I245" s="10" t="s">
        <v>20</v>
      </c>
      <c r="J245" s="10" t="s">
        <v>22</v>
      </c>
      <c r="K245" s="10" t="s">
        <v>23</v>
      </c>
      <c r="L245" s="10" t="s">
        <v>67</v>
      </c>
      <c r="M245" s="10"/>
      <c r="N245" s="10" t="s">
        <v>20</v>
      </c>
      <c r="O245" s="10"/>
    </row>
    <row r="246" s="1" customFormat="1" customHeight="1" spans="1:15">
      <c r="A246" s="10">
        <v>243</v>
      </c>
      <c r="B246" s="10" t="s">
        <v>235</v>
      </c>
      <c r="C246" s="10" t="s">
        <v>30</v>
      </c>
      <c r="D246" s="10" t="s">
        <v>180</v>
      </c>
      <c r="E246" s="11">
        <v>1</v>
      </c>
      <c r="F246" s="10" t="s">
        <v>20</v>
      </c>
      <c r="G246" s="10">
        <v>35</v>
      </c>
      <c r="H246" s="10" t="s">
        <v>21</v>
      </c>
      <c r="I246" s="10" t="s">
        <v>20</v>
      </c>
      <c r="J246" s="10" t="s">
        <v>22</v>
      </c>
      <c r="K246" s="10" t="s">
        <v>34</v>
      </c>
      <c r="L246" s="10" t="s">
        <v>181</v>
      </c>
      <c r="M246" s="11" t="s">
        <v>182</v>
      </c>
      <c r="N246" s="10" t="s">
        <v>20</v>
      </c>
      <c r="O246" s="10"/>
    </row>
    <row r="247" s="1" customFormat="1" customHeight="1" spans="1:15">
      <c r="A247" s="10">
        <v>244</v>
      </c>
      <c r="B247" s="10" t="s">
        <v>236</v>
      </c>
      <c r="C247" s="10" t="s">
        <v>18</v>
      </c>
      <c r="D247" s="10" t="s">
        <v>66</v>
      </c>
      <c r="E247" s="11">
        <v>1</v>
      </c>
      <c r="F247" s="10" t="s">
        <v>20</v>
      </c>
      <c r="G247" s="10">
        <v>35</v>
      </c>
      <c r="H247" s="10" t="s">
        <v>21</v>
      </c>
      <c r="I247" s="10" t="s">
        <v>20</v>
      </c>
      <c r="J247" s="10" t="s">
        <v>22</v>
      </c>
      <c r="K247" s="10" t="s">
        <v>23</v>
      </c>
      <c r="L247" s="10" t="s">
        <v>67</v>
      </c>
      <c r="M247" s="10"/>
      <c r="N247" s="10" t="s">
        <v>20</v>
      </c>
      <c r="O247" s="10"/>
    </row>
    <row r="248" s="1" customFormat="1" customHeight="1" spans="1:15">
      <c r="A248" s="10">
        <v>245</v>
      </c>
      <c r="B248" s="10" t="s">
        <v>237</v>
      </c>
      <c r="C248" s="10" t="s">
        <v>30</v>
      </c>
      <c r="D248" s="10" t="s">
        <v>180</v>
      </c>
      <c r="E248" s="11">
        <v>1</v>
      </c>
      <c r="F248" s="10" t="s">
        <v>20</v>
      </c>
      <c r="G248" s="10">
        <v>35</v>
      </c>
      <c r="H248" s="10" t="s">
        <v>21</v>
      </c>
      <c r="I248" s="10" t="s">
        <v>20</v>
      </c>
      <c r="J248" s="10" t="s">
        <v>22</v>
      </c>
      <c r="K248" s="10" t="s">
        <v>34</v>
      </c>
      <c r="L248" s="10" t="s">
        <v>181</v>
      </c>
      <c r="M248" s="11" t="s">
        <v>182</v>
      </c>
      <c r="N248" s="10" t="s">
        <v>20</v>
      </c>
      <c r="O248" s="10"/>
    </row>
    <row r="249" s="1" customFormat="1" customHeight="1" spans="1:15">
      <c r="A249" s="10">
        <v>246</v>
      </c>
      <c r="B249" s="10" t="s">
        <v>237</v>
      </c>
      <c r="C249" s="10" t="s">
        <v>18</v>
      </c>
      <c r="D249" s="10" t="s">
        <v>66</v>
      </c>
      <c r="E249" s="11">
        <v>1</v>
      </c>
      <c r="F249" s="10" t="s">
        <v>20</v>
      </c>
      <c r="G249" s="10">
        <v>35</v>
      </c>
      <c r="H249" s="10" t="s">
        <v>21</v>
      </c>
      <c r="I249" s="10" t="s">
        <v>20</v>
      </c>
      <c r="J249" s="10" t="s">
        <v>22</v>
      </c>
      <c r="K249" s="10" t="s">
        <v>23</v>
      </c>
      <c r="L249" s="10" t="s">
        <v>67</v>
      </c>
      <c r="M249" s="10"/>
      <c r="N249" s="10" t="s">
        <v>20</v>
      </c>
      <c r="O249" s="10"/>
    </row>
    <row r="250" s="1" customFormat="1" customHeight="1" spans="1:15">
      <c r="A250" s="10">
        <v>247</v>
      </c>
      <c r="B250" s="10" t="s">
        <v>238</v>
      </c>
      <c r="C250" s="10" t="s">
        <v>18</v>
      </c>
      <c r="D250" s="10" t="s">
        <v>66</v>
      </c>
      <c r="E250" s="11">
        <v>1</v>
      </c>
      <c r="F250" s="10" t="s">
        <v>20</v>
      </c>
      <c r="G250" s="10">
        <v>35</v>
      </c>
      <c r="H250" s="10" t="s">
        <v>21</v>
      </c>
      <c r="I250" s="10" t="s">
        <v>20</v>
      </c>
      <c r="J250" s="10" t="s">
        <v>22</v>
      </c>
      <c r="K250" s="10" t="s">
        <v>23</v>
      </c>
      <c r="L250" s="10" t="s">
        <v>67</v>
      </c>
      <c r="M250" s="10"/>
      <c r="N250" s="10" t="s">
        <v>20</v>
      </c>
      <c r="O250" s="10"/>
    </row>
    <row r="251" s="1" customFormat="1" customHeight="1" spans="1:15">
      <c r="A251" s="10">
        <v>248</v>
      </c>
      <c r="B251" s="10" t="s">
        <v>239</v>
      </c>
      <c r="C251" s="10" t="s">
        <v>18</v>
      </c>
      <c r="D251" s="10" t="s">
        <v>66</v>
      </c>
      <c r="E251" s="11">
        <v>1</v>
      </c>
      <c r="F251" s="10" t="s">
        <v>20</v>
      </c>
      <c r="G251" s="10">
        <v>35</v>
      </c>
      <c r="H251" s="10" t="s">
        <v>21</v>
      </c>
      <c r="I251" s="10" t="s">
        <v>20</v>
      </c>
      <c r="J251" s="10" t="s">
        <v>22</v>
      </c>
      <c r="K251" s="10" t="s">
        <v>23</v>
      </c>
      <c r="L251" s="10" t="s">
        <v>67</v>
      </c>
      <c r="M251" s="10"/>
      <c r="N251" s="10" t="s">
        <v>20</v>
      </c>
      <c r="O251" s="10"/>
    </row>
    <row r="252" s="1" customFormat="1" customHeight="1" spans="1:15">
      <c r="A252" s="10">
        <v>249</v>
      </c>
      <c r="B252" s="10" t="s">
        <v>240</v>
      </c>
      <c r="C252" s="10" t="s">
        <v>18</v>
      </c>
      <c r="D252" s="10" t="s">
        <v>50</v>
      </c>
      <c r="E252" s="11">
        <v>1</v>
      </c>
      <c r="F252" s="10" t="s">
        <v>20</v>
      </c>
      <c r="G252" s="10">
        <v>35</v>
      </c>
      <c r="H252" s="10" t="s">
        <v>21</v>
      </c>
      <c r="I252" s="10" t="s">
        <v>20</v>
      </c>
      <c r="J252" s="10" t="s">
        <v>22</v>
      </c>
      <c r="K252" s="10" t="s">
        <v>23</v>
      </c>
      <c r="L252" s="10" t="s">
        <v>51</v>
      </c>
      <c r="M252" s="10"/>
      <c r="N252" s="10" t="s">
        <v>20</v>
      </c>
      <c r="O252" s="10"/>
    </row>
  </sheetData>
  <mergeCells count="1">
    <mergeCell ref="A2:O2"/>
  </mergeCells>
  <dataValidations count="109">
    <dataValidation type="list" allowBlank="1" showInputMessage="1" showErrorMessage="1" sqref="C5 C10 C11 C24 C27 C38 C42 C43 C44 C45 C48 C49 C50 C51 C52 C53 C54 C57 C64 C67 C68 C69 C70 C71 C79 C80 D80 C84 C89 C92 C93 C94 C98 C100 C103 C104 C108 C113 C114 C115 C118 C123 C124 C127 C128 C129 C130 C136 C139 C145 C146 C147 C148 C151 C152 C164 C165 C170 C171 C180 C185 C186 C187 C190 C193 C195 C197 C200 C201 C206 C207 C208 C209 C210 C211 C212 C214 C215 C216 C220 C221 C222 C224 C225 C228 C229 C232 C233 C234 C235 C237 C238 C239 C240 C241 C242 C244 C245 C2:C4 C6:C9 C12:C15 C16:C18 C19:C21 C22:C23 C25:C26 C28:C31 C32:C35 C36:C37 C39:C41 C46:C47 C55:C56 C58:C60 C61:C63 C65:C66 C72:C73 C74:C75 C77:C78 C90:C91 C96:C97 C111:C112 C116:C117 C120:C121 C125:C126 C131:C132 C133:C135 C137:C138 C140:C141 C142:C144 C149:C150 C159:C160 C167:C169 C173:C175 C176:C178 C182:C183 C188:C189 C198:C199 C202:C204 C217:C219 C226:C227 C230:C231 C246:C252 C253:C1048576">
      <formula1>"教师,教辅"</formula1>
    </dataValidation>
    <dataValidation type="list" allowBlank="1" showInputMessage="1" showErrorMessage="1" sqref="F5 G5 J5 K5 F10 G10 J10 K10 F11 G11 J11 K11 F24 G24 J24 K24 F27 G27 J27 K27 F38 G38 J38 K38 F42 G42 J42 K42 F43 G43 J43 K43 F44 G44 J44 K44 F45 G45 J45 K45 F48 G48 J48 K48 F49 G49 J49 K49 F50 G50 J50 K50 F51 G51 J51 K51 F52 G52 J52 K52 F53 G53 J53 K53 F54 G54 J54 K54 F57 G57 J57 K57 F64 G64 J64 K64 F67 G67 J67 K67 F68 G68 J68 K68 F69 G69 J69 K69 F70 G70 J70 K70 F71 G71 J71 K71 F237 G237 J237 K237 F2:F4 F6:F9 F12:F15 F16:F18 F19:F21 F22:F23 F25:F26 F28:F31 F32:F35 F36:F37 F39:F41 F46:F47 F55:F56 F58:F60 F61:F63 F65:F66 F72:F73 F253:F1048576 G2:G4 G6:G9 G12:G15 G16:G18 G19:G21 G22:G23 G25:G26 G28:G31 G32:G35 G36:G37 G39:G41 G46:G47 G55:G56 G58:G60 G61:G63 G65:G66 G72:G73 G253:G1048576 J2:J4 J6:J9 J12:J15 J16:J18 J19:J21 J22:J23 J25:J26 J28:J31 J32:J35 J36:J37 J39:J41 J46:J47 J55:J56 J58:J60 J61:J63 J65:J66 J72:J73 J253:J1048576 K2:K4 K6:K9 K12:K15 K16:K18 K19:K21 K22:K23 K25:K26 K28:K31 K32:K35 K36:K37 K39:K41 K46:K47 K55:K56 K58:K60 K61:K63 K65:K66 K72:K73 K253:K1048576">
      <formula1>'[1]2.模板说明 (储备教师教辅)'!#REF!</formula1>
    </dataValidation>
    <dataValidation type="list" allowBlank="1" showInputMessage="1" showErrorMessage="1" sqref="D5 H5 I5 L5 M5 N5 D10 H10 I10 L10 M10 N10 D11 H11 I11 L11 M11 N11 D24 H24 I24 L24 M24 N24 D27 H27 I27 L27 M27 N27 D38 H38 I38 L38 M38 N38 D42 H42 I42 L42 M42 N42 D43 H43 I43 L43 M43 N43 D44 H44 I44 L44 M44 N44 D45 H45 I45 L45 M45 N45 D48 H48 I48 L48 M48 N48 D49 H49 I49 L49 M49 N49 D50 H50 I50 L50 M50 N50 D51 H51 I51 L51 M51 N51 D52 H52 I52 L52 M52 N52 D53 H53 I53 L53 M53 N53 D54 H54 I54 L54 M54 N54 D57 H57 I57 L57 M57 N57 D64 H64 I64 L64 M64 N64 D67 H67 I67 L67 M67 N67 D68 H68 I68 L68 M68 N68 D69 H69 I69 L69 M69 N69 D70 H70 I70 L70 M70 N70 D71 H71 I71 L71 M71 N71 M109 H167 I167 D237 H237 I237 L237 M237 N237 D2:D4 D6:D9 D12:D15 D16:D18 D19:D21 D22:D23 D25:D26 D28:D31 D32:D35 D36:D37 D39:D41 D46:D47 D55:D56 D58:D60 D61:D63 D65:D66 D72:D73 D253:D1048576 H2:H4 H6:H9 H12:H15 H16:H18 H19:H21 H22:H23 H25:H26 H28:H31 H32:H35 H36:H37 H39:H41 H46:H47 H55:H56 H58:H60 H61:H63 H65:H66 H72:H73 H253:H1048576 I2:I4 I6:I9 I12:I15 I16:I18 I19:I21 I22:I23 I25:I26 I28:I31 I32:I35 I36:I37 I39:I41 I46:I47 I55:I56 I58:I60 I61:I63 I65:I66 I72:I73 I253:I1048576 L2:L4 L6:L9 L12:L15 L16:L18 L19:L21 L22:L23 L25:L26 L28:L31 L32:L35 L36:L37 L39:L41 L46:L47 L55:L56 L58:L60 L61:L63 L65:L66 L72:L73 L253:L1048576 M2:M4 M6:M9 M12:M15 M16:M18 M19:M21 M22:M23 M25:M26 M28:M31 M32:M35 M36:M37 M39:M41 M46:M47 M55:M56 M58:M60 M61:M63 M65:M66 M72:M73 M253:M1048576 N2:N4 N6:N9 N12:N15 N16:N18 N19:N21 N22:N23 N25:N26 N28:N31 N32:N35 N36:N37 N39:N41 N46:N47 N55:N56 N58:N60 N61:N63 N65:N66 N72:N73 N253:N1048576">
      <formula1>[1]Sheet1!#REF!</formula1>
    </dataValidation>
    <dataValidation type="list" allowBlank="1" showInputMessage="1" showErrorMessage="1" sqref="D195 H195:I195 N195">
      <formula1>[31]Sheet1!#REF!</formula1>
    </dataValidation>
    <dataValidation type="list" allowBlank="1" showInputMessage="1" showErrorMessage="1" sqref="F79 G79 J79 K79">
      <formula1>'[3]2.模板说明 (储备教师教辅)'!#REF!</formula1>
    </dataValidation>
    <dataValidation type="list" allowBlank="1" showInputMessage="1" showErrorMessage="1" sqref="D79 H79 I79 L79 M79 N79">
      <formula1>[3]Sheet1!#REF!</formula1>
    </dataValidation>
    <dataValidation type="list" allowBlank="1" showInputMessage="1" showErrorMessage="1" sqref="D171 H171 I171 L171 M171 N171">
      <formula1>[22]Sheet1!#REF!</formula1>
    </dataValidation>
    <dataValidation type="list" allowBlank="1" showInputMessage="1" showErrorMessage="1" sqref="F171 G171 J171 K171">
      <formula1>'[22]2.模板说明 (储备教师教辅)'!#REF!</formula1>
    </dataValidation>
    <dataValidation type="list" allowBlank="1" showInputMessage="1" showErrorMessage="1" sqref="C205">
      <formula1>$D$5:$D$5</formula1>
    </dataValidation>
    <dataValidation type="list" allowBlank="1" showInputMessage="1" showErrorMessage="1" sqref="C76 C83 C95 F98:G98 J98:K98 C99 C107 D152 F152:N152 C157 C158 C161 C172 C181 C184 C194 C196 D207 F207:K207 N207 D208 F208:K208 N208 D209 F209:L209 N209 D210 F210 I210 K210 L210 N210 C213 C223 D235 F235:K235 N235 C243 C101:C102 C105:C106 C109:C110 C154:C156 C162:C163 C191:C192">
      <formula1>#REF!</formula1>
    </dataValidation>
    <dataValidation type="list" allowBlank="1" showInputMessage="1" showErrorMessage="1" sqref="F78 G78 J78 K78">
      <formula1>'[2]2.模板说明 (储备教师教辅)'!#REF!</formula1>
    </dataValidation>
    <dataValidation type="list" allowBlank="1" showInputMessage="1" showErrorMessage="1" sqref="D78 H78 I78 L78 M78 N78">
      <formula1>[2]Sheet1!#REF!</formula1>
    </dataValidation>
    <dataValidation type="list" allowBlank="1" showInputMessage="1" showErrorMessage="1" sqref="D169 H169 I169 L169 M169 N169">
      <formula1>[20]Sheet1!#REF!</formula1>
    </dataValidation>
    <dataValidation type="list" allowBlank="1" showInputMessage="1" showErrorMessage="1" sqref="F169 G169 J169 K169">
      <formula1>'[20]2.模板说明 (储备教师教辅)'!#REF!</formula1>
    </dataValidation>
    <dataValidation type="list" allowBlank="1" showInputMessage="1" showErrorMessage="1" sqref="G80 H80 I80 J80 K80 L80 M80 N80 O80">
      <formula1/>
    </dataValidation>
    <dataValidation type="list" allowBlank="1" showInputMessage="1" showErrorMessage="1" sqref="D84 H84 I84 L84 M84 N84 D86">
      <formula1>[49]Sheet1!#REF!</formula1>
    </dataValidation>
    <dataValidation type="list" allowBlank="1" showInputMessage="1" showErrorMessage="1" sqref="F84 G84 J84 K84">
      <formula1>'[49]2.模板说明 (储备教师教辅)'!#REF!</formula1>
    </dataValidation>
    <dataValidation type="list" allowBlank="1" showInputMessage="1" showErrorMessage="1" sqref="D89 H89 I89 L89 M89 N89 D92 H92 I92 L92 M92 N92 D93 H93 I93 L93 M93 N93 D94 H94 I94 L94 M94 N94 D90:D91 H90:H91 I90:I91 L90:L91 M90:M91 N90:N91">
      <formula1>[4]Sheet1!#REF!</formula1>
    </dataValidation>
    <dataValidation type="list" allowBlank="1" showInputMessage="1" showErrorMessage="1" sqref="F89:G89 J89 K89 F92:G92 J92 K92 F93:G93 J93 K93 F94:G94 J94 K94 J90:J91 K90:K91 F90:G91">
      <formula1>'[4]2.模板说明 (储备教师教辅)'!#REF!</formula1>
    </dataValidation>
    <dataValidation type="list" allowBlank="1" showInputMessage="1" showErrorMessage="1" sqref="D98 H98 I98 L98 M98 N98">
      <formula1>[6]Sheet1!#REF!</formula1>
    </dataValidation>
    <dataValidation type="list" allowBlank="1" showInputMessage="1" showErrorMessage="1" sqref="D100 H100 I100 L100 M100 N100">
      <formula1>[5]Sheet1!#REF!</formula1>
    </dataValidation>
    <dataValidation type="list" allowBlank="1" showInputMessage="1" showErrorMessage="1" sqref="F100 G100 J100 K100">
      <formula1>'[5]2.模板说明 (储备教师教辅)'!#REF!</formula1>
    </dataValidation>
    <dataValidation type="list" allowBlank="1" showInputMessage="1" showErrorMessage="1" sqref="D103 H103 I103 L103 M103 N103 D104 H104 I104 L104 M104 N104">
      <formula1>[8]Sheet1!#REF!</formula1>
    </dataValidation>
    <dataValidation type="list" allowBlank="1" showInputMessage="1" showErrorMessage="1" sqref="F103 G103 J103 K103 F104 G104 J104 K104">
      <formula1>'[8]2.模板说明 (储备教师教辅)'!#REF!</formula1>
    </dataValidation>
    <dataValidation type="list" allowBlank="1" showInputMessage="1" showErrorMessage="1" sqref="L113">
      <formula1>[50]Sheet1!#REF!</formula1>
    </dataValidation>
    <dataValidation type="list" allowBlank="1" showInputMessage="1" showErrorMessage="1" sqref="D113 H113 I113 M113 N113">
      <formula1>[51]Sheet1!#REF!</formula1>
    </dataValidation>
    <dataValidation type="list" allowBlank="1" showInputMessage="1" showErrorMessage="1" sqref="F113 G113 K113">
      <formula1>'[51]2.模板说明 (储备教师教辅)'!#REF!</formula1>
    </dataValidation>
    <dataValidation type="list" allowBlank="1" showInputMessage="1" showErrorMessage="1" sqref="D114 H114 I114 L114 M114 N114">
      <formula1>[13]Sheet1!#REF!</formula1>
    </dataValidation>
    <dataValidation type="list" allowBlank="1" showInputMessage="1" showErrorMessage="1" sqref="F114 G114 J114 K114">
      <formula1>'[13]2.模板说明 (储备教师教辅)'!#REF!</formula1>
    </dataValidation>
    <dataValidation type="list" allowBlank="1" showInputMessage="1" showErrorMessage="1" sqref="D115 H115 I115 L115 M115 N115">
      <formula1>[9]Sheet1!#REF!</formula1>
    </dataValidation>
    <dataValidation type="list" allowBlank="1" showInputMessage="1" showErrorMessage="1" sqref="F115 G115 J115 K115">
      <formula1>'[9]2.模板说明 (储备教师教辅)'!#REF!</formula1>
    </dataValidation>
    <dataValidation type="list" allowBlank="1" showInputMessage="1" showErrorMessage="1" sqref="F245:G245 J245:K245 F167:F168 G167:G168 J167:J168 K167:K168">
      <formula1>'[19]2.模板说明 (储备教师教辅)'!#REF!</formula1>
    </dataValidation>
    <dataValidation type="list" allowBlank="1" showInputMessage="1" showErrorMessage="1" sqref="H168 I168 D245 H245:I245 M245:N245 D167:D168 L167:L168 M167:M168 N167:N168">
      <formula1>[19]Sheet1!#REF!</formula1>
    </dataValidation>
    <dataValidation type="list" allowBlank="1" showInputMessage="1" showErrorMessage="1" sqref="C119 C122 C166">
      <formula1>$C$5:$C$5</formula1>
    </dataValidation>
    <dataValidation type="list" allowBlank="1" showInputMessage="1" showErrorMessage="1" sqref="D123 H123 I123 L123 M123 N123 D124 H124 I124 L124 M124 N124 D127 H127 I127 L127 M127 N127 D240 H240 I240 L240 M240 N240 D244 H244 I244 L244 M244 N244 D125:D126 H125:H126 I125:I126 L125:L126 M125:M126 N125:N126">
      <formula1>[11]Sheet1!#REF!</formula1>
    </dataValidation>
    <dataValidation type="list" allowBlank="1" showInputMessage="1" showErrorMessage="1" sqref="F123 G123 J123 K123 F124 G124 J124 K124 F127 G127 J127 K127 F240 G240 J240 K240 F244 G244 J244 K244 F125:F126 G125:G126 J125:J126 K125:K126">
      <formula1>'[11]2.模板说明 (储备教师教辅)'!#REF!</formula1>
    </dataValidation>
    <dataValidation type="list" allowBlank="1" showInputMessage="1" showErrorMessage="1" sqref="D128 H128 I128 L128 M128 N128 D129 H129 I129 L129 M129 N129">
      <formula1>[12]Sheet1!#REF!</formula1>
    </dataValidation>
    <dataValidation type="list" allowBlank="1" showInputMessage="1" showErrorMessage="1" sqref="F128 G128 J128 K128 F129 G129 J129 K129">
      <formula1>'[12]2.模板说明 (储备教师教辅)'!#REF!</formula1>
    </dataValidation>
    <dataValidation type="list" allowBlank="1" showInputMessage="1" showErrorMessage="1" sqref="D130 H130 I130 L130 M130 N130 D136 H136 I136 L136 M136 N136 D139 H139 I139 L139 M139 N139 D145 H145 I145 L145 M145 N145 D146 H146 I146 L146 M146 N146 D147 H147 I147 L147 M147 N147 D148 H148 I148 L148 M148 N148 D131:D132 D133:D135 D137:D138 D140:D141 D142:D144 H131:H132 H133:H135 H137:H138 H140:H141 H142:H144 I131:I132 I133:I135 I137:I138 I140:I141 I142:I144 L131:L132 L133:L135 L137:L138 L140:L141 L142:L144 M131:M132 M133:M135 M137:M138 M140:M141 M142:M144 N131:N132 N133:N135 N137:N138 N140:N141 N142:N144">
      <formula1>[14]Sheet1!#REF!</formula1>
    </dataValidation>
    <dataValidation type="list" allowBlank="1" showInputMessage="1" showErrorMessage="1" sqref="F130 G130 J130 K130 F136 G136 J136 K136 F139 G139 J139 K139 F145 G145 J145 K145 F146 G146 J146 K146 F147 G147 J147 K147 F148 G148 J148 K148 F131:F132 F133:F135 F137:F138 F140:F141 F142:F144 G131:G132 G133:G135 G137:G138 G140:G141 G142:G144 J131:J132 J133:J135 J137:J138 J140:J141 J142:J144 K131:K132 K133:K135 K137:K138 K140:K141 K142:K144">
      <formula1>'[14]2.模板说明 (储备教师教辅)'!#REF!</formula1>
    </dataValidation>
    <dataValidation type="list" allowBlank="1" showInputMessage="1" showErrorMessage="1" sqref="F149:F150 G149:G150 J149:J150 K149:K150">
      <formula1>'[15]2.模板说明 (储备教师教辅)'!#REF!</formula1>
    </dataValidation>
    <dataValidation type="list" allowBlank="1" showInputMessage="1" showErrorMessage="1" sqref="F116:F117 G116:G117 J116:J117 K116:K117">
      <formula1>'[10]2.模板说明 (储备教师教辅)'!#REF!</formula1>
    </dataValidation>
    <dataValidation type="list" allowBlank="1" showInputMessage="1" showErrorMessage="1" sqref="D116:D117 H116:H117 I116:I117 L116:L117 M116:M117 N116:N117">
      <formula1>[10]Sheet1!#REF!</formula1>
    </dataValidation>
    <dataValidation type="list" allowBlank="1" showInputMessage="1" showErrorMessage="1" sqref="D149 L149 D150 L150 H149:H150 I149:I150 M149:M150 N149:N150">
      <formula1>[15]Sheet1!#REF!</formula1>
    </dataValidation>
    <dataValidation type="list" allowBlank="1" showInputMessage="1" showErrorMessage="1" sqref="F176 I176:J176 F177:G178 J177:K178 F173:G175 J173:K175">
      <formula1>'[42]2.模板说明 (储备教师教辅)'!#REF!</formula1>
    </dataValidation>
    <dataValidation type="list" allowBlank="1" showInputMessage="1" showErrorMessage="1" sqref="G176:H176 K176:L176 L177 N177 L178 N178 L180 L181 L185 L186 L187 L194 L197 L200 L201 L205 D206 L206 L207 L208 D211 L211 L212 L213 L214 L215 L216 L220 L221 L222 L225 D227 D228 L228 L229 D230 L232 L233 L235 L238 L239 D173:D175 D176:D178 L173:L175 L182:L184 L188:L189 L190:L193 L195:L196 L198:L199 L202:L204 L217:L219 L223:L224 L226:L227 L230:L231 N173:N175 H177:I178 H173:I175">
      <formula1>[42]Sheet1!#REF!</formula1>
    </dataValidation>
    <dataValidation type="list" allowBlank="1" showInputMessage="1" showErrorMessage="1" sqref="D170 H170 I170 L170 M170 N170">
      <formula1>[21]Sheet1!#REF!</formula1>
    </dataValidation>
    <dataValidation type="list" allowBlank="1" showInputMessage="1" showErrorMessage="1" sqref="F170 G170 J170 K170">
      <formula1>'[21]2.模板说明 (储备教师教辅)'!#REF!</formula1>
    </dataValidation>
    <dataValidation type="list" allowBlank="1" showInputMessage="1" showErrorMessage="1" sqref="D151 H151 I151 L151 M151 N151">
      <formula1>[16]Sheet1!#REF!</formula1>
    </dataValidation>
    <dataValidation type="list" allowBlank="1" showInputMessage="1" showErrorMessage="1" sqref="F151 G151 J151 K151">
      <formula1>'[16]2.模板说明 (储备教师教辅)'!#REF!</formula1>
    </dataValidation>
    <dataValidation type="list" allowBlank="1" showInputMessage="1" showErrorMessage="1" sqref="C179">
      <formula1>$D$11:$D$11</formula1>
    </dataValidation>
    <dataValidation type="list" allowBlank="1" showInputMessage="1" showErrorMessage="1" sqref="C153">
      <formula1>$B$10:$B$11</formula1>
    </dataValidation>
    <dataValidation type="list" allowBlank="1" showInputMessage="1" showErrorMessage="1" sqref="D186 H186:I186 N186">
      <formula1>[25]Sheet1!#REF!</formula1>
    </dataValidation>
    <dataValidation type="list" allowBlank="1" showInputMessage="1" showErrorMessage="1" sqref="F186:G186 J186:K186">
      <formula1>'[25]2.模板说明 (储备教师教辅)'!#REF!</formula1>
    </dataValidation>
    <dataValidation type="list" allowBlank="1" showInputMessage="1" showErrorMessage="1" sqref="F212:G212 J212:K212">
      <formula1>'[39]2.模板说明 (储备教师教辅)'!#REF!</formula1>
    </dataValidation>
    <dataValidation type="list" allowBlank="1" showInputMessage="1" showErrorMessage="1" sqref="D212 H212:I212 N212">
      <formula1>[39]Sheet1!#REF!</formula1>
    </dataValidation>
    <dataValidation type="list" allowBlank="1" showInputMessage="1" showErrorMessage="1" sqref="M162">
      <formula1>[52]Sheet1!#REF!</formula1>
    </dataValidation>
    <dataValidation type="list" allowBlank="1" showInputMessage="1" showErrorMessage="1" sqref="D164 H164 I164 L164 M164 N164 D165 H165 I165 L165 M165 N165">
      <formula1>[18]Sheet1!#REF!</formula1>
    </dataValidation>
    <dataValidation type="list" allowBlank="1" showInputMessage="1" showErrorMessage="1" sqref="F164 G164 J164 K164 F165 G165 J165 K165">
      <formula1>'[18]2.模板说明 (储备教师教辅)'!#REF!</formula1>
    </dataValidation>
    <dataValidation type="list" allowBlank="1" showInputMessage="1" showErrorMessage="1" sqref="D183 H183:I183 N183">
      <formula1>[23]Sheet1!#REF!</formula1>
    </dataValidation>
    <dataValidation type="list" allowBlank="1" showInputMessage="1" showErrorMessage="1" sqref="F183:G183 J183:K183">
      <formula1>'[23]2.模板说明 (储备教师教辅)'!#REF!</formula1>
    </dataValidation>
    <dataValidation type="list" allowBlank="1" showInputMessage="1" showErrorMessage="1" sqref="D180 H180:I180 N180">
      <formula1>[37]Sheet1!#REF!</formula1>
    </dataValidation>
    <dataValidation type="list" allowBlank="1" showInputMessage="1" showErrorMessage="1" sqref="F180:G180 J180:K180">
      <formula1>'[37]2.模板说明 (储备教师教辅)'!#REF!</formula1>
    </dataValidation>
    <dataValidation type="list" allowBlank="1" showInputMessage="1" showErrorMessage="1" sqref="D182 H182:I182 N182">
      <formula1>[24]Sheet1!#REF!</formula1>
    </dataValidation>
    <dataValidation type="list" allowBlank="1" showInputMessage="1" showErrorMessage="1" sqref="F182:G182 J182:K182">
      <formula1>'[24]2.模板说明 (储备教师教辅)'!#REF!</formula1>
    </dataValidation>
    <dataValidation type="list" allowBlank="1" showInputMessage="1" showErrorMessage="1" sqref="D187 H187:I187 N187 D239 H239:I239 N239">
      <formula1>[43]Sheet1!#REF!</formula1>
    </dataValidation>
    <dataValidation type="list" allowBlank="1" showInputMessage="1" showErrorMessage="1" sqref="F187:G187 J187:K187 F239:G239 J239:K239">
      <formula1>'[43]2.模板说明 (储备教师教辅)'!#REF!</formula1>
    </dataValidation>
    <dataValidation type="list" allowBlank="1" showInputMessage="1" showErrorMessage="1" sqref="D190 H190:I190 N190">
      <formula1>[26]Sheet1!#REF!</formula1>
    </dataValidation>
    <dataValidation type="list" allowBlank="1" showInputMessage="1" showErrorMessage="1" sqref="F190:G190 J190:K190">
      <formula1>'[26]2.模板说明 (储备教师教辅)'!#REF!</formula1>
    </dataValidation>
    <dataValidation type="list" allowBlank="1" showInputMessage="1" showErrorMessage="1" sqref="D193 H193:I193 N193">
      <formula1>[29]Sheet1!#REF!</formula1>
    </dataValidation>
    <dataValidation type="list" allowBlank="1" showInputMessage="1" showErrorMessage="1" sqref="F193:G193 J193:K193">
      <formula1>'[29]2.模板说明 (储备教师教辅)'!#REF!</formula1>
    </dataValidation>
    <dataValidation type="list" allowBlank="1" showInputMessage="1" showErrorMessage="1" sqref="F197:G197 J197:K197">
      <formula1>'[38]2.模板说明 (储备教师教辅)'!#REF!</formula1>
    </dataValidation>
    <dataValidation type="list" allowBlank="1" showInputMessage="1" showErrorMessage="1" sqref="D197 H197:I197 N197">
      <formula1>[38]Sheet1!#REF!</formula1>
    </dataValidation>
    <dataValidation type="list" allowBlank="1" showInputMessage="1" showErrorMessage="1" sqref="F200:G200 J200:K200 F198:G199 J198:K199">
      <formula1>'[32]2.模板说明 (储备教师教辅)'!#REF!</formula1>
    </dataValidation>
    <dataValidation type="list" allowBlank="1" showInputMessage="1" showErrorMessage="1" sqref="D199 D200 H200:I200 N200 N198:N199 H198:I199">
      <formula1>[32]Sheet1!#REF!</formula1>
    </dataValidation>
    <dataValidation type="list" allowBlank="1" showInputMessage="1" showErrorMessage="1" sqref="H201:I201 N201">
      <formula1>[33]Sheet1!#REF!</formula1>
    </dataValidation>
    <dataValidation type="list" allowBlank="1" showInputMessage="1" showErrorMessage="1" sqref="F201:G201 J201:K201">
      <formula1>'[33]2.模板说明 (储备教师教辅)'!#REF!</formula1>
    </dataValidation>
    <dataValidation type="list" allowBlank="1" showInputMessage="1" showErrorMessage="1" sqref="K204 F202:G203 J202:K203">
      <formula1>'[30]2.模板说明 (储备教师教辅)'!#REF!</formula1>
    </dataValidation>
    <dataValidation type="list" allowBlank="1" showInputMessage="1" showErrorMessage="1" sqref="D203 N202:N203 H202:I203">
      <formula1>[30]Sheet1!#REF!</formula1>
    </dataValidation>
    <dataValidation type="list" allowBlank="1" showInputMessage="1" showErrorMessage="1" sqref="F204">
      <formula1>'[34]2.模板说明 (储备教师教辅)'!#REF!</formula1>
    </dataValidation>
    <dataValidation type="list" allowBlank="1" showInputMessage="1" showErrorMessage="1" sqref="H206:I206 N206">
      <formula1>[44]Sheet1!#REF!</formula1>
    </dataValidation>
    <dataValidation type="list" allowBlank="1" showInputMessage="1" showErrorMessage="1" sqref="F206:G206 J206:K206">
      <formula1>'[44]2.模板说明 (储备教师教辅)'!#REF!</formula1>
    </dataValidation>
    <dataValidation type="list" allowBlank="1" showInputMessage="1" showErrorMessage="1" sqref="F224:G224 J224:K224">
      <formula1>'[36]2.模板说明 (储备教师教辅)'!#REF!</formula1>
    </dataValidation>
    <dataValidation type="list" allowBlank="1" showInputMessage="1" showErrorMessage="1" sqref="D224 H224:I224 N224">
      <formula1>[36]Sheet1!#REF!</formula1>
    </dataValidation>
    <dataValidation type="list" allowBlank="1" showInputMessage="1" showErrorMessage="1" sqref="H211:I211 N211">
      <formula1>[35]Sheet1!#REF!</formula1>
    </dataValidation>
    <dataValidation type="list" allowBlank="1" showInputMessage="1" showErrorMessage="1" sqref="F211:G211 J211:K211">
      <formula1>'[35]2.模板说明 (储备教师教辅)'!#REF!</formula1>
    </dataValidation>
    <dataValidation type="list" allowBlank="1" showInputMessage="1" showErrorMessage="1" sqref="F214:G214 J214:K214">
      <formula1>'[40]2.模板说明 (储备教师教辅)'!#REF!</formula1>
    </dataValidation>
    <dataValidation type="list" allowBlank="1" showInputMessage="1" showErrorMessage="1" sqref="D214 H214:I214 N214">
      <formula1>[40]Sheet1!#REF!</formula1>
    </dataValidation>
    <dataValidation type="list" allowBlank="1" showInputMessage="1" showErrorMessage="1" sqref="F215:G215 J215:K215 F216:G216 J216:K216 F220:G220 J220:K220 F221:G221 J221:K221 F222:G222 J222:K222 F238:G238 J238:K238 F217:G219 J217:K219">
      <formula1>'[45]2.模板说明 (储备教师教辅)'!#REF!</formula1>
    </dataValidation>
    <dataValidation type="list" allowBlank="1" showInputMessage="1" showErrorMessage="1" sqref="D215 H215:I215 N215 D216 H216:I216 N216 D219 D220 H220:I220 N220 D221 H221:I221 N221 D222 H222:I222 N222 D238 H238:I238 N238 D217:D218 N217:N219 H217:I219">
      <formula1>[45]Sheet1!#REF!</formula1>
    </dataValidation>
    <dataValidation type="list" allowBlank="1" showInputMessage="1" showErrorMessage="1" sqref="F225:G225 J225:K225">
      <formula1>'[27]2.模板说明 (储备教师教辅)'!#REF!</formula1>
    </dataValidation>
    <dataValidation type="list" allowBlank="1" showInputMessage="1" showErrorMessage="1" sqref="D225 H225:I225 N225">
      <formula1>[27]Sheet1!#REF!</formula1>
    </dataValidation>
    <dataValidation type="list" allowBlank="1" showInputMessage="1" showErrorMessage="1" sqref="F228:G228 J228:K228 F226:G227 J226:K227">
      <formula1>'[41]2.模板说明 (储备教师教辅)'!#REF!</formula1>
    </dataValidation>
    <dataValidation type="list" allowBlank="1" showInputMessage="1" showErrorMessage="1" sqref="D226 H228:I228 N228 N226:N227 H226:I227">
      <formula1>[41]Sheet1!#REF!</formula1>
    </dataValidation>
    <dataValidation type="list" allowBlank="1" showInputMessage="1" showErrorMessage="1" sqref="F229:G229 J229:K229 F232:G232 J232:K232 F233:G233 J233:K233 F234:G234 J234:K234 F230:G231 J230:K231">
      <formula1>'[46]2.模板说明 (储备教师教辅)'!#REF!</formula1>
    </dataValidation>
    <dataValidation type="list" allowBlank="1" showInputMessage="1" showErrorMessage="1" sqref="D229 H229:I229 N229 D231 D232 H232:I232 N232 D233 H233:I233 N233 D234 H234:I234 L234:N234 N230:N231 H230:I231">
      <formula1>[46]Sheet1!#REF!</formula1>
    </dataValidation>
    <dataValidation type="list" allowBlank="1" showInputMessage="1" showErrorMessage="1" sqref="C236">
      <formula1>$B$10:$B$10</formula1>
    </dataValidation>
    <dataValidation type="list" allowBlank="1" showInputMessage="1" showErrorMessage="1" sqref="F241 G241 J241 K241">
      <formula1>'[47]2.模板说明 (储备教师教辅)'!#REF!</formula1>
    </dataValidation>
    <dataValidation type="list" allowBlank="1" showInputMessage="1" showErrorMessage="1" sqref="D241 H241 I241 L241 M241 N241">
      <formula1>[47]Sheet1!#REF!</formula1>
    </dataValidation>
    <dataValidation type="list" allowBlank="1" showInputMessage="1" showErrorMessage="1" sqref="F242 G242 J242 K242">
      <formula1>'[48]2.模板说明 (储备教师教辅)'!#REF!</formula1>
    </dataValidation>
    <dataValidation type="list" allowBlank="1" showInputMessage="1" showErrorMessage="1" sqref="D242 H242 I242 L242 M242 N242">
      <formula1>[48]Sheet1!#REF!</formula1>
    </dataValidation>
    <dataValidation type="list" allowBlank="1" showInputMessage="1" showErrorMessage="1" sqref="F246:F252 G246:G252 J246:J252 K246:K252">
      <formula1>'[53]2.模板说明 (储备教师教辅)'!#REF!</formula1>
    </dataValidation>
    <dataValidation type="list" allowBlank="1" showInputMessage="1" showErrorMessage="1" sqref="D250 D247:D248 H246:H252 I246:I252 L246:L247 M246:M252 N246:N252">
      <formula1>[53]Sheet1!#REF!</formula1>
    </dataValidation>
    <dataValidation type="list" allowBlank="1" showInputMessage="1" showErrorMessage="1" sqref="F96:F97 G96:G97 J96:J97 K96:K97">
      <formula1>'[7]2.模板说明 (储备教师教辅)'!#REF!</formula1>
    </dataValidation>
    <dataValidation type="list" allowBlank="1" showInputMessage="1" showErrorMessage="1" sqref="D96:D97 H96:H97 I96:I97 L96:L97 M96:M97 N96:N97">
      <formula1>[7]Sheet1!#REF!</formula1>
    </dataValidation>
    <dataValidation type="list" allowBlank="1" showInputMessage="1" showErrorMessage="1" sqref="F159:F160 G159:G160 J159:J160 K159:K160">
      <formula1>'[17]2.模板说明 (储备教师教辅)'!#REF!</formula1>
    </dataValidation>
    <dataValidation type="list" allowBlank="1" showInputMessage="1" showErrorMessage="1" sqref="D159:D160 H159:H160 I159:I160 L159:L160 M159:M160 N159:N160">
      <formula1>[17]Sheet1!#REF!</formula1>
    </dataValidation>
    <dataValidation type="list" allowBlank="1" showInputMessage="1" showErrorMessage="1" sqref="F188:G189 J188:K189">
      <formula1>'[28]2.模板说明 (储备教师教辅)'!#REF!</formula1>
    </dataValidation>
    <dataValidation type="list" allowBlank="1" showInputMessage="1" showErrorMessage="1" sqref="D188:D189 N188:N189 H188:I189">
      <formula1>[28]Sheet1!#REF!</formula1>
    </dataValidation>
  </dataValidations>
  <pageMargins left="0.751388888888889" right="0.751388888888889" top="1" bottom="1" header="0.5" footer="0.5"/>
  <pageSetup paperSize="9" scale="5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李潇潇</cp:lastModifiedBy>
  <dcterms:created xsi:type="dcterms:W3CDTF">2023-07-06T02:56:00Z</dcterms:created>
  <dcterms:modified xsi:type="dcterms:W3CDTF">2023-07-13T04:52:25Z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8879036940E8497CB0A438E37EB0695C_11</vt:lpwstr>
  </property>
  <property fmtid="{D5CDD505-2E9C-101B-9397-08002B2CF9AE}" pid="3" name="KSOProductBuildVer">
    <vt:lpwstr>2052-11.1.0.14309</vt:lpwstr>
  </property>
</Properties>
</file>