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总表" sheetId="2" r:id="rId1"/>
  </sheets>
  <definedNames>
    <definedName name="_xlnm._FilterDatabase" localSheetId="0" hidden="1">总表!$A$2:$H$125</definedName>
  </definedNames>
  <calcPr calcId="144525"/>
</workbook>
</file>

<file path=xl/sharedStrings.xml><?xml version="1.0" encoding="utf-8"?>
<sst xmlns="http://schemas.openxmlformats.org/spreadsheetml/2006/main" count="632" uniqueCount="300">
  <si>
    <t>2023年柳州市鱼峰区公开招聘教师岗位面试名单(第二轮）</t>
  </si>
  <si>
    <t>招聘单位</t>
  </si>
  <si>
    <t>招聘岗位名称</t>
  </si>
  <si>
    <t>岗位代码</t>
  </si>
  <si>
    <t>招聘人数</t>
  </si>
  <si>
    <t>姓名</t>
  </si>
  <si>
    <t>准考证号</t>
  </si>
  <si>
    <t>岗位最低入闱笔试总成绩</t>
  </si>
  <si>
    <t>备注</t>
  </si>
  <si>
    <t>柳州市第二十中学（八中南校区）</t>
  </si>
  <si>
    <t>语文教师</t>
  </si>
  <si>
    <t>李志文</t>
  </si>
  <si>
    <t>452023041726</t>
  </si>
  <si>
    <t>张心云</t>
  </si>
  <si>
    <t>452023040908</t>
  </si>
  <si>
    <t>121</t>
  </si>
  <si>
    <t>江彦羲</t>
  </si>
  <si>
    <t>452023040703</t>
  </si>
  <si>
    <t>政治教师</t>
  </si>
  <si>
    <t>122</t>
  </si>
  <si>
    <t>唐沛霖</t>
  </si>
  <si>
    <t>452023030809</t>
  </si>
  <si>
    <t>覃思宇</t>
  </si>
  <si>
    <t>452023021304</t>
  </si>
  <si>
    <t>钟倩文</t>
  </si>
  <si>
    <t>452023030315</t>
  </si>
  <si>
    <t>历史教师</t>
  </si>
  <si>
    <t>123</t>
  </si>
  <si>
    <t>廖二蓉</t>
  </si>
  <si>
    <t>452023011017</t>
  </si>
  <si>
    <t>毛一丁</t>
  </si>
  <si>
    <t>452023011106</t>
  </si>
  <si>
    <t>黄雨音</t>
  </si>
  <si>
    <t>452023040924</t>
  </si>
  <si>
    <t>柳州市东环路中学（八中东校区）</t>
  </si>
  <si>
    <t>数学教师</t>
  </si>
  <si>
    <t>124</t>
  </si>
  <si>
    <t>梁雅玲</t>
  </si>
  <si>
    <t>452023052707</t>
  </si>
  <si>
    <t>杨彬</t>
  </si>
  <si>
    <t>452023012525</t>
  </si>
  <si>
    <t>韦晓丹</t>
  </si>
  <si>
    <t>452023030907</t>
  </si>
  <si>
    <t>英语教师</t>
  </si>
  <si>
    <t>125</t>
  </si>
  <si>
    <t>苏钰媛</t>
  </si>
  <si>
    <t>452023021822</t>
  </si>
  <si>
    <t>赵雅芬</t>
  </si>
  <si>
    <t>452023051909</t>
  </si>
  <si>
    <t>胡妍莹</t>
  </si>
  <si>
    <t>452023051904</t>
  </si>
  <si>
    <t>体育教师</t>
  </si>
  <si>
    <t>126</t>
  </si>
  <si>
    <t>叶伟</t>
  </si>
  <si>
    <t>452023052510</t>
  </si>
  <si>
    <t>高菊璐</t>
  </si>
  <si>
    <t>452023040807</t>
  </si>
  <si>
    <t>韦娜诗</t>
  </si>
  <si>
    <t>452023052021</t>
  </si>
  <si>
    <t>物理教师</t>
  </si>
  <si>
    <t>127</t>
  </si>
  <si>
    <t>徐京艳</t>
  </si>
  <si>
    <t>452023021521</t>
  </si>
  <si>
    <t>覃彦琳</t>
  </si>
  <si>
    <t>452023030409</t>
  </si>
  <si>
    <t>林语嫣</t>
  </si>
  <si>
    <t>452023040329</t>
  </si>
  <si>
    <t>汤殿麒</t>
  </si>
  <si>
    <t>452023050225</t>
  </si>
  <si>
    <t>马美</t>
  </si>
  <si>
    <t>452023052416</t>
  </si>
  <si>
    <t>刘水珍</t>
  </si>
  <si>
    <t>452023040528</t>
  </si>
  <si>
    <t>递补</t>
  </si>
  <si>
    <t>柳州市驾鹤路小学</t>
  </si>
  <si>
    <t>128</t>
  </si>
  <si>
    <t>吴荧盈</t>
  </si>
  <si>
    <t>452023052526</t>
  </si>
  <si>
    <t>李志华</t>
  </si>
  <si>
    <t>452023011312</t>
  </si>
  <si>
    <t>罗颖</t>
  </si>
  <si>
    <t>452023013423</t>
  </si>
  <si>
    <t>科学教师</t>
  </si>
  <si>
    <t>129</t>
  </si>
  <si>
    <t>肖艺</t>
  </si>
  <si>
    <t>452023040120</t>
  </si>
  <si>
    <t>刘爱华</t>
  </si>
  <si>
    <t>452023021622</t>
  </si>
  <si>
    <t>林霞艳</t>
  </si>
  <si>
    <t>452023050710</t>
  </si>
  <si>
    <t>柳州市羊角山小学</t>
  </si>
  <si>
    <t>130</t>
  </si>
  <si>
    <t>周虹伶</t>
  </si>
  <si>
    <t>452023030320</t>
  </si>
  <si>
    <t>韦代思</t>
  </si>
  <si>
    <t>452023010822</t>
  </si>
  <si>
    <t>周霞</t>
  </si>
  <si>
    <t>452023021729</t>
  </si>
  <si>
    <t>丘仕清</t>
  </si>
  <si>
    <t>452023020808</t>
  </si>
  <si>
    <t>戚云慧</t>
  </si>
  <si>
    <t>452023052829</t>
  </si>
  <si>
    <t>张筱孏</t>
  </si>
  <si>
    <t>452023011722</t>
  </si>
  <si>
    <t>韦佳佳</t>
  </si>
  <si>
    <t>452023030607</t>
  </si>
  <si>
    <t>宋梦鸽</t>
  </si>
  <si>
    <t>452023011812</t>
  </si>
  <si>
    <t>何秋艳</t>
  </si>
  <si>
    <t>452023051916</t>
  </si>
  <si>
    <t>131</t>
  </si>
  <si>
    <t>何海瑛</t>
  </si>
  <si>
    <t>452023030502</t>
  </si>
  <si>
    <t>黄杨梅</t>
  </si>
  <si>
    <t>452023040313</t>
  </si>
  <si>
    <t>贺丽君</t>
  </si>
  <si>
    <t>452023052909</t>
  </si>
  <si>
    <t>唐丽</t>
  </si>
  <si>
    <t>452023051606</t>
  </si>
  <si>
    <t>李宝玉</t>
  </si>
  <si>
    <t>452023011701</t>
  </si>
  <si>
    <t>莫青藩</t>
  </si>
  <si>
    <t>452023021402</t>
  </si>
  <si>
    <t>132</t>
  </si>
  <si>
    <t>成忠花</t>
  </si>
  <si>
    <t>452023020319</t>
  </si>
  <si>
    <t>卢丽思</t>
  </si>
  <si>
    <t>452023013520</t>
  </si>
  <si>
    <t>谢文君</t>
  </si>
  <si>
    <t>452023012626</t>
  </si>
  <si>
    <t>信息教师</t>
  </si>
  <si>
    <t>133</t>
  </si>
  <si>
    <t>周灿英</t>
  </si>
  <si>
    <t>452023050320</t>
  </si>
  <si>
    <t>李都</t>
  </si>
  <si>
    <t>452023041003</t>
  </si>
  <si>
    <t>石芳榕</t>
  </si>
  <si>
    <t>452023051614</t>
  </si>
  <si>
    <t>音乐教师</t>
  </si>
  <si>
    <t>134</t>
  </si>
  <si>
    <t>陆如君</t>
  </si>
  <si>
    <t>452023030530</t>
  </si>
  <si>
    <t>邓柳丽</t>
  </si>
  <si>
    <t>452023021318</t>
  </si>
  <si>
    <t>庞韶晴</t>
  </si>
  <si>
    <t>452023042004</t>
  </si>
  <si>
    <t>135</t>
  </si>
  <si>
    <t>吴沅玥</t>
  </si>
  <si>
    <t>452023031003</t>
  </si>
  <si>
    <t>莫涵宁</t>
  </si>
  <si>
    <t>452023013510</t>
  </si>
  <si>
    <t>李颖悟</t>
  </si>
  <si>
    <t>452023041022</t>
  </si>
  <si>
    <t>柳州市水南路小学</t>
  </si>
  <si>
    <t>136</t>
  </si>
  <si>
    <t>张颖婕</t>
  </si>
  <si>
    <t>452023052913</t>
  </si>
  <si>
    <t>罗柠</t>
  </si>
  <si>
    <t>452023031221</t>
  </si>
  <si>
    <t>钟明秀</t>
  </si>
  <si>
    <t>452023050506</t>
  </si>
  <si>
    <t>柳州市德润小学</t>
  </si>
  <si>
    <t>137</t>
  </si>
  <si>
    <t>乔鑫仪</t>
  </si>
  <si>
    <t>452023051518</t>
  </si>
  <si>
    <t>唐玉梅</t>
  </si>
  <si>
    <t>452023041110</t>
  </si>
  <si>
    <t>韦啸秋</t>
  </si>
  <si>
    <t>452023030116</t>
  </si>
  <si>
    <t>白媛媛</t>
  </si>
  <si>
    <t>452023040926</t>
  </si>
  <si>
    <t>韦燕</t>
  </si>
  <si>
    <t>452023010811</t>
  </si>
  <si>
    <t>何俊俐</t>
  </si>
  <si>
    <t>452023013529</t>
  </si>
  <si>
    <t>韦玉婷</t>
  </si>
  <si>
    <t>452023051713</t>
  </si>
  <si>
    <t>邓秋奕</t>
  </si>
  <si>
    <t>452023041324</t>
  </si>
  <si>
    <t>蒋歆言</t>
  </si>
  <si>
    <t>452023011628</t>
  </si>
  <si>
    <t>138</t>
  </si>
  <si>
    <t>毛翠莲</t>
  </si>
  <si>
    <t>452023030429</t>
  </si>
  <si>
    <t>陈丽莹</t>
  </si>
  <si>
    <t>452023020115</t>
  </si>
  <si>
    <t>覃梦雨</t>
  </si>
  <si>
    <t>452023021309</t>
  </si>
  <si>
    <t>欧琳亚</t>
  </si>
  <si>
    <t>452023052115</t>
  </si>
  <si>
    <t>杨忠山</t>
  </si>
  <si>
    <t>452023051402</t>
  </si>
  <si>
    <t>陈小轩</t>
  </si>
  <si>
    <t>452023011004</t>
  </si>
  <si>
    <t>黄建宁</t>
  </si>
  <si>
    <t>452023041516</t>
  </si>
  <si>
    <t>石丹丹</t>
  </si>
  <si>
    <t>452023042003</t>
  </si>
  <si>
    <t>余璇</t>
  </si>
  <si>
    <t>452023030906</t>
  </si>
  <si>
    <t>蒙沁</t>
  </si>
  <si>
    <t>452023020702</t>
  </si>
  <si>
    <t>徐乐乐</t>
  </si>
  <si>
    <t>452023013319</t>
  </si>
  <si>
    <t>孔令春</t>
  </si>
  <si>
    <t>452023011622</t>
  </si>
  <si>
    <t>139</t>
  </si>
  <si>
    <t>张强</t>
  </si>
  <si>
    <t>452023041828</t>
  </si>
  <si>
    <t>张柳清</t>
  </si>
  <si>
    <t>452023051522</t>
  </si>
  <si>
    <t>王泽岫</t>
  </si>
  <si>
    <t>452023021223</t>
  </si>
  <si>
    <t>140</t>
  </si>
  <si>
    <t>练珍珍</t>
  </si>
  <si>
    <t>452023041910</t>
  </si>
  <si>
    <t>陈景玲</t>
  </si>
  <si>
    <t>452023040928</t>
  </si>
  <si>
    <t>冯思敏</t>
  </si>
  <si>
    <t>452023011230</t>
  </si>
  <si>
    <t>美术教师</t>
  </si>
  <si>
    <t>141</t>
  </si>
  <si>
    <t>黄若茜</t>
  </si>
  <si>
    <t>452023052828</t>
  </si>
  <si>
    <t>黄饶月</t>
  </si>
  <si>
    <t>452023052626</t>
  </si>
  <si>
    <t>潘艳晶</t>
  </si>
  <si>
    <t>452023010729</t>
  </si>
  <si>
    <t>柳州市银桐路小学</t>
  </si>
  <si>
    <t>142</t>
  </si>
  <si>
    <t>梁珂源</t>
  </si>
  <si>
    <t>452023030529</t>
  </si>
  <si>
    <t>钟婉燕</t>
  </si>
  <si>
    <t>452023050130</t>
  </si>
  <si>
    <t>黄震华</t>
  </si>
  <si>
    <t>452023010327</t>
  </si>
  <si>
    <t>柳州市西江路小学</t>
  </si>
  <si>
    <t>143</t>
  </si>
  <si>
    <t>黄静</t>
  </si>
  <si>
    <t>452023051023</t>
  </si>
  <si>
    <t>蔡光秀</t>
  </si>
  <si>
    <t>452023031325</t>
  </si>
  <si>
    <t>黄佩凡</t>
  </si>
  <si>
    <t>452023030123</t>
  </si>
  <si>
    <t>左明弋</t>
  </si>
  <si>
    <t>452023040211</t>
  </si>
  <si>
    <t>龙润雪</t>
  </si>
  <si>
    <t>452023010210</t>
  </si>
  <si>
    <t>农彩连</t>
  </si>
  <si>
    <t>452023021804</t>
  </si>
  <si>
    <t>吴利桃</t>
  </si>
  <si>
    <t>452023011317</t>
  </si>
  <si>
    <t>韦杏桃</t>
  </si>
  <si>
    <t>452023021330</t>
  </si>
  <si>
    <t>莫巧娟</t>
  </si>
  <si>
    <t>452023053006</t>
  </si>
  <si>
    <t>莫秋丽</t>
  </si>
  <si>
    <t>452023050824</t>
  </si>
  <si>
    <t>蓝红露</t>
  </si>
  <si>
    <t>452023013004</t>
  </si>
  <si>
    <t>项载萍</t>
  </si>
  <si>
    <t>452023040830</t>
  </si>
  <si>
    <t>杨金龙</t>
  </si>
  <si>
    <t>452023030919</t>
  </si>
  <si>
    <t>王玉华</t>
  </si>
  <si>
    <t>452023052102</t>
  </si>
  <si>
    <t>谭燕欢</t>
  </si>
  <si>
    <t>452023011725</t>
  </si>
  <si>
    <t>144</t>
  </si>
  <si>
    <t>罗一君</t>
  </si>
  <si>
    <t>452023021319</t>
  </si>
  <si>
    <t>罗文秀</t>
  </si>
  <si>
    <t>452023011517</t>
  </si>
  <si>
    <t>潘雨晴</t>
  </si>
  <si>
    <t>452023040415</t>
  </si>
  <si>
    <t>蓝仁伶</t>
  </si>
  <si>
    <t>452023010714</t>
  </si>
  <si>
    <t>刘鑫</t>
  </si>
  <si>
    <t>452023010124</t>
  </si>
  <si>
    <t>邱小娈</t>
  </si>
  <si>
    <t>452023031411</t>
  </si>
  <si>
    <t>黄远平</t>
  </si>
  <si>
    <t>452023010630</t>
  </si>
  <si>
    <t>黄丽敏</t>
  </si>
  <si>
    <t>452023040829</t>
  </si>
  <si>
    <t>覃文诉</t>
  </si>
  <si>
    <t>452023052214</t>
  </si>
  <si>
    <t>石熙龙</t>
  </si>
  <si>
    <t>452023040114</t>
  </si>
  <si>
    <t>潘文秀</t>
  </si>
  <si>
    <t>452023020111</t>
  </si>
  <si>
    <t>樊怡辰</t>
  </si>
  <si>
    <t>452023040826</t>
  </si>
  <si>
    <t>145</t>
  </si>
  <si>
    <t>覃韦华</t>
  </si>
  <si>
    <t>452023041111</t>
  </si>
  <si>
    <t>党小玲</t>
  </si>
  <si>
    <t>452023020323</t>
  </si>
  <si>
    <t>韦伟逸</t>
  </si>
  <si>
    <t>452023030815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</si>
</sst>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</numFmts>
  <fonts count="25">
    <font>
      <sz val="11"/>
      <color theme="1"/>
      <name val="宋体"/>
      <charset val="134"/>
      <scheme val="minor"/>
    </font>
    <font>
      <sz val="16"/>
      <name val="宋体"/>
      <charset val="134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sz val="1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9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5" fillId="4" borderId="9" applyNumberFormat="0" applyAlignment="0" applyProtection="0">
      <alignment vertical="center"/>
    </xf>
    <xf numFmtId="0" fontId="16" fillId="5" borderId="11" applyNumberFormat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3" fillId="0" borderId="0"/>
    <xf numFmtId="0" fontId="3" fillId="0" borderId="0"/>
    <xf numFmtId="0" fontId="24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 quotePrefix="1">
      <alignment horizontal="center" vertical="center" wrapText="1"/>
    </xf>
  </cellXfs>
  <cellStyles count="7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0" xfId="49"/>
    <cellStyle name="常规 11" xfId="50"/>
    <cellStyle name="常规 12" xfId="51"/>
    <cellStyle name="常规 13" xfId="52"/>
    <cellStyle name="常规 14" xfId="53"/>
    <cellStyle name="常规 15" xfId="54"/>
    <cellStyle name="常规 16" xfId="55"/>
    <cellStyle name="常规 17" xfId="56"/>
    <cellStyle name="常规 18" xfId="57"/>
    <cellStyle name="常规 19" xfId="58"/>
    <cellStyle name="常规 2" xfId="59"/>
    <cellStyle name="常规 2 2" xfId="60"/>
    <cellStyle name="常规 20" xfId="61"/>
    <cellStyle name="常规 21" xfId="62"/>
    <cellStyle name="常规 3" xfId="63"/>
    <cellStyle name="常规 4" xfId="64"/>
    <cellStyle name="常规 5" xfId="65"/>
    <cellStyle name="常规 6" xfId="66"/>
    <cellStyle name="常规 7" xfId="67"/>
    <cellStyle name="常规 8" xfId="68"/>
    <cellStyle name="常规 9" xfId="6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5"/>
  <sheetViews>
    <sheetView tabSelected="1" zoomScale="90" zoomScaleNormal="90" workbookViewId="0">
      <selection activeCell="M6" sqref="M6"/>
    </sheetView>
  </sheetViews>
  <sheetFormatPr defaultColWidth="8.88333333333333" defaultRowHeight="13.5" outlineLevelCol="7"/>
  <cols>
    <col min="1" max="1" width="32.5583333333333" customWidth="1"/>
    <col min="2" max="2" width="18.8833333333333" customWidth="1"/>
    <col min="3" max="3" width="10.8833333333333" customWidth="1"/>
    <col min="4" max="4" width="12.5583333333333" customWidth="1"/>
    <col min="5" max="8" width="15.3333333333333" customWidth="1"/>
  </cols>
  <sheetData>
    <row r="1" ht="27" customHeight="1" spans="1:8">
      <c r="A1" s="1" t="s">
        <v>0</v>
      </c>
      <c r="B1" s="1"/>
      <c r="C1" s="1"/>
      <c r="D1" s="1"/>
      <c r="E1" s="1"/>
      <c r="F1" s="1"/>
      <c r="G1" s="1"/>
      <c r="H1" s="1"/>
    </row>
    <row r="2" ht="57" customHeight="1" spans="1:8">
      <c r="A2" s="2" t="s">
        <v>1</v>
      </c>
      <c r="B2" s="2" t="s">
        <v>2</v>
      </c>
      <c r="C2" s="3" t="s">
        <v>3</v>
      </c>
      <c r="D2" s="4" t="s">
        <v>4</v>
      </c>
      <c r="E2" s="2" t="s">
        <v>5</v>
      </c>
      <c r="F2" s="5" t="s">
        <v>6</v>
      </c>
      <c r="G2" s="6" t="s">
        <v>7</v>
      </c>
      <c r="H2" s="2" t="s">
        <v>8</v>
      </c>
    </row>
    <row r="3" ht="19.8" customHeight="1" spans="1:8">
      <c r="A3" s="3" t="s">
        <v>9</v>
      </c>
      <c r="B3" s="3" t="s">
        <v>10</v>
      </c>
      <c r="C3" s="3">
        <v>121</v>
      </c>
      <c r="D3" s="3">
        <v>1</v>
      </c>
      <c r="E3" s="3" t="s">
        <v>11</v>
      </c>
      <c r="F3" s="3" t="s">
        <v>12</v>
      </c>
      <c r="G3" s="7">
        <v>204.1</v>
      </c>
      <c r="H3" s="3"/>
    </row>
    <row r="4" ht="19.8" customHeight="1" spans="1:8">
      <c r="A4" s="3" t="s">
        <v>9</v>
      </c>
      <c r="B4" s="3" t="s">
        <v>10</v>
      </c>
      <c r="C4" s="3">
        <v>121</v>
      </c>
      <c r="D4" s="3">
        <v>1</v>
      </c>
      <c r="E4" s="3" t="s">
        <v>13</v>
      </c>
      <c r="F4" s="3" t="s">
        <v>14</v>
      </c>
      <c r="G4" s="8"/>
      <c r="H4" s="3"/>
    </row>
    <row r="5" ht="19.8" customHeight="1" spans="1:8">
      <c r="A5" s="3" t="s">
        <v>9</v>
      </c>
      <c r="B5" s="3" t="s">
        <v>10</v>
      </c>
      <c r="C5" s="3" t="s">
        <v>15</v>
      </c>
      <c r="D5" s="3">
        <v>1</v>
      </c>
      <c r="E5" s="3" t="s">
        <v>16</v>
      </c>
      <c r="F5" s="3" t="s">
        <v>17</v>
      </c>
      <c r="G5" s="9"/>
      <c r="H5" s="3"/>
    </row>
    <row r="6" ht="19.8" customHeight="1" spans="1:8">
      <c r="A6" s="3" t="s">
        <v>9</v>
      </c>
      <c r="B6" s="3" t="s">
        <v>18</v>
      </c>
      <c r="C6" s="3" t="s">
        <v>19</v>
      </c>
      <c r="D6" s="3">
        <v>1</v>
      </c>
      <c r="E6" s="3" t="s">
        <v>20</v>
      </c>
      <c r="F6" s="3" t="s">
        <v>21</v>
      </c>
      <c r="G6" s="7">
        <v>206.39</v>
      </c>
      <c r="H6" s="3"/>
    </row>
    <row r="7" ht="19.8" customHeight="1" spans="1:8">
      <c r="A7" s="3" t="s">
        <v>9</v>
      </c>
      <c r="B7" s="3" t="s">
        <v>18</v>
      </c>
      <c r="C7" s="3" t="s">
        <v>19</v>
      </c>
      <c r="D7" s="3">
        <v>1</v>
      </c>
      <c r="E7" s="3" t="s">
        <v>22</v>
      </c>
      <c r="F7" s="3" t="s">
        <v>23</v>
      </c>
      <c r="G7" s="8"/>
      <c r="H7" s="3"/>
    </row>
    <row r="8" ht="19.8" customHeight="1" spans="1:8">
      <c r="A8" s="3" t="s">
        <v>9</v>
      </c>
      <c r="B8" s="3" t="s">
        <v>18</v>
      </c>
      <c r="C8" s="3" t="s">
        <v>19</v>
      </c>
      <c r="D8" s="3">
        <v>1</v>
      </c>
      <c r="E8" s="3" t="s">
        <v>24</v>
      </c>
      <c r="F8" s="3" t="s">
        <v>25</v>
      </c>
      <c r="G8" s="9"/>
      <c r="H8" s="3"/>
    </row>
    <row r="9" ht="19.8" customHeight="1" spans="1:8">
      <c r="A9" s="3" t="s">
        <v>9</v>
      </c>
      <c r="B9" s="3" t="s">
        <v>26</v>
      </c>
      <c r="C9" s="3" t="s">
        <v>27</v>
      </c>
      <c r="D9" s="3">
        <v>1</v>
      </c>
      <c r="E9" s="3" t="s">
        <v>28</v>
      </c>
      <c r="F9" s="3" t="s">
        <v>29</v>
      </c>
      <c r="G9" s="7">
        <v>195.24</v>
      </c>
      <c r="H9" s="3"/>
    </row>
    <row r="10" ht="19.8" customHeight="1" spans="1:8">
      <c r="A10" s="3" t="s">
        <v>9</v>
      </c>
      <c r="B10" s="3" t="s">
        <v>26</v>
      </c>
      <c r="C10" s="3" t="s">
        <v>27</v>
      </c>
      <c r="D10" s="3">
        <v>1</v>
      </c>
      <c r="E10" s="3" t="s">
        <v>30</v>
      </c>
      <c r="F10" s="3" t="s">
        <v>31</v>
      </c>
      <c r="G10" s="8"/>
      <c r="H10" s="3"/>
    </row>
    <row r="11" ht="19.8" customHeight="1" spans="1:8">
      <c r="A11" s="3" t="s">
        <v>9</v>
      </c>
      <c r="B11" s="3" t="s">
        <v>26</v>
      </c>
      <c r="C11" s="3" t="s">
        <v>27</v>
      </c>
      <c r="D11" s="3">
        <v>1</v>
      </c>
      <c r="E11" s="3" t="s">
        <v>32</v>
      </c>
      <c r="F11" s="3" t="s">
        <v>33</v>
      </c>
      <c r="G11" s="9"/>
      <c r="H11" s="3"/>
    </row>
    <row r="12" ht="19.8" customHeight="1" spans="1:8">
      <c r="A12" s="3" t="s">
        <v>34</v>
      </c>
      <c r="B12" s="3" t="s">
        <v>35</v>
      </c>
      <c r="C12" s="3" t="s">
        <v>36</v>
      </c>
      <c r="D12" s="3">
        <v>1</v>
      </c>
      <c r="E12" s="3" t="s">
        <v>37</v>
      </c>
      <c r="F12" s="3" t="s">
        <v>38</v>
      </c>
      <c r="G12" s="7">
        <v>203.76</v>
      </c>
      <c r="H12" s="3"/>
    </row>
    <row r="13" ht="19.8" customHeight="1" spans="1:8">
      <c r="A13" s="3" t="s">
        <v>34</v>
      </c>
      <c r="B13" s="3" t="s">
        <v>35</v>
      </c>
      <c r="C13" s="3" t="s">
        <v>36</v>
      </c>
      <c r="D13" s="3">
        <v>1</v>
      </c>
      <c r="E13" s="3" t="s">
        <v>39</v>
      </c>
      <c r="F13" s="3" t="s">
        <v>40</v>
      </c>
      <c r="G13" s="8"/>
      <c r="H13" s="3"/>
    </row>
    <row r="14" ht="19.8" customHeight="1" spans="1:8">
      <c r="A14" s="3" t="s">
        <v>34</v>
      </c>
      <c r="B14" s="3" t="s">
        <v>35</v>
      </c>
      <c r="C14" s="3" t="s">
        <v>36</v>
      </c>
      <c r="D14" s="3">
        <v>1</v>
      </c>
      <c r="E14" s="3" t="s">
        <v>41</v>
      </c>
      <c r="F14" s="10" t="s">
        <v>42</v>
      </c>
      <c r="G14" s="9"/>
      <c r="H14" s="3"/>
    </row>
    <row r="15" ht="19.8" customHeight="1" spans="1:8">
      <c r="A15" s="3" t="s">
        <v>34</v>
      </c>
      <c r="B15" s="3" t="s">
        <v>43</v>
      </c>
      <c r="C15" s="3" t="s">
        <v>44</v>
      </c>
      <c r="D15" s="3">
        <v>1</v>
      </c>
      <c r="E15" s="3" t="s">
        <v>45</v>
      </c>
      <c r="F15" s="10" t="s">
        <v>46</v>
      </c>
      <c r="G15" s="7">
        <v>207.74</v>
      </c>
      <c r="H15" s="3"/>
    </row>
    <row r="16" ht="19.8" customHeight="1" spans="1:8">
      <c r="A16" s="3" t="s">
        <v>34</v>
      </c>
      <c r="B16" s="3" t="s">
        <v>43</v>
      </c>
      <c r="C16" s="3" t="s">
        <v>44</v>
      </c>
      <c r="D16" s="3">
        <v>1</v>
      </c>
      <c r="E16" s="3" t="s">
        <v>47</v>
      </c>
      <c r="F16" s="10" t="s">
        <v>48</v>
      </c>
      <c r="G16" s="8"/>
      <c r="H16" s="3"/>
    </row>
    <row r="17" ht="19.8" customHeight="1" spans="1:8">
      <c r="A17" s="3" t="s">
        <v>34</v>
      </c>
      <c r="B17" s="3" t="s">
        <v>43</v>
      </c>
      <c r="C17" s="3" t="s">
        <v>44</v>
      </c>
      <c r="D17" s="3">
        <v>1</v>
      </c>
      <c r="E17" s="3" t="s">
        <v>49</v>
      </c>
      <c r="F17" s="10" t="s">
        <v>50</v>
      </c>
      <c r="G17" s="9"/>
      <c r="H17" s="3"/>
    </row>
    <row r="18" ht="19.8" customHeight="1" spans="1:8">
      <c r="A18" s="10" t="s">
        <v>34</v>
      </c>
      <c r="B18" s="10" t="s">
        <v>51</v>
      </c>
      <c r="C18" s="10" t="s">
        <v>52</v>
      </c>
      <c r="D18" s="10">
        <v>1</v>
      </c>
      <c r="E18" s="10" t="s">
        <v>53</v>
      </c>
      <c r="F18" s="10" t="s">
        <v>54</v>
      </c>
      <c r="G18" s="11">
        <v>186.93</v>
      </c>
      <c r="H18" s="3"/>
    </row>
    <row r="19" ht="19.8" customHeight="1" spans="1:8">
      <c r="A19" s="10" t="s">
        <v>34</v>
      </c>
      <c r="B19" s="10" t="s">
        <v>51</v>
      </c>
      <c r="C19" s="10" t="s">
        <v>52</v>
      </c>
      <c r="D19" s="10">
        <v>1</v>
      </c>
      <c r="E19" s="10" t="s">
        <v>55</v>
      </c>
      <c r="F19" s="10" t="s">
        <v>56</v>
      </c>
      <c r="G19" s="12"/>
      <c r="H19" s="3"/>
    </row>
    <row r="20" ht="19.8" customHeight="1" spans="1:8">
      <c r="A20" s="10" t="s">
        <v>34</v>
      </c>
      <c r="B20" s="10" t="s">
        <v>51</v>
      </c>
      <c r="C20" s="10" t="s">
        <v>52</v>
      </c>
      <c r="D20" s="10">
        <v>1</v>
      </c>
      <c r="E20" s="10" t="s">
        <v>57</v>
      </c>
      <c r="F20" s="10" t="s">
        <v>58</v>
      </c>
      <c r="G20" s="13"/>
      <c r="H20" s="10"/>
    </row>
    <row r="21" ht="19.8" customHeight="1" spans="1:8">
      <c r="A21" s="3" t="s">
        <v>34</v>
      </c>
      <c r="B21" s="3" t="s">
        <v>59</v>
      </c>
      <c r="C21" s="3" t="s">
        <v>60</v>
      </c>
      <c r="D21" s="3">
        <v>2</v>
      </c>
      <c r="E21" s="3" t="s">
        <v>61</v>
      </c>
      <c r="F21" s="3" t="s">
        <v>62</v>
      </c>
      <c r="G21" s="7">
        <v>199.69</v>
      </c>
      <c r="H21" s="3"/>
    </row>
    <row r="22" ht="19.8" customHeight="1" spans="1:8">
      <c r="A22" s="3" t="s">
        <v>34</v>
      </c>
      <c r="B22" s="3" t="s">
        <v>59</v>
      </c>
      <c r="C22" s="3" t="s">
        <v>60</v>
      </c>
      <c r="D22" s="3">
        <v>2</v>
      </c>
      <c r="E22" s="3" t="s">
        <v>63</v>
      </c>
      <c r="F22" s="3" t="s">
        <v>64</v>
      </c>
      <c r="G22" s="8"/>
      <c r="H22" s="3"/>
    </row>
    <row r="23" ht="19.8" customHeight="1" spans="1:8">
      <c r="A23" s="3" t="s">
        <v>34</v>
      </c>
      <c r="B23" s="3" t="s">
        <v>59</v>
      </c>
      <c r="C23" s="3" t="s">
        <v>60</v>
      </c>
      <c r="D23" s="3">
        <v>2</v>
      </c>
      <c r="E23" s="3" t="s">
        <v>65</v>
      </c>
      <c r="F23" s="3" t="s">
        <v>66</v>
      </c>
      <c r="G23" s="8"/>
      <c r="H23" s="3"/>
    </row>
    <row r="24" ht="19.8" customHeight="1" spans="1:8">
      <c r="A24" s="3" t="s">
        <v>34</v>
      </c>
      <c r="B24" s="3" t="s">
        <v>59</v>
      </c>
      <c r="C24" s="3" t="s">
        <v>60</v>
      </c>
      <c r="D24" s="3">
        <v>2</v>
      </c>
      <c r="E24" s="3" t="s">
        <v>67</v>
      </c>
      <c r="F24" s="3" t="s">
        <v>68</v>
      </c>
      <c r="G24" s="8"/>
      <c r="H24" s="3"/>
    </row>
    <row r="25" ht="19.8" customHeight="1" spans="1:8">
      <c r="A25" s="3" t="s">
        <v>34</v>
      </c>
      <c r="B25" s="3" t="s">
        <v>59</v>
      </c>
      <c r="C25" s="3" t="s">
        <v>60</v>
      </c>
      <c r="D25" s="3">
        <v>2</v>
      </c>
      <c r="E25" s="3" t="s">
        <v>69</v>
      </c>
      <c r="F25" s="3" t="s">
        <v>70</v>
      </c>
      <c r="G25" s="8"/>
      <c r="H25" s="3"/>
    </row>
    <row r="26" ht="19.8" customHeight="1" spans="1:8">
      <c r="A26" s="3" t="s">
        <v>34</v>
      </c>
      <c r="B26" s="3" t="s">
        <v>59</v>
      </c>
      <c r="C26" s="3" t="s">
        <v>60</v>
      </c>
      <c r="D26" s="3">
        <v>2</v>
      </c>
      <c r="E26" s="14" t="s">
        <v>71</v>
      </c>
      <c r="F26" s="15" t="s">
        <v>72</v>
      </c>
      <c r="G26" s="9"/>
      <c r="H26" s="3" t="s">
        <v>73</v>
      </c>
    </row>
    <row r="27" ht="19.8" customHeight="1" spans="1:8">
      <c r="A27" s="3" t="s">
        <v>74</v>
      </c>
      <c r="B27" s="3" t="s">
        <v>10</v>
      </c>
      <c r="C27" s="3" t="s">
        <v>75</v>
      </c>
      <c r="D27" s="3">
        <v>1</v>
      </c>
      <c r="E27" s="16" t="s">
        <v>76</v>
      </c>
      <c r="F27" s="16" t="s">
        <v>77</v>
      </c>
      <c r="G27" s="7">
        <v>199.59</v>
      </c>
      <c r="H27" s="3"/>
    </row>
    <row r="28" ht="19.8" customHeight="1" spans="1:8">
      <c r="A28" s="3" t="s">
        <v>74</v>
      </c>
      <c r="B28" s="3" t="s">
        <v>10</v>
      </c>
      <c r="C28" s="3" t="s">
        <v>75</v>
      </c>
      <c r="D28" s="3">
        <v>1</v>
      </c>
      <c r="E28" s="16" t="s">
        <v>78</v>
      </c>
      <c r="F28" s="16" t="s">
        <v>79</v>
      </c>
      <c r="G28" s="8"/>
      <c r="H28" s="3"/>
    </row>
    <row r="29" ht="19.8" customHeight="1" spans="1:8">
      <c r="A29" s="3" t="s">
        <v>74</v>
      </c>
      <c r="B29" s="3" t="s">
        <v>10</v>
      </c>
      <c r="C29" s="3" t="s">
        <v>75</v>
      </c>
      <c r="D29" s="3">
        <v>1</v>
      </c>
      <c r="E29" s="16" t="s">
        <v>80</v>
      </c>
      <c r="F29" s="16" t="s">
        <v>81</v>
      </c>
      <c r="G29" s="9"/>
      <c r="H29" s="3"/>
    </row>
    <row r="30" ht="19.8" customHeight="1" spans="1:8">
      <c r="A30" s="3" t="s">
        <v>74</v>
      </c>
      <c r="B30" s="3" t="s">
        <v>82</v>
      </c>
      <c r="C30" s="3" t="s">
        <v>83</v>
      </c>
      <c r="D30" s="3">
        <v>1</v>
      </c>
      <c r="E30" s="14" t="s">
        <v>84</v>
      </c>
      <c r="F30" s="16" t="s">
        <v>85</v>
      </c>
      <c r="G30" s="7">
        <v>206.21</v>
      </c>
      <c r="H30" s="3"/>
    </row>
    <row r="31" ht="19.8" customHeight="1" spans="1:8">
      <c r="A31" s="3" t="s">
        <v>74</v>
      </c>
      <c r="B31" s="3" t="s">
        <v>82</v>
      </c>
      <c r="C31" s="3" t="s">
        <v>83</v>
      </c>
      <c r="D31" s="3">
        <v>1</v>
      </c>
      <c r="E31" s="14" t="s">
        <v>86</v>
      </c>
      <c r="F31" s="17" t="s">
        <v>87</v>
      </c>
      <c r="G31" s="8"/>
      <c r="H31" s="3" t="s">
        <v>73</v>
      </c>
    </row>
    <row r="32" ht="19.8" customHeight="1" spans="1:8">
      <c r="A32" s="3" t="s">
        <v>74</v>
      </c>
      <c r="B32" s="3" t="s">
        <v>82</v>
      </c>
      <c r="C32" s="3" t="s">
        <v>83</v>
      </c>
      <c r="D32" s="3">
        <v>1</v>
      </c>
      <c r="E32" s="14" t="s">
        <v>88</v>
      </c>
      <c r="F32" s="17" t="s">
        <v>89</v>
      </c>
      <c r="G32" s="9"/>
      <c r="H32" s="3" t="s">
        <v>73</v>
      </c>
    </row>
    <row r="33" ht="19.8" customHeight="1" spans="1:8">
      <c r="A33" s="3" t="s">
        <v>90</v>
      </c>
      <c r="B33" s="3" t="s">
        <v>10</v>
      </c>
      <c r="C33" s="3" t="s">
        <v>91</v>
      </c>
      <c r="D33" s="3">
        <v>3</v>
      </c>
      <c r="E33" s="3" t="s">
        <v>92</v>
      </c>
      <c r="F33" s="3" t="s">
        <v>93</v>
      </c>
      <c r="G33" s="7">
        <v>200.99</v>
      </c>
      <c r="H33" s="3"/>
    </row>
    <row r="34" ht="19.8" customHeight="1" spans="1:8">
      <c r="A34" s="3" t="s">
        <v>90</v>
      </c>
      <c r="B34" s="3" t="s">
        <v>10</v>
      </c>
      <c r="C34" s="3" t="s">
        <v>91</v>
      </c>
      <c r="D34" s="3">
        <v>3</v>
      </c>
      <c r="E34" s="3" t="s">
        <v>94</v>
      </c>
      <c r="F34" s="3" t="s">
        <v>95</v>
      </c>
      <c r="G34" s="8"/>
      <c r="H34" s="3"/>
    </row>
    <row r="35" ht="19.8" customHeight="1" spans="1:8">
      <c r="A35" s="3" t="s">
        <v>90</v>
      </c>
      <c r="B35" s="3" t="s">
        <v>10</v>
      </c>
      <c r="C35" s="3" t="s">
        <v>91</v>
      </c>
      <c r="D35" s="3">
        <v>3</v>
      </c>
      <c r="E35" s="3" t="s">
        <v>96</v>
      </c>
      <c r="F35" s="3" t="s">
        <v>97</v>
      </c>
      <c r="G35" s="8"/>
      <c r="H35" s="3"/>
    </row>
    <row r="36" ht="19.8" customHeight="1" spans="1:8">
      <c r="A36" s="3" t="s">
        <v>90</v>
      </c>
      <c r="B36" s="3" t="s">
        <v>10</v>
      </c>
      <c r="C36" s="3" t="s">
        <v>91</v>
      </c>
      <c r="D36" s="3">
        <v>3</v>
      </c>
      <c r="E36" s="3" t="s">
        <v>98</v>
      </c>
      <c r="F36" s="3" t="s">
        <v>99</v>
      </c>
      <c r="G36" s="8"/>
      <c r="H36" s="3"/>
    </row>
    <row r="37" ht="19.8" customHeight="1" spans="1:8">
      <c r="A37" s="3" t="s">
        <v>90</v>
      </c>
      <c r="B37" s="3" t="s">
        <v>10</v>
      </c>
      <c r="C37" s="3" t="s">
        <v>91</v>
      </c>
      <c r="D37" s="3">
        <v>3</v>
      </c>
      <c r="E37" s="3" t="s">
        <v>100</v>
      </c>
      <c r="F37" s="3" t="s">
        <v>101</v>
      </c>
      <c r="G37" s="8"/>
      <c r="H37" s="3"/>
    </row>
    <row r="38" ht="19.8" customHeight="1" spans="1:8">
      <c r="A38" s="3" t="s">
        <v>90</v>
      </c>
      <c r="B38" s="3" t="s">
        <v>10</v>
      </c>
      <c r="C38" s="3" t="s">
        <v>91</v>
      </c>
      <c r="D38" s="3">
        <v>3</v>
      </c>
      <c r="E38" s="3" t="s">
        <v>102</v>
      </c>
      <c r="F38" s="3" t="s">
        <v>103</v>
      </c>
      <c r="G38" s="8"/>
      <c r="H38" s="3"/>
    </row>
    <row r="39" ht="19.8" customHeight="1" spans="1:8">
      <c r="A39" s="3" t="s">
        <v>90</v>
      </c>
      <c r="B39" s="3" t="s">
        <v>10</v>
      </c>
      <c r="C39" s="3" t="s">
        <v>91</v>
      </c>
      <c r="D39" s="3">
        <v>3</v>
      </c>
      <c r="E39" s="3" t="s">
        <v>104</v>
      </c>
      <c r="F39" s="3" t="s">
        <v>105</v>
      </c>
      <c r="G39" s="8"/>
      <c r="H39" s="3"/>
    </row>
    <row r="40" ht="19.8" customHeight="1" spans="1:8">
      <c r="A40" s="3" t="s">
        <v>90</v>
      </c>
      <c r="B40" s="3" t="s">
        <v>10</v>
      </c>
      <c r="C40" s="3" t="s">
        <v>91</v>
      </c>
      <c r="D40" s="3">
        <v>3</v>
      </c>
      <c r="E40" s="3" t="s">
        <v>106</v>
      </c>
      <c r="F40" s="3" t="s">
        <v>107</v>
      </c>
      <c r="G40" s="8"/>
      <c r="H40" s="3"/>
    </row>
    <row r="41" ht="19.8" customHeight="1" spans="1:8">
      <c r="A41" s="3" t="s">
        <v>90</v>
      </c>
      <c r="B41" s="3" t="s">
        <v>10</v>
      </c>
      <c r="C41" s="3" t="s">
        <v>91</v>
      </c>
      <c r="D41" s="3">
        <v>3</v>
      </c>
      <c r="E41" s="10" t="s">
        <v>108</v>
      </c>
      <c r="F41" s="10" t="s">
        <v>109</v>
      </c>
      <c r="G41" s="9"/>
      <c r="H41" s="10" t="s">
        <v>73</v>
      </c>
    </row>
    <row r="42" ht="19.8" customHeight="1" spans="1:8">
      <c r="A42" s="3" t="s">
        <v>90</v>
      </c>
      <c r="B42" s="3" t="s">
        <v>35</v>
      </c>
      <c r="C42" s="3" t="s">
        <v>110</v>
      </c>
      <c r="D42" s="3">
        <v>2</v>
      </c>
      <c r="E42" s="3" t="s">
        <v>111</v>
      </c>
      <c r="F42" s="3" t="s">
        <v>112</v>
      </c>
      <c r="G42" s="7">
        <v>198.65</v>
      </c>
      <c r="H42" s="3"/>
    </row>
    <row r="43" ht="19.8" customHeight="1" spans="1:8">
      <c r="A43" s="3" t="s">
        <v>90</v>
      </c>
      <c r="B43" s="3" t="s">
        <v>35</v>
      </c>
      <c r="C43" s="3" t="s">
        <v>110</v>
      </c>
      <c r="D43" s="3">
        <v>2</v>
      </c>
      <c r="E43" s="3" t="s">
        <v>113</v>
      </c>
      <c r="F43" s="3" t="s">
        <v>114</v>
      </c>
      <c r="G43" s="8"/>
      <c r="H43" s="3"/>
    </row>
    <row r="44" ht="19.8" customHeight="1" spans="1:8">
      <c r="A44" s="3" t="s">
        <v>90</v>
      </c>
      <c r="B44" s="3" t="s">
        <v>35</v>
      </c>
      <c r="C44" s="3" t="s">
        <v>110</v>
      </c>
      <c r="D44" s="3">
        <v>2</v>
      </c>
      <c r="E44" s="3" t="s">
        <v>115</v>
      </c>
      <c r="F44" s="3" t="s">
        <v>116</v>
      </c>
      <c r="G44" s="8"/>
      <c r="H44" s="3"/>
    </row>
    <row r="45" ht="19.8" customHeight="1" spans="1:8">
      <c r="A45" s="3" t="s">
        <v>90</v>
      </c>
      <c r="B45" s="3" t="s">
        <v>35</v>
      </c>
      <c r="C45" s="3" t="s">
        <v>110</v>
      </c>
      <c r="D45" s="3">
        <v>2</v>
      </c>
      <c r="E45" s="3" t="s">
        <v>117</v>
      </c>
      <c r="F45" s="3" t="s">
        <v>118</v>
      </c>
      <c r="G45" s="8"/>
      <c r="H45" s="3"/>
    </row>
    <row r="46" ht="19.8" customHeight="1" spans="1:8">
      <c r="A46" s="3" t="s">
        <v>90</v>
      </c>
      <c r="B46" s="3" t="s">
        <v>35</v>
      </c>
      <c r="C46" s="3" t="s">
        <v>110</v>
      </c>
      <c r="D46" s="3">
        <v>2</v>
      </c>
      <c r="E46" s="3" t="s">
        <v>119</v>
      </c>
      <c r="F46" s="3" t="s">
        <v>120</v>
      </c>
      <c r="G46" s="8"/>
      <c r="H46" s="3"/>
    </row>
    <row r="47" ht="19.8" customHeight="1" spans="1:8">
      <c r="A47" s="3" t="s">
        <v>90</v>
      </c>
      <c r="B47" s="3" t="s">
        <v>35</v>
      </c>
      <c r="C47" s="3" t="s">
        <v>110</v>
      </c>
      <c r="D47" s="3">
        <v>2</v>
      </c>
      <c r="E47" s="3" t="s">
        <v>121</v>
      </c>
      <c r="F47" s="3" t="s">
        <v>122</v>
      </c>
      <c r="G47" s="9"/>
      <c r="H47" s="3"/>
    </row>
    <row r="48" ht="19.8" customHeight="1" spans="1:8">
      <c r="A48" s="3" t="s">
        <v>90</v>
      </c>
      <c r="B48" s="3" t="s">
        <v>43</v>
      </c>
      <c r="C48" s="3" t="s">
        <v>123</v>
      </c>
      <c r="D48" s="3">
        <v>1</v>
      </c>
      <c r="E48" s="3" t="s">
        <v>124</v>
      </c>
      <c r="F48" s="3" t="s">
        <v>125</v>
      </c>
      <c r="G48" s="7">
        <v>209.91</v>
      </c>
      <c r="H48" s="3"/>
    </row>
    <row r="49" ht="19.8" customHeight="1" spans="1:8">
      <c r="A49" s="3" t="s">
        <v>90</v>
      </c>
      <c r="B49" s="3" t="s">
        <v>43</v>
      </c>
      <c r="C49" s="3" t="s">
        <v>123</v>
      </c>
      <c r="D49" s="3">
        <v>1</v>
      </c>
      <c r="E49" s="3" t="s">
        <v>126</v>
      </c>
      <c r="F49" s="3" t="s">
        <v>127</v>
      </c>
      <c r="G49" s="8"/>
      <c r="H49" s="3"/>
    </row>
    <row r="50" ht="19.8" customHeight="1" spans="1:8">
      <c r="A50" s="3" t="s">
        <v>90</v>
      </c>
      <c r="B50" s="3" t="s">
        <v>43</v>
      </c>
      <c r="C50" s="3" t="s">
        <v>123</v>
      </c>
      <c r="D50" s="3">
        <v>1</v>
      </c>
      <c r="E50" s="3" t="s">
        <v>128</v>
      </c>
      <c r="F50" s="3" t="s">
        <v>129</v>
      </c>
      <c r="G50" s="9"/>
      <c r="H50" s="3"/>
    </row>
    <row r="51" ht="19.8" customHeight="1" spans="1:8">
      <c r="A51" s="3" t="s">
        <v>90</v>
      </c>
      <c r="B51" s="3" t="s">
        <v>130</v>
      </c>
      <c r="C51" s="3" t="s">
        <v>131</v>
      </c>
      <c r="D51" s="3">
        <v>1</v>
      </c>
      <c r="E51" s="3" t="s">
        <v>132</v>
      </c>
      <c r="F51" s="3" t="s">
        <v>133</v>
      </c>
      <c r="G51" s="7">
        <v>207.79</v>
      </c>
      <c r="H51" s="3"/>
    </row>
    <row r="52" ht="19.8" customHeight="1" spans="1:8">
      <c r="A52" s="3" t="s">
        <v>90</v>
      </c>
      <c r="B52" s="3" t="s">
        <v>130</v>
      </c>
      <c r="C52" s="3" t="s">
        <v>131</v>
      </c>
      <c r="D52" s="3">
        <v>1</v>
      </c>
      <c r="E52" s="3" t="s">
        <v>134</v>
      </c>
      <c r="F52" s="3" t="s">
        <v>135</v>
      </c>
      <c r="G52" s="8"/>
      <c r="H52" s="3"/>
    </row>
    <row r="53" ht="19.8" customHeight="1" spans="1:8">
      <c r="A53" s="3" t="s">
        <v>90</v>
      </c>
      <c r="B53" s="3" t="s">
        <v>130</v>
      </c>
      <c r="C53" s="3" t="s">
        <v>131</v>
      </c>
      <c r="D53" s="3">
        <v>1</v>
      </c>
      <c r="E53" s="3" t="s">
        <v>136</v>
      </c>
      <c r="F53" s="3" t="s">
        <v>137</v>
      </c>
      <c r="G53" s="9"/>
      <c r="H53" s="3"/>
    </row>
    <row r="54" ht="19.8" customHeight="1" spans="1:8">
      <c r="A54" s="3" t="s">
        <v>90</v>
      </c>
      <c r="B54" s="3" t="s">
        <v>138</v>
      </c>
      <c r="C54" s="3" t="s">
        <v>139</v>
      </c>
      <c r="D54" s="3">
        <v>1</v>
      </c>
      <c r="E54" s="3" t="s">
        <v>140</v>
      </c>
      <c r="F54" s="3" t="s">
        <v>141</v>
      </c>
      <c r="G54" s="7">
        <v>213.69</v>
      </c>
      <c r="H54" s="3"/>
    </row>
    <row r="55" ht="19.8" customHeight="1" spans="1:8">
      <c r="A55" s="3" t="s">
        <v>90</v>
      </c>
      <c r="B55" s="3" t="s">
        <v>138</v>
      </c>
      <c r="C55" s="3" t="s">
        <v>139</v>
      </c>
      <c r="D55" s="3">
        <v>1</v>
      </c>
      <c r="E55" s="3" t="s">
        <v>142</v>
      </c>
      <c r="F55" s="3" t="s">
        <v>143</v>
      </c>
      <c r="G55" s="8"/>
      <c r="H55" s="3"/>
    </row>
    <row r="56" ht="19.8" customHeight="1" spans="1:8">
      <c r="A56" s="3" t="s">
        <v>90</v>
      </c>
      <c r="B56" s="3" t="s">
        <v>138</v>
      </c>
      <c r="C56" s="3" t="s">
        <v>139</v>
      </c>
      <c r="D56" s="3">
        <v>1</v>
      </c>
      <c r="E56" s="3" t="s">
        <v>144</v>
      </c>
      <c r="F56" s="3" t="s">
        <v>145</v>
      </c>
      <c r="G56" s="9"/>
      <c r="H56" s="3" t="s">
        <v>73</v>
      </c>
    </row>
    <row r="57" ht="19.8" customHeight="1" spans="1:8">
      <c r="A57" s="3" t="s">
        <v>90</v>
      </c>
      <c r="B57" s="3" t="s">
        <v>51</v>
      </c>
      <c r="C57" s="3" t="s">
        <v>146</v>
      </c>
      <c r="D57" s="3">
        <v>1</v>
      </c>
      <c r="E57" s="3" t="s">
        <v>147</v>
      </c>
      <c r="F57" s="3" t="s">
        <v>148</v>
      </c>
      <c r="G57" s="7">
        <v>185.97</v>
      </c>
      <c r="H57" s="3"/>
    </row>
    <row r="58" ht="19.8" customHeight="1" spans="1:8">
      <c r="A58" s="3" t="s">
        <v>90</v>
      </c>
      <c r="B58" s="3" t="s">
        <v>51</v>
      </c>
      <c r="C58" s="3" t="s">
        <v>146</v>
      </c>
      <c r="D58" s="3">
        <v>1</v>
      </c>
      <c r="E58" s="3" t="s">
        <v>149</v>
      </c>
      <c r="F58" s="3" t="s">
        <v>150</v>
      </c>
      <c r="G58" s="8"/>
      <c r="H58" s="3"/>
    </row>
    <row r="59" ht="19.8" customHeight="1" spans="1:8">
      <c r="A59" s="3" t="s">
        <v>90</v>
      </c>
      <c r="B59" s="3" t="s">
        <v>51</v>
      </c>
      <c r="C59" s="3" t="s">
        <v>146</v>
      </c>
      <c r="D59" s="3">
        <v>1</v>
      </c>
      <c r="E59" s="3" t="s">
        <v>151</v>
      </c>
      <c r="F59" s="3" t="s">
        <v>152</v>
      </c>
      <c r="G59" s="9"/>
      <c r="H59" s="3"/>
    </row>
    <row r="60" ht="19.8" customHeight="1" spans="1:8">
      <c r="A60" s="3" t="s">
        <v>153</v>
      </c>
      <c r="B60" s="3" t="s">
        <v>35</v>
      </c>
      <c r="C60" s="3" t="s">
        <v>154</v>
      </c>
      <c r="D60" s="3">
        <v>1</v>
      </c>
      <c r="E60" s="3" t="s">
        <v>155</v>
      </c>
      <c r="F60" s="3" t="s">
        <v>156</v>
      </c>
      <c r="G60" s="7">
        <v>203.93</v>
      </c>
      <c r="H60" s="3"/>
    </row>
    <row r="61" ht="19.8" customHeight="1" spans="1:8">
      <c r="A61" s="3" t="s">
        <v>153</v>
      </c>
      <c r="B61" s="3" t="s">
        <v>35</v>
      </c>
      <c r="C61" s="3" t="s">
        <v>154</v>
      </c>
      <c r="D61" s="3">
        <v>1</v>
      </c>
      <c r="E61" s="3" t="s">
        <v>157</v>
      </c>
      <c r="F61" s="3" t="s">
        <v>158</v>
      </c>
      <c r="G61" s="8"/>
      <c r="H61" s="3"/>
    </row>
    <row r="62" ht="19.8" customHeight="1" spans="1:8">
      <c r="A62" s="3" t="s">
        <v>153</v>
      </c>
      <c r="B62" s="3" t="s">
        <v>35</v>
      </c>
      <c r="C62" s="3" t="s">
        <v>154</v>
      </c>
      <c r="D62" s="3">
        <v>1</v>
      </c>
      <c r="E62" s="3" t="s">
        <v>159</v>
      </c>
      <c r="F62" s="3" t="s">
        <v>160</v>
      </c>
      <c r="G62" s="9"/>
      <c r="H62" s="3"/>
    </row>
    <row r="63" ht="19.8" customHeight="1" spans="1:8">
      <c r="A63" s="3" t="s">
        <v>161</v>
      </c>
      <c r="B63" s="3" t="s">
        <v>10</v>
      </c>
      <c r="C63" s="3" t="s">
        <v>162</v>
      </c>
      <c r="D63" s="3">
        <v>3</v>
      </c>
      <c r="E63" s="3" t="s">
        <v>163</v>
      </c>
      <c r="F63" s="3" t="s">
        <v>164</v>
      </c>
      <c r="G63" s="7">
        <v>202.05</v>
      </c>
      <c r="H63" s="3"/>
    </row>
    <row r="64" ht="19.8" customHeight="1" spans="1:8">
      <c r="A64" s="3" t="s">
        <v>161</v>
      </c>
      <c r="B64" s="3" t="s">
        <v>10</v>
      </c>
      <c r="C64" s="3" t="s">
        <v>162</v>
      </c>
      <c r="D64" s="3">
        <v>3</v>
      </c>
      <c r="E64" s="3" t="s">
        <v>165</v>
      </c>
      <c r="F64" s="3" t="s">
        <v>166</v>
      </c>
      <c r="G64" s="8"/>
      <c r="H64" s="3"/>
    </row>
    <row r="65" ht="19.8" customHeight="1" spans="1:8">
      <c r="A65" s="3" t="s">
        <v>161</v>
      </c>
      <c r="B65" s="3" t="s">
        <v>10</v>
      </c>
      <c r="C65" s="3" t="s">
        <v>162</v>
      </c>
      <c r="D65" s="3">
        <v>3</v>
      </c>
      <c r="E65" s="3" t="s">
        <v>167</v>
      </c>
      <c r="F65" s="3" t="s">
        <v>168</v>
      </c>
      <c r="G65" s="8"/>
      <c r="H65" s="3"/>
    </row>
    <row r="66" ht="19.8" customHeight="1" spans="1:8">
      <c r="A66" s="3" t="s">
        <v>161</v>
      </c>
      <c r="B66" s="3" t="s">
        <v>10</v>
      </c>
      <c r="C66" s="3" t="s">
        <v>162</v>
      </c>
      <c r="D66" s="3">
        <v>3</v>
      </c>
      <c r="E66" s="3" t="s">
        <v>169</v>
      </c>
      <c r="F66" s="3" t="s">
        <v>170</v>
      </c>
      <c r="G66" s="8"/>
      <c r="H66" s="3"/>
    </row>
    <row r="67" ht="19.8" customHeight="1" spans="1:8">
      <c r="A67" s="3" t="s">
        <v>161</v>
      </c>
      <c r="B67" s="3" t="s">
        <v>10</v>
      </c>
      <c r="C67" s="3" t="s">
        <v>162</v>
      </c>
      <c r="D67" s="3">
        <v>3</v>
      </c>
      <c r="E67" s="3" t="s">
        <v>171</v>
      </c>
      <c r="F67" s="3" t="s">
        <v>172</v>
      </c>
      <c r="G67" s="8"/>
      <c r="H67" s="3"/>
    </row>
    <row r="68" ht="19.8" customHeight="1" spans="1:8">
      <c r="A68" s="3" t="s">
        <v>161</v>
      </c>
      <c r="B68" s="3" t="s">
        <v>10</v>
      </c>
      <c r="C68" s="3" t="s">
        <v>162</v>
      </c>
      <c r="D68" s="3">
        <v>3</v>
      </c>
      <c r="E68" s="3" t="s">
        <v>173</v>
      </c>
      <c r="F68" s="3" t="s">
        <v>174</v>
      </c>
      <c r="G68" s="8"/>
      <c r="H68" s="3"/>
    </row>
    <row r="69" ht="19.8" customHeight="1" spans="1:8">
      <c r="A69" s="3" t="s">
        <v>161</v>
      </c>
      <c r="B69" s="3" t="s">
        <v>10</v>
      </c>
      <c r="C69" s="3" t="s">
        <v>162</v>
      </c>
      <c r="D69" s="3">
        <v>3</v>
      </c>
      <c r="E69" s="3" t="s">
        <v>175</v>
      </c>
      <c r="F69" s="3" t="s">
        <v>176</v>
      </c>
      <c r="G69" s="8"/>
      <c r="H69" s="3"/>
    </row>
    <row r="70" ht="19.8" customHeight="1" spans="1:8">
      <c r="A70" s="3" t="s">
        <v>161</v>
      </c>
      <c r="B70" s="3" t="s">
        <v>10</v>
      </c>
      <c r="C70" s="3" t="s">
        <v>162</v>
      </c>
      <c r="D70" s="3">
        <v>3</v>
      </c>
      <c r="E70" s="3" t="s">
        <v>177</v>
      </c>
      <c r="F70" s="3" t="s">
        <v>178</v>
      </c>
      <c r="G70" s="8"/>
      <c r="H70" s="3"/>
    </row>
    <row r="71" ht="19.8" customHeight="1" spans="1:8">
      <c r="A71" s="3" t="s">
        <v>161</v>
      </c>
      <c r="B71" s="3" t="s">
        <v>10</v>
      </c>
      <c r="C71" s="3" t="s">
        <v>162</v>
      </c>
      <c r="D71" s="3">
        <v>3</v>
      </c>
      <c r="E71" s="3" t="s">
        <v>179</v>
      </c>
      <c r="F71" s="3" t="s">
        <v>180</v>
      </c>
      <c r="G71" s="9"/>
      <c r="H71" s="3"/>
    </row>
    <row r="72" ht="19.8" customHeight="1" spans="1:8">
      <c r="A72" s="3" t="s">
        <v>161</v>
      </c>
      <c r="B72" s="3" t="s">
        <v>35</v>
      </c>
      <c r="C72" s="3" t="s">
        <v>181</v>
      </c>
      <c r="D72" s="3">
        <v>4</v>
      </c>
      <c r="E72" s="3" t="s">
        <v>182</v>
      </c>
      <c r="F72" s="3" t="s">
        <v>183</v>
      </c>
      <c r="G72" s="7">
        <v>203.36</v>
      </c>
      <c r="H72" s="3"/>
    </row>
    <row r="73" ht="19.8" customHeight="1" spans="1:8">
      <c r="A73" s="3" t="s">
        <v>161</v>
      </c>
      <c r="B73" s="3" t="s">
        <v>35</v>
      </c>
      <c r="C73" s="3" t="s">
        <v>181</v>
      </c>
      <c r="D73" s="3">
        <v>4</v>
      </c>
      <c r="E73" s="3" t="s">
        <v>184</v>
      </c>
      <c r="F73" s="3" t="s">
        <v>185</v>
      </c>
      <c r="G73" s="8"/>
      <c r="H73" s="3"/>
    </row>
    <row r="74" ht="19.8" customHeight="1" spans="1:8">
      <c r="A74" s="3" t="s">
        <v>161</v>
      </c>
      <c r="B74" s="3" t="s">
        <v>35</v>
      </c>
      <c r="C74" s="3" t="s">
        <v>181</v>
      </c>
      <c r="D74" s="3">
        <v>4</v>
      </c>
      <c r="E74" s="3" t="s">
        <v>186</v>
      </c>
      <c r="F74" s="3" t="s">
        <v>187</v>
      </c>
      <c r="G74" s="8"/>
      <c r="H74" s="3"/>
    </row>
    <row r="75" ht="19.8" customHeight="1" spans="1:8">
      <c r="A75" s="3" t="s">
        <v>161</v>
      </c>
      <c r="B75" s="3" t="s">
        <v>35</v>
      </c>
      <c r="C75" s="3" t="s">
        <v>181</v>
      </c>
      <c r="D75" s="3">
        <v>4</v>
      </c>
      <c r="E75" s="3" t="s">
        <v>188</v>
      </c>
      <c r="F75" s="3" t="s">
        <v>189</v>
      </c>
      <c r="G75" s="8"/>
      <c r="H75" s="3"/>
    </row>
    <row r="76" ht="19.8" customHeight="1" spans="1:8">
      <c r="A76" s="3" t="s">
        <v>161</v>
      </c>
      <c r="B76" s="3" t="s">
        <v>35</v>
      </c>
      <c r="C76" s="3" t="s">
        <v>181</v>
      </c>
      <c r="D76" s="3">
        <v>4</v>
      </c>
      <c r="E76" s="3" t="s">
        <v>190</v>
      </c>
      <c r="F76" s="3" t="s">
        <v>191</v>
      </c>
      <c r="G76" s="8"/>
      <c r="H76" s="3"/>
    </row>
    <row r="77" ht="19.8" customHeight="1" spans="1:8">
      <c r="A77" s="3" t="s">
        <v>161</v>
      </c>
      <c r="B77" s="3" t="s">
        <v>35</v>
      </c>
      <c r="C77" s="3" t="s">
        <v>181</v>
      </c>
      <c r="D77" s="3">
        <v>4</v>
      </c>
      <c r="E77" s="3" t="s">
        <v>192</v>
      </c>
      <c r="F77" s="3" t="s">
        <v>193</v>
      </c>
      <c r="G77" s="8"/>
      <c r="H77" s="3"/>
    </row>
    <row r="78" ht="19.8" customHeight="1" spans="1:8">
      <c r="A78" s="3" t="s">
        <v>161</v>
      </c>
      <c r="B78" s="3" t="s">
        <v>35</v>
      </c>
      <c r="C78" s="3" t="s">
        <v>181</v>
      </c>
      <c r="D78" s="3">
        <v>4</v>
      </c>
      <c r="E78" s="3" t="s">
        <v>194</v>
      </c>
      <c r="F78" s="3" t="s">
        <v>195</v>
      </c>
      <c r="G78" s="8"/>
      <c r="H78" s="3"/>
    </row>
    <row r="79" ht="19.8" customHeight="1" spans="1:8">
      <c r="A79" s="3" t="s">
        <v>161</v>
      </c>
      <c r="B79" s="3" t="s">
        <v>35</v>
      </c>
      <c r="C79" s="3" t="s">
        <v>181</v>
      </c>
      <c r="D79" s="3">
        <v>4</v>
      </c>
      <c r="E79" s="3" t="s">
        <v>196</v>
      </c>
      <c r="F79" s="3" t="s">
        <v>197</v>
      </c>
      <c r="G79" s="8"/>
      <c r="H79" s="3"/>
    </row>
    <row r="80" ht="19.8" customHeight="1" spans="1:8">
      <c r="A80" s="3" t="s">
        <v>161</v>
      </c>
      <c r="B80" s="3" t="s">
        <v>35</v>
      </c>
      <c r="C80" s="3" t="s">
        <v>181</v>
      </c>
      <c r="D80" s="3">
        <v>4</v>
      </c>
      <c r="E80" s="3" t="s">
        <v>198</v>
      </c>
      <c r="F80" s="3" t="s">
        <v>199</v>
      </c>
      <c r="G80" s="8"/>
      <c r="H80" s="3"/>
    </row>
    <row r="81" ht="19.8" customHeight="1" spans="1:8">
      <c r="A81" s="3" t="s">
        <v>161</v>
      </c>
      <c r="B81" s="3" t="s">
        <v>35</v>
      </c>
      <c r="C81" s="3" t="s">
        <v>181</v>
      </c>
      <c r="D81" s="3">
        <v>4</v>
      </c>
      <c r="E81" s="3" t="s">
        <v>200</v>
      </c>
      <c r="F81" s="3" t="s">
        <v>201</v>
      </c>
      <c r="G81" s="8"/>
      <c r="H81" s="3"/>
    </row>
    <row r="82" ht="19.8" customHeight="1" spans="1:8">
      <c r="A82" s="3" t="s">
        <v>161</v>
      </c>
      <c r="B82" s="3" t="s">
        <v>35</v>
      </c>
      <c r="C82" s="3" t="s">
        <v>181</v>
      </c>
      <c r="D82" s="3">
        <v>4</v>
      </c>
      <c r="E82" s="3" t="s">
        <v>202</v>
      </c>
      <c r="F82" s="3" t="s">
        <v>203</v>
      </c>
      <c r="G82" s="8"/>
      <c r="H82" s="3"/>
    </row>
    <row r="83" ht="19.8" customHeight="1" spans="1:8">
      <c r="A83" s="3" t="s">
        <v>161</v>
      </c>
      <c r="B83" s="3" t="s">
        <v>35</v>
      </c>
      <c r="C83" s="3" t="s">
        <v>181</v>
      </c>
      <c r="D83" s="3">
        <v>4</v>
      </c>
      <c r="E83" s="3" t="s">
        <v>204</v>
      </c>
      <c r="F83" s="3" t="s">
        <v>205</v>
      </c>
      <c r="G83" s="9"/>
      <c r="H83" s="3"/>
    </row>
    <row r="84" ht="19.8" customHeight="1" spans="1:8">
      <c r="A84" s="3" t="s">
        <v>161</v>
      </c>
      <c r="B84" s="3" t="s">
        <v>51</v>
      </c>
      <c r="C84" s="3" t="s">
        <v>206</v>
      </c>
      <c r="D84" s="3">
        <v>1</v>
      </c>
      <c r="E84" s="3" t="s">
        <v>207</v>
      </c>
      <c r="F84" s="3" t="s">
        <v>208</v>
      </c>
      <c r="G84" s="7">
        <v>191.82</v>
      </c>
      <c r="H84" s="3"/>
    </row>
    <row r="85" ht="19.8" customHeight="1" spans="1:8">
      <c r="A85" s="3" t="s">
        <v>161</v>
      </c>
      <c r="B85" s="3" t="s">
        <v>51</v>
      </c>
      <c r="C85" s="3" t="s">
        <v>206</v>
      </c>
      <c r="D85" s="3">
        <v>1</v>
      </c>
      <c r="E85" s="3" t="s">
        <v>209</v>
      </c>
      <c r="F85" s="3" t="s">
        <v>210</v>
      </c>
      <c r="G85" s="8"/>
      <c r="H85" s="3"/>
    </row>
    <row r="86" ht="19.8" customHeight="1" spans="1:8">
      <c r="A86" s="3" t="s">
        <v>161</v>
      </c>
      <c r="B86" s="3" t="s">
        <v>51</v>
      </c>
      <c r="C86" s="3" t="s">
        <v>206</v>
      </c>
      <c r="D86" s="3">
        <v>1</v>
      </c>
      <c r="E86" s="3" t="s">
        <v>211</v>
      </c>
      <c r="F86" s="3" t="s">
        <v>212</v>
      </c>
      <c r="G86" s="9"/>
      <c r="H86" s="3" t="s">
        <v>73</v>
      </c>
    </row>
    <row r="87" ht="19.8" customHeight="1" spans="1:8">
      <c r="A87" s="3" t="s">
        <v>161</v>
      </c>
      <c r="B87" s="3" t="s">
        <v>43</v>
      </c>
      <c r="C87" s="3" t="s">
        <v>213</v>
      </c>
      <c r="D87" s="3">
        <v>1</v>
      </c>
      <c r="E87" s="3" t="s">
        <v>214</v>
      </c>
      <c r="F87" s="3" t="s">
        <v>215</v>
      </c>
      <c r="G87" s="7">
        <v>212.96</v>
      </c>
      <c r="H87" s="3"/>
    </row>
    <row r="88" ht="19.8" customHeight="1" spans="1:8">
      <c r="A88" s="3" t="s">
        <v>161</v>
      </c>
      <c r="B88" s="3" t="s">
        <v>43</v>
      </c>
      <c r="C88" s="3" t="s">
        <v>213</v>
      </c>
      <c r="D88" s="3">
        <v>1</v>
      </c>
      <c r="E88" s="3" t="s">
        <v>216</v>
      </c>
      <c r="F88" s="3" t="s">
        <v>217</v>
      </c>
      <c r="G88" s="8"/>
      <c r="H88" s="3"/>
    </row>
    <row r="89" ht="19.8" customHeight="1" spans="1:8">
      <c r="A89" s="3" t="s">
        <v>161</v>
      </c>
      <c r="B89" s="3" t="s">
        <v>43</v>
      </c>
      <c r="C89" s="3" t="s">
        <v>213</v>
      </c>
      <c r="D89" s="3">
        <v>1</v>
      </c>
      <c r="E89" s="3" t="s">
        <v>218</v>
      </c>
      <c r="F89" s="3" t="s">
        <v>219</v>
      </c>
      <c r="G89" s="9"/>
      <c r="H89" s="3"/>
    </row>
    <row r="90" ht="19.8" customHeight="1" spans="1:8">
      <c r="A90" s="3" t="s">
        <v>161</v>
      </c>
      <c r="B90" s="3" t="s">
        <v>220</v>
      </c>
      <c r="C90" s="3" t="s">
        <v>221</v>
      </c>
      <c r="D90" s="3">
        <v>1</v>
      </c>
      <c r="E90" s="3" t="s">
        <v>222</v>
      </c>
      <c r="F90" s="3" t="s">
        <v>223</v>
      </c>
      <c r="G90" s="7">
        <v>212.73</v>
      </c>
      <c r="H90" s="3"/>
    </row>
    <row r="91" ht="19.8" customHeight="1" spans="1:8">
      <c r="A91" s="3" t="s">
        <v>161</v>
      </c>
      <c r="B91" s="3" t="s">
        <v>220</v>
      </c>
      <c r="C91" s="3" t="s">
        <v>221</v>
      </c>
      <c r="D91" s="3">
        <v>1</v>
      </c>
      <c r="E91" s="3" t="s">
        <v>224</v>
      </c>
      <c r="F91" s="10" t="s">
        <v>225</v>
      </c>
      <c r="G91" s="8"/>
      <c r="H91" s="3"/>
    </row>
    <row r="92" ht="19.8" customHeight="1" spans="1:8">
      <c r="A92" s="3" t="s">
        <v>161</v>
      </c>
      <c r="B92" s="3" t="s">
        <v>220</v>
      </c>
      <c r="C92" s="3" t="s">
        <v>221</v>
      </c>
      <c r="D92" s="3">
        <v>1</v>
      </c>
      <c r="E92" s="3" t="s">
        <v>226</v>
      </c>
      <c r="F92" s="10" t="s">
        <v>227</v>
      </c>
      <c r="G92" s="9"/>
      <c r="H92" s="3"/>
    </row>
    <row r="93" ht="19.8" customHeight="1" spans="1:8">
      <c r="A93" s="3" t="s">
        <v>228</v>
      </c>
      <c r="B93" s="3" t="s">
        <v>10</v>
      </c>
      <c r="C93" s="3" t="s">
        <v>229</v>
      </c>
      <c r="D93" s="3">
        <v>1</v>
      </c>
      <c r="E93" s="3" t="s">
        <v>230</v>
      </c>
      <c r="F93" s="10" t="s">
        <v>231</v>
      </c>
      <c r="G93" s="7">
        <v>190.61</v>
      </c>
      <c r="H93" s="3"/>
    </row>
    <row r="94" ht="19.8" customHeight="1" spans="1:8">
      <c r="A94" s="3" t="s">
        <v>228</v>
      </c>
      <c r="B94" s="3" t="s">
        <v>10</v>
      </c>
      <c r="C94" s="3" t="s">
        <v>229</v>
      </c>
      <c r="D94" s="3">
        <v>1</v>
      </c>
      <c r="E94" s="3" t="s">
        <v>232</v>
      </c>
      <c r="F94" s="10" t="s">
        <v>233</v>
      </c>
      <c r="G94" s="8"/>
      <c r="H94" s="3" t="s">
        <v>73</v>
      </c>
    </row>
    <row r="95" ht="19.8" customHeight="1" spans="1:8">
      <c r="A95" s="3" t="s">
        <v>228</v>
      </c>
      <c r="B95" s="3" t="s">
        <v>10</v>
      </c>
      <c r="C95" s="3" t="s">
        <v>229</v>
      </c>
      <c r="D95" s="3">
        <v>1</v>
      </c>
      <c r="E95" s="3" t="s">
        <v>234</v>
      </c>
      <c r="F95" s="10" t="s">
        <v>235</v>
      </c>
      <c r="G95" s="9"/>
      <c r="H95" s="3" t="s">
        <v>73</v>
      </c>
    </row>
    <row r="96" ht="19.8" customHeight="1" spans="1:8">
      <c r="A96" s="3" t="s">
        <v>236</v>
      </c>
      <c r="B96" s="3" t="s">
        <v>10</v>
      </c>
      <c r="C96" s="3" t="s">
        <v>237</v>
      </c>
      <c r="D96" s="3">
        <v>5</v>
      </c>
      <c r="E96" s="3" t="s">
        <v>238</v>
      </c>
      <c r="F96" s="10" t="s">
        <v>239</v>
      </c>
      <c r="G96" s="7">
        <v>209.81</v>
      </c>
      <c r="H96" s="3"/>
    </row>
    <row r="97" ht="19.8" customHeight="1" spans="1:8">
      <c r="A97" s="3" t="s">
        <v>236</v>
      </c>
      <c r="B97" s="3" t="s">
        <v>10</v>
      </c>
      <c r="C97" s="3" t="s">
        <v>237</v>
      </c>
      <c r="D97" s="3">
        <v>5</v>
      </c>
      <c r="E97" s="3" t="s">
        <v>240</v>
      </c>
      <c r="F97" s="3" t="s">
        <v>241</v>
      </c>
      <c r="G97" s="8"/>
      <c r="H97" s="3"/>
    </row>
    <row r="98" ht="19.8" customHeight="1" spans="1:8">
      <c r="A98" s="3" t="s">
        <v>236</v>
      </c>
      <c r="B98" s="3" t="s">
        <v>10</v>
      </c>
      <c r="C98" s="3" t="s">
        <v>237</v>
      </c>
      <c r="D98" s="3">
        <v>5</v>
      </c>
      <c r="E98" s="3" t="s">
        <v>242</v>
      </c>
      <c r="F98" s="3" t="s">
        <v>243</v>
      </c>
      <c r="G98" s="8"/>
      <c r="H98" s="3"/>
    </row>
    <row r="99" ht="19.8" customHeight="1" spans="1:8">
      <c r="A99" s="3" t="s">
        <v>236</v>
      </c>
      <c r="B99" s="3" t="s">
        <v>10</v>
      </c>
      <c r="C99" s="3" t="s">
        <v>237</v>
      </c>
      <c r="D99" s="3">
        <v>5</v>
      </c>
      <c r="E99" s="3" t="s">
        <v>244</v>
      </c>
      <c r="F99" s="3" t="s">
        <v>245</v>
      </c>
      <c r="G99" s="8"/>
      <c r="H99" s="3"/>
    </row>
    <row r="100" ht="19.8" customHeight="1" spans="1:8">
      <c r="A100" s="3" t="s">
        <v>236</v>
      </c>
      <c r="B100" s="3" t="s">
        <v>10</v>
      </c>
      <c r="C100" s="3" t="s">
        <v>237</v>
      </c>
      <c r="D100" s="3">
        <v>5</v>
      </c>
      <c r="E100" s="3" t="s">
        <v>246</v>
      </c>
      <c r="F100" s="3" t="s">
        <v>247</v>
      </c>
      <c r="G100" s="8"/>
      <c r="H100" s="3"/>
    </row>
    <row r="101" ht="19.8" customHeight="1" spans="1:8">
      <c r="A101" s="3" t="s">
        <v>236</v>
      </c>
      <c r="B101" s="3" t="s">
        <v>10</v>
      </c>
      <c r="C101" s="3" t="s">
        <v>237</v>
      </c>
      <c r="D101" s="3">
        <v>5</v>
      </c>
      <c r="E101" s="3" t="s">
        <v>248</v>
      </c>
      <c r="F101" s="3" t="s">
        <v>249</v>
      </c>
      <c r="G101" s="8"/>
      <c r="H101" s="3"/>
    </row>
    <row r="102" ht="19.8" customHeight="1" spans="1:8">
      <c r="A102" s="3" t="s">
        <v>236</v>
      </c>
      <c r="B102" s="3" t="s">
        <v>10</v>
      </c>
      <c r="C102" s="3" t="s">
        <v>237</v>
      </c>
      <c r="D102" s="3">
        <v>5</v>
      </c>
      <c r="E102" s="3" t="s">
        <v>250</v>
      </c>
      <c r="F102" s="3" t="s">
        <v>251</v>
      </c>
      <c r="G102" s="8"/>
      <c r="H102" s="3"/>
    </row>
    <row r="103" ht="19.8" customHeight="1" spans="1:8">
      <c r="A103" s="3" t="s">
        <v>236</v>
      </c>
      <c r="B103" s="3" t="s">
        <v>10</v>
      </c>
      <c r="C103" s="3" t="s">
        <v>237</v>
      </c>
      <c r="D103" s="3">
        <v>5</v>
      </c>
      <c r="E103" s="3" t="s">
        <v>252</v>
      </c>
      <c r="F103" s="3" t="s">
        <v>253</v>
      </c>
      <c r="G103" s="8"/>
      <c r="H103" s="3"/>
    </row>
    <row r="104" ht="19.8" customHeight="1" spans="1:8">
      <c r="A104" s="3" t="s">
        <v>236</v>
      </c>
      <c r="B104" s="3" t="s">
        <v>10</v>
      </c>
      <c r="C104" s="3" t="s">
        <v>237</v>
      </c>
      <c r="D104" s="3">
        <v>5</v>
      </c>
      <c r="E104" s="3" t="s">
        <v>254</v>
      </c>
      <c r="F104" s="3" t="s">
        <v>255</v>
      </c>
      <c r="G104" s="8"/>
      <c r="H104" s="3"/>
    </row>
    <row r="105" ht="19.8" customHeight="1" spans="1:8">
      <c r="A105" s="3" t="s">
        <v>236</v>
      </c>
      <c r="B105" s="3" t="s">
        <v>10</v>
      </c>
      <c r="C105" s="3" t="s">
        <v>237</v>
      </c>
      <c r="D105" s="3">
        <v>5</v>
      </c>
      <c r="E105" s="3" t="s">
        <v>256</v>
      </c>
      <c r="F105" s="3" t="s">
        <v>257</v>
      </c>
      <c r="G105" s="8"/>
      <c r="H105" s="3"/>
    </row>
    <row r="106" ht="19.8" customHeight="1" spans="1:8">
      <c r="A106" s="3" t="s">
        <v>236</v>
      </c>
      <c r="B106" s="3" t="s">
        <v>10</v>
      </c>
      <c r="C106" s="3" t="s">
        <v>237</v>
      </c>
      <c r="D106" s="3">
        <v>5</v>
      </c>
      <c r="E106" s="3" t="s">
        <v>258</v>
      </c>
      <c r="F106" s="3" t="s">
        <v>259</v>
      </c>
      <c r="G106" s="8"/>
      <c r="H106" s="3"/>
    </row>
    <row r="107" ht="19.8" customHeight="1" spans="1:8">
      <c r="A107" s="3" t="s">
        <v>236</v>
      </c>
      <c r="B107" s="3" t="s">
        <v>10</v>
      </c>
      <c r="C107" s="3" t="s">
        <v>237</v>
      </c>
      <c r="D107" s="3">
        <v>5</v>
      </c>
      <c r="E107" s="3" t="s">
        <v>260</v>
      </c>
      <c r="F107" s="3" t="s">
        <v>261</v>
      </c>
      <c r="G107" s="8"/>
      <c r="H107" s="3"/>
    </row>
    <row r="108" ht="19.8" customHeight="1" spans="1:8">
      <c r="A108" s="3" t="s">
        <v>236</v>
      </c>
      <c r="B108" s="3" t="s">
        <v>10</v>
      </c>
      <c r="C108" s="3" t="s">
        <v>237</v>
      </c>
      <c r="D108" s="3">
        <v>5</v>
      </c>
      <c r="E108" s="3" t="s">
        <v>262</v>
      </c>
      <c r="F108" s="3" t="s">
        <v>263</v>
      </c>
      <c r="G108" s="8"/>
      <c r="H108" s="3"/>
    </row>
    <row r="109" ht="19.8" customHeight="1" spans="1:8">
      <c r="A109" s="3" t="s">
        <v>236</v>
      </c>
      <c r="B109" s="3" t="s">
        <v>10</v>
      </c>
      <c r="C109" s="3" t="s">
        <v>237</v>
      </c>
      <c r="D109" s="3">
        <v>5</v>
      </c>
      <c r="E109" s="3" t="s">
        <v>264</v>
      </c>
      <c r="F109" s="3" t="s">
        <v>265</v>
      </c>
      <c r="G109" s="8"/>
      <c r="H109" s="3" t="s">
        <v>73</v>
      </c>
    </row>
    <row r="110" ht="19.8" customHeight="1" spans="1:8">
      <c r="A110" s="3" t="s">
        <v>236</v>
      </c>
      <c r="B110" s="3" t="s">
        <v>10</v>
      </c>
      <c r="C110" s="3" t="s">
        <v>237</v>
      </c>
      <c r="D110" s="3">
        <v>5</v>
      </c>
      <c r="E110" s="3" t="s">
        <v>266</v>
      </c>
      <c r="F110" s="3" t="s">
        <v>267</v>
      </c>
      <c r="G110" s="9"/>
      <c r="H110" s="3" t="s">
        <v>73</v>
      </c>
    </row>
    <row r="111" ht="19.8" customHeight="1" spans="1:8">
      <c r="A111" s="3" t="s">
        <v>236</v>
      </c>
      <c r="B111" s="3" t="s">
        <v>35</v>
      </c>
      <c r="C111" s="3" t="s">
        <v>268</v>
      </c>
      <c r="D111" s="3">
        <v>4</v>
      </c>
      <c r="E111" s="3" t="s">
        <v>269</v>
      </c>
      <c r="F111" s="3" t="s">
        <v>270</v>
      </c>
      <c r="G111" s="7">
        <v>207.66</v>
      </c>
      <c r="H111" s="3"/>
    </row>
    <row r="112" ht="19.8" customHeight="1" spans="1:8">
      <c r="A112" s="3" t="s">
        <v>236</v>
      </c>
      <c r="B112" s="3" t="s">
        <v>35</v>
      </c>
      <c r="C112" s="3" t="s">
        <v>268</v>
      </c>
      <c r="D112" s="3">
        <v>4</v>
      </c>
      <c r="E112" s="3" t="s">
        <v>271</v>
      </c>
      <c r="F112" s="3" t="s">
        <v>272</v>
      </c>
      <c r="G112" s="8"/>
      <c r="H112" s="3"/>
    </row>
    <row r="113" ht="19.8" customHeight="1" spans="1:8">
      <c r="A113" s="3" t="s">
        <v>236</v>
      </c>
      <c r="B113" s="3" t="s">
        <v>35</v>
      </c>
      <c r="C113" s="3" t="s">
        <v>268</v>
      </c>
      <c r="D113" s="3">
        <v>4</v>
      </c>
      <c r="E113" s="3" t="s">
        <v>273</v>
      </c>
      <c r="F113" s="3" t="s">
        <v>274</v>
      </c>
      <c r="G113" s="8"/>
      <c r="H113" s="3"/>
    </row>
    <row r="114" ht="19.8" customHeight="1" spans="1:8">
      <c r="A114" s="3" t="s">
        <v>236</v>
      </c>
      <c r="B114" s="3" t="s">
        <v>35</v>
      </c>
      <c r="C114" s="3" t="s">
        <v>268</v>
      </c>
      <c r="D114" s="3">
        <v>4</v>
      </c>
      <c r="E114" s="3" t="s">
        <v>275</v>
      </c>
      <c r="F114" s="3" t="s">
        <v>276</v>
      </c>
      <c r="G114" s="8"/>
      <c r="H114" s="3"/>
    </row>
    <row r="115" ht="19.8" customHeight="1" spans="1:8">
      <c r="A115" s="3" t="s">
        <v>236</v>
      </c>
      <c r="B115" s="3" t="s">
        <v>35</v>
      </c>
      <c r="C115" s="3" t="s">
        <v>268</v>
      </c>
      <c r="D115" s="3">
        <v>4</v>
      </c>
      <c r="E115" s="3" t="s">
        <v>277</v>
      </c>
      <c r="F115" s="3" t="s">
        <v>278</v>
      </c>
      <c r="G115" s="8"/>
      <c r="H115" s="3"/>
    </row>
    <row r="116" ht="19.8" customHeight="1" spans="1:8">
      <c r="A116" s="3" t="s">
        <v>236</v>
      </c>
      <c r="B116" s="3" t="s">
        <v>35</v>
      </c>
      <c r="C116" s="3" t="s">
        <v>268</v>
      </c>
      <c r="D116" s="3">
        <v>4</v>
      </c>
      <c r="E116" s="3" t="s">
        <v>279</v>
      </c>
      <c r="F116" s="3" t="s">
        <v>280</v>
      </c>
      <c r="G116" s="8"/>
      <c r="H116" s="3"/>
    </row>
    <row r="117" ht="19.8" customHeight="1" spans="1:8">
      <c r="A117" s="3" t="s">
        <v>236</v>
      </c>
      <c r="B117" s="3" t="s">
        <v>35</v>
      </c>
      <c r="C117" s="3" t="s">
        <v>268</v>
      </c>
      <c r="D117" s="3">
        <v>4</v>
      </c>
      <c r="E117" s="3" t="s">
        <v>281</v>
      </c>
      <c r="F117" s="3" t="s">
        <v>282</v>
      </c>
      <c r="G117" s="8"/>
      <c r="H117" s="3"/>
    </row>
    <row r="118" ht="19.8" customHeight="1" spans="1:8">
      <c r="A118" s="3" t="s">
        <v>236</v>
      </c>
      <c r="B118" s="3" t="s">
        <v>35</v>
      </c>
      <c r="C118" s="3" t="s">
        <v>268</v>
      </c>
      <c r="D118" s="3">
        <v>4</v>
      </c>
      <c r="E118" s="3" t="s">
        <v>283</v>
      </c>
      <c r="F118" s="3" t="s">
        <v>284</v>
      </c>
      <c r="G118" s="8"/>
      <c r="H118" s="3"/>
    </row>
    <row r="119" ht="19.8" customHeight="1" spans="1:8">
      <c r="A119" s="3" t="s">
        <v>236</v>
      </c>
      <c r="B119" s="3" t="s">
        <v>35</v>
      </c>
      <c r="C119" s="3" t="s">
        <v>268</v>
      </c>
      <c r="D119" s="3">
        <v>4</v>
      </c>
      <c r="E119" s="3" t="s">
        <v>285</v>
      </c>
      <c r="F119" s="3" t="s">
        <v>286</v>
      </c>
      <c r="G119" s="8"/>
      <c r="H119" s="3"/>
    </row>
    <row r="120" ht="19.8" customHeight="1" spans="1:8">
      <c r="A120" s="3" t="s">
        <v>236</v>
      </c>
      <c r="B120" s="3" t="s">
        <v>35</v>
      </c>
      <c r="C120" s="3" t="s">
        <v>268</v>
      </c>
      <c r="D120" s="3">
        <v>4</v>
      </c>
      <c r="E120" s="3" t="s">
        <v>287</v>
      </c>
      <c r="F120" s="3" t="s">
        <v>288</v>
      </c>
      <c r="G120" s="8"/>
      <c r="H120" s="3"/>
    </row>
    <row r="121" ht="19.8" customHeight="1" spans="1:8">
      <c r="A121" s="3" t="s">
        <v>236</v>
      </c>
      <c r="B121" s="3" t="s">
        <v>35</v>
      </c>
      <c r="C121" s="3" t="s">
        <v>268</v>
      </c>
      <c r="D121" s="3">
        <v>4</v>
      </c>
      <c r="E121" s="3" t="s">
        <v>289</v>
      </c>
      <c r="F121" s="3" t="s">
        <v>290</v>
      </c>
      <c r="G121" s="8"/>
      <c r="H121" s="3"/>
    </row>
    <row r="122" ht="19.8" customHeight="1" spans="1:8">
      <c r="A122" s="3" t="s">
        <v>236</v>
      </c>
      <c r="B122" s="3" t="s">
        <v>35</v>
      </c>
      <c r="C122" s="3" t="s">
        <v>268</v>
      </c>
      <c r="D122" s="3">
        <v>4</v>
      </c>
      <c r="E122" s="3" t="s">
        <v>291</v>
      </c>
      <c r="F122" s="3" t="s">
        <v>292</v>
      </c>
      <c r="G122" s="9"/>
      <c r="H122" s="3"/>
    </row>
    <row r="123" ht="19.8" customHeight="1" spans="1:8">
      <c r="A123" s="3" t="s">
        <v>236</v>
      </c>
      <c r="B123" s="3" t="s">
        <v>51</v>
      </c>
      <c r="C123" s="3" t="s">
        <v>293</v>
      </c>
      <c r="D123" s="3">
        <v>1</v>
      </c>
      <c r="E123" s="3" t="s">
        <v>294</v>
      </c>
      <c r="F123" s="3" t="s">
        <v>295</v>
      </c>
      <c r="G123" s="3">
        <v>198.93</v>
      </c>
      <c r="H123" s="3"/>
    </row>
    <row r="124" ht="19.8" customHeight="1" spans="1:8">
      <c r="A124" s="3" t="s">
        <v>236</v>
      </c>
      <c r="B124" s="3" t="s">
        <v>51</v>
      </c>
      <c r="C124" s="3" t="s">
        <v>293</v>
      </c>
      <c r="D124" s="3">
        <v>1</v>
      </c>
      <c r="E124" s="3" t="s">
        <v>296</v>
      </c>
      <c r="F124" s="3" t="s">
        <v>297</v>
      </c>
      <c r="G124" s="3"/>
      <c r="H124" s="3"/>
    </row>
    <row r="125" ht="19.8" customHeight="1" spans="1:8">
      <c r="A125" s="3" t="s">
        <v>236</v>
      </c>
      <c r="B125" s="3" t="s">
        <v>51</v>
      </c>
      <c r="C125" s="3" t="s">
        <v>293</v>
      </c>
      <c r="D125" s="3">
        <v>1</v>
      </c>
      <c r="E125" s="3" t="s">
        <v>298</v>
      </c>
      <c r="F125" s="3" t="s">
        <v>299</v>
      </c>
      <c r="G125" s="3"/>
      <c r="H125" s="3"/>
    </row>
  </sheetData>
  <autoFilter ref="A2:H125">
    <extLst/>
  </autoFilter>
  <mergeCells count="26">
    <mergeCell ref="A1:H1"/>
    <mergeCell ref="G3:G5"/>
    <mergeCell ref="G6:G8"/>
    <mergeCell ref="G9:G11"/>
    <mergeCell ref="G12:G14"/>
    <mergeCell ref="G15:G17"/>
    <mergeCell ref="G18:G20"/>
    <mergeCell ref="G21:G26"/>
    <mergeCell ref="G27:G29"/>
    <mergeCell ref="G30:G32"/>
    <mergeCell ref="G33:G41"/>
    <mergeCell ref="G42:G47"/>
    <mergeCell ref="G48:G50"/>
    <mergeCell ref="G51:G53"/>
    <mergeCell ref="G54:G56"/>
    <mergeCell ref="G57:G59"/>
    <mergeCell ref="G60:G62"/>
    <mergeCell ref="G63:G71"/>
    <mergeCell ref="G72:G83"/>
    <mergeCell ref="G84:G86"/>
    <mergeCell ref="G87:G89"/>
    <mergeCell ref="G90:G92"/>
    <mergeCell ref="G93:G95"/>
    <mergeCell ref="G96:G110"/>
    <mergeCell ref="G111:G122"/>
    <mergeCell ref="G123:G125"/>
  </mergeCells>
  <conditionalFormatting sqref="E$1:E$1048576">
    <cfRule type="duplicateValues" dxfId="0" priority="1"/>
  </conditionalFormatting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晓</cp:lastModifiedBy>
  <dcterms:created xsi:type="dcterms:W3CDTF">2021-07-09T09:56:00Z</dcterms:created>
  <cp:lastPrinted>2023-06-26T08:05:00Z</cp:lastPrinted>
  <dcterms:modified xsi:type="dcterms:W3CDTF">2023-07-24T10:46:17Z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1381876E083D457CBFC9595252DFAB17</vt:lpwstr>
  </property>
  <property fmtid="{D5CDD505-2E9C-101B-9397-08002B2CF9AE}" pid="3" name="KSOProductBuildVer">
    <vt:lpwstr>2052-12.1.0.15120</vt:lpwstr>
  </property>
</Properties>
</file>