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 (3)" sheetId="13" r:id="rId1"/>
  </sheets>
  <definedNames>
    <definedName name="_xlnm._FilterDatabase" localSheetId="0" hidden="1">'Sheet1 (3)'!$A$3:$XDL$436</definedName>
    <definedName name="_xlnm.Print_Titles" localSheetId="0">'Sheet1 (3)'!$3:$3</definedName>
  </definedNames>
  <calcPr calcId="144525"/>
</workbook>
</file>

<file path=xl/sharedStrings.xml><?xml version="1.0" encoding="utf-8"?>
<sst xmlns="http://schemas.openxmlformats.org/spreadsheetml/2006/main" count="2191" uniqueCount="505">
  <si>
    <t>附件1</t>
  </si>
  <si>
    <t>2023年博白县特岗教师招聘进入体检人员名单</t>
  </si>
  <si>
    <t>序号</t>
  </si>
  <si>
    <t>姓名</t>
  </si>
  <si>
    <t>性别</t>
  </si>
  <si>
    <t>出生
年月</t>
  </si>
  <si>
    <t>准考证号</t>
  </si>
  <si>
    <t>报考单位</t>
  </si>
  <si>
    <t>报考岗位</t>
  </si>
  <si>
    <t>笔试成绩</t>
  </si>
  <si>
    <t>面试
成绩</t>
  </si>
  <si>
    <t>面试排名</t>
  </si>
  <si>
    <t>体检时间</t>
  </si>
  <si>
    <t>分组</t>
  </si>
  <si>
    <t>备注</t>
  </si>
  <si>
    <t>蓝冰冰</t>
  </si>
  <si>
    <t>女</t>
  </si>
  <si>
    <t>农村初中</t>
  </si>
  <si>
    <t>初中英语岗位①</t>
  </si>
  <si>
    <t>一</t>
  </si>
  <si>
    <t>徐婉婷</t>
  </si>
  <si>
    <t>彭超群</t>
  </si>
  <si>
    <t>宾雯洁</t>
  </si>
  <si>
    <t>许美华</t>
  </si>
  <si>
    <t>彭丹丹</t>
  </si>
  <si>
    <t>宾洁婷</t>
  </si>
  <si>
    <t>管敏</t>
  </si>
  <si>
    <t>梁凤莲</t>
  </si>
  <si>
    <t>冯明珠</t>
  </si>
  <si>
    <t>宾小惠</t>
  </si>
  <si>
    <t>李昕云</t>
  </si>
  <si>
    <t>递补</t>
  </si>
  <si>
    <t>杜霖敏</t>
  </si>
  <si>
    <t>初中英语岗位②</t>
  </si>
  <si>
    <t>黄玉凤</t>
  </si>
  <si>
    <t>彭思妮</t>
  </si>
  <si>
    <t>李灵</t>
  </si>
  <si>
    <t>二</t>
  </si>
  <si>
    <t>罗晓萍</t>
  </si>
  <si>
    <t>冯泽英</t>
  </si>
  <si>
    <t>冯冰</t>
  </si>
  <si>
    <t>舒敏</t>
  </si>
  <si>
    <t>林荣清</t>
  </si>
  <si>
    <t>男</t>
  </si>
  <si>
    <t>黄有萍</t>
  </si>
  <si>
    <t>董婷</t>
  </si>
  <si>
    <t>初中英语岗位③</t>
  </si>
  <si>
    <t>黄秀宜</t>
  </si>
  <si>
    <t>刘彩凤</t>
  </si>
  <si>
    <t>刘蔓玲</t>
  </si>
  <si>
    <t>谢雨菲</t>
  </si>
  <si>
    <t>朱媛连</t>
  </si>
  <si>
    <t>杨悦</t>
  </si>
  <si>
    <t>宾怡</t>
  </si>
  <si>
    <t>张珊珊</t>
  </si>
  <si>
    <t>三</t>
  </si>
  <si>
    <t>李果</t>
  </si>
  <si>
    <t>林茜</t>
  </si>
  <si>
    <t>陈雨</t>
  </si>
  <si>
    <t>初中语文岗位①</t>
  </si>
  <si>
    <t>黄宇婷</t>
  </si>
  <si>
    <t>黄兰</t>
  </si>
  <si>
    <t>王禹</t>
  </si>
  <si>
    <t>陈晓琳</t>
  </si>
  <si>
    <t>黄事如</t>
  </si>
  <si>
    <t>黄儒月</t>
  </si>
  <si>
    <t>杨硕</t>
  </si>
  <si>
    <t>阮嘉琪</t>
  </si>
  <si>
    <t>李翠玲</t>
  </si>
  <si>
    <t>孙关正</t>
  </si>
  <si>
    <t>朱秀琼</t>
  </si>
  <si>
    <t>代飞蝶</t>
  </si>
  <si>
    <t>初中语文岗位②</t>
  </si>
  <si>
    <t>四</t>
  </si>
  <si>
    <t>邹姗</t>
  </si>
  <si>
    <t>施永奎</t>
  </si>
  <si>
    <t>彭健瑛</t>
  </si>
  <si>
    <t>莫丹</t>
  </si>
  <si>
    <t>周丽玲</t>
  </si>
  <si>
    <t>宾焰阳</t>
  </si>
  <si>
    <t>秦润</t>
  </si>
  <si>
    <t>李袁芳</t>
  </si>
  <si>
    <t>李薇</t>
  </si>
  <si>
    <t>白思丽</t>
  </si>
  <si>
    <t>谢晓平</t>
  </si>
  <si>
    <t>初中语文岗位③</t>
  </si>
  <si>
    <t>徐元蓉</t>
  </si>
  <si>
    <t>张小梅</t>
  </si>
  <si>
    <t>陈丽芳</t>
  </si>
  <si>
    <t>刘思妗</t>
  </si>
  <si>
    <t>五</t>
  </si>
  <si>
    <t>陈红略</t>
  </si>
  <si>
    <t>朱春燕</t>
  </si>
  <si>
    <t>阙玲玲</t>
  </si>
  <si>
    <t>梁冬雪</t>
  </si>
  <si>
    <t>刘婷</t>
  </si>
  <si>
    <t>庞欣</t>
  </si>
  <si>
    <t>廖德香</t>
  </si>
  <si>
    <t>张良</t>
  </si>
  <si>
    <t>地理</t>
  </si>
  <si>
    <t>蔡斌</t>
  </si>
  <si>
    <t>谢斌龙</t>
  </si>
  <si>
    <t>胡晶兰</t>
  </si>
  <si>
    <t>刘思恒</t>
  </si>
  <si>
    <t>何嘉颖</t>
  </si>
  <si>
    <t>化学</t>
  </si>
  <si>
    <t>黄海冰</t>
  </si>
  <si>
    <t>缪娅飞</t>
  </si>
  <si>
    <t>六</t>
  </si>
  <si>
    <t>李会梅</t>
  </si>
  <si>
    <t>陈十怡</t>
  </si>
  <si>
    <t>吴化艳</t>
  </si>
  <si>
    <t>81</t>
  </si>
  <si>
    <t>宾珊珊</t>
  </si>
  <si>
    <t>杨海华</t>
  </si>
  <si>
    <t>张勇</t>
  </si>
  <si>
    <t>历史</t>
  </si>
  <si>
    <t>刘秋萍</t>
  </si>
  <si>
    <t>谢瑶</t>
  </si>
  <si>
    <t>陈金梅</t>
  </si>
  <si>
    <t>罗婷婷</t>
  </si>
  <si>
    <t>美术</t>
  </si>
  <si>
    <t>韦淑娟</t>
  </si>
  <si>
    <t>姚伟伟</t>
  </si>
  <si>
    <t>廖灿铸</t>
  </si>
  <si>
    <t>许洲德</t>
  </si>
  <si>
    <t>朱桂令</t>
  </si>
  <si>
    <t>生 物（科学）</t>
  </si>
  <si>
    <t>七</t>
  </si>
  <si>
    <t>訾成丹</t>
  </si>
  <si>
    <t>余金帆</t>
  </si>
  <si>
    <t>秦宇珍</t>
  </si>
  <si>
    <t>唐明霞</t>
  </si>
  <si>
    <t>石朋</t>
  </si>
  <si>
    <t>梁春丽</t>
  </si>
  <si>
    <t>宾丽</t>
  </si>
  <si>
    <t>数学</t>
  </si>
  <si>
    <t>徐玲丽</t>
  </si>
  <si>
    <t>苏应优</t>
  </si>
  <si>
    <t>罗美香</t>
  </si>
  <si>
    <t>宋恒</t>
  </si>
  <si>
    <t>庞慧媛</t>
  </si>
  <si>
    <t>张子康</t>
  </si>
  <si>
    <t>宋佳洁</t>
  </si>
  <si>
    <t>何宁</t>
  </si>
  <si>
    <t>八</t>
  </si>
  <si>
    <t>陶小琳</t>
  </si>
  <si>
    <t>阮贤创</t>
  </si>
  <si>
    <t>胡礼忠</t>
  </si>
  <si>
    <t>黎峻宏</t>
  </si>
  <si>
    <t>宁芯琪</t>
  </si>
  <si>
    <t>魏唐元</t>
  </si>
  <si>
    <t>陈杰</t>
  </si>
  <si>
    <t>钱旭丽</t>
  </si>
  <si>
    <t>体育</t>
  </si>
  <si>
    <t>梁鹏</t>
  </si>
  <si>
    <t>滕永坤</t>
  </si>
  <si>
    <t>陆如海</t>
  </si>
  <si>
    <t>施顺党</t>
  </si>
  <si>
    <t>莫屯</t>
  </si>
  <si>
    <t>杨佳蕊</t>
  </si>
  <si>
    <t>李钟</t>
  </si>
  <si>
    <t>九</t>
  </si>
  <si>
    <t>谢俊林</t>
  </si>
  <si>
    <t>李志平</t>
  </si>
  <si>
    <t>甘位</t>
  </si>
  <si>
    <t>物理</t>
  </si>
  <si>
    <t>董仕超</t>
  </si>
  <si>
    <t>梁春玲</t>
  </si>
  <si>
    <t>沈家昭</t>
  </si>
  <si>
    <t>张叶</t>
  </si>
  <si>
    <t>李运鑫</t>
  </si>
  <si>
    <t>心理学</t>
  </si>
  <si>
    <t>余炫增</t>
  </si>
  <si>
    <t>音乐</t>
  </si>
  <si>
    <t>钟媛</t>
  </si>
  <si>
    <t>冯雪玲</t>
  </si>
  <si>
    <t>刘曾远</t>
  </si>
  <si>
    <t>刘超</t>
  </si>
  <si>
    <t>朱俊英</t>
  </si>
  <si>
    <t>政治（思想品德）</t>
  </si>
  <si>
    <t>王寅</t>
  </si>
  <si>
    <t>十</t>
  </si>
  <si>
    <t>黄婷婷</t>
  </si>
  <si>
    <t>马兴桔</t>
  </si>
  <si>
    <t>罗雪叶</t>
  </si>
  <si>
    <t>谢丽</t>
  </si>
  <si>
    <t>李宏洁</t>
  </si>
  <si>
    <t>付娇燕</t>
  </si>
  <si>
    <t>刘云巧</t>
  </si>
  <si>
    <t>张梦玲</t>
  </si>
  <si>
    <t>秦广丽</t>
  </si>
  <si>
    <t xml:space="preserve">农村小学 </t>
  </si>
  <si>
    <t>周宣池</t>
  </si>
  <si>
    <t>梁益昌</t>
  </si>
  <si>
    <t>吴静</t>
  </si>
  <si>
    <t>黄敏</t>
  </si>
  <si>
    <t>冯丽敏</t>
  </si>
  <si>
    <t>王汝义</t>
  </si>
  <si>
    <t>赵箭海</t>
  </si>
  <si>
    <t>李春</t>
  </si>
  <si>
    <t>曾盼</t>
  </si>
  <si>
    <t>梁智铭</t>
  </si>
  <si>
    <t>谢世玉</t>
  </si>
  <si>
    <t>李成</t>
  </si>
  <si>
    <t>林正大</t>
  </si>
  <si>
    <t>苏宗鹏</t>
  </si>
  <si>
    <t>许立勋</t>
  </si>
  <si>
    <t>郭江文</t>
  </si>
  <si>
    <t>陈来沙</t>
  </si>
  <si>
    <t>吴春凤</t>
  </si>
  <si>
    <t>保浩栋</t>
  </si>
  <si>
    <t>王君华</t>
  </si>
  <si>
    <t>小学数学岗位①</t>
  </si>
  <si>
    <t>童翠灵</t>
  </si>
  <si>
    <t>吴厚鼎</t>
  </si>
  <si>
    <t>石单</t>
  </si>
  <si>
    <t>杨健</t>
  </si>
  <si>
    <t>冯海朋</t>
  </si>
  <si>
    <t>梁鸿艳</t>
  </si>
  <si>
    <t>李昌达</t>
  </si>
  <si>
    <t>唐玲</t>
  </si>
  <si>
    <t>吴易</t>
  </si>
  <si>
    <t>郎林志</t>
  </si>
  <si>
    <t>小学数学岗位②</t>
  </si>
  <si>
    <t>蒋金玲</t>
  </si>
  <si>
    <t>李凤</t>
  </si>
  <si>
    <t>黄舒琪</t>
  </si>
  <si>
    <t>冯小林</t>
  </si>
  <si>
    <t>张婷</t>
  </si>
  <si>
    <t>丘永龙</t>
  </si>
  <si>
    <t>李静</t>
  </si>
  <si>
    <t>蒋海玲</t>
  </si>
  <si>
    <t>王发容</t>
  </si>
  <si>
    <t>刘心林</t>
  </si>
  <si>
    <t>小学数学岗位③</t>
  </si>
  <si>
    <t>李亮</t>
  </si>
  <si>
    <t>张春莲</t>
  </si>
  <si>
    <t>谭飞斓</t>
  </si>
  <si>
    <t>莫宇珊</t>
  </si>
  <si>
    <t>李先梅</t>
  </si>
  <si>
    <t>黄宁宁</t>
  </si>
  <si>
    <t>陈健聪</t>
  </si>
  <si>
    <t>刘丽珍</t>
  </si>
  <si>
    <t>杨小莲</t>
  </si>
  <si>
    <t>郑雅凤</t>
  </si>
  <si>
    <t>小学数学岗位④</t>
  </si>
  <si>
    <t>朱永靖</t>
  </si>
  <si>
    <t>赵印</t>
  </si>
  <si>
    <t>宋军</t>
  </si>
  <si>
    <t>邹明秀</t>
  </si>
  <si>
    <t>朱翠玲</t>
  </si>
  <si>
    <t>周本婵</t>
  </si>
  <si>
    <t>幸青松</t>
  </si>
  <si>
    <t>杨学林</t>
  </si>
  <si>
    <t>梁燕</t>
  </si>
  <si>
    <t>杨盈盈</t>
  </si>
  <si>
    <t>小学数学岗位⑤</t>
  </si>
  <si>
    <t>李玉艳</t>
  </si>
  <si>
    <t>刘建麟</t>
  </si>
  <si>
    <t>朱智超</t>
  </si>
  <si>
    <t>朱照龙</t>
  </si>
  <si>
    <t>林秋萍</t>
  </si>
  <si>
    <t>刘娇凤</t>
  </si>
  <si>
    <t>李玉芳</t>
  </si>
  <si>
    <t>吴德赞</t>
  </si>
  <si>
    <t>韦潮珍</t>
  </si>
  <si>
    <t>小学数学岗位⑥</t>
  </si>
  <si>
    <t>陈艳凤</t>
  </si>
  <si>
    <t>吴思敏</t>
  </si>
  <si>
    <t>严媛琼</t>
  </si>
  <si>
    <t>胡丽娟</t>
  </si>
  <si>
    <t>叶伊玲</t>
  </si>
  <si>
    <t>戴博玲</t>
  </si>
  <si>
    <t>毛峰</t>
  </si>
  <si>
    <t>何雅婕</t>
  </si>
  <si>
    <t>伙邦春</t>
  </si>
  <si>
    <t>黄兴</t>
  </si>
  <si>
    <t>小学数学岗位⑦</t>
  </si>
  <si>
    <t>黄浩</t>
  </si>
  <si>
    <t>阳鹏</t>
  </si>
  <si>
    <t>向桂玉</t>
  </si>
  <si>
    <t>卢遥</t>
  </si>
  <si>
    <t>袁敏</t>
  </si>
  <si>
    <t>何壁佳</t>
  </si>
  <si>
    <t>罗晓莲</t>
  </si>
  <si>
    <t>项秀怡</t>
  </si>
  <si>
    <t>廖秋艳</t>
  </si>
  <si>
    <t>陶田</t>
  </si>
  <si>
    <t>周勇</t>
  </si>
  <si>
    <t>小学数学岗位⑧</t>
  </si>
  <si>
    <t>周莉</t>
  </si>
  <si>
    <t>甘婷婷</t>
  </si>
  <si>
    <t>刘佳莉</t>
  </si>
  <si>
    <t>张林坤</t>
  </si>
  <si>
    <t>卢芳君</t>
  </si>
  <si>
    <t>刘元计</t>
  </si>
  <si>
    <t>梁日宇</t>
  </si>
  <si>
    <t>冯婷</t>
  </si>
  <si>
    <t>申晶晶</t>
  </si>
  <si>
    <t>小学数学岗位⑨</t>
  </si>
  <si>
    <t>熊连飞</t>
  </si>
  <si>
    <t>杨红艳</t>
  </si>
  <si>
    <t>许舒婷</t>
  </si>
  <si>
    <t>李有崇</t>
  </si>
  <si>
    <t>黄正发</t>
  </si>
  <si>
    <t>科诚麟</t>
  </si>
  <si>
    <t>朱柏涛</t>
  </si>
  <si>
    <t>农春花</t>
  </si>
  <si>
    <t>朱汉民</t>
  </si>
  <si>
    <t>彭叶凤</t>
  </si>
  <si>
    <t>小学数学岗位⑩</t>
  </si>
  <si>
    <t>谢婷</t>
  </si>
  <si>
    <t>沈红</t>
  </si>
  <si>
    <t>沈丽</t>
  </si>
  <si>
    <t>梁鸿玲</t>
  </si>
  <si>
    <t>戴巧芸</t>
  </si>
  <si>
    <t>冯官凤</t>
  </si>
  <si>
    <t>韦丽丹</t>
  </si>
  <si>
    <t>李建发</t>
  </si>
  <si>
    <t>赖美萍</t>
  </si>
  <si>
    <t>卯光阳</t>
  </si>
  <si>
    <t>小学英语岗位①</t>
  </si>
  <si>
    <t>黄诗雯</t>
  </si>
  <si>
    <t>冯嘉丽</t>
  </si>
  <si>
    <t>庞曼瑞</t>
  </si>
  <si>
    <t>赖雯</t>
  </si>
  <si>
    <t>杨梦苓</t>
  </si>
  <si>
    <t>黎冬梅</t>
  </si>
  <si>
    <t>冯庆玲</t>
  </si>
  <si>
    <t>黎小琳</t>
  </si>
  <si>
    <t>李观燕</t>
  </si>
  <si>
    <t>庞春阳</t>
  </si>
  <si>
    <t>小学英语岗位②</t>
  </si>
  <si>
    <t>陈雨霏</t>
  </si>
  <si>
    <t>黄珍</t>
  </si>
  <si>
    <t>朱鑫怡</t>
  </si>
  <si>
    <t>罗钧匀</t>
  </si>
  <si>
    <t>江洁</t>
  </si>
  <si>
    <t>陈芳</t>
  </si>
  <si>
    <t>傅雪婷</t>
  </si>
  <si>
    <t>陈郭龙</t>
  </si>
  <si>
    <t>苏兰</t>
  </si>
  <si>
    <t>刘安分</t>
  </si>
  <si>
    <t>小学英语岗位③</t>
  </si>
  <si>
    <t>原洁坤</t>
  </si>
  <si>
    <t>朱雅杰</t>
  </si>
  <si>
    <t>黄宁</t>
  </si>
  <si>
    <t>陈芳梅</t>
  </si>
  <si>
    <t>邓文丽</t>
  </si>
  <si>
    <t>卢小琴</t>
  </si>
  <si>
    <t>韦金花</t>
  </si>
  <si>
    <t>李月兰</t>
  </si>
  <si>
    <t>吴玉凤</t>
  </si>
  <si>
    <t>朱思思</t>
  </si>
  <si>
    <t>小学英语岗位④</t>
  </si>
  <si>
    <t>李文</t>
  </si>
  <si>
    <t>徐雪盈</t>
  </si>
  <si>
    <t>张紫盈</t>
  </si>
  <si>
    <t>陈定娜</t>
  </si>
  <si>
    <t>宋冰冰</t>
  </si>
  <si>
    <t>杨诗洁</t>
  </si>
  <si>
    <t>黄雪婷</t>
  </si>
  <si>
    <t>梁当胜</t>
  </si>
  <si>
    <t>覃梅桂</t>
  </si>
  <si>
    <t>龙谢云</t>
  </si>
  <si>
    <t>小学英语岗位⑤</t>
  </si>
  <si>
    <t>李晓如</t>
  </si>
  <si>
    <t>罗海丽</t>
  </si>
  <si>
    <t>苏雯</t>
  </si>
  <si>
    <t>张金梅</t>
  </si>
  <si>
    <t>张德飞</t>
  </si>
  <si>
    <t>莫秋菊</t>
  </si>
  <si>
    <t>庞玲</t>
  </si>
  <si>
    <t>吴婷婷</t>
  </si>
  <si>
    <t>莫小英</t>
  </si>
  <si>
    <t>小学英语岗位⑥</t>
  </si>
  <si>
    <t>毛丹</t>
  </si>
  <si>
    <t>李湘</t>
  </si>
  <si>
    <t>王克诚</t>
  </si>
  <si>
    <t>李倩艳</t>
  </si>
  <si>
    <t>庞雅静</t>
  </si>
  <si>
    <t>颜文燕</t>
  </si>
  <si>
    <t>付露</t>
  </si>
  <si>
    <t>杨凤萍</t>
  </si>
  <si>
    <t>尤欢欢</t>
  </si>
  <si>
    <t>李倩</t>
  </si>
  <si>
    <t>小学语文岗位①</t>
  </si>
  <si>
    <t>杨世芬</t>
  </si>
  <si>
    <t>王金琳</t>
  </si>
  <si>
    <t>李艳</t>
  </si>
  <si>
    <t>邓天虹</t>
  </si>
  <si>
    <t>肖霞</t>
  </si>
  <si>
    <t>路国兵</t>
  </si>
  <si>
    <t>黄淑贞</t>
  </si>
  <si>
    <t>宾东琼</t>
  </si>
  <si>
    <t>周雁</t>
  </si>
  <si>
    <t>屈斌艳</t>
  </si>
  <si>
    <t>小学语文岗位②</t>
  </si>
  <si>
    <t>吴宇婷</t>
  </si>
  <si>
    <t>彭婷</t>
  </si>
  <si>
    <t>李小芳</t>
  </si>
  <si>
    <t>涂永琴</t>
  </si>
  <si>
    <t>黄名端</t>
  </si>
  <si>
    <t>甘萍</t>
  </si>
  <si>
    <t>邓马倩</t>
  </si>
  <si>
    <t>钟其莉</t>
  </si>
  <si>
    <t>黄香</t>
  </si>
  <si>
    <t>梁蕙兰</t>
  </si>
  <si>
    <t>小学语文岗位③</t>
  </si>
  <si>
    <t>王茜</t>
  </si>
  <si>
    <t>徐思琴</t>
  </si>
  <si>
    <t>秦瑜</t>
  </si>
  <si>
    <t>李春连</t>
  </si>
  <si>
    <t>庞丹丹</t>
  </si>
  <si>
    <t>张琼舒</t>
  </si>
  <si>
    <t>李佳</t>
  </si>
  <si>
    <t>陈玲</t>
  </si>
  <si>
    <t>唐欣</t>
  </si>
  <si>
    <t>陈丽婷</t>
  </si>
  <si>
    <t>小学语文岗位④</t>
  </si>
  <si>
    <t>高玉花</t>
  </si>
  <si>
    <t>张金艳</t>
  </si>
  <si>
    <t>吴凯慧</t>
  </si>
  <si>
    <t>张凤</t>
  </si>
  <si>
    <t>秦李凤</t>
  </si>
  <si>
    <t>范春连</t>
  </si>
  <si>
    <t>殷文丽</t>
  </si>
  <si>
    <t>邓萍</t>
  </si>
  <si>
    <t>李民英</t>
  </si>
  <si>
    <t>小学语文岗位⑤</t>
  </si>
  <si>
    <t>梁思燕</t>
  </si>
  <si>
    <t>李能金</t>
  </si>
  <si>
    <t>胡思</t>
  </si>
  <si>
    <t>李媛姚</t>
  </si>
  <si>
    <t>冉光辉</t>
  </si>
  <si>
    <t>庞斯婷</t>
  </si>
  <si>
    <t>周小兰</t>
  </si>
  <si>
    <t>殷左玉</t>
  </si>
  <si>
    <t>阙姣敏</t>
  </si>
  <si>
    <t>邓佳</t>
  </si>
  <si>
    <t>小学语文岗位⑥</t>
  </si>
  <si>
    <t>魏倩</t>
  </si>
  <si>
    <t>刘彩玲</t>
  </si>
  <si>
    <t>凌锦凤</t>
  </si>
  <si>
    <t>李鲁优</t>
  </si>
  <si>
    <t>刘荣</t>
  </si>
  <si>
    <t>吴宇</t>
  </si>
  <si>
    <t>蓝雨晴</t>
  </si>
  <si>
    <t>覃秀旭</t>
  </si>
  <si>
    <t>邓茗月</t>
  </si>
  <si>
    <t>黄恒柽</t>
  </si>
  <si>
    <t>小学语文岗位⑦</t>
  </si>
  <si>
    <t>林文方</t>
  </si>
  <si>
    <t>李强</t>
  </si>
  <si>
    <t>杨传玲</t>
  </si>
  <si>
    <t>程永凤</t>
  </si>
  <si>
    <t>莫凌</t>
  </si>
  <si>
    <t>罗霜</t>
  </si>
  <si>
    <t>彭群芳</t>
  </si>
  <si>
    <t>农梦春</t>
  </si>
  <si>
    <t>孙玉洁</t>
  </si>
  <si>
    <t>孙熠民</t>
  </si>
  <si>
    <t>小学语文岗位⑧</t>
  </si>
  <si>
    <t>杨朵朵</t>
  </si>
  <si>
    <t>朱颜</t>
  </si>
  <si>
    <t>王朝钞</t>
  </si>
  <si>
    <t>庞清月</t>
  </si>
  <si>
    <t>潘婷</t>
  </si>
  <si>
    <t>龙婷滢</t>
  </si>
  <si>
    <t>范琳琳</t>
  </si>
  <si>
    <t>李梦婷</t>
  </si>
  <si>
    <t>任安丽</t>
  </si>
  <si>
    <t>彭雪琴</t>
  </si>
  <si>
    <t>小学语文岗位⑨</t>
  </si>
  <si>
    <t>吕观梅</t>
  </si>
  <si>
    <t>庞彩燕</t>
  </si>
  <si>
    <t>张雪晶</t>
  </si>
  <si>
    <t>杜宇</t>
  </si>
  <si>
    <t>严春茜</t>
  </si>
  <si>
    <t>廖丽凤</t>
  </si>
  <si>
    <t>黄燕燕</t>
  </si>
  <si>
    <t>苏晓媛</t>
  </si>
  <si>
    <t>彭洪洪</t>
  </si>
  <si>
    <t>高雪莉</t>
  </si>
  <si>
    <t>小学语文岗位⑩</t>
  </si>
  <si>
    <t>董洁</t>
  </si>
  <si>
    <t>庞雁馨</t>
  </si>
  <si>
    <t>戴石英</t>
  </si>
  <si>
    <t>张玉意</t>
  </si>
  <si>
    <t>钟清玲</t>
  </si>
  <si>
    <t>廖燕婷</t>
  </si>
  <si>
    <t>李春英</t>
  </si>
  <si>
    <t>舒思思</t>
  </si>
  <si>
    <t>刘清</t>
  </si>
  <si>
    <t>刘瑜</t>
  </si>
  <si>
    <t>赵运友</t>
  </si>
  <si>
    <t>雷秋怡</t>
  </si>
  <si>
    <t>容颜</t>
  </si>
  <si>
    <t>罗黔香</t>
  </si>
  <si>
    <t>李旭</t>
  </si>
  <si>
    <t>白星华</t>
  </si>
  <si>
    <t>张胜妮</t>
  </si>
  <si>
    <t>林爱华</t>
  </si>
  <si>
    <t>何俊洁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</si>
</sst>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3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L436"/>
  <sheetViews>
    <sheetView tabSelected="1" workbookViewId="0">
      <pane ySplit="3" topLeftCell="A404" activePane="bottomLeft" state="frozen"/>
      <selection/>
      <selection pane="bottomLeft" activeCell="A1" sqref="A1:C1"/>
    </sheetView>
  </sheetViews>
  <sheetFormatPr defaultColWidth="9" defaultRowHeight="15.6"/>
  <cols>
    <col min="1" max="1" width="4.2" style="2" customWidth="1"/>
    <col min="2" max="2" width="7.5" style="2" customWidth="1"/>
    <col min="3" max="3" width="2.9" style="2" customWidth="1"/>
    <col min="4" max="4" width="6.7" style="2" customWidth="1"/>
    <col min="5" max="5" width="7.9" style="3" customWidth="1"/>
    <col min="6" max="6" width="8.3" style="2" customWidth="1"/>
    <col min="7" max="7" width="12.7" style="4" customWidth="1"/>
    <col min="8" max="8" width="4.7" style="2" customWidth="1"/>
    <col min="9" max="9" width="5.2" style="2" customWidth="1"/>
    <col min="10" max="10" width="5.4" style="2" customWidth="1"/>
    <col min="11" max="11" width="13.2" style="2" customWidth="1"/>
    <col min="12" max="12" width="5.6" style="2" customWidth="1"/>
    <col min="13" max="13" width="5" style="2" customWidth="1"/>
    <col min="14" max="16384" width="9" style="2"/>
  </cols>
  <sheetData>
    <row r="1" ht="15" customHeight="1" spans="1:3">
      <c r="A1" s="5" t="s">
        <v>0</v>
      </c>
      <c r="B1" s="5"/>
      <c r="C1" s="5"/>
    </row>
    <row r="2" ht="31.0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1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18" t="s">
        <v>12</v>
      </c>
      <c r="L3" s="18" t="s">
        <v>13</v>
      </c>
      <c r="M3" s="18" t="s">
        <v>14</v>
      </c>
    </row>
    <row r="4" ht="28" customHeight="1" spans="1:13">
      <c r="A4" s="9">
        <v>1</v>
      </c>
      <c r="B4" s="10" t="s">
        <v>15</v>
      </c>
      <c r="C4" s="10" t="s">
        <v>16</v>
      </c>
      <c r="D4" s="9">
        <v>200106</v>
      </c>
      <c r="E4" s="11">
        <v>20237003</v>
      </c>
      <c r="F4" s="10" t="s">
        <v>17</v>
      </c>
      <c r="G4" s="12" t="s">
        <v>18</v>
      </c>
      <c r="H4" s="13">
        <v>68</v>
      </c>
      <c r="I4" s="13">
        <v>85.8</v>
      </c>
      <c r="J4" s="14">
        <v>1</v>
      </c>
      <c r="K4" s="19">
        <v>45153</v>
      </c>
      <c r="L4" s="20" t="s">
        <v>19</v>
      </c>
      <c r="M4" s="21"/>
    </row>
    <row r="5" ht="28" customHeight="1" spans="1:13">
      <c r="A5" s="9">
        <v>2</v>
      </c>
      <c r="B5" s="10" t="s">
        <v>20</v>
      </c>
      <c r="C5" s="10" t="s">
        <v>16</v>
      </c>
      <c r="D5" s="14">
        <v>200012</v>
      </c>
      <c r="E5" s="11">
        <v>20236907</v>
      </c>
      <c r="F5" s="10" t="s">
        <v>17</v>
      </c>
      <c r="G5" s="12" t="s">
        <v>18</v>
      </c>
      <c r="H5" s="15">
        <v>88</v>
      </c>
      <c r="I5" s="14">
        <v>85.4</v>
      </c>
      <c r="J5" s="14">
        <v>2</v>
      </c>
      <c r="K5" s="19">
        <v>45153</v>
      </c>
      <c r="L5" s="20" t="s">
        <v>19</v>
      </c>
      <c r="M5" s="21"/>
    </row>
    <row r="6" ht="28" customHeight="1" spans="1:13">
      <c r="A6" s="9">
        <v>3</v>
      </c>
      <c r="B6" s="10" t="s">
        <v>21</v>
      </c>
      <c r="C6" s="10" t="s">
        <v>16</v>
      </c>
      <c r="D6" s="14">
        <v>199902</v>
      </c>
      <c r="E6" s="11">
        <v>20236827</v>
      </c>
      <c r="F6" s="10" t="s">
        <v>17</v>
      </c>
      <c r="G6" s="12" t="s">
        <v>18</v>
      </c>
      <c r="H6" s="13">
        <v>71</v>
      </c>
      <c r="I6" s="13">
        <v>85.2</v>
      </c>
      <c r="J6" s="14">
        <v>3</v>
      </c>
      <c r="K6" s="19">
        <v>45153</v>
      </c>
      <c r="L6" s="20" t="s">
        <v>19</v>
      </c>
      <c r="M6" s="21"/>
    </row>
    <row r="7" ht="28" customHeight="1" spans="1:13">
      <c r="A7" s="9">
        <v>4</v>
      </c>
      <c r="B7" s="10" t="s">
        <v>22</v>
      </c>
      <c r="C7" s="10" t="s">
        <v>16</v>
      </c>
      <c r="D7" s="14">
        <v>200109</v>
      </c>
      <c r="E7" s="11">
        <v>20236911</v>
      </c>
      <c r="F7" s="10" t="s">
        <v>17</v>
      </c>
      <c r="G7" s="12" t="s">
        <v>18</v>
      </c>
      <c r="H7" s="15">
        <v>74</v>
      </c>
      <c r="I7" s="14">
        <v>84.2</v>
      </c>
      <c r="J7" s="14">
        <v>4</v>
      </c>
      <c r="K7" s="19">
        <v>45153</v>
      </c>
      <c r="L7" s="20" t="s">
        <v>19</v>
      </c>
      <c r="M7" s="21"/>
    </row>
    <row r="8" ht="28" customHeight="1" spans="1:16340">
      <c r="A8" s="9">
        <v>5</v>
      </c>
      <c r="B8" s="10" t="s">
        <v>23</v>
      </c>
      <c r="C8" s="10" t="s">
        <v>16</v>
      </c>
      <c r="D8" s="14">
        <v>200001</v>
      </c>
      <c r="E8" s="11">
        <v>20237001</v>
      </c>
      <c r="F8" s="10" t="s">
        <v>17</v>
      </c>
      <c r="G8" s="12" t="s">
        <v>18</v>
      </c>
      <c r="H8" s="15">
        <v>67</v>
      </c>
      <c r="I8" s="14">
        <v>83.6</v>
      </c>
      <c r="J8" s="14">
        <v>5</v>
      </c>
      <c r="K8" s="19">
        <v>45153</v>
      </c>
      <c r="L8" s="20" t="s">
        <v>19</v>
      </c>
      <c r="M8" s="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</row>
    <row r="9" ht="28" customHeight="1" spans="1:13">
      <c r="A9" s="9">
        <v>6</v>
      </c>
      <c r="B9" s="10" t="s">
        <v>24</v>
      </c>
      <c r="C9" s="10" t="s">
        <v>16</v>
      </c>
      <c r="D9" s="14">
        <v>200007</v>
      </c>
      <c r="E9" s="11">
        <v>20236919</v>
      </c>
      <c r="F9" s="10" t="s">
        <v>17</v>
      </c>
      <c r="G9" s="12" t="s">
        <v>18</v>
      </c>
      <c r="H9" s="15">
        <v>76</v>
      </c>
      <c r="I9" s="14">
        <v>83.6</v>
      </c>
      <c r="J9" s="14">
        <v>5</v>
      </c>
      <c r="K9" s="19">
        <v>45153</v>
      </c>
      <c r="L9" s="20" t="s">
        <v>19</v>
      </c>
      <c r="M9" s="21"/>
    </row>
    <row r="10" ht="28" customHeight="1" spans="1:13">
      <c r="A10" s="9">
        <v>7</v>
      </c>
      <c r="B10" s="10" t="s">
        <v>25</v>
      </c>
      <c r="C10" s="10" t="s">
        <v>16</v>
      </c>
      <c r="D10" s="14">
        <v>200106</v>
      </c>
      <c r="E10" s="11">
        <v>20236927</v>
      </c>
      <c r="F10" s="10" t="s">
        <v>17</v>
      </c>
      <c r="G10" s="12" t="s">
        <v>18</v>
      </c>
      <c r="H10" s="13">
        <v>68</v>
      </c>
      <c r="I10" s="13">
        <v>83.4</v>
      </c>
      <c r="J10" s="14">
        <v>7</v>
      </c>
      <c r="K10" s="19">
        <v>45153</v>
      </c>
      <c r="L10" s="20" t="s">
        <v>19</v>
      </c>
      <c r="M10" s="21"/>
    </row>
    <row r="11" ht="28" customHeight="1" spans="1:13">
      <c r="A11" s="9">
        <v>8</v>
      </c>
      <c r="B11" s="10" t="s">
        <v>26</v>
      </c>
      <c r="C11" s="10" t="s">
        <v>16</v>
      </c>
      <c r="D11" s="14">
        <v>200108</v>
      </c>
      <c r="E11" s="11">
        <v>20236929</v>
      </c>
      <c r="F11" s="10" t="s">
        <v>17</v>
      </c>
      <c r="G11" s="12" t="s">
        <v>18</v>
      </c>
      <c r="H11" s="13">
        <v>76</v>
      </c>
      <c r="I11" s="13">
        <v>83.2</v>
      </c>
      <c r="J11" s="14">
        <v>8</v>
      </c>
      <c r="K11" s="19">
        <v>45153</v>
      </c>
      <c r="L11" s="20" t="s">
        <v>19</v>
      </c>
      <c r="M11" s="21"/>
    </row>
    <row r="12" ht="28" customHeight="1" spans="1:13">
      <c r="A12" s="9">
        <v>9</v>
      </c>
      <c r="B12" s="10" t="s">
        <v>27</v>
      </c>
      <c r="C12" s="10" t="s">
        <v>16</v>
      </c>
      <c r="D12" s="14">
        <v>199906</v>
      </c>
      <c r="E12" s="11">
        <v>20236917</v>
      </c>
      <c r="F12" s="10" t="s">
        <v>17</v>
      </c>
      <c r="G12" s="12" t="s">
        <v>18</v>
      </c>
      <c r="H12" s="15">
        <v>72</v>
      </c>
      <c r="I12" s="14">
        <v>82.6</v>
      </c>
      <c r="J12" s="14">
        <v>10</v>
      </c>
      <c r="K12" s="19">
        <v>45153</v>
      </c>
      <c r="L12" s="20" t="s">
        <v>19</v>
      </c>
      <c r="M12" s="21"/>
    </row>
    <row r="13" ht="28" customHeight="1" spans="1:13">
      <c r="A13" s="9">
        <v>10</v>
      </c>
      <c r="B13" s="10" t="s">
        <v>28</v>
      </c>
      <c r="C13" s="10" t="s">
        <v>16</v>
      </c>
      <c r="D13" s="14">
        <v>200011</v>
      </c>
      <c r="E13" s="11">
        <v>20236925</v>
      </c>
      <c r="F13" s="10" t="s">
        <v>17</v>
      </c>
      <c r="G13" s="12" t="s">
        <v>18</v>
      </c>
      <c r="H13" s="15">
        <v>71</v>
      </c>
      <c r="I13" s="14">
        <v>81</v>
      </c>
      <c r="J13" s="14">
        <v>11</v>
      </c>
      <c r="K13" s="19">
        <v>45153</v>
      </c>
      <c r="L13" s="20" t="s">
        <v>19</v>
      </c>
      <c r="M13" s="21"/>
    </row>
    <row r="14" ht="28" customHeight="1" spans="1:13">
      <c r="A14" s="9">
        <v>11</v>
      </c>
      <c r="B14" s="10" t="s">
        <v>29</v>
      </c>
      <c r="C14" s="10" t="s">
        <v>16</v>
      </c>
      <c r="D14" s="14">
        <v>200003</v>
      </c>
      <c r="E14" s="11">
        <v>20236829</v>
      </c>
      <c r="F14" s="10" t="s">
        <v>17</v>
      </c>
      <c r="G14" s="12" t="s">
        <v>18</v>
      </c>
      <c r="H14" s="15">
        <v>66</v>
      </c>
      <c r="I14" s="14">
        <v>80.6</v>
      </c>
      <c r="J14" s="14">
        <v>12</v>
      </c>
      <c r="K14" s="19">
        <v>45153</v>
      </c>
      <c r="L14" s="20" t="s">
        <v>19</v>
      </c>
      <c r="M14" s="21"/>
    </row>
    <row r="15" ht="28" customHeight="1" spans="1:13">
      <c r="A15" s="9">
        <v>12</v>
      </c>
      <c r="B15" s="10" t="s">
        <v>30</v>
      </c>
      <c r="C15" s="10" t="s">
        <v>16</v>
      </c>
      <c r="D15" s="14">
        <v>200008</v>
      </c>
      <c r="E15" s="11">
        <v>20236923</v>
      </c>
      <c r="F15" s="10" t="s">
        <v>17</v>
      </c>
      <c r="G15" s="12" t="s">
        <v>18</v>
      </c>
      <c r="H15" s="15">
        <v>75</v>
      </c>
      <c r="I15" s="14">
        <v>80.2</v>
      </c>
      <c r="J15" s="14">
        <v>13</v>
      </c>
      <c r="K15" s="19">
        <v>45153</v>
      </c>
      <c r="L15" s="20" t="s">
        <v>19</v>
      </c>
      <c r="M15" s="21" t="s">
        <v>31</v>
      </c>
    </row>
    <row r="16" ht="28" customHeight="1" spans="1:13">
      <c r="A16" s="9">
        <v>13</v>
      </c>
      <c r="B16" s="10" t="s">
        <v>32</v>
      </c>
      <c r="C16" s="10" t="s">
        <v>16</v>
      </c>
      <c r="D16" s="14">
        <v>199809</v>
      </c>
      <c r="E16" s="11">
        <v>20236823</v>
      </c>
      <c r="F16" s="10" t="s">
        <v>17</v>
      </c>
      <c r="G16" s="12" t="s">
        <v>33</v>
      </c>
      <c r="H16" s="15">
        <v>71</v>
      </c>
      <c r="I16" s="14">
        <v>87</v>
      </c>
      <c r="J16" s="14">
        <v>1</v>
      </c>
      <c r="K16" s="19">
        <v>45153</v>
      </c>
      <c r="L16" s="20" t="s">
        <v>19</v>
      </c>
      <c r="M16" s="21"/>
    </row>
    <row r="17" ht="28" customHeight="1" spans="1:13">
      <c r="A17" s="9">
        <v>14</v>
      </c>
      <c r="B17" s="10" t="s">
        <v>34</v>
      </c>
      <c r="C17" s="10" t="s">
        <v>16</v>
      </c>
      <c r="D17" s="14">
        <v>199904</v>
      </c>
      <c r="E17" s="11">
        <v>20236805</v>
      </c>
      <c r="F17" s="10" t="s">
        <v>17</v>
      </c>
      <c r="G17" s="12" t="s">
        <v>33</v>
      </c>
      <c r="H17" s="13">
        <v>82</v>
      </c>
      <c r="I17" s="13">
        <v>86.4</v>
      </c>
      <c r="J17" s="14">
        <v>2</v>
      </c>
      <c r="K17" s="19">
        <v>45153</v>
      </c>
      <c r="L17" s="20" t="s">
        <v>19</v>
      </c>
      <c r="M17" s="21"/>
    </row>
    <row r="18" ht="28" customHeight="1" spans="1:16340">
      <c r="A18" s="9">
        <v>15</v>
      </c>
      <c r="B18" s="10" t="s">
        <v>35</v>
      </c>
      <c r="C18" s="10" t="s">
        <v>16</v>
      </c>
      <c r="D18" s="14">
        <v>199705</v>
      </c>
      <c r="E18" s="11">
        <v>20236729</v>
      </c>
      <c r="F18" s="10" t="s">
        <v>17</v>
      </c>
      <c r="G18" s="16" t="s">
        <v>33</v>
      </c>
      <c r="H18" s="13">
        <v>84</v>
      </c>
      <c r="I18" s="13">
        <v>86</v>
      </c>
      <c r="J18" s="14">
        <v>3</v>
      </c>
      <c r="K18" s="19">
        <v>45153</v>
      </c>
      <c r="L18" s="20" t="s">
        <v>19</v>
      </c>
      <c r="M18" s="9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  <c r="AML18" s="22"/>
      <c r="AMM18" s="22"/>
      <c r="AMN18" s="22"/>
      <c r="AMO18" s="22"/>
      <c r="AMP18" s="22"/>
      <c r="AMQ18" s="22"/>
      <c r="AMR18" s="22"/>
      <c r="AMS18" s="22"/>
      <c r="AMT18" s="22"/>
      <c r="AMU18" s="22"/>
      <c r="AMV18" s="22"/>
      <c r="AMW18" s="22"/>
      <c r="AMX18" s="22"/>
      <c r="AMY18" s="22"/>
      <c r="AMZ18" s="22"/>
      <c r="ANA18" s="22"/>
      <c r="ANB18" s="22"/>
      <c r="ANC18" s="22"/>
      <c r="AND18" s="22"/>
      <c r="ANE18" s="22"/>
      <c r="ANF18" s="22"/>
      <c r="ANG18" s="22"/>
      <c r="ANH18" s="22"/>
      <c r="ANI18" s="22"/>
      <c r="ANJ18" s="22"/>
      <c r="ANK18" s="22"/>
      <c r="ANL18" s="22"/>
      <c r="ANM18" s="22"/>
      <c r="ANN18" s="22"/>
      <c r="ANO18" s="22"/>
      <c r="ANP18" s="22"/>
      <c r="ANQ18" s="22"/>
      <c r="ANR18" s="22"/>
      <c r="ANS18" s="22"/>
      <c r="ANT18" s="22"/>
      <c r="ANU18" s="22"/>
      <c r="ANV18" s="22"/>
      <c r="ANW18" s="22"/>
      <c r="ANX18" s="22"/>
      <c r="ANY18" s="22"/>
      <c r="ANZ18" s="22"/>
      <c r="AOA18" s="22"/>
      <c r="AOB18" s="22"/>
      <c r="AOC18" s="22"/>
      <c r="AOD18" s="22"/>
      <c r="AOE18" s="22"/>
      <c r="AOF18" s="22"/>
      <c r="AOG18" s="22"/>
      <c r="AOH18" s="22"/>
      <c r="AOI18" s="22"/>
      <c r="AOJ18" s="22"/>
      <c r="AOK18" s="22"/>
      <c r="AOL18" s="22"/>
      <c r="AOM18" s="22"/>
      <c r="AON18" s="22"/>
      <c r="AOO18" s="22"/>
      <c r="AOP18" s="22"/>
      <c r="AOQ18" s="22"/>
      <c r="AOR18" s="22"/>
      <c r="AOS18" s="22"/>
      <c r="AOT18" s="22"/>
      <c r="AOU18" s="22"/>
      <c r="AOV18" s="22"/>
      <c r="AOW18" s="22"/>
      <c r="AOX18" s="22"/>
      <c r="AOY18" s="22"/>
      <c r="AOZ18" s="22"/>
      <c r="APA18" s="22"/>
      <c r="APB18" s="22"/>
      <c r="APC18" s="22"/>
      <c r="APD18" s="22"/>
      <c r="APE18" s="22"/>
      <c r="APF18" s="22"/>
      <c r="APG18" s="22"/>
      <c r="APH18" s="22"/>
      <c r="API18" s="22"/>
      <c r="APJ18" s="22"/>
      <c r="APK18" s="22"/>
      <c r="APL18" s="22"/>
      <c r="APM18" s="22"/>
      <c r="APN18" s="22"/>
      <c r="APO18" s="22"/>
      <c r="APP18" s="22"/>
      <c r="APQ18" s="22"/>
      <c r="APR18" s="22"/>
      <c r="APS18" s="22"/>
      <c r="APT18" s="22"/>
      <c r="APU18" s="22"/>
      <c r="APV18" s="22"/>
      <c r="APW18" s="22"/>
      <c r="APX18" s="22"/>
      <c r="APY18" s="22"/>
      <c r="APZ18" s="22"/>
      <c r="AQA18" s="22"/>
      <c r="AQB18" s="22"/>
      <c r="AQC18" s="22"/>
      <c r="AQD18" s="22"/>
      <c r="AQE18" s="22"/>
      <c r="AQF18" s="22"/>
      <c r="AQG18" s="22"/>
      <c r="AQH18" s="22"/>
      <c r="AQI18" s="22"/>
      <c r="AQJ18" s="22"/>
      <c r="AQK18" s="22"/>
      <c r="AQL18" s="22"/>
      <c r="AQM18" s="22"/>
      <c r="AQN18" s="22"/>
      <c r="AQO18" s="22"/>
      <c r="AQP18" s="22"/>
      <c r="AQQ18" s="22"/>
      <c r="AQR18" s="22"/>
      <c r="AQS18" s="22"/>
      <c r="AQT18" s="22"/>
      <c r="AQU18" s="22"/>
      <c r="AQV18" s="22"/>
      <c r="AQW18" s="22"/>
      <c r="AQX18" s="22"/>
      <c r="AQY18" s="22"/>
      <c r="AQZ18" s="22"/>
      <c r="ARA18" s="22"/>
      <c r="ARB18" s="22"/>
      <c r="ARC18" s="22"/>
      <c r="ARD18" s="22"/>
      <c r="ARE18" s="22"/>
      <c r="ARF18" s="22"/>
      <c r="ARG18" s="22"/>
      <c r="ARH18" s="22"/>
      <c r="ARI18" s="22"/>
      <c r="ARJ18" s="22"/>
      <c r="ARK18" s="22"/>
      <c r="ARL18" s="22"/>
      <c r="ARM18" s="22"/>
      <c r="ARN18" s="22"/>
      <c r="ARO18" s="22"/>
      <c r="ARP18" s="22"/>
      <c r="ARQ18" s="22"/>
      <c r="ARR18" s="22"/>
      <c r="ARS18" s="22"/>
      <c r="ART18" s="22"/>
      <c r="ARU18" s="22"/>
      <c r="ARV18" s="22"/>
      <c r="ARW18" s="22"/>
      <c r="ARX18" s="22"/>
      <c r="ARY18" s="22"/>
      <c r="ARZ18" s="22"/>
      <c r="ASA18" s="22"/>
      <c r="ASB18" s="22"/>
      <c r="ASC18" s="22"/>
      <c r="ASD18" s="22"/>
      <c r="ASE18" s="22"/>
      <c r="ASF18" s="22"/>
      <c r="ASG18" s="22"/>
      <c r="ASH18" s="22"/>
      <c r="ASI18" s="22"/>
      <c r="ASJ18" s="22"/>
      <c r="ASK18" s="22"/>
      <c r="ASL18" s="22"/>
      <c r="ASM18" s="22"/>
      <c r="ASN18" s="22"/>
      <c r="ASO18" s="22"/>
      <c r="ASP18" s="22"/>
      <c r="ASQ18" s="22"/>
      <c r="ASR18" s="22"/>
      <c r="ASS18" s="22"/>
      <c r="AST18" s="22"/>
      <c r="ASU18" s="22"/>
      <c r="ASV18" s="22"/>
      <c r="ASW18" s="22"/>
      <c r="ASX18" s="22"/>
      <c r="ASY18" s="22"/>
      <c r="ASZ18" s="22"/>
      <c r="ATA18" s="22"/>
      <c r="ATB18" s="22"/>
      <c r="ATC18" s="22"/>
      <c r="ATD18" s="22"/>
      <c r="ATE18" s="22"/>
      <c r="ATF18" s="22"/>
      <c r="ATG18" s="22"/>
      <c r="ATH18" s="22"/>
      <c r="ATI18" s="22"/>
      <c r="ATJ18" s="22"/>
      <c r="ATK18" s="22"/>
      <c r="ATL18" s="22"/>
      <c r="ATM18" s="22"/>
      <c r="ATN18" s="22"/>
      <c r="ATO18" s="22"/>
      <c r="ATP18" s="22"/>
      <c r="ATQ18" s="22"/>
      <c r="ATR18" s="22"/>
      <c r="ATS18" s="22"/>
      <c r="ATT18" s="22"/>
      <c r="ATU18" s="22"/>
      <c r="ATV18" s="22"/>
      <c r="ATW18" s="22"/>
      <c r="ATX18" s="22"/>
      <c r="ATY18" s="22"/>
      <c r="ATZ18" s="22"/>
      <c r="AUA18" s="22"/>
      <c r="AUB18" s="22"/>
      <c r="AUC18" s="22"/>
      <c r="AUD18" s="22"/>
      <c r="AUE18" s="22"/>
      <c r="AUF18" s="22"/>
      <c r="AUG18" s="22"/>
      <c r="AUH18" s="22"/>
      <c r="AUI18" s="22"/>
      <c r="AUJ18" s="22"/>
      <c r="AUK18" s="22"/>
      <c r="AUL18" s="22"/>
      <c r="AUM18" s="22"/>
      <c r="AUN18" s="22"/>
      <c r="AUO18" s="22"/>
      <c r="AUP18" s="22"/>
      <c r="AUQ18" s="22"/>
      <c r="AUR18" s="22"/>
      <c r="AUS18" s="22"/>
      <c r="AUT18" s="22"/>
      <c r="AUU18" s="22"/>
      <c r="AUV18" s="22"/>
      <c r="AUW18" s="22"/>
      <c r="AUX18" s="22"/>
      <c r="AUY18" s="22"/>
      <c r="AUZ18" s="22"/>
      <c r="AVA18" s="22"/>
      <c r="AVB18" s="22"/>
      <c r="AVC18" s="22"/>
      <c r="AVD18" s="22"/>
      <c r="AVE18" s="22"/>
      <c r="AVF18" s="22"/>
      <c r="AVG18" s="22"/>
      <c r="AVH18" s="22"/>
      <c r="AVI18" s="22"/>
      <c r="AVJ18" s="22"/>
      <c r="AVK18" s="22"/>
      <c r="AVL18" s="22"/>
      <c r="AVM18" s="22"/>
      <c r="AVN18" s="22"/>
      <c r="AVO18" s="22"/>
      <c r="AVP18" s="22"/>
      <c r="AVQ18" s="22"/>
      <c r="AVR18" s="22"/>
      <c r="AVS18" s="22"/>
      <c r="AVT18" s="22"/>
      <c r="AVU18" s="22"/>
      <c r="AVV18" s="22"/>
      <c r="AVW18" s="22"/>
      <c r="AVX18" s="22"/>
      <c r="AVY18" s="22"/>
      <c r="AVZ18" s="22"/>
      <c r="AWA18" s="22"/>
      <c r="AWB18" s="22"/>
      <c r="AWC18" s="22"/>
      <c r="AWD18" s="22"/>
      <c r="AWE18" s="22"/>
      <c r="AWF18" s="22"/>
      <c r="AWG18" s="22"/>
      <c r="AWH18" s="22"/>
      <c r="AWI18" s="22"/>
      <c r="AWJ18" s="22"/>
      <c r="AWK18" s="22"/>
      <c r="AWL18" s="22"/>
      <c r="AWM18" s="22"/>
      <c r="AWN18" s="22"/>
      <c r="AWO18" s="22"/>
      <c r="AWP18" s="22"/>
      <c r="AWQ18" s="22"/>
      <c r="AWR18" s="22"/>
      <c r="AWS18" s="22"/>
      <c r="AWT18" s="22"/>
      <c r="AWU18" s="22"/>
      <c r="AWV18" s="22"/>
      <c r="AWW18" s="22"/>
      <c r="AWX18" s="22"/>
      <c r="AWY18" s="22"/>
      <c r="AWZ18" s="22"/>
      <c r="AXA18" s="22"/>
      <c r="AXB18" s="22"/>
      <c r="AXC18" s="22"/>
      <c r="AXD18" s="22"/>
      <c r="AXE18" s="22"/>
      <c r="AXF18" s="22"/>
      <c r="AXG18" s="22"/>
      <c r="AXH18" s="22"/>
      <c r="AXI18" s="22"/>
      <c r="AXJ18" s="22"/>
      <c r="AXK18" s="22"/>
      <c r="AXL18" s="22"/>
      <c r="AXM18" s="22"/>
      <c r="AXN18" s="22"/>
      <c r="AXO18" s="22"/>
      <c r="AXP18" s="22"/>
      <c r="AXQ18" s="22"/>
      <c r="AXR18" s="22"/>
      <c r="AXS18" s="22"/>
      <c r="AXT18" s="22"/>
      <c r="AXU18" s="22"/>
      <c r="AXV18" s="22"/>
      <c r="AXW18" s="22"/>
      <c r="AXX18" s="22"/>
      <c r="AXY18" s="22"/>
      <c r="AXZ18" s="22"/>
      <c r="AYA18" s="22"/>
      <c r="AYB18" s="22"/>
      <c r="AYC18" s="22"/>
      <c r="AYD18" s="22"/>
      <c r="AYE18" s="22"/>
      <c r="AYF18" s="22"/>
      <c r="AYG18" s="22"/>
      <c r="AYH18" s="22"/>
      <c r="AYI18" s="22"/>
      <c r="AYJ18" s="22"/>
      <c r="AYK18" s="22"/>
      <c r="AYL18" s="22"/>
      <c r="AYM18" s="22"/>
      <c r="AYN18" s="22"/>
      <c r="AYO18" s="22"/>
      <c r="AYP18" s="22"/>
      <c r="AYQ18" s="22"/>
      <c r="AYR18" s="22"/>
      <c r="AYS18" s="22"/>
      <c r="AYT18" s="22"/>
      <c r="AYU18" s="22"/>
      <c r="AYV18" s="22"/>
      <c r="AYW18" s="22"/>
      <c r="AYX18" s="22"/>
      <c r="AYY18" s="22"/>
      <c r="AYZ18" s="22"/>
      <c r="AZA18" s="22"/>
      <c r="AZB18" s="22"/>
      <c r="AZC18" s="22"/>
      <c r="AZD18" s="22"/>
      <c r="AZE18" s="22"/>
      <c r="AZF18" s="22"/>
      <c r="AZG18" s="22"/>
      <c r="AZH18" s="22"/>
      <c r="AZI18" s="22"/>
      <c r="AZJ18" s="22"/>
      <c r="AZK18" s="22"/>
      <c r="AZL18" s="22"/>
      <c r="AZM18" s="22"/>
      <c r="AZN18" s="22"/>
      <c r="AZO18" s="22"/>
      <c r="AZP18" s="22"/>
      <c r="AZQ18" s="22"/>
      <c r="AZR18" s="22"/>
      <c r="AZS18" s="22"/>
      <c r="AZT18" s="22"/>
      <c r="AZU18" s="22"/>
      <c r="AZV18" s="22"/>
      <c r="AZW18" s="22"/>
      <c r="AZX18" s="22"/>
      <c r="AZY18" s="22"/>
      <c r="AZZ18" s="22"/>
      <c r="BAA18" s="22"/>
      <c r="BAB18" s="22"/>
      <c r="BAC18" s="22"/>
      <c r="BAD18" s="22"/>
      <c r="BAE18" s="22"/>
      <c r="BAF18" s="22"/>
      <c r="BAG18" s="22"/>
      <c r="BAH18" s="22"/>
      <c r="BAI18" s="22"/>
      <c r="BAJ18" s="22"/>
      <c r="BAK18" s="22"/>
      <c r="BAL18" s="22"/>
      <c r="BAM18" s="22"/>
      <c r="BAN18" s="22"/>
      <c r="BAO18" s="22"/>
      <c r="BAP18" s="22"/>
      <c r="BAQ18" s="22"/>
      <c r="BAR18" s="22"/>
      <c r="BAS18" s="22"/>
      <c r="BAT18" s="22"/>
      <c r="BAU18" s="22"/>
      <c r="BAV18" s="22"/>
      <c r="BAW18" s="22"/>
      <c r="BAX18" s="22"/>
      <c r="BAY18" s="22"/>
      <c r="BAZ18" s="22"/>
      <c r="BBA18" s="22"/>
      <c r="BBB18" s="22"/>
      <c r="BBC18" s="22"/>
      <c r="BBD18" s="22"/>
      <c r="BBE18" s="22"/>
      <c r="BBF18" s="22"/>
      <c r="BBG18" s="22"/>
      <c r="BBH18" s="22"/>
      <c r="BBI18" s="22"/>
      <c r="BBJ18" s="22"/>
      <c r="BBK18" s="22"/>
      <c r="BBL18" s="22"/>
      <c r="BBM18" s="22"/>
      <c r="BBN18" s="22"/>
      <c r="BBO18" s="22"/>
      <c r="BBP18" s="22"/>
      <c r="BBQ18" s="22"/>
      <c r="BBR18" s="22"/>
      <c r="BBS18" s="22"/>
      <c r="BBT18" s="22"/>
      <c r="BBU18" s="22"/>
      <c r="BBV18" s="22"/>
      <c r="BBW18" s="22"/>
      <c r="BBX18" s="22"/>
      <c r="BBY18" s="22"/>
      <c r="BBZ18" s="22"/>
      <c r="BCA18" s="22"/>
      <c r="BCB18" s="22"/>
      <c r="BCC18" s="22"/>
      <c r="BCD18" s="22"/>
      <c r="BCE18" s="22"/>
      <c r="BCF18" s="22"/>
      <c r="BCG18" s="22"/>
      <c r="BCH18" s="22"/>
      <c r="BCI18" s="22"/>
      <c r="BCJ18" s="22"/>
      <c r="BCK18" s="22"/>
      <c r="BCL18" s="22"/>
      <c r="BCM18" s="22"/>
      <c r="BCN18" s="22"/>
      <c r="BCO18" s="22"/>
      <c r="BCP18" s="22"/>
      <c r="BCQ18" s="22"/>
      <c r="BCR18" s="22"/>
      <c r="BCS18" s="22"/>
      <c r="BCT18" s="22"/>
      <c r="BCU18" s="22"/>
      <c r="BCV18" s="22"/>
      <c r="BCW18" s="22"/>
      <c r="BCX18" s="22"/>
      <c r="BCY18" s="22"/>
      <c r="BCZ18" s="22"/>
      <c r="BDA18" s="22"/>
      <c r="BDB18" s="22"/>
      <c r="BDC18" s="22"/>
      <c r="BDD18" s="22"/>
      <c r="BDE18" s="22"/>
      <c r="BDF18" s="22"/>
      <c r="BDG18" s="22"/>
      <c r="BDH18" s="22"/>
      <c r="BDI18" s="22"/>
      <c r="BDJ18" s="22"/>
      <c r="BDK18" s="22"/>
      <c r="BDL18" s="22"/>
      <c r="BDM18" s="22"/>
      <c r="BDN18" s="22"/>
      <c r="BDO18" s="22"/>
      <c r="BDP18" s="22"/>
      <c r="BDQ18" s="22"/>
      <c r="BDR18" s="22"/>
      <c r="BDS18" s="22"/>
      <c r="BDT18" s="22"/>
      <c r="BDU18" s="22"/>
      <c r="BDV18" s="22"/>
      <c r="BDW18" s="22"/>
      <c r="BDX18" s="22"/>
      <c r="BDY18" s="22"/>
      <c r="BDZ18" s="22"/>
      <c r="BEA18" s="22"/>
      <c r="BEB18" s="22"/>
      <c r="BEC18" s="22"/>
      <c r="BED18" s="22"/>
      <c r="BEE18" s="22"/>
      <c r="BEF18" s="22"/>
      <c r="BEG18" s="22"/>
      <c r="BEH18" s="22"/>
      <c r="BEI18" s="22"/>
      <c r="BEJ18" s="22"/>
      <c r="BEK18" s="22"/>
      <c r="BEL18" s="22"/>
      <c r="BEM18" s="22"/>
      <c r="BEN18" s="22"/>
      <c r="BEO18" s="22"/>
      <c r="BEP18" s="22"/>
      <c r="BEQ18" s="22"/>
      <c r="BER18" s="22"/>
      <c r="BES18" s="22"/>
      <c r="BET18" s="22"/>
      <c r="BEU18" s="22"/>
      <c r="BEV18" s="22"/>
      <c r="BEW18" s="22"/>
      <c r="BEX18" s="22"/>
      <c r="BEY18" s="22"/>
      <c r="BEZ18" s="22"/>
      <c r="BFA18" s="22"/>
      <c r="BFB18" s="22"/>
      <c r="BFC18" s="22"/>
      <c r="BFD18" s="22"/>
      <c r="BFE18" s="22"/>
      <c r="BFF18" s="22"/>
      <c r="BFG18" s="22"/>
      <c r="BFH18" s="22"/>
      <c r="BFI18" s="22"/>
      <c r="BFJ18" s="22"/>
      <c r="BFK18" s="22"/>
      <c r="BFL18" s="22"/>
      <c r="BFM18" s="22"/>
      <c r="BFN18" s="22"/>
      <c r="BFO18" s="22"/>
      <c r="BFP18" s="22"/>
      <c r="BFQ18" s="22"/>
      <c r="BFR18" s="22"/>
      <c r="BFS18" s="22"/>
      <c r="BFT18" s="22"/>
      <c r="BFU18" s="22"/>
      <c r="BFV18" s="22"/>
      <c r="BFW18" s="22"/>
      <c r="BFX18" s="22"/>
      <c r="BFY18" s="22"/>
      <c r="BFZ18" s="22"/>
      <c r="BGA18" s="22"/>
      <c r="BGB18" s="22"/>
      <c r="BGC18" s="22"/>
      <c r="BGD18" s="22"/>
      <c r="BGE18" s="22"/>
      <c r="BGF18" s="22"/>
      <c r="BGG18" s="22"/>
      <c r="BGH18" s="22"/>
      <c r="BGI18" s="22"/>
      <c r="BGJ18" s="22"/>
      <c r="BGK18" s="22"/>
      <c r="BGL18" s="22"/>
      <c r="BGM18" s="22"/>
      <c r="BGN18" s="22"/>
      <c r="BGO18" s="22"/>
      <c r="BGP18" s="22"/>
      <c r="BGQ18" s="22"/>
      <c r="BGR18" s="22"/>
      <c r="BGS18" s="22"/>
      <c r="BGT18" s="22"/>
      <c r="BGU18" s="22"/>
      <c r="BGV18" s="22"/>
      <c r="BGW18" s="22"/>
      <c r="BGX18" s="22"/>
      <c r="BGY18" s="22"/>
      <c r="BGZ18" s="22"/>
      <c r="BHA18" s="22"/>
      <c r="BHB18" s="22"/>
      <c r="BHC18" s="22"/>
      <c r="BHD18" s="22"/>
      <c r="BHE18" s="22"/>
      <c r="BHF18" s="22"/>
      <c r="BHG18" s="22"/>
      <c r="BHH18" s="22"/>
      <c r="BHI18" s="22"/>
      <c r="BHJ18" s="22"/>
      <c r="BHK18" s="22"/>
      <c r="BHL18" s="22"/>
      <c r="BHM18" s="22"/>
      <c r="BHN18" s="22"/>
      <c r="BHO18" s="22"/>
      <c r="BHP18" s="22"/>
      <c r="BHQ18" s="22"/>
      <c r="BHR18" s="22"/>
      <c r="BHS18" s="22"/>
      <c r="BHT18" s="22"/>
      <c r="BHU18" s="22"/>
      <c r="BHV18" s="22"/>
      <c r="BHW18" s="22"/>
      <c r="BHX18" s="22"/>
      <c r="BHY18" s="22"/>
      <c r="BHZ18" s="22"/>
      <c r="BIA18" s="22"/>
      <c r="BIB18" s="22"/>
      <c r="BIC18" s="22"/>
      <c r="BID18" s="22"/>
      <c r="BIE18" s="22"/>
      <c r="BIF18" s="22"/>
      <c r="BIG18" s="22"/>
      <c r="BIH18" s="22"/>
      <c r="BII18" s="22"/>
      <c r="BIJ18" s="22"/>
      <c r="BIK18" s="22"/>
      <c r="BIL18" s="22"/>
      <c r="BIM18" s="22"/>
      <c r="BIN18" s="22"/>
      <c r="BIO18" s="22"/>
      <c r="BIP18" s="22"/>
      <c r="BIQ18" s="22"/>
      <c r="BIR18" s="22"/>
      <c r="BIS18" s="22"/>
      <c r="BIT18" s="22"/>
      <c r="BIU18" s="22"/>
      <c r="BIV18" s="22"/>
      <c r="BIW18" s="22"/>
      <c r="BIX18" s="22"/>
      <c r="BIY18" s="22"/>
      <c r="BIZ18" s="22"/>
      <c r="BJA18" s="22"/>
      <c r="BJB18" s="22"/>
      <c r="BJC18" s="22"/>
      <c r="BJD18" s="22"/>
      <c r="BJE18" s="22"/>
      <c r="BJF18" s="22"/>
      <c r="BJG18" s="22"/>
      <c r="BJH18" s="22"/>
      <c r="BJI18" s="22"/>
      <c r="BJJ18" s="22"/>
      <c r="BJK18" s="22"/>
      <c r="BJL18" s="22"/>
      <c r="BJM18" s="22"/>
      <c r="BJN18" s="22"/>
      <c r="BJO18" s="22"/>
      <c r="BJP18" s="22"/>
      <c r="BJQ18" s="22"/>
      <c r="BJR18" s="22"/>
      <c r="BJS18" s="22"/>
      <c r="BJT18" s="22"/>
      <c r="BJU18" s="22"/>
      <c r="BJV18" s="22"/>
      <c r="BJW18" s="22"/>
      <c r="BJX18" s="22"/>
      <c r="BJY18" s="22"/>
      <c r="BJZ18" s="22"/>
      <c r="BKA18" s="22"/>
      <c r="BKB18" s="22"/>
      <c r="BKC18" s="22"/>
      <c r="BKD18" s="22"/>
      <c r="BKE18" s="22"/>
      <c r="BKF18" s="22"/>
      <c r="BKG18" s="22"/>
      <c r="BKH18" s="22"/>
      <c r="BKI18" s="22"/>
      <c r="BKJ18" s="22"/>
      <c r="BKK18" s="22"/>
      <c r="BKL18" s="22"/>
      <c r="BKM18" s="22"/>
      <c r="BKN18" s="22"/>
      <c r="BKO18" s="22"/>
      <c r="BKP18" s="22"/>
      <c r="BKQ18" s="22"/>
      <c r="BKR18" s="22"/>
      <c r="BKS18" s="22"/>
      <c r="BKT18" s="22"/>
      <c r="BKU18" s="22"/>
      <c r="BKV18" s="22"/>
      <c r="BKW18" s="22"/>
      <c r="BKX18" s="22"/>
      <c r="BKY18" s="22"/>
      <c r="BKZ18" s="22"/>
      <c r="BLA18" s="22"/>
      <c r="BLB18" s="22"/>
      <c r="BLC18" s="22"/>
      <c r="BLD18" s="22"/>
      <c r="BLE18" s="22"/>
      <c r="BLF18" s="22"/>
      <c r="BLG18" s="22"/>
      <c r="BLH18" s="22"/>
      <c r="BLI18" s="22"/>
      <c r="BLJ18" s="22"/>
      <c r="BLK18" s="22"/>
      <c r="BLL18" s="22"/>
      <c r="BLM18" s="22"/>
      <c r="BLN18" s="22"/>
      <c r="BLO18" s="22"/>
      <c r="BLP18" s="22"/>
      <c r="BLQ18" s="22"/>
      <c r="BLR18" s="22"/>
      <c r="BLS18" s="22"/>
      <c r="BLT18" s="22"/>
      <c r="BLU18" s="22"/>
      <c r="BLV18" s="22"/>
      <c r="BLW18" s="22"/>
      <c r="BLX18" s="22"/>
      <c r="BLY18" s="22"/>
      <c r="BLZ18" s="22"/>
      <c r="BMA18" s="22"/>
      <c r="BMB18" s="22"/>
      <c r="BMC18" s="22"/>
      <c r="BMD18" s="22"/>
      <c r="BME18" s="22"/>
      <c r="BMF18" s="22"/>
      <c r="BMG18" s="22"/>
      <c r="BMH18" s="22"/>
      <c r="BMI18" s="22"/>
      <c r="BMJ18" s="22"/>
      <c r="BMK18" s="22"/>
      <c r="BML18" s="22"/>
      <c r="BMM18" s="22"/>
      <c r="BMN18" s="22"/>
      <c r="BMO18" s="22"/>
      <c r="BMP18" s="22"/>
      <c r="BMQ18" s="22"/>
      <c r="BMR18" s="22"/>
      <c r="BMS18" s="22"/>
      <c r="BMT18" s="22"/>
      <c r="BMU18" s="22"/>
      <c r="BMV18" s="22"/>
      <c r="BMW18" s="22"/>
      <c r="BMX18" s="22"/>
      <c r="BMY18" s="22"/>
      <c r="BMZ18" s="22"/>
      <c r="BNA18" s="22"/>
      <c r="BNB18" s="22"/>
      <c r="BNC18" s="22"/>
      <c r="BND18" s="22"/>
      <c r="BNE18" s="22"/>
      <c r="BNF18" s="22"/>
      <c r="BNG18" s="22"/>
      <c r="BNH18" s="22"/>
      <c r="BNI18" s="22"/>
      <c r="BNJ18" s="22"/>
      <c r="BNK18" s="22"/>
      <c r="BNL18" s="22"/>
      <c r="BNM18" s="22"/>
      <c r="BNN18" s="22"/>
      <c r="BNO18" s="22"/>
      <c r="BNP18" s="22"/>
      <c r="BNQ18" s="22"/>
      <c r="BNR18" s="22"/>
      <c r="BNS18" s="22"/>
      <c r="BNT18" s="22"/>
      <c r="BNU18" s="22"/>
      <c r="BNV18" s="22"/>
      <c r="BNW18" s="22"/>
      <c r="BNX18" s="22"/>
      <c r="BNY18" s="22"/>
      <c r="BNZ18" s="22"/>
      <c r="BOA18" s="22"/>
      <c r="BOB18" s="22"/>
      <c r="BOC18" s="22"/>
      <c r="BOD18" s="22"/>
      <c r="BOE18" s="22"/>
      <c r="BOF18" s="22"/>
      <c r="BOG18" s="22"/>
      <c r="BOH18" s="22"/>
      <c r="BOI18" s="22"/>
      <c r="BOJ18" s="22"/>
      <c r="BOK18" s="22"/>
      <c r="BOL18" s="22"/>
      <c r="BOM18" s="22"/>
      <c r="BON18" s="22"/>
      <c r="BOO18" s="22"/>
      <c r="BOP18" s="22"/>
      <c r="BOQ18" s="22"/>
      <c r="BOR18" s="22"/>
      <c r="BOS18" s="22"/>
      <c r="BOT18" s="22"/>
      <c r="BOU18" s="22"/>
      <c r="BOV18" s="22"/>
      <c r="BOW18" s="22"/>
      <c r="BOX18" s="22"/>
      <c r="BOY18" s="22"/>
      <c r="BOZ18" s="22"/>
      <c r="BPA18" s="22"/>
      <c r="BPB18" s="22"/>
      <c r="BPC18" s="22"/>
      <c r="BPD18" s="22"/>
      <c r="BPE18" s="22"/>
      <c r="BPF18" s="22"/>
      <c r="BPG18" s="22"/>
      <c r="BPH18" s="22"/>
      <c r="BPI18" s="22"/>
      <c r="BPJ18" s="22"/>
      <c r="BPK18" s="22"/>
      <c r="BPL18" s="22"/>
      <c r="BPM18" s="22"/>
      <c r="BPN18" s="22"/>
      <c r="BPO18" s="22"/>
      <c r="BPP18" s="22"/>
      <c r="BPQ18" s="22"/>
      <c r="BPR18" s="22"/>
      <c r="BPS18" s="22"/>
      <c r="BPT18" s="22"/>
      <c r="BPU18" s="22"/>
      <c r="BPV18" s="22"/>
      <c r="BPW18" s="22"/>
      <c r="BPX18" s="22"/>
      <c r="BPY18" s="22"/>
      <c r="BPZ18" s="22"/>
      <c r="BQA18" s="22"/>
      <c r="BQB18" s="22"/>
      <c r="BQC18" s="22"/>
      <c r="BQD18" s="22"/>
      <c r="BQE18" s="22"/>
      <c r="BQF18" s="22"/>
      <c r="BQG18" s="22"/>
      <c r="BQH18" s="22"/>
      <c r="BQI18" s="22"/>
      <c r="BQJ18" s="22"/>
      <c r="BQK18" s="22"/>
      <c r="BQL18" s="22"/>
      <c r="BQM18" s="22"/>
      <c r="BQN18" s="22"/>
      <c r="BQO18" s="22"/>
      <c r="BQP18" s="22"/>
      <c r="BQQ18" s="22"/>
      <c r="BQR18" s="22"/>
      <c r="BQS18" s="22"/>
      <c r="BQT18" s="22"/>
      <c r="BQU18" s="22"/>
      <c r="BQV18" s="22"/>
      <c r="BQW18" s="22"/>
      <c r="BQX18" s="22"/>
      <c r="BQY18" s="22"/>
      <c r="BQZ18" s="22"/>
      <c r="BRA18" s="22"/>
      <c r="BRB18" s="22"/>
      <c r="BRC18" s="22"/>
      <c r="BRD18" s="22"/>
      <c r="BRE18" s="22"/>
      <c r="BRF18" s="22"/>
      <c r="BRG18" s="22"/>
      <c r="BRH18" s="22"/>
      <c r="BRI18" s="22"/>
      <c r="BRJ18" s="22"/>
      <c r="BRK18" s="22"/>
      <c r="BRL18" s="22"/>
      <c r="BRM18" s="22"/>
      <c r="BRN18" s="22"/>
      <c r="BRO18" s="22"/>
      <c r="BRP18" s="22"/>
      <c r="BRQ18" s="22"/>
      <c r="BRR18" s="22"/>
      <c r="BRS18" s="22"/>
      <c r="BRT18" s="22"/>
      <c r="BRU18" s="22"/>
      <c r="BRV18" s="22"/>
      <c r="BRW18" s="22"/>
      <c r="BRX18" s="22"/>
      <c r="BRY18" s="22"/>
      <c r="BRZ18" s="22"/>
      <c r="BSA18" s="22"/>
      <c r="BSB18" s="22"/>
      <c r="BSC18" s="22"/>
      <c r="BSD18" s="22"/>
      <c r="BSE18" s="22"/>
      <c r="BSF18" s="22"/>
      <c r="BSG18" s="22"/>
      <c r="BSH18" s="22"/>
      <c r="BSI18" s="22"/>
      <c r="BSJ18" s="22"/>
      <c r="BSK18" s="22"/>
      <c r="BSL18" s="22"/>
      <c r="BSM18" s="22"/>
      <c r="BSN18" s="22"/>
      <c r="BSO18" s="22"/>
      <c r="BSP18" s="22"/>
      <c r="BSQ18" s="22"/>
      <c r="BSR18" s="22"/>
      <c r="BSS18" s="22"/>
      <c r="BST18" s="22"/>
      <c r="BSU18" s="22"/>
      <c r="BSV18" s="22"/>
      <c r="BSW18" s="22"/>
      <c r="BSX18" s="22"/>
      <c r="BSY18" s="22"/>
      <c r="BSZ18" s="22"/>
      <c r="BTA18" s="22"/>
      <c r="BTB18" s="22"/>
      <c r="BTC18" s="22"/>
      <c r="BTD18" s="22"/>
      <c r="BTE18" s="22"/>
      <c r="BTF18" s="22"/>
      <c r="BTG18" s="22"/>
      <c r="BTH18" s="22"/>
      <c r="BTI18" s="22"/>
      <c r="BTJ18" s="22"/>
      <c r="BTK18" s="22"/>
      <c r="BTL18" s="22"/>
      <c r="BTM18" s="22"/>
      <c r="BTN18" s="22"/>
      <c r="BTO18" s="22"/>
      <c r="BTP18" s="22"/>
      <c r="BTQ18" s="22"/>
      <c r="BTR18" s="22"/>
      <c r="BTS18" s="22"/>
      <c r="BTT18" s="22"/>
      <c r="BTU18" s="22"/>
      <c r="BTV18" s="22"/>
      <c r="BTW18" s="22"/>
      <c r="BTX18" s="22"/>
      <c r="BTY18" s="22"/>
      <c r="BTZ18" s="22"/>
      <c r="BUA18" s="22"/>
      <c r="BUB18" s="22"/>
      <c r="BUC18" s="22"/>
      <c r="BUD18" s="22"/>
      <c r="BUE18" s="22"/>
      <c r="BUF18" s="22"/>
      <c r="BUG18" s="22"/>
      <c r="BUH18" s="22"/>
      <c r="BUI18" s="22"/>
      <c r="BUJ18" s="22"/>
      <c r="BUK18" s="22"/>
      <c r="BUL18" s="22"/>
      <c r="BUM18" s="22"/>
      <c r="BUN18" s="22"/>
      <c r="BUO18" s="22"/>
      <c r="BUP18" s="22"/>
      <c r="BUQ18" s="22"/>
      <c r="BUR18" s="22"/>
      <c r="BUS18" s="22"/>
      <c r="BUT18" s="22"/>
      <c r="BUU18" s="22"/>
      <c r="BUV18" s="22"/>
      <c r="BUW18" s="22"/>
      <c r="BUX18" s="22"/>
      <c r="BUY18" s="22"/>
      <c r="BUZ18" s="22"/>
      <c r="BVA18" s="22"/>
      <c r="BVB18" s="22"/>
      <c r="BVC18" s="22"/>
      <c r="BVD18" s="22"/>
      <c r="BVE18" s="22"/>
      <c r="BVF18" s="22"/>
      <c r="BVG18" s="22"/>
      <c r="BVH18" s="22"/>
      <c r="BVI18" s="22"/>
      <c r="BVJ18" s="22"/>
      <c r="BVK18" s="22"/>
      <c r="BVL18" s="22"/>
      <c r="BVM18" s="22"/>
      <c r="BVN18" s="22"/>
      <c r="BVO18" s="22"/>
      <c r="BVP18" s="22"/>
      <c r="BVQ18" s="22"/>
      <c r="BVR18" s="22"/>
      <c r="BVS18" s="22"/>
      <c r="BVT18" s="22"/>
      <c r="BVU18" s="22"/>
      <c r="BVV18" s="22"/>
      <c r="BVW18" s="22"/>
      <c r="BVX18" s="22"/>
      <c r="BVY18" s="22"/>
      <c r="BVZ18" s="22"/>
      <c r="BWA18" s="22"/>
      <c r="BWB18" s="22"/>
      <c r="BWC18" s="22"/>
      <c r="BWD18" s="22"/>
      <c r="BWE18" s="22"/>
      <c r="BWF18" s="22"/>
      <c r="BWG18" s="22"/>
      <c r="BWH18" s="22"/>
      <c r="BWI18" s="22"/>
      <c r="BWJ18" s="22"/>
      <c r="BWK18" s="22"/>
      <c r="BWL18" s="22"/>
      <c r="BWM18" s="22"/>
      <c r="BWN18" s="22"/>
      <c r="BWO18" s="22"/>
      <c r="BWP18" s="22"/>
      <c r="BWQ18" s="22"/>
      <c r="BWR18" s="22"/>
      <c r="BWS18" s="22"/>
      <c r="BWT18" s="22"/>
      <c r="BWU18" s="22"/>
      <c r="BWV18" s="22"/>
      <c r="BWW18" s="22"/>
      <c r="BWX18" s="22"/>
      <c r="BWY18" s="22"/>
      <c r="BWZ18" s="22"/>
      <c r="BXA18" s="22"/>
      <c r="BXB18" s="22"/>
      <c r="BXC18" s="22"/>
      <c r="BXD18" s="22"/>
      <c r="BXE18" s="22"/>
      <c r="BXF18" s="22"/>
      <c r="BXG18" s="22"/>
      <c r="BXH18" s="22"/>
      <c r="BXI18" s="22"/>
      <c r="BXJ18" s="22"/>
      <c r="BXK18" s="22"/>
      <c r="BXL18" s="22"/>
      <c r="BXM18" s="22"/>
      <c r="BXN18" s="22"/>
      <c r="BXO18" s="22"/>
      <c r="BXP18" s="22"/>
      <c r="BXQ18" s="22"/>
      <c r="BXR18" s="22"/>
      <c r="BXS18" s="22"/>
      <c r="BXT18" s="22"/>
      <c r="BXU18" s="22"/>
      <c r="BXV18" s="22"/>
      <c r="BXW18" s="22"/>
      <c r="BXX18" s="22"/>
      <c r="BXY18" s="22"/>
      <c r="BXZ18" s="22"/>
      <c r="BYA18" s="22"/>
      <c r="BYB18" s="22"/>
      <c r="BYC18" s="22"/>
      <c r="BYD18" s="22"/>
      <c r="BYE18" s="22"/>
      <c r="BYF18" s="22"/>
      <c r="BYG18" s="22"/>
      <c r="BYH18" s="22"/>
      <c r="BYI18" s="22"/>
      <c r="BYJ18" s="22"/>
      <c r="BYK18" s="22"/>
      <c r="BYL18" s="22"/>
      <c r="BYM18" s="22"/>
      <c r="BYN18" s="22"/>
      <c r="BYO18" s="22"/>
      <c r="BYP18" s="22"/>
      <c r="BYQ18" s="22"/>
      <c r="BYR18" s="22"/>
      <c r="BYS18" s="22"/>
      <c r="BYT18" s="22"/>
      <c r="BYU18" s="22"/>
      <c r="BYV18" s="22"/>
      <c r="BYW18" s="22"/>
      <c r="BYX18" s="22"/>
      <c r="BYY18" s="22"/>
      <c r="BYZ18" s="22"/>
      <c r="BZA18" s="22"/>
      <c r="BZB18" s="22"/>
      <c r="BZC18" s="22"/>
      <c r="BZD18" s="22"/>
      <c r="BZE18" s="22"/>
      <c r="BZF18" s="22"/>
      <c r="BZG18" s="22"/>
      <c r="BZH18" s="22"/>
      <c r="BZI18" s="22"/>
      <c r="BZJ18" s="22"/>
      <c r="BZK18" s="22"/>
      <c r="BZL18" s="22"/>
      <c r="BZM18" s="22"/>
      <c r="BZN18" s="22"/>
      <c r="BZO18" s="22"/>
      <c r="BZP18" s="22"/>
      <c r="BZQ18" s="22"/>
      <c r="BZR18" s="22"/>
      <c r="BZS18" s="22"/>
      <c r="BZT18" s="22"/>
      <c r="BZU18" s="22"/>
      <c r="BZV18" s="22"/>
      <c r="BZW18" s="22"/>
      <c r="BZX18" s="22"/>
      <c r="BZY18" s="22"/>
      <c r="BZZ18" s="22"/>
      <c r="CAA18" s="22"/>
      <c r="CAB18" s="22"/>
      <c r="CAC18" s="22"/>
      <c r="CAD18" s="22"/>
      <c r="CAE18" s="22"/>
      <c r="CAF18" s="22"/>
      <c r="CAG18" s="22"/>
      <c r="CAH18" s="22"/>
      <c r="CAI18" s="22"/>
      <c r="CAJ18" s="22"/>
      <c r="CAK18" s="22"/>
      <c r="CAL18" s="22"/>
      <c r="CAM18" s="22"/>
      <c r="CAN18" s="22"/>
      <c r="CAO18" s="22"/>
      <c r="CAP18" s="22"/>
      <c r="CAQ18" s="22"/>
      <c r="CAR18" s="22"/>
      <c r="CAS18" s="22"/>
      <c r="CAT18" s="22"/>
      <c r="CAU18" s="22"/>
      <c r="CAV18" s="22"/>
      <c r="CAW18" s="22"/>
      <c r="CAX18" s="22"/>
      <c r="CAY18" s="22"/>
      <c r="CAZ18" s="22"/>
      <c r="CBA18" s="22"/>
      <c r="CBB18" s="22"/>
      <c r="CBC18" s="22"/>
      <c r="CBD18" s="22"/>
      <c r="CBE18" s="22"/>
      <c r="CBF18" s="22"/>
      <c r="CBG18" s="22"/>
      <c r="CBH18" s="22"/>
      <c r="CBI18" s="22"/>
      <c r="CBJ18" s="22"/>
      <c r="CBK18" s="22"/>
      <c r="CBL18" s="22"/>
      <c r="CBM18" s="22"/>
      <c r="CBN18" s="22"/>
      <c r="CBO18" s="22"/>
      <c r="CBP18" s="22"/>
      <c r="CBQ18" s="22"/>
      <c r="CBR18" s="22"/>
      <c r="CBS18" s="22"/>
      <c r="CBT18" s="22"/>
      <c r="CBU18" s="22"/>
      <c r="CBV18" s="22"/>
      <c r="CBW18" s="22"/>
      <c r="CBX18" s="22"/>
      <c r="CBY18" s="22"/>
      <c r="CBZ18" s="22"/>
      <c r="CCA18" s="22"/>
      <c r="CCB18" s="22"/>
      <c r="CCC18" s="22"/>
      <c r="CCD18" s="22"/>
      <c r="CCE18" s="22"/>
      <c r="CCF18" s="22"/>
      <c r="CCG18" s="22"/>
      <c r="CCH18" s="22"/>
      <c r="CCI18" s="22"/>
      <c r="CCJ18" s="22"/>
      <c r="CCK18" s="22"/>
      <c r="CCL18" s="22"/>
      <c r="CCM18" s="22"/>
      <c r="CCN18" s="22"/>
      <c r="CCO18" s="22"/>
      <c r="CCP18" s="22"/>
      <c r="CCQ18" s="22"/>
      <c r="CCR18" s="22"/>
      <c r="CCS18" s="22"/>
      <c r="CCT18" s="22"/>
      <c r="CCU18" s="22"/>
      <c r="CCV18" s="22"/>
      <c r="CCW18" s="22"/>
      <c r="CCX18" s="22"/>
      <c r="CCY18" s="22"/>
      <c r="CCZ18" s="22"/>
      <c r="CDA18" s="22"/>
      <c r="CDB18" s="22"/>
      <c r="CDC18" s="22"/>
      <c r="CDD18" s="22"/>
      <c r="CDE18" s="22"/>
      <c r="CDF18" s="22"/>
      <c r="CDG18" s="22"/>
      <c r="CDH18" s="22"/>
      <c r="CDI18" s="22"/>
      <c r="CDJ18" s="22"/>
      <c r="CDK18" s="22"/>
      <c r="CDL18" s="22"/>
      <c r="CDM18" s="22"/>
      <c r="CDN18" s="22"/>
      <c r="CDO18" s="22"/>
      <c r="CDP18" s="22"/>
      <c r="CDQ18" s="22"/>
      <c r="CDR18" s="22"/>
      <c r="CDS18" s="22"/>
      <c r="CDT18" s="22"/>
      <c r="CDU18" s="22"/>
      <c r="CDV18" s="22"/>
      <c r="CDW18" s="22"/>
      <c r="CDX18" s="22"/>
      <c r="CDY18" s="22"/>
      <c r="CDZ18" s="22"/>
      <c r="CEA18" s="22"/>
      <c r="CEB18" s="22"/>
      <c r="CEC18" s="22"/>
      <c r="CED18" s="22"/>
      <c r="CEE18" s="22"/>
      <c r="CEF18" s="22"/>
      <c r="CEG18" s="22"/>
      <c r="CEH18" s="22"/>
      <c r="CEI18" s="22"/>
      <c r="CEJ18" s="22"/>
      <c r="CEK18" s="22"/>
      <c r="CEL18" s="22"/>
      <c r="CEM18" s="22"/>
      <c r="CEN18" s="22"/>
      <c r="CEO18" s="22"/>
      <c r="CEP18" s="22"/>
      <c r="CEQ18" s="22"/>
      <c r="CER18" s="22"/>
      <c r="CES18" s="22"/>
      <c r="CET18" s="22"/>
      <c r="CEU18" s="22"/>
      <c r="CEV18" s="22"/>
      <c r="CEW18" s="22"/>
      <c r="CEX18" s="22"/>
      <c r="CEY18" s="22"/>
      <c r="CEZ18" s="22"/>
      <c r="CFA18" s="22"/>
      <c r="CFB18" s="22"/>
      <c r="CFC18" s="22"/>
      <c r="CFD18" s="22"/>
      <c r="CFE18" s="22"/>
      <c r="CFF18" s="22"/>
      <c r="CFG18" s="22"/>
      <c r="CFH18" s="22"/>
      <c r="CFI18" s="22"/>
      <c r="CFJ18" s="22"/>
      <c r="CFK18" s="22"/>
      <c r="CFL18" s="22"/>
      <c r="CFM18" s="22"/>
      <c r="CFN18" s="22"/>
      <c r="CFO18" s="22"/>
      <c r="CFP18" s="22"/>
      <c r="CFQ18" s="22"/>
      <c r="CFR18" s="22"/>
      <c r="CFS18" s="22"/>
      <c r="CFT18" s="22"/>
      <c r="CFU18" s="22"/>
      <c r="CFV18" s="22"/>
      <c r="CFW18" s="22"/>
      <c r="CFX18" s="22"/>
      <c r="CFY18" s="22"/>
      <c r="CFZ18" s="22"/>
      <c r="CGA18" s="22"/>
      <c r="CGB18" s="22"/>
      <c r="CGC18" s="22"/>
      <c r="CGD18" s="22"/>
      <c r="CGE18" s="22"/>
      <c r="CGF18" s="22"/>
      <c r="CGG18" s="22"/>
      <c r="CGH18" s="22"/>
      <c r="CGI18" s="22"/>
      <c r="CGJ18" s="22"/>
      <c r="CGK18" s="22"/>
      <c r="CGL18" s="22"/>
      <c r="CGM18" s="22"/>
      <c r="CGN18" s="22"/>
      <c r="CGO18" s="22"/>
      <c r="CGP18" s="22"/>
      <c r="CGQ18" s="22"/>
      <c r="CGR18" s="22"/>
      <c r="CGS18" s="22"/>
      <c r="CGT18" s="22"/>
      <c r="CGU18" s="22"/>
      <c r="CGV18" s="22"/>
      <c r="CGW18" s="22"/>
      <c r="CGX18" s="22"/>
      <c r="CGY18" s="22"/>
      <c r="CGZ18" s="22"/>
      <c r="CHA18" s="22"/>
      <c r="CHB18" s="22"/>
      <c r="CHC18" s="22"/>
      <c r="CHD18" s="22"/>
      <c r="CHE18" s="22"/>
      <c r="CHF18" s="22"/>
      <c r="CHG18" s="22"/>
      <c r="CHH18" s="22"/>
      <c r="CHI18" s="22"/>
      <c r="CHJ18" s="22"/>
      <c r="CHK18" s="22"/>
      <c r="CHL18" s="22"/>
      <c r="CHM18" s="22"/>
      <c r="CHN18" s="22"/>
      <c r="CHO18" s="22"/>
      <c r="CHP18" s="22"/>
      <c r="CHQ18" s="22"/>
      <c r="CHR18" s="22"/>
      <c r="CHS18" s="22"/>
      <c r="CHT18" s="22"/>
      <c r="CHU18" s="22"/>
      <c r="CHV18" s="22"/>
      <c r="CHW18" s="22"/>
      <c r="CHX18" s="22"/>
      <c r="CHY18" s="22"/>
      <c r="CHZ18" s="22"/>
      <c r="CIA18" s="22"/>
      <c r="CIB18" s="22"/>
      <c r="CIC18" s="22"/>
      <c r="CID18" s="22"/>
      <c r="CIE18" s="22"/>
      <c r="CIF18" s="22"/>
      <c r="CIG18" s="22"/>
      <c r="CIH18" s="22"/>
      <c r="CII18" s="22"/>
      <c r="CIJ18" s="22"/>
      <c r="CIK18" s="22"/>
      <c r="CIL18" s="22"/>
      <c r="CIM18" s="22"/>
      <c r="CIN18" s="22"/>
      <c r="CIO18" s="22"/>
      <c r="CIP18" s="22"/>
      <c r="CIQ18" s="22"/>
      <c r="CIR18" s="22"/>
      <c r="CIS18" s="22"/>
      <c r="CIT18" s="22"/>
      <c r="CIU18" s="22"/>
      <c r="CIV18" s="22"/>
      <c r="CIW18" s="22"/>
      <c r="CIX18" s="22"/>
      <c r="CIY18" s="22"/>
      <c r="CIZ18" s="22"/>
      <c r="CJA18" s="22"/>
      <c r="CJB18" s="22"/>
      <c r="CJC18" s="22"/>
      <c r="CJD18" s="22"/>
      <c r="CJE18" s="22"/>
      <c r="CJF18" s="22"/>
      <c r="CJG18" s="22"/>
      <c r="CJH18" s="22"/>
      <c r="CJI18" s="22"/>
      <c r="CJJ18" s="22"/>
      <c r="CJK18" s="22"/>
      <c r="CJL18" s="22"/>
      <c r="CJM18" s="22"/>
      <c r="CJN18" s="22"/>
      <c r="CJO18" s="22"/>
      <c r="CJP18" s="22"/>
      <c r="CJQ18" s="22"/>
      <c r="CJR18" s="22"/>
      <c r="CJS18" s="22"/>
      <c r="CJT18" s="22"/>
      <c r="CJU18" s="22"/>
      <c r="CJV18" s="22"/>
      <c r="CJW18" s="22"/>
      <c r="CJX18" s="22"/>
      <c r="CJY18" s="22"/>
      <c r="CJZ18" s="22"/>
      <c r="CKA18" s="22"/>
      <c r="CKB18" s="22"/>
      <c r="CKC18" s="22"/>
      <c r="CKD18" s="22"/>
      <c r="CKE18" s="22"/>
      <c r="CKF18" s="22"/>
      <c r="CKG18" s="22"/>
      <c r="CKH18" s="22"/>
      <c r="CKI18" s="22"/>
      <c r="CKJ18" s="22"/>
      <c r="CKK18" s="22"/>
      <c r="CKL18" s="22"/>
      <c r="CKM18" s="22"/>
      <c r="CKN18" s="22"/>
      <c r="CKO18" s="22"/>
      <c r="CKP18" s="22"/>
      <c r="CKQ18" s="22"/>
      <c r="CKR18" s="22"/>
      <c r="CKS18" s="22"/>
      <c r="CKT18" s="22"/>
      <c r="CKU18" s="22"/>
      <c r="CKV18" s="22"/>
      <c r="CKW18" s="22"/>
      <c r="CKX18" s="22"/>
      <c r="CKY18" s="22"/>
      <c r="CKZ18" s="22"/>
      <c r="CLA18" s="22"/>
      <c r="CLB18" s="22"/>
      <c r="CLC18" s="22"/>
      <c r="CLD18" s="22"/>
      <c r="CLE18" s="22"/>
      <c r="CLF18" s="22"/>
      <c r="CLG18" s="22"/>
      <c r="CLH18" s="22"/>
      <c r="CLI18" s="22"/>
      <c r="CLJ18" s="22"/>
      <c r="CLK18" s="22"/>
      <c r="CLL18" s="22"/>
      <c r="CLM18" s="22"/>
      <c r="CLN18" s="22"/>
      <c r="CLO18" s="22"/>
      <c r="CLP18" s="22"/>
      <c r="CLQ18" s="22"/>
      <c r="CLR18" s="22"/>
      <c r="CLS18" s="22"/>
      <c r="CLT18" s="22"/>
      <c r="CLU18" s="22"/>
      <c r="CLV18" s="22"/>
      <c r="CLW18" s="22"/>
      <c r="CLX18" s="22"/>
      <c r="CLY18" s="22"/>
      <c r="CLZ18" s="22"/>
      <c r="CMA18" s="22"/>
      <c r="CMB18" s="22"/>
      <c r="CMC18" s="22"/>
      <c r="CMD18" s="22"/>
      <c r="CME18" s="22"/>
      <c r="CMF18" s="22"/>
      <c r="CMG18" s="22"/>
      <c r="CMH18" s="22"/>
      <c r="CMI18" s="22"/>
      <c r="CMJ18" s="22"/>
      <c r="CMK18" s="22"/>
      <c r="CML18" s="22"/>
      <c r="CMM18" s="22"/>
      <c r="CMN18" s="22"/>
      <c r="CMO18" s="22"/>
      <c r="CMP18" s="22"/>
      <c r="CMQ18" s="22"/>
      <c r="CMR18" s="22"/>
      <c r="CMS18" s="22"/>
      <c r="CMT18" s="22"/>
      <c r="CMU18" s="22"/>
      <c r="CMV18" s="22"/>
      <c r="CMW18" s="22"/>
      <c r="CMX18" s="22"/>
      <c r="CMY18" s="22"/>
      <c r="CMZ18" s="22"/>
      <c r="CNA18" s="22"/>
      <c r="CNB18" s="22"/>
      <c r="CNC18" s="22"/>
      <c r="CND18" s="22"/>
      <c r="CNE18" s="22"/>
      <c r="CNF18" s="22"/>
      <c r="CNG18" s="22"/>
      <c r="CNH18" s="22"/>
      <c r="CNI18" s="22"/>
      <c r="CNJ18" s="22"/>
      <c r="CNK18" s="22"/>
      <c r="CNL18" s="22"/>
      <c r="CNM18" s="22"/>
      <c r="CNN18" s="22"/>
      <c r="CNO18" s="22"/>
      <c r="CNP18" s="22"/>
      <c r="CNQ18" s="22"/>
      <c r="CNR18" s="22"/>
      <c r="CNS18" s="22"/>
      <c r="CNT18" s="22"/>
      <c r="CNU18" s="22"/>
      <c r="CNV18" s="22"/>
      <c r="CNW18" s="22"/>
      <c r="CNX18" s="22"/>
      <c r="CNY18" s="22"/>
      <c r="CNZ18" s="22"/>
      <c r="COA18" s="22"/>
      <c r="COB18" s="22"/>
      <c r="COC18" s="22"/>
      <c r="COD18" s="22"/>
      <c r="COE18" s="22"/>
      <c r="COF18" s="22"/>
      <c r="COG18" s="22"/>
      <c r="COH18" s="22"/>
      <c r="COI18" s="22"/>
      <c r="COJ18" s="22"/>
      <c r="COK18" s="22"/>
      <c r="COL18" s="22"/>
      <c r="COM18" s="22"/>
      <c r="CON18" s="22"/>
      <c r="COO18" s="22"/>
      <c r="COP18" s="22"/>
      <c r="COQ18" s="22"/>
      <c r="COR18" s="22"/>
      <c r="COS18" s="22"/>
      <c r="COT18" s="22"/>
      <c r="COU18" s="22"/>
      <c r="COV18" s="22"/>
      <c r="COW18" s="22"/>
      <c r="COX18" s="22"/>
      <c r="COY18" s="22"/>
      <c r="COZ18" s="22"/>
      <c r="CPA18" s="22"/>
      <c r="CPB18" s="22"/>
      <c r="CPC18" s="22"/>
      <c r="CPD18" s="22"/>
      <c r="CPE18" s="22"/>
      <c r="CPF18" s="22"/>
      <c r="CPG18" s="22"/>
      <c r="CPH18" s="22"/>
      <c r="CPI18" s="22"/>
      <c r="CPJ18" s="22"/>
      <c r="CPK18" s="22"/>
      <c r="CPL18" s="22"/>
      <c r="CPM18" s="22"/>
      <c r="CPN18" s="22"/>
      <c r="CPO18" s="22"/>
      <c r="CPP18" s="22"/>
      <c r="CPQ18" s="22"/>
      <c r="CPR18" s="22"/>
      <c r="CPS18" s="22"/>
      <c r="CPT18" s="22"/>
      <c r="CPU18" s="22"/>
      <c r="CPV18" s="22"/>
      <c r="CPW18" s="22"/>
      <c r="CPX18" s="22"/>
      <c r="CPY18" s="22"/>
      <c r="CPZ18" s="22"/>
      <c r="CQA18" s="22"/>
      <c r="CQB18" s="22"/>
      <c r="CQC18" s="22"/>
      <c r="CQD18" s="22"/>
      <c r="CQE18" s="22"/>
      <c r="CQF18" s="22"/>
      <c r="CQG18" s="22"/>
      <c r="CQH18" s="22"/>
      <c r="CQI18" s="22"/>
      <c r="CQJ18" s="22"/>
      <c r="CQK18" s="22"/>
      <c r="CQL18" s="22"/>
      <c r="CQM18" s="22"/>
      <c r="CQN18" s="22"/>
      <c r="CQO18" s="22"/>
      <c r="CQP18" s="22"/>
      <c r="CQQ18" s="22"/>
      <c r="CQR18" s="22"/>
      <c r="CQS18" s="22"/>
      <c r="CQT18" s="22"/>
      <c r="CQU18" s="22"/>
      <c r="CQV18" s="22"/>
      <c r="CQW18" s="22"/>
      <c r="CQX18" s="22"/>
      <c r="CQY18" s="22"/>
      <c r="CQZ18" s="22"/>
      <c r="CRA18" s="22"/>
      <c r="CRB18" s="22"/>
      <c r="CRC18" s="22"/>
      <c r="CRD18" s="22"/>
      <c r="CRE18" s="22"/>
      <c r="CRF18" s="22"/>
      <c r="CRG18" s="22"/>
      <c r="CRH18" s="22"/>
      <c r="CRI18" s="22"/>
      <c r="CRJ18" s="22"/>
      <c r="CRK18" s="22"/>
      <c r="CRL18" s="22"/>
      <c r="CRM18" s="22"/>
      <c r="CRN18" s="22"/>
      <c r="CRO18" s="22"/>
      <c r="CRP18" s="22"/>
      <c r="CRQ18" s="22"/>
      <c r="CRR18" s="22"/>
      <c r="CRS18" s="22"/>
      <c r="CRT18" s="22"/>
      <c r="CRU18" s="22"/>
      <c r="CRV18" s="22"/>
      <c r="CRW18" s="22"/>
      <c r="CRX18" s="22"/>
      <c r="CRY18" s="22"/>
      <c r="CRZ18" s="22"/>
      <c r="CSA18" s="22"/>
      <c r="CSB18" s="22"/>
      <c r="CSC18" s="22"/>
      <c r="CSD18" s="22"/>
      <c r="CSE18" s="22"/>
      <c r="CSF18" s="22"/>
      <c r="CSG18" s="22"/>
      <c r="CSH18" s="22"/>
      <c r="CSI18" s="22"/>
      <c r="CSJ18" s="22"/>
      <c r="CSK18" s="22"/>
      <c r="CSL18" s="22"/>
      <c r="CSM18" s="22"/>
      <c r="CSN18" s="22"/>
      <c r="CSO18" s="22"/>
      <c r="CSP18" s="22"/>
      <c r="CSQ18" s="22"/>
      <c r="CSR18" s="22"/>
      <c r="CSS18" s="22"/>
      <c r="CST18" s="22"/>
      <c r="CSU18" s="22"/>
      <c r="CSV18" s="22"/>
      <c r="CSW18" s="22"/>
      <c r="CSX18" s="22"/>
      <c r="CSY18" s="22"/>
      <c r="CSZ18" s="22"/>
      <c r="CTA18" s="22"/>
      <c r="CTB18" s="22"/>
      <c r="CTC18" s="22"/>
      <c r="CTD18" s="22"/>
      <c r="CTE18" s="22"/>
      <c r="CTF18" s="22"/>
      <c r="CTG18" s="22"/>
      <c r="CTH18" s="22"/>
      <c r="CTI18" s="22"/>
      <c r="CTJ18" s="22"/>
      <c r="CTK18" s="22"/>
      <c r="CTL18" s="22"/>
      <c r="CTM18" s="22"/>
      <c r="CTN18" s="22"/>
      <c r="CTO18" s="22"/>
      <c r="CTP18" s="22"/>
      <c r="CTQ18" s="22"/>
      <c r="CTR18" s="22"/>
      <c r="CTS18" s="22"/>
      <c r="CTT18" s="22"/>
      <c r="CTU18" s="22"/>
      <c r="CTV18" s="22"/>
      <c r="CTW18" s="22"/>
      <c r="CTX18" s="22"/>
      <c r="CTY18" s="22"/>
      <c r="CTZ18" s="22"/>
      <c r="CUA18" s="22"/>
      <c r="CUB18" s="22"/>
      <c r="CUC18" s="22"/>
      <c r="CUD18" s="22"/>
      <c r="CUE18" s="22"/>
      <c r="CUF18" s="22"/>
      <c r="CUG18" s="22"/>
      <c r="CUH18" s="22"/>
      <c r="CUI18" s="22"/>
      <c r="CUJ18" s="22"/>
      <c r="CUK18" s="22"/>
      <c r="CUL18" s="22"/>
      <c r="CUM18" s="22"/>
      <c r="CUN18" s="22"/>
      <c r="CUO18" s="22"/>
      <c r="CUP18" s="22"/>
      <c r="CUQ18" s="22"/>
      <c r="CUR18" s="22"/>
      <c r="CUS18" s="22"/>
      <c r="CUT18" s="22"/>
      <c r="CUU18" s="22"/>
      <c r="CUV18" s="22"/>
      <c r="CUW18" s="22"/>
      <c r="CUX18" s="22"/>
      <c r="CUY18" s="22"/>
      <c r="CUZ18" s="22"/>
      <c r="CVA18" s="22"/>
      <c r="CVB18" s="22"/>
      <c r="CVC18" s="22"/>
      <c r="CVD18" s="22"/>
      <c r="CVE18" s="22"/>
      <c r="CVF18" s="22"/>
      <c r="CVG18" s="22"/>
      <c r="CVH18" s="22"/>
      <c r="CVI18" s="22"/>
      <c r="CVJ18" s="22"/>
      <c r="CVK18" s="22"/>
      <c r="CVL18" s="22"/>
      <c r="CVM18" s="22"/>
      <c r="CVN18" s="22"/>
      <c r="CVO18" s="22"/>
      <c r="CVP18" s="22"/>
      <c r="CVQ18" s="22"/>
      <c r="CVR18" s="22"/>
      <c r="CVS18" s="22"/>
      <c r="CVT18" s="22"/>
      <c r="CVU18" s="22"/>
      <c r="CVV18" s="22"/>
      <c r="CVW18" s="22"/>
      <c r="CVX18" s="22"/>
      <c r="CVY18" s="22"/>
      <c r="CVZ18" s="22"/>
      <c r="CWA18" s="22"/>
      <c r="CWB18" s="22"/>
      <c r="CWC18" s="22"/>
      <c r="CWD18" s="22"/>
      <c r="CWE18" s="22"/>
      <c r="CWF18" s="22"/>
      <c r="CWG18" s="22"/>
      <c r="CWH18" s="22"/>
      <c r="CWI18" s="22"/>
      <c r="CWJ18" s="22"/>
      <c r="CWK18" s="22"/>
      <c r="CWL18" s="22"/>
      <c r="CWM18" s="22"/>
      <c r="CWN18" s="22"/>
      <c r="CWO18" s="22"/>
      <c r="CWP18" s="22"/>
      <c r="CWQ18" s="22"/>
      <c r="CWR18" s="22"/>
      <c r="CWS18" s="22"/>
      <c r="CWT18" s="22"/>
      <c r="CWU18" s="22"/>
      <c r="CWV18" s="22"/>
      <c r="CWW18" s="22"/>
      <c r="CWX18" s="22"/>
      <c r="CWY18" s="22"/>
      <c r="CWZ18" s="22"/>
      <c r="CXA18" s="22"/>
      <c r="CXB18" s="22"/>
      <c r="CXC18" s="22"/>
      <c r="CXD18" s="22"/>
      <c r="CXE18" s="22"/>
      <c r="CXF18" s="22"/>
      <c r="CXG18" s="22"/>
      <c r="CXH18" s="22"/>
      <c r="CXI18" s="22"/>
      <c r="CXJ18" s="22"/>
      <c r="CXK18" s="22"/>
      <c r="CXL18" s="22"/>
      <c r="CXM18" s="22"/>
      <c r="CXN18" s="22"/>
      <c r="CXO18" s="22"/>
      <c r="CXP18" s="22"/>
      <c r="CXQ18" s="22"/>
      <c r="CXR18" s="22"/>
      <c r="CXS18" s="22"/>
      <c r="CXT18" s="22"/>
      <c r="CXU18" s="22"/>
      <c r="CXV18" s="22"/>
      <c r="CXW18" s="22"/>
      <c r="CXX18" s="22"/>
      <c r="CXY18" s="22"/>
      <c r="CXZ18" s="22"/>
      <c r="CYA18" s="22"/>
      <c r="CYB18" s="22"/>
      <c r="CYC18" s="22"/>
      <c r="CYD18" s="22"/>
      <c r="CYE18" s="22"/>
      <c r="CYF18" s="22"/>
      <c r="CYG18" s="22"/>
      <c r="CYH18" s="22"/>
      <c r="CYI18" s="22"/>
      <c r="CYJ18" s="22"/>
      <c r="CYK18" s="22"/>
      <c r="CYL18" s="22"/>
      <c r="CYM18" s="22"/>
      <c r="CYN18" s="22"/>
      <c r="CYO18" s="22"/>
      <c r="CYP18" s="22"/>
      <c r="CYQ18" s="22"/>
      <c r="CYR18" s="22"/>
      <c r="CYS18" s="22"/>
      <c r="CYT18" s="22"/>
      <c r="CYU18" s="22"/>
      <c r="CYV18" s="22"/>
      <c r="CYW18" s="22"/>
      <c r="CYX18" s="22"/>
      <c r="CYY18" s="22"/>
      <c r="CYZ18" s="22"/>
      <c r="CZA18" s="22"/>
      <c r="CZB18" s="22"/>
      <c r="CZC18" s="22"/>
      <c r="CZD18" s="22"/>
      <c r="CZE18" s="22"/>
      <c r="CZF18" s="22"/>
      <c r="CZG18" s="22"/>
      <c r="CZH18" s="22"/>
      <c r="CZI18" s="22"/>
      <c r="CZJ18" s="22"/>
      <c r="CZK18" s="22"/>
      <c r="CZL18" s="22"/>
      <c r="CZM18" s="22"/>
      <c r="CZN18" s="22"/>
      <c r="CZO18" s="22"/>
      <c r="CZP18" s="22"/>
      <c r="CZQ18" s="22"/>
      <c r="CZR18" s="22"/>
      <c r="CZS18" s="22"/>
      <c r="CZT18" s="22"/>
      <c r="CZU18" s="22"/>
      <c r="CZV18" s="22"/>
      <c r="CZW18" s="22"/>
      <c r="CZX18" s="22"/>
      <c r="CZY18" s="22"/>
      <c r="CZZ18" s="22"/>
      <c r="DAA18" s="22"/>
      <c r="DAB18" s="22"/>
      <c r="DAC18" s="22"/>
      <c r="DAD18" s="22"/>
      <c r="DAE18" s="22"/>
      <c r="DAF18" s="22"/>
      <c r="DAG18" s="22"/>
      <c r="DAH18" s="22"/>
      <c r="DAI18" s="22"/>
      <c r="DAJ18" s="22"/>
      <c r="DAK18" s="22"/>
      <c r="DAL18" s="22"/>
      <c r="DAM18" s="22"/>
      <c r="DAN18" s="22"/>
      <c r="DAO18" s="22"/>
      <c r="DAP18" s="22"/>
      <c r="DAQ18" s="22"/>
      <c r="DAR18" s="22"/>
      <c r="DAS18" s="22"/>
      <c r="DAT18" s="22"/>
      <c r="DAU18" s="22"/>
      <c r="DAV18" s="22"/>
      <c r="DAW18" s="22"/>
      <c r="DAX18" s="22"/>
      <c r="DAY18" s="22"/>
      <c r="DAZ18" s="22"/>
      <c r="DBA18" s="22"/>
      <c r="DBB18" s="22"/>
      <c r="DBC18" s="22"/>
      <c r="DBD18" s="22"/>
      <c r="DBE18" s="22"/>
      <c r="DBF18" s="22"/>
      <c r="DBG18" s="22"/>
      <c r="DBH18" s="22"/>
      <c r="DBI18" s="22"/>
      <c r="DBJ18" s="22"/>
      <c r="DBK18" s="22"/>
      <c r="DBL18" s="22"/>
      <c r="DBM18" s="22"/>
      <c r="DBN18" s="22"/>
      <c r="DBO18" s="22"/>
      <c r="DBP18" s="22"/>
      <c r="DBQ18" s="22"/>
      <c r="DBR18" s="22"/>
      <c r="DBS18" s="22"/>
      <c r="DBT18" s="22"/>
      <c r="DBU18" s="22"/>
      <c r="DBV18" s="22"/>
      <c r="DBW18" s="22"/>
      <c r="DBX18" s="22"/>
      <c r="DBY18" s="22"/>
      <c r="DBZ18" s="22"/>
      <c r="DCA18" s="22"/>
      <c r="DCB18" s="22"/>
      <c r="DCC18" s="22"/>
      <c r="DCD18" s="22"/>
      <c r="DCE18" s="22"/>
      <c r="DCF18" s="22"/>
      <c r="DCG18" s="22"/>
      <c r="DCH18" s="22"/>
      <c r="DCI18" s="22"/>
      <c r="DCJ18" s="22"/>
      <c r="DCK18" s="22"/>
      <c r="DCL18" s="22"/>
      <c r="DCM18" s="22"/>
      <c r="DCN18" s="22"/>
      <c r="DCO18" s="22"/>
      <c r="DCP18" s="22"/>
      <c r="DCQ18" s="22"/>
      <c r="DCR18" s="22"/>
      <c r="DCS18" s="22"/>
      <c r="DCT18" s="22"/>
      <c r="DCU18" s="22"/>
      <c r="DCV18" s="22"/>
      <c r="DCW18" s="22"/>
      <c r="DCX18" s="22"/>
      <c r="DCY18" s="22"/>
      <c r="DCZ18" s="22"/>
      <c r="DDA18" s="22"/>
      <c r="DDB18" s="22"/>
      <c r="DDC18" s="22"/>
      <c r="DDD18" s="22"/>
      <c r="DDE18" s="22"/>
      <c r="DDF18" s="22"/>
      <c r="DDG18" s="22"/>
      <c r="DDH18" s="22"/>
      <c r="DDI18" s="22"/>
      <c r="DDJ18" s="22"/>
      <c r="DDK18" s="22"/>
      <c r="DDL18" s="22"/>
      <c r="DDM18" s="22"/>
      <c r="DDN18" s="22"/>
      <c r="DDO18" s="22"/>
      <c r="DDP18" s="22"/>
      <c r="DDQ18" s="22"/>
      <c r="DDR18" s="22"/>
      <c r="DDS18" s="22"/>
      <c r="DDT18" s="22"/>
      <c r="DDU18" s="22"/>
      <c r="DDV18" s="22"/>
      <c r="DDW18" s="22"/>
      <c r="DDX18" s="22"/>
      <c r="DDY18" s="22"/>
      <c r="DDZ18" s="22"/>
      <c r="DEA18" s="22"/>
      <c r="DEB18" s="22"/>
      <c r="DEC18" s="22"/>
      <c r="DED18" s="22"/>
      <c r="DEE18" s="22"/>
      <c r="DEF18" s="22"/>
      <c r="DEG18" s="22"/>
      <c r="DEH18" s="22"/>
      <c r="DEI18" s="22"/>
      <c r="DEJ18" s="22"/>
      <c r="DEK18" s="22"/>
      <c r="DEL18" s="22"/>
      <c r="DEM18" s="22"/>
      <c r="DEN18" s="22"/>
      <c r="DEO18" s="22"/>
      <c r="DEP18" s="22"/>
      <c r="DEQ18" s="22"/>
      <c r="DER18" s="22"/>
      <c r="DES18" s="22"/>
      <c r="DET18" s="22"/>
      <c r="DEU18" s="22"/>
      <c r="DEV18" s="22"/>
      <c r="DEW18" s="22"/>
      <c r="DEX18" s="22"/>
      <c r="DEY18" s="22"/>
      <c r="DEZ18" s="22"/>
      <c r="DFA18" s="22"/>
      <c r="DFB18" s="22"/>
      <c r="DFC18" s="22"/>
      <c r="DFD18" s="22"/>
      <c r="DFE18" s="22"/>
      <c r="DFF18" s="22"/>
      <c r="DFG18" s="22"/>
      <c r="DFH18" s="22"/>
      <c r="DFI18" s="22"/>
      <c r="DFJ18" s="22"/>
      <c r="DFK18" s="22"/>
      <c r="DFL18" s="22"/>
      <c r="DFM18" s="22"/>
      <c r="DFN18" s="22"/>
      <c r="DFO18" s="22"/>
      <c r="DFP18" s="22"/>
      <c r="DFQ18" s="22"/>
      <c r="DFR18" s="22"/>
      <c r="DFS18" s="22"/>
      <c r="DFT18" s="22"/>
      <c r="DFU18" s="22"/>
      <c r="DFV18" s="22"/>
      <c r="DFW18" s="22"/>
      <c r="DFX18" s="22"/>
      <c r="DFY18" s="22"/>
      <c r="DFZ18" s="22"/>
      <c r="DGA18" s="22"/>
      <c r="DGB18" s="22"/>
      <c r="DGC18" s="22"/>
      <c r="DGD18" s="22"/>
      <c r="DGE18" s="22"/>
      <c r="DGF18" s="22"/>
      <c r="DGG18" s="22"/>
      <c r="DGH18" s="22"/>
      <c r="DGI18" s="22"/>
      <c r="DGJ18" s="22"/>
      <c r="DGK18" s="22"/>
      <c r="DGL18" s="22"/>
      <c r="DGM18" s="22"/>
      <c r="DGN18" s="22"/>
      <c r="DGO18" s="22"/>
      <c r="DGP18" s="22"/>
      <c r="DGQ18" s="22"/>
      <c r="DGR18" s="22"/>
      <c r="DGS18" s="22"/>
      <c r="DGT18" s="22"/>
      <c r="DGU18" s="22"/>
      <c r="DGV18" s="22"/>
      <c r="DGW18" s="22"/>
      <c r="DGX18" s="22"/>
      <c r="DGY18" s="22"/>
      <c r="DGZ18" s="22"/>
      <c r="DHA18" s="22"/>
      <c r="DHB18" s="22"/>
      <c r="DHC18" s="22"/>
      <c r="DHD18" s="22"/>
      <c r="DHE18" s="22"/>
      <c r="DHF18" s="22"/>
      <c r="DHG18" s="22"/>
      <c r="DHH18" s="22"/>
      <c r="DHI18" s="22"/>
      <c r="DHJ18" s="22"/>
      <c r="DHK18" s="22"/>
      <c r="DHL18" s="22"/>
      <c r="DHM18" s="22"/>
      <c r="DHN18" s="22"/>
      <c r="DHO18" s="22"/>
      <c r="DHP18" s="22"/>
      <c r="DHQ18" s="22"/>
      <c r="DHR18" s="22"/>
      <c r="DHS18" s="22"/>
      <c r="DHT18" s="22"/>
      <c r="DHU18" s="22"/>
      <c r="DHV18" s="22"/>
      <c r="DHW18" s="22"/>
      <c r="DHX18" s="22"/>
      <c r="DHY18" s="22"/>
      <c r="DHZ18" s="22"/>
      <c r="DIA18" s="22"/>
      <c r="DIB18" s="22"/>
      <c r="DIC18" s="22"/>
      <c r="DID18" s="22"/>
      <c r="DIE18" s="22"/>
      <c r="DIF18" s="22"/>
      <c r="DIG18" s="22"/>
      <c r="DIH18" s="22"/>
      <c r="DII18" s="22"/>
      <c r="DIJ18" s="22"/>
      <c r="DIK18" s="22"/>
      <c r="DIL18" s="22"/>
      <c r="DIM18" s="22"/>
      <c r="DIN18" s="22"/>
      <c r="DIO18" s="22"/>
      <c r="DIP18" s="22"/>
      <c r="DIQ18" s="22"/>
      <c r="DIR18" s="22"/>
      <c r="DIS18" s="22"/>
      <c r="DIT18" s="22"/>
      <c r="DIU18" s="22"/>
      <c r="DIV18" s="22"/>
      <c r="DIW18" s="22"/>
      <c r="DIX18" s="22"/>
      <c r="DIY18" s="22"/>
      <c r="DIZ18" s="22"/>
      <c r="DJA18" s="22"/>
      <c r="DJB18" s="22"/>
      <c r="DJC18" s="22"/>
      <c r="DJD18" s="22"/>
      <c r="DJE18" s="22"/>
      <c r="DJF18" s="22"/>
      <c r="DJG18" s="22"/>
      <c r="DJH18" s="22"/>
      <c r="DJI18" s="22"/>
      <c r="DJJ18" s="22"/>
      <c r="DJK18" s="22"/>
      <c r="DJL18" s="22"/>
      <c r="DJM18" s="22"/>
      <c r="DJN18" s="22"/>
      <c r="DJO18" s="22"/>
      <c r="DJP18" s="22"/>
      <c r="DJQ18" s="22"/>
      <c r="DJR18" s="22"/>
      <c r="DJS18" s="22"/>
      <c r="DJT18" s="22"/>
      <c r="DJU18" s="22"/>
      <c r="DJV18" s="22"/>
      <c r="DJW18" s="22"/>
      <c r="DJX18" s="22"/>
      <c r="DJY18" s="22"/>
      <c r="DJZ18" s="22"/>
      <c r="DKA18" s="22"/>
      <c r="DKB18" s="22"/>
      <c r="DKC18" s="22"/>
      <c r="DKD18" s="22"/>
      <c r="DKE18" s="22"/>
      <c r="DKF18" s="22"/>
      <c r="DKG18" s="22"/>
      <c r="DKH18" s="22"/>
      <c r="DKI18" s="22"/>
      <c r="DKJ18" s="22"/>
      <c r="DKK18" s="22"/>
      <c r="DKL18" s="22"/>
      <c r="DKM18" s="22"/>
      <c r="DKN18" s="22"/>
      <c r="DKO18" s="22"/>
      <c r="DKP18" s="22"/>
      <c r="DKQ18" s="22"/>
      <c r="DKR18" s="22"/>
      <c r="DKS18" s="22"/>
      <c r="DKT18" s="22"/>
      <c r="DKU18" s="22"/>
      <c r="DKV18" s="22"/>
      <c r="DKW18" s="22"/>
      <c r="DKX18" s="22"/>
      <c r="DKY18" s="22"/>
      <c r="DKZ18" s="22"/>
      <c r="DLA18" s="22"/>
      <c r="DLB18" s="22"/>
      <c r="DLC18" s="22"/>
      <c r="DLD18" s="22"/>
      <c r="DLE18" s="22"/>
      <c r="DLF18" s="22"/>
      <c r="DLG18" s="22"/>
      <c r="DLH18" s="22"/>
      <c r="DLI18" s="22"/>
      <c r="DLJ18" s="22"/>
      <c r="DLK18" s="22"/>
      <c r="DLL18" s="22"/>
      <c r="DLM18" s="22"/>
      <c r="DLN18" s="22"/>
      <c r="DLO18" s="22"/>
      <c r="DLP18" s="22"/>
      <c r="DLQ18" s="22"/>
      <c r="DLR18" s="22"/>
      <c r="DLS18" s="22"/>
      <c r="DLT18" s="22"/>
      <c r="DLU18" s="22"/>
      <c r="DLV18" s="22"/>
      <c r="DLW18" s="22"/>
      <c r="DLX18" s="22"/>
      <c r="DLY18" s="22"/>
      <c r="DLZ18" s="22"/>
      <c r="DMA18" s="22"/>
      <c r="DMB18" s="22"/>
      <c r="DMC18" s="22"/>
      <c r="DMD18" s="22"/>
      <c r="DME18" s="22"/>
      <c r="DMF18" s="22"/>
      <c r="DMG18" s="22"/>
      <c r="DMH18" s="22"/>
      <c r="DMI18" s="22"/>
      <c r="DMJ18" s="22"/>
      <c r="DMK18" s="22"/>
      <c r="DML18" s="22"/>
      <c r="DMM18" s="22"/>
      <c r="DMN18" s="22"/>
      <c r="DMO18" s="22"/>
      <c r="DMP18" s="22"/>
      <c r="DMQ18" s="22"/>
      <c r="DMR18" s="22"/>
      <c r="DMS18" s="22"/>
      <c r="DMT18" s="22"/>
      <c r="DMU18" s="22"/>
      <c r="DMV18" s="22"/>
      <c r="DMW18" s="22"/>
      <c r="DMX18" s="22"/>
      <c r="DMY18" s="22"/>
      <c r="DMZ18" s="22"/>
      <c r="DNA18" s="22"/>
      <c r="DNB18" s="22"/>
      <c r="DNC18" s="22"/>
      <c r="DND18" s="22"/>
      <c r="DNE18" s="22"/>
      <c r="DNF18" s="22"/>
      <c r="DNG18" s="22"/>
      <c r="DNH18" s="22"/>
      <c r="DNI18" s="22"/>
      <c r="DNJ18" s="22"/>
      <c r="DNK18" s="22"/>
      <c r="DNL18" s="22"/>
      <c r="DNM18" s="22"/>
      <c r="DNN18" s="22"/>
      <c r="DNO18" s="22"/>
      <c r="DNP18" s="22"/>
      <c r="DNQ18" s="22"/>
      <c r="DNR18" s="22"/>
      <c r="DNS18" s="22"/>
      <c r="DNT18" s="22"/>
      <c r="DNU18" s="22"/>
      <c r="DNV18" s="22"/>
      <c r="DNW18" s="22"/>
      <c r="DNX18" s="22"/>
      <c r="DNY18" s="22"/>
      <c r="DNZ18" s="22"/>
      <c r="DOA18" s="22"/>
      <c r="DOB18" s="22"/>
      <c r="DOC18" s="22"/>
      <c r="DOD18" s="22"/>
      <c r="DOE18" s="22"/>
      <c r="DOF18" s="22"/>
      <c r="DOG18" s="22"/>
      <c r="DOH18" s="22"/>
      <c r="DOI18" s="22"/>
      <c r="DOJ18" s="22"/>
      <c r="DOK18" s="22"/>
      <c r="DOL18" s="22"/>
      <c r="DOM18" s="22"/>
      <c r="DON18" s="22"/>
      <c r="DOO18" s="22"/>
      <c r="DOP18" s="22"/>
      <c r="DOQ18" s="22"/>
      <c r="DOR18" s="22"/>
      <c r="DOS18" s="22"/>
      <c r="DOT18" s="22"/>
      <c r="DOU18" s="22"/>
      <c r="DOV18" s="22"/>
      <c r="DOW18" s="22"/>
      <c r="DOX18" s="22"/>
      <c r="DOY18" s="22"/>
      <c r="DOZ18" s="22"/>
      <c r="DPA18" s="22"/>
      <c r="DPB18" s="22"/>
      <c r="DPC18" s="22"/>
      <c r="DPD18" s="22"/>
      <c r="DPE18" s="22"/>
      <c r="DPF18" s="22"/>
      <c r="DPG18" s="22"/>
      <c r="DPH18" s="22"/>
      <c r="DPI18" s="22"/>
      <c r="DPJ18" s="22"/>
      <c r="DPK18" s="22"/>
      <c r="DPL18" s="22"/>
      <c r="DPM18" s="22"/>
      <c r="DPN18" s="22"/>
      <c r="DPO18" s="22"/>
      <c r="DPP18" s="22"/>
      <c r="DPQ18" s="22"/>
      <c r="DPR18" s="22"/>
      <c r="DPS18" s="22"/>
      <c r="DPT18" s="22"/>
      <c r="DPU18" s="22"/>
      <c r="DPV18" s="22"/>
      <c r="DPW18" s="22"/>
      <c r="DPX18" s="22"/>
      <c r="DPY18" s="22"/>
      <c r="DPZ18" s="22"/>
      <c r="DQA18" s="22"/>
      <c r="DQB18" s="22"/>
      <c r="DQC18" s="22"/>
      <c r="DQD18" s="22"/>
      <c r="DQE18" s="22"/>
      <c r="DQF18" s="22"/>
      <c r="DQG18" s="22"/>
      <c r="DQH18" s="22"/>
      <c r="DQI18" s="22"/>
      <c r="DQJ18" s="22"/>
      <c r="DQK18" s="22"/>
      <c r="DQL18" s="22"/>
      <c r="DQM18" s="22"/>
      <c r="DQN18" s="22"/>
      <c r="DQO18" s="22"/>
      <c r="DQP18" s="22"/>
      <c r="DQQ18" s="22"/>
      <c r="DQR18" s="22"/>
      <c r="DQS18" s="22"/>
      <c r="DQT18" s="22"/>
      <c r="DQU18" s="22"/>
      <c r="DQV18" s="22"/>
      <c r="DQW18" s="22"/>
      <c r="DQX18" s="22"/>
      <c r="DQY18" s="22"/>
      <c r="DQZ18" s="22"/>
      <c r="DRA18" s="22"/>
      <c r="DRB18" s="22"/>
      <c r="DRC18" s="22"/>
      <c r="DRD18" s="22"/>
      <c r="DRE18" s="22"/>
      <c r="DRF18" s="22"/>
      <c r="DRG18" s="22"/>
      <c r="DRH18" s="22"/>
      <c r="DRI18" s="22"/>
      <c r="DRJ18" s="22"/>
      <c r="DRK18" s="22"/>
      <c r="DRL18" s="22"/>
      <c r="DRM18" s="22"/>
      <c r="DRN18" s="22"/>
      <c r="DRO18" s="22"/>
      <c r="DRP18" s="22"/>
      <c r="DRQ18" s="22"/>
      <c r="DRR18" s="22"/>
      <c r="DRS18" s="22"/>
      <c r="DRT18" s="22"/>
      <c r="DRU18" s="22"/>
      <c r="DRV18" s="22"/>
      <c r="DRW18" s="22"/>
      <c r="DRX18" s="22"/>
      <c r="DRY18" s="22"/>
      <c r="DRZ18" s="22"/>
      <c r="DSA18" s="22"/>
      <c r="DSB18" s="22"/>
      <c r="DSC18" s="22"/>
      <c r="DSD18" s="22"/>
      <c r="DSE18" s="22"/>
      <c r="DSF18" s="22"/>
      <c r="DSG18" s="22"/>
      <c r="DSH18" s="22"/>
      <c r="DSI18" s="22"/>
      <c r="DSJ18" s="22"/>
      <c r="DSK18" s="22"/>
      <c r="DSL18" s="22"/>
      <c r="DSM18" s="22"/>
      <c r="DSN18" s="22"/>
      <c r="DSO18" s="22"/>
      <c r="DSP18" s="22"/>
      <c r="DSQ18" s="22"/>
      <c r="DSR18" s="22"/>
      <c r="DSS18" s="22"/>
      <c r="DST18" s="22"/>
      <c r="DSU18" s="22"/>
      <c r="DSV18" s="22"/>
      <c r="DSW18" s="22"/>
      <c r="DSX18" s="22"/>
      <c r="DSY18" s="22"/>
      <c r="DSZ18" s="22"/>
      <c r="DTA18" s="22"/>
      <c r="DTB18" s="22"/>
      <c r="DTC18" s="22"/>
      <c r="DTD18" s="22"/>
      <c r="DTE18" s="22"/>
      <c r="DTF18" s="22"/>
      <c r="DTG18" s="22"/>
      <c r="DTH18" s="22"/>
      <c r="DTI18" s="22"/>
      <c r="DTJ18" s="22"/>
      <c r="DTK18" s="22"/>
      <c r="DTL18" s="22"/>
      <c r="DTM18" s="22"/>
      <c r="DTN18" s="22"/>
      <c r="DTO18" s="22"/>
      <c r="DTP18" s="22"/>
      <c r="DTQ18" s="22"/>
      <c r="DTR18" s="22"/>
      <c r="DTS18" s="22"/>
      <c r="DTT18" s="22"/>
      <c r="DTU18" s="22"/>
      <c r="DTV18" s="22"/>
      <c r="DTW18" s="22"/>
      <c r="DTX18" s="22"/>
      <c r="DTY18" s="22"/>
      <c r="DTZ18" s="22"/>
      <c r="DUA18" s="22"/>
      <c r="DUB18" s="22"/>
      <c r="DUC18" s="22"/>
      <c r="DUD18" s="22"/>
      <c r="DUE18" s="22"/>
      <c r="DUF18" s="22"/>
      <c r="DUG18" s="22"/>
      <c r="DUH18" s="22"/>
      <c r="DUI18" s="22"/>
      <c r="DUJ18" s="22"/>
      <c r="DUK18" s="22"/>
      <c r="DUL18" s="22"/>
      <c r="DUM18" s="22"/>
      <c r="DUN18" s="22"/>
      <c r="DUO18" s="22"/>
      <c r="DUP18" s="22"/>
      <c r="DUQ18" s="22"/>
      <c r="DUR18" s="22"/>
      <c r="DUS18" s="22"/>
      <c r="DUT18" s="22"/>
      <c r="DUU18" s="22"/>
      <c r="DUV18" s="22"/>
      <c r="DUW18" s="22"/>
      <c r="DUX18" s="22"/>
      <c r="DUY18" s="22"/>
      <c r="DUZ18" s="22"/>
      <c r="DVA18" s="22"/>
      <c r="DVB18" s="22"/>
      <c r="DVC18" s="22"/>
      <c r="DVD18" s="22"/>
      <c r="DVE18" s="22"/>
      <c r="DVF18" s="22"/>
      <c r="DVG18" s="22"/>
      <c r="DVH18" s="22"/>
      <c r="DVI18" s="22"/>
      <c r="DVJ18" s="22"/>
      <c r="DVK18" s="22"/>
      <c r="DVL18" s="22"/>
      <c r="DVM18" s="22"/>
      <c r="DVN18" s="22"/>
      <c r="DVO18" s="22"/>
      <c r="DVP18" s="22"/>
      <c r="DVQ18" s="22"/>
      <c r="DVR18" s="22"/>
      <c r="DVS18" s="22"/>
      <c r="DVT18" s="22"/>
      <c r="DVU18" s="22"/>
      <c r="DVV18" s="22"/>
      <c r="DVW18" s="22"/>
      <c r="DVX18" s="22"/>
      <c r="DVY18" s="22"/>
      <c r="DVZ18" s="22"/>
      <c r="DWA18" s="22"/>
      <c r="DWB18" s="22"/>
      <c r="DWC18" s="22"/>
      <c r="DWD18" s="22"/>
      <c r="DWE18" s="22"/>
      <c r="DWF18" s="22"/>
      <c r="DWG18" s="22"/>
      <c r="DWH18" s="22"/>
      <c r="DWI18" s="22"/>
      <c r="DWJ18" s="22"/>
      <c r="DWK18" s="22"/>
      <c r="DWL18" s="22"/>
      <c r="DWM18" s="22"/>
      <c r="DWN18" s="22"/>
      <c r="DWO18" s="22"/>
      <c r="DWP18" s="22"/>
      <c r="DWQ18" s="22"/>
      <c r="DWR18" s="22"/>
      <c r="DWS18" s="22"/>
      <c r="DWT18" s="22"/>
      <c r="DWU18" s="22"/>
      <c r="DWV18" s="22"/>
      <c r="DWW18" s="22"/>
      <c r="DWX18" s="22"/>
      <c r="DWY18" s="22"/>
      <c r="DWZ18" s="22"/>
      <c r="DXA18" s="22"/>
      <c r="DXB18" s="22"/>
      <c r="DXC18" s="22"/>
      <c r="DXD18" s="22"/>
      <c r="DXE18" s="22"/>
      <c r="DXF18" s="22"/>
      <c r="DXG18" s="22"/>
      <c r="DXH18" s="22"/>
      <c r="DXI18" s="22"/>
      <c r="DXJ18" s="22"/>
      <c r="DXK18" s="22"/>
      <c r="DXL18" s="22"/>
      <c r="DXM18" s="22"/>
      <c r="DXN18" s="22"/>
      <c r="DXO18" s="22"/>
      <c r="DXP18" s="22"/>
      <c r="DXQ18" s="22"/>
      <c r="DXR18" s="22"/>
      <c r="DXS18" s="22"/>
      <c r="DXT18" s="22"/>
      <c r="DXU18" s="22"/>
      <c r="DXV18" s="22"/>
      <c r="DXW18" s="22"/>
      <c r="DXX18" s="22"/>
      <c r="DXY18" s="22"/>
      <c r="DXZ18" s="22"/>
      <c r="DYA18" s="22"/>
      <c r="DYB18" s="22"/>
      <c r="DYC18" s="22"/>
      <c r="DYD18" s="22"/>
      <c r="DYE18" s="22"/>
      <c r="DYF18" s="22"/>
      <c r="DYG18" s="22"/>
      <c r="DYH18" s="22"/>
      <c r="DYI18" s="22"/>
      <c r="DYJ18" s="22"/>
      <c r="DYK18" s="22"/>
      <c r="DYL18" s="22"/>
      <c r="DYM18" s="22"/>
      <c r="DYN18" s="22"/>
      <c r="DYO18" s="22"/>
      <c r="DYP18" s="22"/>
      <c r="DYQ18" s="22"/>
      <c r="DYR18" s="22"/>
      <c r="DYS18" s="22"/>
      <c r="DYT18" s="22"/>
      <c r="DYU18" s="22"/>
      <c r="DYV18" s="22"/>
      <c r="DYW18" s="22"/>
      <c r="DYX18" s="22"/>
      <c r="DYY18" s="22"/>
      <c r="DYZ18" s="22"/>
      <c r="DZA18" s="22"/>
      <c r="DZB18" s="22"/>
      <c r="DZC18" s="22"/>
      <c r="DZD18" s="22"/>
      <c r="DZE18" s="22"/>
      <c r="DZF18" s="22"/>
      <c r="DZG18" s="22"/>
      <c r="DZH18" s="22"/>
      <c r="DZI18" s="22"/>
      <c r="DZJ18" s="22"/>
      <c r="DZK18" s="22"/>
      <c r="DZL18" s="22"/>
      <c r="DZM18" s="22"/>
      <c r="DZN18" s="22"/>
      <c r="DZO18" s="22"/>
      <c r="DZP18" s="22"/>
      <c r="DZQ18" s="22"/>
      <c r="DZR18" s="22"/>
      <c r="DZS18" s="22"/>
      <c r="DZT18" s="22"/>
      <c r="DZU18" s="22"/>
      <c r="DZV18" s="22"/>
      <c r="DZW18" s="22"/>
      <c r="DZX18" s="22"/>
      <c r="DZY18" s="22"/>
      <c r="DZZ18" s="22"/>
      <c r="EAA18" s="22"/>
      <c r="EAB18" s="22"/>
      <c r="EAC18" s="22"/>
      <c r="EAD18" s="22"/>
      <c r="EAE18" s="22"/>
      <c r="EAF18" s="22"/>
      <c r="EAG18" s="22"/>
      <c r="EAH18" s="22"/>
      <c r="EAI18" s="22"/>
      <c r="EAJ18" s="22"/>
      <c r="EAK18" s="22"/>
      <c r="EAL18" s="22"/>
      <c r="EAM18" s="22"/>
      <c r="EAN18" s="22"/>
      <c r="EAO18" s="22"/>
      <c r="EAP18" s="22"/>
      <c r="EAQ18" s="22"/>
      <c r="EAR18" s="22"/>
      <c r="EAS18" s="22"/>
      <c r="EAT18" s="22"/>
      <c r="EAU18" s="22"/>
      <c r="EAV18" s="22"/>
      <c r="EAW18" s="22"/>
      <c r="EAX18" s="22"/>
      <c r="EAY18" s="22"/>
      <c r="EAZ18" s="22"/>
      <c r="EBA18" s="22"/>
      <c r="EBB18" s="22"/>
      <c r="EBC18" s="22"/>
      <c r="EBD18" s="22"/>
      <c r="EBE18" s="22"/>
      <c r="EBF18" s="22"/>
      <c r="EBG18" s="22"/>
      <c r="EBH18" s="22"/>
      <c r="EBI18" s="22"/>
      <c r="EBJ18" s="22"/>
      <c r="EBK18" s="22"/>
      <c r="EBL18" s="22"/>
      <c r="EBM18" s="22"/>
      <c r="EBN18" s="22"/>
      <c r="EBO18" s="22"/>
      <c r="EBP18" s="22"/>
      <c r="EBQ18" s="22"/>
      <c r="EBR18" s="22"/>
      <c r="EBS18" s="22"/>
      <c r="EBT18" s="22"/>
      <c r="EBU18" s="22"/>
      <c r="EBV18" s="22"/>
      <c r="EBW18" s="22"/>
      <c r="EBX18" s="22"/>
      <c r="EBY18" s="22"/>
      <c r="EBZ18" s="22"/>
      <c r="ECA18" s="22"/>
      <c r="ECB18" s="22"/>
      <c r="ECC18" s="22"/>
      <c r="ECD18" s="22"/>
      <c r="ECE18" s="22"/>
      <c r="ECF18" s="22"/>
      <c r="ECG18" s="22"/>
      <c r="ECH18" s="22"/>
      <c r="ECI18" s="22"/>
      <c r="ECJ18" s="22"/>
      <c r="ECK18" s="22"/>
      <c r="ECL18" s="22"/>
      <c r="ECM18" s="22"/>
      <c r="ECN18" s="22"/>
      <c r="ECO18" s="22"/>
      <c r="ECP18" s="22"/>
      <c r="ECQ18" s="22"/>
      <c r="ECR18" s="22"/>
      <c r="ECS18" s="22"/>
      <c r="ECT18" s="22"/>
      <c r="ECU18" s="22"/>
      <c r="ECV18" s="22"/>
      <c r="ECW18" s="22"/>
      <c r="ECX18" s="22"/>
      <c r="ECY18" s="22"/>
      <c r="ECZ18" s="22"/>
      <c r="EDA18" s="22"/>
      <c r="EDB18" s="22"/>
      <c r="EDC18" s="22"/>
      <c r="EDD18" s="22"/>
      <c r="EDE18" s="22"/>
      <c r="EDF18" s="22"/>
      <c r="EDG18" s="22"/>
      <c r="EDH18" s="22"/>
      <c r="EDI18" s="22"/>
      <c r="EDJ18" s="22"/>
      <c r="EDK18" s="22"/>
      <c r="EDL18" s="22"/>
      <c r="EDM18" s="22"/>
      <c r="EDN18" s="22"/>
      <c r="EDO18" s="22"/>
      <c r="EDP18" s="22"/>
      <c r="EDQ18" s="22"/>
      <c r="EDR18" s="22"/>
      <c r="EDS18" s="22"/>
      <c r="EDT18" s="22"/>
      <c r="EDU18" s="22"/>
      <c r="EDV18" s="22"/>
      <c r="EDW18" s="22"/>
      <c r="EDX18" s="22"/>
      <c r="EDY18" s="22"/>
      <c r="EDZ18" s="22"/>
      <c r="EEA18" s="22"/>
      <c r="EEB18" s="22"/>
      <c r="EEC18" s="22"/>
      <c r="EED18" s="22"/>
      <c r="EEE18" s="22"/>
      <c r="EEF18" s="22"/>
      <c r="EEG18" s="22"/>
      <c r="EEH18" s="22"/>
      <c r="EEI18" s="22"/>
      <c r="EEJ18" s="22"/>
      <c r="EEK18" s="22"/>
      <c r="EEL18" s="22"/>
      <c r="EEM18" s="22"/>
      <c r="EEN18" s="22"/>
      <c r="EEO18" s="22"/>
      <c r="EEP18" s="22"/>
      <c r="EEQ18" s="22"/>
      <c r="EER18" s="22"/>
      <c r="EES18" s="22"/>
      <c r="EET18" s="22"/>
      <c r="EEU18" s="22"/>
      <c r="EEV18" s="22"/>
      <c r="EEW18" s="22"/>
      <c r="EEX18" s="22"/>
      <c r="EEY18" s="22"/>
      <c r="EEZ18" s="22"/>
      <c r="EFA18" s="22"/>
      <c r="EFB18" s="22"/>
      <c r="EFC18" s="22"/>
      <c r="EFD18" s="22"/>
      <c r="EFE18" s="22"/>
      <c r="EFF18" s="22"/>
      <c r="EFG18" s="22"/>
      <c r="EFH18" s="22"/>
      <c r="EFI18" s="22"/>
      <c r="EFJ18" s="22"/>
      <c r="EFK18" s="22"/>
      <c r="EFL18" s="22"/>
      <c r="EFM18" s="22"/>
      <c r="EFN18" s="22"/>
      <c r="EFO18" s="22"/>
      <c r="EFP18" s="22"/>
      <c r="EFQ18" s="22"/>
      <c r="EFR18" s="22"/>
      <c r="EFS18" s="22"/>
      <c r="EFT18" s="22"/>
      <c r="EFU18" s="22"/>
      <c r="EFV18" s="22"/>
      <c r="EFW18" s="22"/>
      <c r="EFX18" s="22"/>
      <c r="EFY18" s="22"/>
      <c r="EFZ18" s="22"/>
      <c r="EGA18" s="22"/>
      <c r="EGB18" s="22"/>
      <c r="EGC18" s="22"/>
      <c r="EGD18" s="22"/>
      <c r="EGE18" s="22"/>
      <c r="EGF18" s="22"/>
      <c r="EGG18" s="22"/>
      <c r="EGH18" s="22"/>
      <c r="EGI18" s="22"/>
      <c r="EGJ18" s="22"/>
      <c r="EGK18" s="22"/>
      <c r="EGL18" s="22"/>
      <c r="EGM18" s="22"/>
      <c r="EGN18" s="22"/>
      <c r="EGO18" s="22"/>
      <c r="EGP18" s="22"/>
      <c r="EGQ18" s="22"/>
      <c r="EGR18" s="22"/>
      <c r="EGS18" s="22"/>
      <c r="EGT18" s="22"/>
      <c r="EGU18" s="22"/>
      <c r="EGV18" s="22"/>
      <c r="EGW18" s="22"/>
      <c r="EGX18" s="22"/>
      <c r="EGY18" s="22"/>
      <c r="EGZ18" s="22"/>
      <c r="EHA18" s="22"/>
      <c r="EHB18" s="22"/>
      <c r="EHC18" s="22"/>
      <c r="EHD18" s="22"/>
      <c r="EHE18" s="22"/>
      <c r="EHF18" s="22"/>
      <c r="EHG18" s="22"/>
      <c r="EHH18" s="22"/>
      <c r="EHI18" s="22"/>
      <c r="EHJ18" s="22"/>
      <c r="EHK18" s="22"/>
      <c r="EHL18" s="22"/>
      <c r="EHM18" s="22"/>
      <c r="EHN18" s="22"/>
      <c r="EHO18" s="22"/>
      <c r="EHP18" s="22"/>
      <c r="EHQ18" s="22"/>
      <c r="EHR18" s="22"/>
      <c r="EHS18" s="22"/>
      <c r="EHT18" s="22"/>
      <c r="EHU18" s="22"/>
      <c r="EHV18" s="22"/>
      <c r="EHW18" s="22"/>
      <c r="EHX18" s="22"/>
      <c r="EHY18" s="22"/>
      <c r="EHZ18" s="22"/>
      <c r="EIA18" s="22"/>
      <c r="EIB18" s="22"/>
      <c r="EIC18" s="22"/>
      <c r="EID18" s="22"/>
      <c r="EIE18" s="22"/>
      <c r="EIF18" s="22"/>
      <c r="EIG18" s="22"/>
      <c r="EIH18" s="22"/>
      <c r="EII18" s="22"/>
      <c r="EIJ18" s="22"/>
      <c r="EIK18" s="22"/>
      <c r="EIL18" s="22"/>
      <c r="EIM18" s="22"/>
      <c r="EIN18" s="22"/>
      <c r="EIO18" s="22"/>
      <c r="EIP18" s="22"/>
      <c r="EIQ18" s="22"/>
      <c r="EIR18" s="22"/>
      <c r="EIS18" s="22"/>
      <c r="EIT18" s="22"/>
      <c r="EIU18" s="22"/>
      <c r="EIV18" s="22"/>
      <c r="EIW18" s="22"/>
      <c r="EIX18" s="22"/>
      <c r="EIY18" s="22"/>
      <c r="EIZ18" s="22"/>
      <c r="EJA18" s="22"/>
      <c r="EJB18" s="22"/>
      <c r="EJC18" s="22"/>
      <c r="EJD18" s="22"/>
      <c r="EJE18" s="22"/>
      <c r="EJF18" s="22"/>
      <c r="EJG18" s="22"/>
      <c r="EJH18" s="22"/>
      <c r="EJI18" s="22"/>
      <c r="EJJ18" s="22"/>
      <c r="EJK18" s="22"/>
      <c r="EJL18" s="22"/>
      <c r="EJM18" s="22"/>
      <c r="EJN18" s="22"/>
      <c r="EJO18" s="22"/>
      <c r="EJP18" s="22"/>
      <c r="EJQ18" s="22"/>
      <c r="EJR18" s="22"/>
      <c r="EJS18" s="22"/>
      <c r="EJT18" s="22"/>
      <c r="EJU18" s="22"/>
      <c r="EJV18" s="22"/>
      <c r="EJW18" s="22"/>
      <c r="EJX18" s="22"/>
      <c r="EJY18" s="22"/>
      <c r="EJZ18" s="22"/>
      <c r="EKA18" s="22"/>
      <c r="EKB18" s="22"/>
      <c r="EKC18" s="22"/>
      <c r="EKD18" s="22"/>
      <c r="EKE18" s="22"/>
      <c r="EKF18" s="22"/>
      <c r="EKG18" s="22"/>
      <c r="EKH18" s="22"/>
      <c r="EKI18" s="22"/>
      <c r="EKJ18" s="22"/>
      <c r="EKK18" s="22"/>
      <c r="EKL18" s="22"/>
      <c r="EKM18" s="22"/>
      <c r="EKN18" s="22"/>
      <c r="EKO18" s="22"/>
      <c r="EKP18" s="22"/>
      <c r="EKQ18" s="22"/>
      <c r="EKR18" s="22"/>
      <c r="EKS18" s="22"/>
      <c r="EKT18" s="22"/>
      <c r="EKU18" s="22"/>
      <c r="EKV18" s="22"/>
      <c r="EKW18" s="22"/>
      <c r="EKX18" s="22"/>
      <c r="EKY18" s="22"/>
      <c r="EKZ18" s="22"/>
      <c r="ELA18" s="22"/>
      <c r="ELB18" s="22"/>
      <c r="ELC18" s="22"/>
      <c r="ELD18" s="22"/>
      <c r="ELE18" s="22"/>
      <c r="ELF18" s="22"/>
      <c r="ELG18" s="22"/>
      <c r="ELH18" s="22"/>
      <c r="ELI18" s="22"/>
      <c r="ELJ18" s="22"/>
      <c r="ELK18" s="22"/>
      <c r="ELL18" s="22"/>
      <c r="ELM18" s="22"/>
      <c r="ELN18" s="22"/>
      <c r="ELO18" s="22"/>
      <c r="ELP18" s="22"/>
      <c r="ELQ18" s="22"/>
      <c r="ELR18" s="22"/>
      <c r="ELS18" s="22"/>
      <c r="ELT18" s="22"/>
      <c r="ELU18" s="22"/>
      <c r="ELV18" s="22"/>
      <c r="ELW18" s="22"/>
      <c r="ELX18" s="22"/>
      <c r="ELY18" s="22"/>
      <c r="ELZ18" s="22"/>
      <c r="EMA18" s="22"/>
      <c r="EMB18" s="22"/>
      <c r="EMC18" s="22"/>
      <c r="EMD18" s="22"/>
      <c r="EME18" s="22"/>
      <c r="EMF18" s="22"/>
      <c r="EMG18" s="22"/>
      <c r="EMH18" s="22"/>
      <c r="EMI18" s="22"/>
      <c r="EMJ18" s="22"/>
      <c r="EMK18" s="22"/>
      <c r="EML18" s="22"/>
      <c r="EMM18" s="22"/>
      <c r="EMN18" s="22"/>
      <c r="EMO18" s="22"/>
      <c r="EMP18" s="22"/>
      <c r="EMQ18" s="22"/>
      <c r="EMR18" s="22"/>
      <c r="EMS18" s="22"/>
      <c r="EMT18" s="22"/>
      <c r="EMU18" s="22"/>
      <c r="EMV18" s="22"/>
      <c r="EMW18" s="22"/>
      <c r="EMX18" s="22"/>
      <c r="EMY18" s="22"/>
      <c r="EMZ18" s="22"/>
      <c r="ENA18" s="22"/>
      <c r="ENB18" s="22"/>
      <c r="ENC18" s="22"/>
      <c r="END18" s="22"/>
      <c r="ENE18" s="22"/>
      <c r="ENF18" s="22"/>
      <c r="ENG18" s="22"/>
      <c r="ENH18" s="22"/>
      <c r="ENI18" s="22"/>
      <c r="ENJ18" s="22"/>
      <c r="ENK18" s="22"/>
      <c r="ENL18" s="22"/>
      <c r="ENM18" s="22"/>
      <c r="ENN18" s="22"/>
      <c r="ENO18" s="22"/>
      <c r="ENP18" s="22"/>
      <c r="ENQ18" s="22"/>
      <c r="ENR18" s="22"/>
      <c r="ENS18" s="22"/>
      <c r="ENT18" s="22"/>
      <c r="ENU18" s="22"/>
      <c r="ENV18" s="22"/>
      <c r="ENW18" s="22"/>
      <c r="ENX18" s="22"/>
      <c r="ENY18" s="22"/>
      <c r="ENZ18" s="22"/>
      <c r="EOA18" s="22"/>
      <c r="EOB18" s="22"/>
      <c r="EOC18" s="22"/>
      <c r="EOD18" s="22"/>
      <c r="EOE18" s="22"/>
      <c r="EOF18" s="22"/>
      <c r="EOG18" s="22"/>
      <c r="EOH18" s="22"/>
      <c r="EOI18" s="22"/>
      <c r="EOJ18" s="22"/>
      <c r="EOK18" s="22"/>
      <c r="EOL18" s="22"/>
      <c r="EOM18" s="22"/>
      <c r="EON18" s="22"/>
      <c r="EOO18" s="22"/>
      <c r="EOP18" s="22"/>
      <c r="EOQ18" s="22"/>
      <c r="EOR18" s="22"/>
      <c r="EOS18" s="22"/>
      <c r="EOT18" s="22"/>
      <c r="EOU18" s="22"/>
      <c r="EOV18" s="22"/>
      <c r="EOW18" s="22"/>
      <c r="EOX18" s="22"/>
      <c r="EOY18" s="22"/>
      <c r="EOZ18" s="22"/>
      <c r="EPA18" s="22"/>
      <c r="EPB18" s="22"/>
      <c r="EPC18" s="22"/>
      <c r="EPD18" s="22"/>
      <c r="EPE18" s="22"/>
      <c r="EPF18" s="22"/>
      <c r="EPG18" s="22"/>
      <c r="EPH18" s="22"/>
      <c r="EPI18" s="22"/>
      <c r="EPJ18" s="22"/>
      <c r="EPK18" s="22"/>
      <c r="EPL18" s="22"/>
      <c r="EPM18" s="22"/>
      <c r="EPN18" s="22"/>
      <c r="EPO18" s="22"/>
      <c r="EPP18" s="22"/>
      <c r="EPQ18" s="22"/>
      <c r="EPR18" s="22"/>
      <c r="EPS18" s="22"/>
      <c r="EPT18" s="22"/>
      <c r="EPU18" s="22"/>
      <c r="EPV18" s="22"/>
      <c r="EPW18" s="22"/>
      <c r="EPX18" s="22"/>
      <c r="EPY18" s="22"/>
      <c r="EPZ18" s="22"/>
      <c r="EQA18" s="22"/>
      <c r="EQB18" s="22"/>
      <c r="EQC18" s="22"/>
      <c r="EQD18" s="22"/>
      <c r="EQE18" s="22"/>
      <c r="EQF18" s="22"/>
      <c r="EQG18" s="22"/>
      <c r="EQH18" s="22"/>
      <c r="EQI18" s="22"/>
      <c r="EQJ18" s="22"/>
      <c r="EQK18" s="22"/>
      <c r="EQL18" s="22"/>
      <c r="EQM18" s="22"/>
      <c r="EQN18" s="22"/>
      <c r="EQO18" s="22"/>
      <c r="EQP18" s="22"/>
      <c r="EQQ18" s="22"/>
      <c r="EQR18" s="22"/>
      <c r="EQS18" s="22"/>
      <c r="EQT18" s="22"/>
      <c r="EQU18" s="22"/>
      <c r="EQV18" s="22"/>
      <c r="EQW18" s="22"/>
      <c r="EQX18" s="22"/>
      <c r="EQY18" s="22"/>
      <c r="EQZ18" s="22"/>
      <c r="ERA18" s="22"/>
      <c r="ERB18" s="22"/>
      <c r="ERC18" s="22"/>
      <c r="ERD18" s="22"/>
      <c r="ERE18" s="22"/>
      <c r="ERF18" s="22"/>
      <c r="ERG18" s="22"/>
      <c r="ERH18" s="22"/>
      <c r="ERI18" s="22"/>
      <c r="ERJ18" s="22"/>
      <c r="ERK18" s="22"/>
      <c r="ERL18" s="22"/>
      <c r="ERM18" s="22"/>
      <c r="ERN18" s="22"/>
      <c r="ERO18" s="22"/>
      <c r="ERP18" s="22"/>
      <c r="ERQ18" s="22"/>
      <c r="ERR18" s="22"/>
      <c r="ERS18" s="22"/>
      <c r="ERT18" s="22"/>
      <c r="ERU18" s="22"/>
      <c r="ERV18" s="22"/>
      <c r="ERW18" s="22"/>
      <c r="ERX18" s="22"/>
      <c r="ERY18" s="22"/>
      <c r="ERZ18" s="22"/>
      <c r="ESA18" s="22"/>
      <c r="ESB18" s="22"/>
      <c r="ESC18" s="22"/>
      <c r="ESD18" s="22"/>
      <c r="ESE18" s="22"/>
      <c r="ESF18" s="22"/>
      <c r="ESG18" s="22"/>
      <c r="ESH18" s="22"/>
      <c r="ESI18" s="22"/>
      <c r="ESJ18" s="22"/>
      <c r="ESK18" s="22"/>
      <c r="ESL18" s="22"/>
      <c r="ESM18" s="22"/>
      <c r="ESN18" s="22"/>
      <c r="ESO18" s="22"/>
      <c r="ESP18" s="22"/>
      <c r="ESQ18" s="22"/>
      <c r="ESR18" s="22"/>
      <c r="ESS18" s="22"/>
      <c r="EST18" s="22"/>
      <c r="ESU18" s="22"/>
      <c r="ESV18" s="22"/>
      <c r="ESW18" s="22"/>
      <c r="ESX18" s="22"/>
      <c r="ESY18" s="22"/>
      <c r="ESZ18" s="22"/>
      <c r="ETA18" s="22"/>
      <c r="ETB18" s="22"/>
      <c r="ETC18" s="22"/>
      <c r="ETD18" s="22"/>
      <c r="ETE18" s="22"/>
      <c r="ETF18" s="22"/>
      <c r="ETG18" s="22"/>
      <c r="ETH18" s="22"/>
      <c r="ETI18" s="22"/>
      <c r="ETJ18" s="22"/>
      <c r="ETK18" s="22"/>
      <c r="ETL18" s="22"/>
      <c r="ETM18" s="22"/>
      <c r="ETN18" s="22"/>
      <c r="ETO18" s="22"/>
      <c r="ETP18" s="22"/>
      <c r="ETQ18" s="22"/>
      <c r="ETR18" s="22"/>
      <c r="ETS18" s="22"/>
      <c r="ETT18" s="22"/>
      <c r="ETU18" s="22"/>
      <c r="ETV18" s="22"/>
      <c r="ETW18" s="22"/>
      <c r="ETX18" s="22"/>
      <c r="ETY18" s="22"/>
      <c r="ETZ18" s="22"/>
      <c r="EUA18" s="22"/>
      <c r="EUB18" s="22"/>
      <c r="EUC18" s="22"/>
      <c r="EUD18" s="22"/>
      <c r="EUE18" s="22"/>
      <c r="EUF18" s="22"/>
      <c r="EUG18" s="22"/>
      <c r="EUH18" s="22"/>
      <c r="EUI18" s="22"/>
      <c r="EUJ18" s="22"/>
      <c r="EUK18" s="22"/>
      <c r="EUL18" s="22"/>
      <c r="EUM18" s="22"/>
      <c r="EUN18" s="22"/>
      <c r="EUO18" s="22"/>
      <c r="EUP18" s="22"/>
      <c r="EUQ18" s="22"/>
      <c r="EUR18" s="22"/>
      <c r="EUS18" s="22"/>
      <c r="EUT18" s="22"/>
      <c r="EUU18" s="22"/>
      <c r="EUV18" s="22"/>
      <c r="EUW18" s="22"/>
      <c r="EUX18" s="22"/>
      <c r="EUY18" s="22"/>
      <c r="EUZ18" s="22"/>
      <c r="EVA18" s="22"/>
      <c r="EVB18" s="22"/>
      <c r="EVC18" s="22"/>
      <c r="EVD18" s="22"/>
      <c r="EVE18" s="22"/>
      <c r="EVF18" s="22"/>
      <c r="EVG18" s="22"/>
      <c r="EVH18" s="22"/>
      <c r="EVI18" s="22"/>
      <c r="EVJ18" s="22"/>
      <c r="EVK18" s="22"/>
      <c r="EVL18" s="22"/>
      <c r="EVM18" s="22"/>
      <c r="EVN18" s="22"/>
      <c r="EVO18" s="22"/>
      <c r="EVP18" s="22"/>
      <c r="EVQ18" s="22"/>
      <c r="EVR18" s="22"/>
      <c r="EVS18" s="22"/>
      <c r="EVT18" s="22"/>
      <c r="EVU18" s="22"/>
      <c r="EVV18" s="22"/>
      <c r="EVW18" s="22"/>
      <c r="EVX18" s="22"/>
      <c r="EVY18" s="22"/>
      <c r="EVZ18" s="22"/>
      <c r="EWA18" s="22"/>
      <c r="EWB18" s="22"/>
      <c r="EWC18" s="22"/>
      <c r="EWD18" s="22"/>
      <c r="EWE18" s="22"/>
      <c r="EWF18" s="22"/>
      <c r="EWG18" s="22"/>
      <c r="EWH18" s="22"/>
      <c r="EWI18" s="22"/>
      <c r="EWJ18" s="22"/>
      <c r="EWK18" s="22"/>
      <c r="EWL18" s="22"/>
      <c r="EWM18" s="22"/>
      <c r="EWN18" s="22"/>
      <c r="EWO18" s="22"/>
      <c r="EWP18" s="22"/>
      <c r="EWQ18" s="22"/>
      <c r="EWR18" s="22"/>
      <c r="EWS18" s="22"/>
      <c r="EWT18" s="22"/>
      <c r="EWU18" s="22"/>
      <c r="EWV18" s="22"/>
      <c r="EWW18" s="22"/>
      <c r="EWX18" s="22"/>
      <c r="EWY18" s="22"/>
      <c r="EWZ18" s="22"/>
      <c r="EXA18" s="22"/>
      <c r="EXB18" s="22"/>
      <c r="EXC18" s="22"/>
      <c r="EXD18" s="22"/>
      <c r="EXE18" s="22"/>
      <c r="EXF18" s="22"/>
      <c r="EXG18" s="22"/>
      <c r="EXH18" s="22"/>
      <c r="EXI18" s="22"/>
      <c r="EXJ18" s="22"/>
      <c r="EXK18" s="22"/>
      <c r="EXL18" s="22"/>
      <c r="EXM18" s="22"/>
      <c r="EXN18" s="22"/>
      <c r="EXO18" s="22"/>
      <c r="EXP18" s="22"/>
      <c r="EXQ18" s="22"/>
      <c r="EXR18" s="22"/>
      <c r="EXS18" s="22"/>
      <c r="EXT18" s="22"/>
      <c r="EXU18" s="22"/>
      <c r="EXV18" s="22"/>
      <c r="EXW18" s="22"/>
      <c r="EXX18" s="22"/>
      <c r="EXY18" s="22"/>
      <c r="EXZ18" s="22"/>
      <c r="EYA18" s="22"/>
      <c r="EYB18" s="22"/>
      <c r="EYC18" s="22"/>
      <c r="EYD18" s="22"/>
      <c r="EYE18" s="22"/>
      <c r="EYF18" s="22"/>
      <c r="EYG18" s="22"/>
      <c r="EYH18" s="22"/>
      <c r="EYI18" s="22"/>
      <c r="EYJ18" s="22"/>
      <c r="EYK18" s="22"/>
      <c r="EYL18" s="22"/>
      <c r="EYM18" s="22"/>
      <c r="EYN18" s="22"/>
      <c r="EYO18" s="22"/>
      <c r="EYP18" s="22"/>
      <c r="EYQ18" s="22"/>
      <c r="EYR18" s="22"/>
      <c r="EYS18" s="22"/>
      <c r="EYT18" s="22"/>
      <c r="EYU18" s="22"/>
      <c r="EYV18" s="22"/>
      <c r="EYW18" s="22"/>
      <c r="EYX18" s="22"/>
      <c r="EYY18" s="22"/>
      <c r="EYZ18" s="22"/>
      <c r="EZA18" s="22"/>
      <c r="EZB18" s="22"/>
      <c r="EZC18" s="22"/>
      <c r="EZD18" s="22"/>
      <c r="EZE18" s="22"/>
      <c r="EZF18" s="22"/>
      <c r="EZG18" s="22"/>
      <c r="EZH18" s="22"/>
      <c r="EZI18" s="22"/>
      <c r="EZJ18" s="22"/>
      <c r="EZK18" s="22"/>
      <c r="EZL18" s="22"/>
      <c r="EZM18" s="22"/>
      <c r="EZN18" s="22"/>
      <c r="EZO18" s="22"/>
      <c r="EZP18" s="22"/>
      <c r="EZQ18" s="22"/>
      <c r="EZR18" s="22"/>
      <c r="EZS18" s="22"/>
      <c r="EZT18" s="22"/>
      <c r="EZU18" s="22"/>
      <c r="EZV18" s="22"/>
      <c r="EZW18" s="22"/>
      <c r="EZX18" s="22"/>
      <c r="EZY18" s="22"/>
      <c r="EZZ18" s="22"/>
      <c r="FAA18" s="22"/>
      <c r="FAB18" s="22"/>
      <c r="FAC18" s="22"/>
      <c r="FAD18" s="22"/>
      <c r="FAE18" s="22"/>
      <c r="FAF18" s="22"/>
      <c r="FAG18" s="22"/>
      <c r="FAH18" s="22"/>
      <c r="FAI18" s="22"/>
      <c r="FAJ18" s="22"/>
      <c r="FAK18" s="22"/>
      <c r="FAL18" s="22"/>
      <c r="FAM18" s="22"/>
      <c r="FAN18" s="22"/>
      <c r="FAO18" s="22"/>
      <c r="FAP18" s="22"/>
      <c r="FAQ18" s="22"/>
      <c r="FAR18" s="22"/>
      <c r="FAS18" s="22"/>
      <c r="FAT18" s="22"/>
      <c r="FAU18" s="22"/>
      <c r="FAV18" s="22"/>
      <c r="FAW18" s="22"/>
      <c r="FAX18" s="22"/>
      <c r="FAY18" s="22"/>
      <c r="FAZ18" s="22"/>
      <c r="FBA18" s="22"/>
      <c r="FBB18" s="22"/>
      <c r="FBC18" s="22"/>
      <c r="FBD18" s="22"/>
      <c r="FBE18" s="22"/>
      <c r="FBF18" s="22"/>
      <c r="FBG18" s="22"/>
      <c r="FBH18" s="22"/>
      <c r="FBI18" s="22"/>
      <c r="FBJ18" s="22"/>
      <c r="FBK18" s="22"/>
      <c r="FBL18" s="22"/>
      <c r="FBM18" s="22"/>
      <c r="FBN18" s="22"/>
      <c r="FBO18" s="22"/>
      <c r="FBP18" s="22"/>
      <c r="FBQ18" s="22"/>
      <c r="FBR18" s="22"/>
      <c r="FBS18" s="22"/>
      <c r="FBT18" s="22"/>
      <c r="FBU18" s="22"/>
      <c r="FBV18" s="22"/>
      <c r="FBW18" s="22"/>
      <c r="FBX18" s="22"/>
      <c r="FBY18" s="22"/>
      <c r="FBZ18" s="22"/>
      <c r="FCA18" s="22"/>
      <c r="FCB18" s="22"/>
      <c r="FCC18" s="22"/>
      <c r="FCD18" s="22"/>
      <c r="FCE18" s="22"/>
      <c r="FCF18" s="22"/>
      <c r="FCG18" s="22"/>
      <c r="FCH18" s="22"/>
      <c r="FCI18" s="22"/>
      <c r="FCJ18" s="22"/>
      <c r="FCK18" s="22"/>
      <c r="FCL18" s="22"/>
      <c r="FCM18" s="22"/>
      <c r="FCN18" s="22"/>
      <c r="FCO18" s="22"/>
      <c r="FCP18" s="22"/>
      <c r="FCQ18" s="22"/>
      <c r="FCR18" s="22"/>
      <c r="FCS18" s="22"/>
      <c r="FCT18" s="22"/>
      <c r="FCU18" s="22"/>
      <c r="FCV18" s="22"/>
      <c r="FCW18" s="22"/>
      <c r="FCX18" s="22"/>
      <c r="FCY18" s="22"/>
      <c r="FCZ18" s="22"/>
      <c r="FDA18" s="22"/>
      <c r="FDB18" s="22"/>
      <c r="FDC18" s="22"/>
      <c r="FDD18" s="22"/>
      <c r="FDE18" s="22"/>
      <c r="FDF18" s="22"/>
      <c r="FDG18" s="22"/>
      <c r="FDH18" s="22"/>
      <c r="FDI18" s="22"/>
      <c r="FDJ18" s="22"/>
      <c r="FDK18" s="22"/>
      <c r="FDL18" s="22"/>
      <c r="FDM18" s="22"/>
      <c r="FDN18" s="22"/>
      <c r="FDO18" s="22"/>
      <c r="FDP18" s="22"/>
      <c r="FDQ18" s="22"/>
      <c r="FDR18" s="22"/>
      <c r="FDS18" s="22"/>
      <c r="FDT18" s="22"/>
      <c r="FDU18" s="22"/>
      <c r="FDV18" s="22"/>
      <c r="FDW18" s="22"/>
      <c r="FDX18" s="22"/>
      <c r="FDY18" s="22"/>
      <c r="FDZ18" s="22"/>
      <c r="FEA18" s="22"/>
      <c r="FEB18" s="22"/>
      <c r="FEC18" s="22"/>
      <c r="FED18" s="22"/>
      <c r="FEE18" s="22"/>
      <c r="FEF18" s="22"/>
      <c r="FEG18" s="22"/>
      <c r="FEH18" s="22"/>
      <c r="FEI18" s="22"/>
      <c r="FEJ18" s="22"/>
      <c r="FEK18" s="22"/>
      <c r="FEL18" s="22"/>
      <c r="FEM18" s="22"/>
      <c r="FEN18" s="22"/>
      <c r="FEO18" s="22"/>
      <c r="FEP18" s="22"/>
      <c r="FEQ18" s="22"/>
      <c r="FER18" s="22"/>
      <c r="FES18" s="22"/>
      <c r="FET18" s="22"/>
      <c r="FEU18" s="22"/>
      <c r="FEV18" s="22"/>
      <c r="FEW18" s="22"/>
      <c r="FEX18" s="22"/>
      <c r="FEY18" s="22"/>
      <c r="FEZ18" s="22"/>
      <c r="FFA18" s="22"/>
      <c r="FFB18" s="22"/>
      <c r="FFC18" s="22"/>
      <c r="FFD18" s="22"/>
      <c r="FFE18" s="22"/>
      <c r="FFF18" s="22"/>
      <c r="FFG18" s="22"/>
      <c r="FFH18" s="22"/>
      <c r="FFI18" s="22"/>
      <c r="FFJ18" s="22"/>
      <c r="FFK18" s="22"/>
      <c r="FFL18" s="22"/>
      <c r="FFM18" s="22"/>
      <c r="FFN18" s="22"/>
      <c r="FFO18" s="22"/>
      <c r="FFP18" s="22"/>
      <c r="FFQ18" s="22"/>
      <c r="FFR18" s="22"/>
      <c r="FFS18" s="22"/>
      <c r="FFT18" s="22"/>
      <c r="FFU18" s="22"/>
      <c r="FFV18" s="22"/>
      <c r="FFW18" s="22"/>
      <c r="FFX18" s="22"/>
      <c r="FFY18" s="22"/>
      <c r="FFZ18" s="22"/>
      <c r="FGA18" s="22"/>
      <c r="FGB18" s="22"/>
      <c r="FGC18" s="22"/>
      <c r="FGD18" s="22"/>
      <c r="FGE18" s="22"/>
      <c r="FGF18" s="22"/>
      <c r="FGG18" s="22"/>
      <c r="FGH18" s="22"/>
      <c r="FGI18" s="22"/>
      <c r="FGJ18" s="22"/>
      <c r="FGK18" s="22"/>
      <c r="FGL18" s="22"/>
      <c r="FGM18" s="22"/>
      <c r="FGN18" s="22"/>
      <c r="FGO18" s="22"/>
      <c r="FGP18" s="22"/>
      <c r="FGQ18" s="22"/>
      <c r="FGR18" s="22"/>
      <c r="FGS18" s="22"/>
      <c r="FGT18" s="22"/>
      <c r="FGU18" s="22"/>
      <c r="FGV18" s="22"/>
      <c r="FGW18" s="22"/>
      <c r="FGX18" s="22"/>
      <c r="FGY18" s="22"/>
      <c r="FGZ18" s="22"/>
      <c r="FHA18" s="22"/>
      <c r="FHB18" s="22"/>
      <c r="FHC18" s="22"/>
      <c r="FHD18" s="22"/>
      <c r="FHE18" s="22"/>
      <c r="FHF18" s="22"/>
      <c r="FHG18" s="22"/>
      <c r="FHH18" s="22"/>
      <c r="FHI18" s="22"/>
      <c r="FHJ18" s="22"/>
      <c r="FHK18" s="22"/>
      <c r="FHL18" s="22"/>
      <c r="FHM18" s="22"/>
      <c r="FHN18" s="22"/>
      <c r="FHO18" s="22"/>
      <c r="FHP18" s="22"/>
      <c r="FHQ18" s="22"/>
      <c r="FHR18" s="22"/>
      <c r="FHS18" s="22"/>
      <c r="FHT18" s="22"/>
      <c r="FHU18" s="22"/>
      <c r="FHV18" s="22"/>
      <c r="FHW18" s="22"/>
      <c r="FHX18" s="22"/>
      <c r="FHY18" s="22"/>
      <c r="FHZ18" s="22"/>
      <c r="FIA18" s="22"/>
      <c r="FIB18" s="22"/>
      <c r="FIC18" s="22"/>
      <c r="FID18" s="22"/>
      <c r="FIE18" s="22"/>
      <c r="FIF18" s="22"/>
      <c r="FIG18" s="22"/>
      <c r="FIH18" s="22"/>
      <c r="FII18" s="22"/>
      <c r="FIJ18" s="22"/>
      <c r="FIK18" s="22"/>
      <c r="FIL18" s="22"/>
      <c r="FIM18" s="22"/>
      <c r="FIN18" s="22"/>
      <c r="FIO18" s="22"/>
      <c r="FIP18" s="22"/>
      <c r="FIQ18" s="22"/>
      <c r="FIR18" s="22"/>
      <c r="FIS18" s="22"/>
      <c r="FIT18" s="22"/>
      <c r="FIU18" s="22"/>
      <c r="FIV18" s="22"/>
      <c r="FIW18" s="22"/>
      <c r="FIX18" s="22"/>
      <c r="FIY18" s="22"/>
      <c r="FIZ18" s="22"/>
      <c r="FJA18" s="22"/>
      <c r="FJB18" s="22"/>
      <c r="FJC18" s="22"/>
      <c r="FJD18" s="22"/>
      <c r="FJE18" s="22"/>
      <c r="FJF18" s="22"/>
      <c r="FJG18" s="22"/>
      <c r="FJH18" s="22"/>
      <c r="FJI18" s="22"/>
      <c r="FJJ18" s="22"/>
      <c r="FJK18" s="22"/>
      <c r="FJL18" s="22"/>
      <c r="FJM18" s="22"/>
      <c r="FJN18" s="22"/>
      <c r="FJO18" s="22"/>
      <c r="FJP18" s="22"/>
      <c r="FJQ18" s="22"/>
      <c r="FJR18" s="22"/>
      <c r="FJS18" s="22"/>
      <c r="FJT18" s="22"/>
      <c r="FJU18" s="22"/>
      <c r="FJV18" s="22"/>
      <c r="FJW18" s="22"/>
      <c r="FJX18" s="22"/>
      <c r="FJY18" s="22"/>
      <c r="FJZ18" s="22"/>
      <c r="FKA18" s="22"/>
      <c r="FKB18" s="22"/>
      <c r="FKC18" s="22"/>
      <c r="FKD18" s="22"/>
      <c r="FKE18" s="22"/>
      <c r="FKF18" s="22"/>
      <c r="FKG18" s="22"/>
      <c r="FKH18" s="22"/>
      <c r="FKI18" s="22"/>
      <c r="FKJ18" s="22"/>
      <c r="FKK18" s="22"/>
      <c r="FKL18" s="22"/>
      <c r="FKM18" s="22"/>
      <c r="FKN18" s="22"/>
      <c r="FKO18" s="22"/>
      <c r="FKP18" s="22"/>
      <c r="FKQ18" s="22"/>
      <c r="FKR18" s="22"/>
      <c r="FKS18" s="22"/>
      <c r="FKT18" s="22"/>
      <c r="FKU18" s="22"/>
      <c r="FKV18" s="22"/>
      <c r="FKW18" s="22"/>
      <c r="FKX18" s="22"/>
      <c r="FKY18" s="22"/>
      <c r="FKZ18" s="22"/>
      <c r="FLA18" s="22"/>
      <c r="FLB18" s="22"/>
      <c r="FLC18" s="22"/>
      <c r="FLD18" s="22"/>
      <c r="FLE18" s="22"/>
      <c r="FLF18" s="22"/>
      <c r="FLG18" s="22"/>
      <c r="FLH18" s="22"/>
      <c r="FLI18" s="22"/>
      <c r="FLJ18" s="22"/>
      <c r="FLK18" s="22"/>
      <c r="FLL18" s="22"/>
      <c r="FLM18" s="22"/>
      <c r="FLN18" s="22"/>
      <c r="FLO18" s="22"/>
      <c r="FLP18" s="22"/>
      <c r="FLQ18" s="22"/>
      <c r="FLR18" s="22"/>
      <c r="FLS18" s="22"/>
      <c r="FLT18" s="22"/>
      <c r="FLU18" s="22"/>
      <c r="FLV18" s="22"/>
      <c r="FLW18" s="22"/>
      <c r="FLX18" s="22"/>
      <c r="FLY18" s="22"/>
      <c r="FLZ18" s="22"/>
      <c r="FMA18" s="22"/>
      <c r="FMB18" s="22"/>
      <c r="FMC18" s="22"/>
      <c r="FMD18" s="22"/>
      <c r="FME18" s="22"/>
      <c r="FMF18" s="22"/>
      <c r="FMG18" s="22"/>
      <c r="FMH18" s="22"/>
      <c r="FMI18" s="22"/>
      <c r="FMJ18" s="22"/>
      <c r="FMK18" s="22"/>
      <c r="FML18" s="22"/>
      <c r="FMM18" s="22"/>
      <c r="FMN18" s="22"/>
      <c r="FMO18" s="22"/>
      <c r="FMP18" s="22"/>
      <c r="FMQ18" s="22"/>
      <c r="FMR18" s="22"/>
      <c r="FMS18" s="22"/>
      <c r="FMT18" s="22"/>
      <c r="FMU18" s="22"/>
      <c r="FMV18" s="22"/>
      <c r="FMW18" s="22"/>
      <c r="FMX18" s="22"/>
      <c r="FMY18" s="22"/>
      <c r="FMZ18" s="22"/>
      <c r="FNA18" s="22"/>
      <c r="FNB18" s="22"/>
      <c r="FNC18" s="22"/>
      <c r="FND18" s="22"/>
      <c r="FNE18" s="22"/>
      <c r="FNF18" s="22"/>
      <c r="FNG18" s="22"/>
      <c r="FNH18" s="22"/>
      <c r="FNI18" s="22"/>
      <c r="FNJ18" s="22"/>
      <c r="FNK18" s="22"/>
      <c r="FNL18" s="22"/>
      <c r="FNM18" s="22"/>
      <c r="FNN18" s="22"/>
      <c r="FNO18" s="22"/>
      <c r="FNP18" s="22"/>
      <c r="FNQ18" s="22"/>
      <c r="FNR18" s="22"/>
      <c r="FNS18" s="22"/>
      <c r="FNT18" s="22"/>
      <c r="FNU18" s="22"/>
      <c r="FNV18" s="22"/>
      <c r="FNW18" s="22"/>
      <c r="FNX18" s="22"/>
      <c r="FNY18" s="22"/>
      <c r="FNZ18" s="22"/>
      <c r="FOA18" s="22"/>
      <c r="FOB18" s="22"/>
      <c r="FOC18" s="22"/>
      <c r="FOD18" s="22"/>
      <c r="FOE18" s="22"/>
      <c r="FOF18" s="22"/>
      <c r="FOG18" s="22"/>
      <c r="FOH18" s="22"/>
      <c r="FOI18" s="22"/>
      <c r="FOJ18" s="22"/>
      <c r="FOK18" s="22"/>
      <c r="FOL18" s="22"/>
      <c r="FOM18" s="22"/>
      <c r="FON18" s="22"/>
      <c r="FOO18" s="22"/>
      <c r="FOP18" s="22"/>
      <c r="FOQ18" s="22"/>
      <c r="FOR18" s="22"/>
      <c r="FOS18" s="22"/>
      <c r="FOT18" s="22"/>
      <c r="FOU18" s="22"/>
      <c r="FOV18" s="22"/>
      <c r="FOW18" s="22"/>
      <c r="FOX18" s="22"/>
      <c r="FOY18" s="22"/>
      <c r="FOZ18" s="22"/>
      <c r="FPA18" s="22"/>
      <c r="FPB18" s="22"/>
      <c r="FPC18" s="22"/>
      <c r="FPD18" s="22"/>
      <c r="FPE18" s="22"/>
      <c r="FPF18" s="22"/>
      <c r="FPG18" s="22"/>
      <c r="FPH18" s="22"/>
      <c r="FPI18" s="22"/>
      <c r="FPJ18" s="22"/>
      <c r="FPK18" s="22"/>
      <c r="FPL18" s="22"/>
      <c r="FPM18" s="22"/>
      <c r="FPN18" s="22"/>
      <c r="FPO18" s="22"/>
      <c r="FPP18" s="22"/>
      <c r="FPQ18" s="22"/>
      <c r="FPR18" s="22"/>
      <c r="FPS18" s="22"/>
      <c r="FPT18" s="22"/>
      <c r="FPU18" s="22"/>
      <c r="FPV18" s="22"/>
      <c r="FPW18" s="22"/>
      <c r="FPX18" s="22"/>
      <c r="FPY18" s="22"/>
      <c r="FPZ18" s="22"/>
      <c r="FQA18" s="22"/>
      <c r="FQB18" s="22"/>
      <c r="FQC18" s="22"/>
      <c r="FQD18" s="22"/>
      <c r="FQE18" s="22"/>
      <c r="FQF18" s="22"/>
      <c r="FQG18" s="22"/>
      <c r="FQH18" s="22"/>
      <c r="FQI18" s="22"/>
      <c r="FQJ18" s="22"/>
      <c r="FQK18" s="22"/>
      <c r="FQL18" s="22"/>
      <c r="FQM18" s="22"/>
      <c r="FQN18" s="22"/>
      <c r="FQO18" s="22"/>
      <c r="FQP18" s="22"/>
      <c r="FQQ18" s="22"/>
      <c r="FQR18" s="22"/>
      <c r="FQS18" s="22"/>
      <c r="FQT18" s="22"/>
      <c r="FQU18" s="22"/>
      <c r="FQV18" s="22"/>
      <c r="FQW18" s="22"/>
      <c r="FQX18" s="22"/>
      <c r="FQY18" s="22"/>
      <c r="FQZ18" s="22"/>
      <c r="FRA18" s="22"/>
      <c r="FRB18" s="22"/>
      <c r="FRC18" s="22"/>
      <c r="FRD18" s="22"/>
      <c r="FRE18" s="22"/>
      <c r="FRF18" s="22"/>
      <c r="FRG18" s="22"/>
      <c r="FRH18" s="22"/>
      <c r="FRI18" s="22"/>
      <c r="FRJ18" s="22"/>
      <c r="FRK18" s="22"/>
      <c r="FRL18" s="22"/>
      <c r="FRM18" s="22"/>
      <c r="FRN18" s="22"/>
      <c r="FRO18" s="22"/>
      <c r="FRP18" s="22"/>
      <c r="FRQ18" s="22"/>
      <c r="FRR18" s="22"/>
      <c r="FRS18" s="22"/>
      <c r="FRT18" s="22"/>
      <c r="FRU18" s="22"/>
      <c r="FRV18" s="22"/>
      <c r="FRW18" s="22"/>
      <c r="FRX18" s="22"/>
      <c r="FRY18" s="22"/>
      <c r="FRZ18" s="22"/>
      <c r="FSA18" s="22"/>
      <c r="FSB18" s="22"/>
      <c r="FSC18" s="22"/>
      <c r="FSD18" s="22"/>
      <c r="FSE18" s="22"/>
      <c r="FSF18" s="22"/>
      <c r="FSG18" s="22"/>
      <c r="FSH18" s="22"/>
      <c r="FSI18" s="22"/>
      <c r="FSJ18" s="22"/>
      <c r="FSK18" s="22"/>
      <c r="FSL18" s="22"/>
      <c r="FSM18" s="22"/>
      <c r="FSN18" s="22"/>
      <c r="FSO18" s="22"/>
      <c r="FSP18" s="22"/>
      <c r="FSQ18" s="22"/>
      <c r="FSR18" s="22"/>
      <c r="FSS18" s="22"/>
      <c r="FST18" s="22"/>
      <c r="FSU18" s="22"/>
      <c r="FSV18" s="22"/>
      <c r="FSW18" s="22"/>
      <c r="FSX18" s="22"/>
      <c r="FSY18" s="22"/>
      <c r="FSZ18" s="22"/>
      <c r="FTA18" s="22"/>
      <c r="FTB18" s="22"/>
      <c r="FTC18" s="22"/>
      <c r="FTD18" s="22"/>
      <c r="FTE18" s="22"/>
      <c r="FTF18" s="22"/>
      <c r="FTG18" s="22"/>
      <c r="FTH18" s="22"/>
      <c r="FTI18" s="22"/>
      <c r="FTJ18" s="22"/>
      <c r="FTK18" s="22"/>
      <c r="FTL18" s="22"/>
      <c r="FTM18" s="22"/>
      <c r="FTN18" s="22"/>
      <c r="FTO18" s="22"/>
      <c r="FTP18" s="22"/>
      <c r="FTQ18" s="22"/>
      <c r="FTR18" s="22"/>
      <c r="FTS18" s="22"/>
      <c r="FTT18" s="22"/>
      <c r="FTU18" s="22"/>
      <c r="FTV18" s="22"/>
      <c r="FTW18" s="22"/>
      <c r="FTX18" s="22"/>
      <c r="FTY18" s="22"/>
      <c r="FTZ18" s="22"/>
      <c r="FUA18" s="22"/>
      <c r="FUB18" s="22"/>
      <c r="FUC18" s="22"/>
      <c r="FUD18" s="22"/>
      <c r="FUE18" s="22"/>
      <c r="FUF18" s="22"/>
      <c r="FUG18" s="22"/>
      <c r="FUH18" s="22"/>
      <c r="FUI18" s="22"/>
      <c r="FUJ18" s="22"/>
      <c r="FUK18" s="22"/>
      <c r="FUL18" s="22"/>
      <c r="FUM18" s="22"/>
      <c r="FUN18" s="22"/>
      <c r="FUO18" s="22"/>
      <c r="FUP18" s="22"/>
      <c r="FUQ18" s="22"/>
      <c r="FUR18" s="22"/>
      <c r="FUS18" s="22"/>
      <c r="FUT18" s="22"/>
      <c r="FUU18" s="22"/>
      <c r="FUV18" s="22"/>
      <c r="FUW18" s="22"/>
      <c r="FUX18" s="22"/>
      <c r="FUY18" s="22"/>
      <c r="FUZ18" s="22"/>
      <c r="FVA18" s="22"/>
      <c r="FVB18" s="22"/>
      <c r="FVC18" s="22"/>
      <c r="FVD18" s="22"/>
      <c r="FVE18" s="22"/>
      <c r="FVF18" s="22"/>
      <c r="FVG18" s="22"/>
      <c r="FVH18" s="22"/>
      <c r="FVI18" s="22"/>
      <c r="FVJ18" s="22"/>
      <c r="FVK18" s="22"/>
      <c r="FVL18" s="22"/>
      <c r="FVM18" s="22"/>
      <c r="FVN18" s="22"/>
      <c r="FVO18" s="22"/>
      <c r="FVP18" s="22"/>
      <c r="FVQ18" s="22"/>
      <c r="FVR18" s="22"/>
      <c r="FVS18" s="22"/>
      <c r="FVT18" s="22"/>
      <c r="FVU18" s="22"/>
      <c r="FVV18" s="22"/>
      <c r="FVW18" s="22"/>
      <c r="FVX18" s="22"/>
      <c r="FVY18" s="22"/>
      <c r="FVZ18" s="22"/>
      <c r="FWA18" s="22"/>
      <c r="FWB18" s="22"/>
      <c r="FWC18" s="22"/>
      <c r="FWD18" s="22"/>
      <c r="FWE18" s="22"/>
      <c r="FWF18" s="22"/>
      <c r="FWG18" s="22"/>
      <c r="FWH18" s="22"/>
      <c r="FWI18" s="22"/>
      <c r="FWJ18" s="22"/>
      <c r="FWK18" s="22"/>
      <c r="FWL18" s="22"/>
      <c r="FWM18" s="22"/>
      <c r="FWN18" s="22"/>
      <c r="FWO18" s="22"/>
      <c r="FWP18" s="22"/>
      <c r="FWQ18" s="22"/>
      <c r="FWR18" s="22"/>
      <c r="FWS18" s="22"/>
      <c r="FWT18" s="22"/>
      <c r="FWU18" s="22"/>
      <c r="FWV18" s="22"/>
      <c r="FWW18" s="22"/>
      <c r="FWX18" s="22"/>
      <c r="FWY18" s="22"/>
      <c r="FWZ18" s="22"/>
      <c r="FXA18" s="22"/>
      <c r="FXB18" s="22"/>
      <c r="FXC18" s="22"/>
      <c r="FXD18" s="22"/>
      <c r="FXE18" s="22"/>
      <c r="FXF18" s="22"/>
      <c r="FXG18" s="22"/>
      <c r="FXH18" s="22"/>
      <c r="FXI18" s="22"/>
      <c r="FXJ18" s="22"/>
      <c r="FXK18" s="22"/>
      <c r="FXL18" s="22"/>
      <c r="FXM18" s="22"/>
      <c r="FXN18" s="22"/>
      <c r="FXO18" s="22"/>
      <c r="FXP18" s="22"/>
      <c r="FXQ18" s="22"/>
      <c r="FXR18" s="22"/>
      <c r="FXS18" s="22"/>
      <c r="FXT18" s="22"/>
      <c r="FXU18" s="22"/>
      <c r="FXV18" s="22"/>
      <c r="FXW18" s="22"/>
      <c r="FXX18" s="22"/>
      <c r="FXY18" s="22"/>
      <c r="FXZ18" s="22"/>
      <c r="FYA18" s="22"/>
      <c r="FYB18" s="22"/>
      <c r="FYC18" s="22"/>
      <c r="FYD18" s="22"/>
      <c r="FYE18" s="22"/>
      <c r="FYF18" s="22"/>
      <c r="FYG18" s="22"/>
      <c r="FYH18" s="22"/>
      <c r="FYI18" s="22"/>
      <c r="FYJ18" s="22"/>
      <c r="FYK18" s="22"/>
      <c r="FYL18" s="22"/>
      <c r="FYM18" s="22"/>
      <c r="FYN18" s="22"/>
      <c r="FYO18" s="22"/>
      <c r="FYP18" s="22"/>
      <c r="FYQ18" s="22"/>
      <c r="FYR18" s="22"/>
      <c r="FYS18" s="22"/>
      <c r="FYT18" s="22"/>
      <c r="FYU18" s="22"/>
      <c r="FYV18" s="22"/>
      <c r="FYW18" s="22"/>
      <c r="FYX18" s="22"/>
      <c r="FYY18" s="22"/>
      <c r="FYZ18" s="22"/>
      <c r="FZA18" s="22"/>
      <c r="FZB18" s="22"/>
      <c r="FZC18" s="22"/>
      <c r="FZD18" s="22"/>
      <c r="FZE18" s="22"/>
      <c r="FZF18" s="22"/>
      <c r="FZG18" s="22"/>
      <c r="FZH18" s="22"/>
      <c r="FZI18" s="22"/>
      <c r="FZJ18" s="22"/>
      <c r="FZK18" s="22"/>
      <c r="FZL18" s="22"/>
      <c r="FZM18" s="22"/>
      <c r="FZN18" s="22"/>
      <c r="FZO18" s="22"/>
      <c r="FZP18" s="22"/>
      <c r="FZQ18" s="22"/>
      <c r="FZR18" s="22"/>
      <c r="FZS18" s="22"/>
      <c r="FZT18" s="22"/>
      <c r="FZU18" s="22"/>
      <c r="FZV18" s="22"/>
      <c r="FZW18" s="22"/>
      <c r="FZX18" s="22"/>
      <c r="FZY18" s="22"/>
      <c r="FZZ18" s="22"/>
      <c r="GAA18" s="22"/>
      <c r="GAB18" s="22"/>
      <c r="GAC18" s="22"/>
      <c r="GAD18" s="22"/>
      <c r="GAE18" s="22"/>
      <c r="GAF18" s="22"/>
      <c r="GAG18" s="22"/>
      <c r="GAH18" s="22"/>
      <c r="GAI18" s="22"/>
      <c r="GAJ18" s="22"/>
      <c r="GAK18" s="22"/>
      <c r="GAL18" s="22"/>
      <c r="GAM18" s="22"/>
      <c r="GAN18" s="22"/>
      <c r="GAO18" s="22"/>
      <c r="GAP18" s="22"/>
      <c r="GAQ18" s="22"/>
      <c r="GAR18" s="22"/>
      <c r="GAS18" s="22"/>
      <c r="GAT18" s="22"/>
      <c r="GAU18" s="22"/>
      <c r="GAV18" s="22"/>
      <c r="GAW18" s="22"/>
      <c r="GAX18" s="22"/>
      <c r="GAY18" s="22"/>
      <c r="GAZ18" s="22"/>
      <c r="GBA18" s="22"/>
      <c r="GBB18" s="22"/>
      <c r="GBC18" s="22"/>
      <c r="GBD18" s="22"/>
      <c r="GBE18" s="22"/>
      <c r="GBF18" s="22"/>
      <c r="GBG18" s="22"/>
      <c r="GBH18" s="22"/>
      <c r="GBI18" s="22"/>
      <c r="GBJ18" s="22"/>
      <c r="GBK18" s="22"/>
      <c r="GBL18" s="22"/>
      <c r="GBM18" s="22"/>
      <c r="GBN18" s="22"/>
      <c r="GBO18" s="22"/>
      <c r="GBP18" s="22"/>
      <c r="GBQ18" s="22"/>
      <c r="GBR18" s="22"/>
      <c r="GBS18" s="22"/>
      <c r="GBT18" s="22"/>
      <c r="GBU18" s="22"/>
      <c r="GBV18" s="22"/>
      <c r="GBW18" s="22"/>
      <c r="GBX18" s="22"/>
      <c r="GBY18" s="22"/>
      <c r="GBZ18" s="22"/>
      <c r="GCA18" s="22"/>
      <c r="GCB18" s="22"/>
      <c r="GCC18" s="22"/>
      <c r="GCD18" s="22"/>
      <c r="GCE18" s="22"/>
      <c r="GCF18" s="22"/>
      <c r="GCG18" s="22"/>
      <c r="GCH18" s="22"/>
      <c r="GCI18" s="22"/>
      <c r="GCJ18" s="22"/>
      <c r="GCK18" s="22"/>
      <c r="GCL18" s="22"/>
      <c r="GCM18" s="22"/>
      <c r="GCN18" s="22"/>
      <c r="GCO18" s="22"/>
      <c r="GCP18" s="22"/>
      <c r="GCQ18" s="22"/>
      <c r="GCR18" s="22"/>
      <c r="GCS18" s="22"/>
      <c r="GCT18" s="22"/>
      <c r="GCU18" s="22"/>
      <c r="GCV18" s="22"/>
      <c r="GCW18" s="22"/>
      <c r="GCX18" s="22"/>
      <c r="GCY18" s="22"/>
      <c r="GCZ18" s="22"/>
      <c r="GDA18" s="22"/>
      <c r="GDB18" s="22"/>
      <c r="GDC18" s="22"/>
      <c r="GDD18" s="22"/>
      <c r="GDE18" s="22"/>
      <c r="GDF18" s="22"/>
      <c r="GDG18" s="22"/>
      <c r="GDH18" s="22"/>
      <c r="GDI18" s="22"/>
      <c r="GDJ18" s="22"/>
      <c r="GDK18" s="22"/>
      <c r="GDL18" s="22"/>
      <c r="GDM18" s="22"/>
      <c r="GDN18" s="22"/>
      <c r="GDO18" s="22"/>
      <c r="GDP18" s="22"/>
      <c r="GDQ18" s="22"/>
      <c r="GDR18" s="22"/>
      <c r="GDS18" s="22"/>
      <c r="GDT18" s="22"/>
      <c r="GDU18" s="22"/>
      <c r="GDV18" s="22"/>
      <c r="GDW18" s="22"/>
      <c r="GDX18" s="22"/>
      <c r="GDY18" s="22"/>
      <c r="GDZ18" s="22"/>
      <c r="GEA18" s="22"/>
      <c r="GEB18" s="22"/>
      <c r="GEC18" s="22"/>
      <c r="GED18" s="22"/>
      <c r="GEE18" s="22"/>
      <c r="GEF18" s="22"/>
      <c r="GEG18" s="22"/>
      <c r="GEH18" s="22"/>
      <c r="GEI18" s="22"/>
      <c r="GEJ18" s="22"/>
      <c r="GEK18" s="22"/>
      <c r="GEL18" s="22"/>
      <c r="GEM18" s="22"/>
      <c r="GEN18" s="22"/>
      <c r="GEO18" s="22"/>
      <c r="GEP18" s="22"/>
      <c r="GEQ18" s="22"/>
      <c r="GER18" s="22"/>
      <c r="GES18" s="22"/>
      <c r="GET18" s="22"/>
      <c r="GEU18" s="22"/>
      <c r="GEV18" s="22"/>
      <c r="GEW18" s="22"/>
      <c r="GEX18" s="22"/>
      <c r="GEY18" s="22"/>
      <c r="GEZ18" s="22"/>
      <c r="GFA18" s="22"/>
      <c r="GFB18" s="22"/>
      <c r="GFC18" s="22"/>
      <c r="GFD18" s="22"/>
      <c r="GFE18" s="22"/>
      <c r="GFF18" s="22"/>
      <c r="GFG18" s="22"/>
      <c r="GFH18" s="22"/>
      <c r="GFI18" s="22"/>
      <c r="GFJ18" s="22"/>
      <c r="GFK18" s="22"/>
      <c r="GFL18" s="22"/>
      <c r="GFM18" s="22"/>
      <c r="GFN18" s="22"/>
      <c r="GFO18" s="22"/>
      <c r="GFP18" s="22"/>
      <c r="GFQ18" s="22"/>
      <c r="GFR18" s="22"/>
      <c r="GFS18" s="22"/>
      <c r="GFT18" s="22"/>
      <c r="GFU18" s="22"/>
      <c r="GFV18" s="22"/>
      <c r="GFW18" s="22"/>
      <c r="GFX18" s="22"/>
      <c r="GFY18" s="22"/>
      <c r="GFZ18" s="22"/>
      <c r="GGA18" s="22"/>
      <c r="GGB18" s="22"/>
      <c r="GGC18" s="22"/>
      <c r="GGD18" s="22"/>
      <c r="GGE18" s="22"/>
      <c r="GGF18" s="22"/>
      <c r="GGG18" s="22"/>
      <c r="GGH18" s="22"/>
      <c r="GGI18" s="22"/>
      <c r="GGJ18" s="22"/>
      <c r="GGK18" s="22"/>
      <c r="GGL18" s="22"/>
      <c r="GGM18" s="22"/>
      <c r="GGN18" s="22"/>
      <c r="GGO18" s="22"/>
      <c r="GGP18" s="22"/>
      <c r="GGQ18" s="22"/>
      <c r="GGR18" s="22"/>
      <c r="GGS18" s="22"/>
      <c r="GGT18" s="22"/>
      <c r="GGU18" s="22"/>
      <c r="GGV18" s="22"/>
      <c r="GGW18" s="22"/>
      <c r="GGX18" s="22"/>
      <c r="GGY18" s="22"/>
      <c r="GGZ18" s="22"/>
      <c r="GHA18" s="22"/>
      <c r="GHB18" s="22"/>
      <c r="GHC18" s="22"/>
      <c r="GHD18" s="22"/>
      <c r="GHE18" s="22"/>
      <c r="GHF18" s="22"/>
      <c r="GHG18" s="22"/>
      <c r="GHH18" s="22"/>
      <c r="GHI18" s="22"/>
      <c r="GHJ18" s="22"/>
      <c r="GHK18" s="22"/>
      <c r="GHL18" s="22"/>
      <c r="GHM18" s="22"/>
      <c r="GHN18" s="22"/>
      <c r="GHO18" s="22"/>
      <c r="GHP18" s="22"/>
      <c r="GHQ18" s="22"/>
      <c r="GHR18" s="22"/>
      <c r="GHS18" s="22"/>
      <c r="GHT18" s="22"/>
      <c r="GHU18" s="22"/>
      <c r="GHV18" s="22"/>
      <c r="GHW18" s="22"/>
      <c r="GHX18" s="22"/>
      <c r="GHY18" s="22"/>
      <c r="GHZ18" s="22"/>
      <c r="GIA18" s="22"/>
      <c r="GIB18" s="22"/>
      <c r="GIC18" s="22"/>
      <c r="GID18" s="22"/>
      <c r="GIE18" s="22"/>
      <c r="GIF18" s="22"/>
      <c r="GIG18" s="22"/>
      <c r="GIH18" s="22"/>
      <c r="GII18" s="22"/>
      <c r="GIJ18" s="22"/>
      <c r="GIK18" s="22"/>
      <c r="GIL18" s="22"/>
      <c r="GIM18" s="22"/>
      <c r="GIN18" s="22"/>
      <c r="GIO18" s="22"/>
      <c r="GIP18" s="22"/>
      <c r="GIQ18" s="22"/>
      <c r="GIR18" s="22"/>
      <c r="GIS18" s="22"/>
      <c r="GIT18" s="22"/>
      <c r="GIU18" s="22"/>
      <c r="GIV18" s="22"/>
      <c r="GIW18" s="22"/>
      <c r="GIX18" s="22"/>
      <c r="GIY18" s="22"/>
      <c r="GIZ18" s="22"/>
      <c r="GJA18" s="22"/>
      <c r="GJB18" s="22"/>
      <c r="GJC18" s="22"/>
      <c r="GJD18" s="22"/>
      <c r="GJE18" s="22"/>
      <c r="GJF18" s="22"/>
      <c r="GJG18" s="22"/>
      <c r="GJH18" s="22"/>
      <c r="GJI18" s="22"/>
      <c r="GJJ18" s="22"/>
      <c r="GJK18" s="22"/>
      <c r="GJL18" s="22"/>
      <c r="GJM18" s="22"/>
      <c r="GJN18" s="22"/>
      <c r="GJO18" s="22"/>
      <c r="GJP18" s="22"/>
      <c r="GJQ18" s="22"/>
      <c r="GJR18" s="22"/>
      <c r="GJS18" s="22"/>
      <c r="GJT18" s="22"/>
      <c r="GJU18" s="22"/>
      <c r="GJV18" s="22"/>
      <c r="GJW18" s="22"/>
      <c r="GJX18" s="22"/>
      <c r="GJY18" s="22"/>
      <c r="GJZ18" s="22"/>
      <c r="GKA18" s="22"/>
      <c r="GKB18" s="22"/>
      <c r="GKC18" s="22"/>
      <c r="GKD18" s="22"/>
      <c r="GKE18" s="22"/>
      <c r="GKF18" s="22"/>
      <c r="GKG18" s="22"/>
      <c r="GKH18" s="22"/>
      <c r="GKI18" s="22"/>
      <c r="GKJ18" s="22"/>
      <c r="GKK18" s="22"/>
      <c r="GKL18" s="22"/>
      <c r="GKM18" s="22"/>
      <c r="GKN18" s="22"/>
      <c r="GKO18" s="22"/>
      <c r="GKP18" s="22"/>
      <c r="GKQ18" s="22"/>
      <c r="GKR18" s="22"/>
      <c r="GKS18" s="22"/>
      <c r="GKT18" s="22"/>
      <c r="GKU18" s="22"/>
      <c r="GKV18" s="22"/>
      <c r="GKW18" s="22"/>
      <c r="GKX18" s="22"/>
      <c r="GKY18" s="22"/>
      <c r="GKZ18" s="22"/>
      <c r="GLA18" s="22"/>
      <c r="GLB18" s="22"/>
      <c r="GLC18" s="22"/>
      <c r="GLD18" s="22"/>
      <c r="GLE18" s="22"/>
      <c r="GLF18" s="22"/>
      <c r="GLG18" s="22"/>
      <c r="GLH18" s="22"/>
      <c r="GLI18" s="22"/>
      <c r="GLJ18" s="22"/>
      <c r="GLK18" s="22"/>
      <c r="GLL18" s="22"/>
      <c r="GLM18" s="22"/>
      <c r="GLN18" s="22"/>
      <c r="GLO18" s="22"/>
      <c r="GLP18" s="22"/>
      <c r="GLQ18" s="22"/>
      <c r="GLR18" s="22"/>
      <c r="GLS18" s="22"/>
      <c r="GLT18" s="22"/>
      <c r="GLU18" s="22"/>
      <c r="GLV18" s="22"/>
      <c r="GLW18" s="22"/>
      <c r="GLX18" s="22"/>
      <c r="GLY18" s="22"/>
      <c r="GLZ18" s="22"/>
      <c r="GMA18" s="22"/>
      <c r="GMB18" s="22"/>
      <c r="GMC18" s="22"/>
      <c r="GMD18" s="22"/>
      <c r="GME18" s="22"/>
      <c r="GMF18" s="22"/>
      <c r="GMG18" s="22"/>
      <c r="GMH18" s="22"/>
      <c r="GMI18" s="22"/>
      <c r="GMJ18" s="22"/>
      <c r="GMK18" s="22"/>
      <c r="GML18" s="22"/>
      <c r="GMM18" s="22"/>
      <c r="GMN18" s="22"/>
      <c r="GMO18" s="22"/>
      <c r="GMP18" s="22"/>
      <c r="GMQ18" s="22"/>
      <c r="GMR18" s="22"/>
      <c r="GMS18" s="22"/>
      <c r="GMT18" s="22"/>
      <c r="GMU18" s="22"/>
      <c r="GMV18" s="22"/>
      <c r="GMW18" s="22"/>
      <c r="GMX18" s="22"/>
      <c r="GMY18" s="22"/>
      <c r="GMZ18" s="22"/>
      <c r="GNA18" s="22"/>
      <c r="GNB18" s="22"/>
      <c r="GNC18" s="22"/>
      <c r="GND18" s="22"/>
      <c r="GNE18" s="22"/>
      <c r="GNF18" s="22"/>
      <c r="GNG18" s="22"/>
      <c r="GNH18" s="22"/>
      <c r="GNI18" s="22"/>
      <c r="GNJ18" s="22"/>
      <c r="GNK18" s="22"/>
      <c r="GNL18" s="22"/>
      <c r="GNM18" s="22"/>
      <c r="GNN18" s="22"/>
      <c r="GNO18" s="22"/>
      <c r="GNP18" s="22"/>
      <c r="GNQ18" s="22"/>
      <c r="GNR18" s="22"/>
      <c r="GNS18" s="22"/>
      <c r="GNT18" s="22"/>
      <c r="GNU18" s="22"/>
      <c r="GNV18" s="22"/>
      <c r="GNW18" s="22"/>
      <c r="GNX18" s="22"/>
      <c r="GNY18" s="22"/>
      <c r="GNZ18" s="22"/>
      <c r="GOA18" s="22"/>
      <c r="GOB18" s="22"/>
      <c r="GOC18" s="22"/>
      <c r="GOD18" s="22"/>
      <c r="GOE18" s="22"/>
      <c r="GOF18" s="22"/>
      <c r="GOG18" s="22"/>
      <c r="GOH18" s="22"/>
      <c r="GOI18" s="22"/>
      <c r="GOJ18" s="22"/>
      <c r="GOK18" s="22"/>
      <c r="GOL18" s="22"/>
      <c r="GOM18" s="22"/>
      <c r="GON18" s="22"/>
      <c r="GOO18" s="22"/>
      <c r="GOP18" s="22"/>
      <c r="GOQ18" s="22"/>
      <c r="GOR18" s="22"/>
      <c r="GOS18" s="22"/>
      <c r="GOT18" s="22"/>
      <c r="GOU18" s="22"/>
      <c r="GOV18" s="22"/>
      <c r="GOW18" s="22"/>
      <c r="GOX18" s="22"/>
      <c r="GOY18" s="22"/>
      <c r="GOZ18" s="22"/>
      <c r="GPA18" s="22"/>
      <c r="GPB18" s="22"/>
      <c r="GPC18" s="22"/>
      <c r="GPD18" s="22"/>
      <c r="GPE18" s="22"/>
      <c r="GPF18" s="22"/>
      <c r="GPG18" s="22"/>
      <c r="GPH18" s="22"/>
      <c r="GPI18" s="22"/>
      <c r="GPJ18" s="22"/>
      <c r="GPK18" s="22"/>
      <c r="GPL18" s="22"/>
      <c r="GPM18" s="22"/>
      <c r="GPN18" s="22"/>
      <c r="GPO18" s="22"/>
      <c r="GPP18" s="22"/>
      <c r="GPQ18" s="22"/>
      <c r="GPR18" s="22"/>
      <c r="GPS18" s="22"/>
      <c r="GPT18" s="22"/>
      <c r="GPU18" s="22"/>
      <c r="GPV18" s="22"/>
      <c r="GPW18" s="22"/>
      <c r="GPX18" s="22"/>
      <c r="GPY18" s="22"/>
      <c r="GPZ18" s="22"/>
      <c r="GQA18" s="22"/>
      <c r="GQB18" s="22"/>
      <c r="GQC18" s="22"/>
      <c r="GQD18" s="22"/>
      <c r="GQE18" s="22"/>
      <c r="GQF18" s="22"/>
      <c r="GQG18" s="22"/>
      <c r="GQH18" s="22"/>
      <c r="GQI18" s="22"/>
      <c r="GQJ18" s="22"/>
      <c r="GQK18" s="22"/>
      <c r="GQL18" s="22"/>
      <c r="GQM18" s="22"/>
      <c r="GQN18" s="22"/>
      <c r="GQO18" s="22"/>
      <c r="GQP18" s="22"/>
      <c r="GQQ18" s="22"/>
      <c r="GQR18" s="22"/>
      <c r="GQS18" s="22"/>
      <c r="GQT18" s="22"/>
      <c r="GQU18" s="22"/>
      <c r="GQV18" s="22"/>
      <c r="GQW18" s="22"/>
      <c r="GQX18" s="22"/>
      <c r="GQY18" s="22"/>
      <c r="GQZ18" s="22"/>
      <c r="GRA18" s="22"/>
      <c r="GRB18" s="22"/>
      <c r="GRC18" s="22"/>
      <c r="GRD18" s="22"/>
      <c r="GRE18" s="22"/>
      <c r="GRF18" s="22"/>
      <c r="GRG18" s="22"/>
      <c r="GRH18" s="22"/>
      <c r="GRI18" s="22"/>
      <c r="GRJ18" s="22"/>
      <c r="GRK18" s="22"/>
      <c r="GRL18" s="22"/>
      <c r="GRM18" s="22"/>
      <c r="GRN18" s="22"/>
      <c r="GRO18" s="22"/>
      <c r="GRP18" s="22"/>
      <c r="GRQ18" s="22"/>
      <c r="GRR18" s="22"/>
      <c r="GRS18" s="22"/>
      <c r="GRT18" s="22"/>
      <c r="GRU18" s="22"/>
      <c r="GRV18" s="22"/>
      <c r="GRW18" s="22"/>
      <c r="GRX18" s="22"/>
      <c r="GRY18" s="22"/>
      <c r="GRZ18" s="22"/>
      <c r="GSA18" s="22"/>
      <c r="GSB18" s="22"/>
      <c r="GSC18" s="22"/>
      <c r="GSD18" s="22"/>
      <c r="GSE18" s="22"/>
      <c r="GSF18" s="22"/>
      <c r="GSG18" s="22"/>
      <c r="GSH18" s="22"/>
      <c r="GSI18" s="22"/>
      <c r="GSJ18" s="22"/>
      <c r="GSK18" s="22"/>
      <c r="GSL18" s="22"/>
      <c r="GSM18" s="22"/>
      <c r="GSN18" s="22"/>
      <c r="GSO18" s="22"/>
      <c r="GSP18" s="22"/>
      <c r="GSQ18" s="22"/>
      <c r="GSR18" s="22"/>
      <c r="GSS18" s="22"/>
      <c r="GST18" s="22"/>
      <c r="GSU18" s="22"/>
      <c r="GSV18" s="22"/>
      <c r="GSW18" s="22"/>
      <c r="GSX18" s="22"/>
      <c r="GSY18" s="22"/>
      <c r="GSZ18" s="22"/>
      <c r="GTA18" s="22"/>
      <c r="GTB18" s="22"/>
      <c r="GTC18" s="22"/>
      <c r="GTD18" s="22"/>
      <c r="GTE18" s="22"/>
      <c r="GTF18" s="22"/>
      <c r="GTG18" s="22"/>
      <c r="GTH18" s="22"/>
      <c r="GTI18" s="22"/>
      <c r="GTJ18" s="22"/>
      <c r="GTK18" s="22"/>
      <c r="GTL18" s="22"/>
      <c r="GTM18" s="22"/>
      <c r="GTN18" s="22"/>
      <c r="GTO18" s="22"/>
      <c r="GTP18" s="22"/>
      <c r="GTQ18" s="22"/>
      <c r="GTR18" s="22"/>
      <c r="GTS18" s="22"/>
      <c r="GTT18" s="22"/>
      <c r="GTU18" s="22"/>
      <c r="GTV18" s="22"/>
      <c r="GTW18" s="22"/>
      <c r="GTX18" s="22"/>
      <c r="GTY18" s="22"/>
      <c r="GTZ18" s="22"/>
      <c r="GUA18" s="22"/>
      <c r="GUB18" s="22"/>
      <c r="GUC18" s="22"/>
      <c r="GUD18" s="22"/>
      <c r="GUE18" s="22"/>
      <c r="GUF18" s="22"/>
      <c r="GUG18" s="22"/>
      <c r="GUH18" s="22"/>
      <c r="GUI18" s="22"/>
      <c r="GUJ18" s="22"/>
      <c r="GUK18" s="22"/>
      <c r="GUL18" s="22"/>
      <c r="GUM18" s="22"/>
      <c r="GUN18" s="22"/>
      <c r="GUO18" s="22"/>
      <c r="GUP18" s="22"/>
      <c r="GUQ18" s="22"/>
      <c r="GUR18" s="22"/>
      <c r="GUS18" s="22"/>
      <c r="GUT18" s="22"/>
      <c r="GUU18" s="22"/>
      <c r="GUV18" s="22"/>
      <c r="GUW18" s="22"/>
      <c r="GUX18" s="22"/>
      <c r="GUY18" s="22"/>
      <c r="GUZ18" s="22"/>
      <c r="GVA18" s="22"/>
      <c r="GVB18" s="22"/>
      <c r="GVC18" s="22"/>
      <c r="GVD18" s="22"/>
      <c r="GVE18" s="22"/>
      <c r="GVF18" s="22"/>
      <c r="GVG18" s="22"/>
      <c r="GVH18" s="22"/>
      <c r="GVI18" s="22"/>
      <c r="GVJ18" s="22"/>
      <c r="GVK18" s="22"/>
      <c r="GVL18" s="22"/>
      <c r="GVM18" s="22"/>
      <c r="GVN18" s="22"/>
      <c r="GVO18" s="22"/>
      <c r="GVP18" s="22"/>
      <c r="GVQ18" s="22"/>
      <c r="GVR18" s="22"/>
      <c r="GVS18" s="22"/>
      <c r="GVT18" s="22"/>
      <c r="GVU18" s="22"/>
      <c r="GVV18" s="22"/>
      <c r="GVW18" s="22"/>
      <c r="GVX18" s="22"/>
      <c r="GVY18" s="22"/>
      <c r="GVZ18" s="22"/>
      <c r="GWA18" s="22"/>
      <c r="GWB18" s="22"/>
      <c r="GWC18" s="22"/>
      <c r="GWD18" s="22"/>
      <c r="GWE18" s="22"/>
      <c r="GWF18" s="22"/>
      <c r="GWG18" s="22"/>
      <c r="GWH18" s="22"/>
      <c r="GWI18" s="22"/>
      <c r="GWJ18" s="22"/>
      <c r="GWK18" s="22"/>
      <c r="GWL18" s="22"/>
      <c r="GWM18" s="22"/>
      <c r="GWN18" s="22"/>
      <c r="GWO18" s="22"/>
      <c r="GWP18" s="22"/>
      <c r="GWQ18" s="22"/>
      <c r="GWR18" s="22"/>
      <c r="GWS18" s="22"/>
      <c r="GWT18" s="22"/>
      <c r="GWU18" s="22"/>
      <c r="GWV18" s="22"/>
      <c r="GWW18" s="22"/>
      <c r="GWX18" s="22"/>
      <c r="GWY18" s="22"/>
      <c r="GWZ18" s="22"/>
      <c r="GXA18" s="22"/>
      <c r="GXB18" s="22"/>
      <c r="GXC18" s="22"/>
      <c r="GXD18" s="22"/>
      <c r="GXE18" s="22"/>
      <c r="GXF18" s="22"/>
      <c r="GXG18" s="22"/>
      <c r="GXH18" s="22"/>
      <c r="GXI18" s="22"/>
      <c r="GXJ18" s="22"/>
      <c r="GXK18" s="22"/>
      <c r="GXL18" s="22"/>
      <c r="GXM18" s="22"/>
      <c r="GXN18" s="22"/>
      <c r="GXO18" s="22"/>
      <c r="GXP18" s="22"/>
      <c r="GXQ18" s="22"/>
      <c r="GXR18" s="22"/>
      <c r="GXS18" s="22"/>
      <c r="GXT18" s="22"/>
      <c r="GXU18" s="22"/>
      <c r="GXV18" s="22"/>
      <c r="GXW18" s="22"/>
      <c r="GXX18" s="22"/>
      <c r="GXY18" s="22"/>
      <c r="GXZ18" s="22"/>
      <c r="GYA18" s="22"/>
      <c r="GYB18" s="22"/>
      <c r="GYC18" s="22"/>
      <c r="GYD18" s="22"/>
      <c r="GYE18" s="22"/>
      <c r="GYF18" s="22"/>
      <c r="GYG18" s="22"/>
      <c r="GYH18" s="22"/>
      <c r="GYI18" s="22"/>
      <c r="GYJ18" s="22"/>
      <c r="GYK18" s="22"/>
      <c r="GYL18" s="22"/>
      <c r="GYM18" s="22"/>
      <c r="GYN18" s="22"/>
      <c r="GYO18" s="22"/>
      <c r="GYP18" s="22"/>
      <c r="GYQ18" s="22"/>
      <c r="GYR18" s="22"/>
      <c r="GYS18" s="22"/>
      <c r="GYT18" s="22"/>
      <c r="GYU18" s="22"/>
      <c r="GYV18" s="22"/>
      <c r="GYW18" s="22"/>
      <c r="GYX18" s="22"/>
      <c r="GYY18" s="22"/>
      <c r="GYZ18" s="22"/>
      <c r="GZA18" s="22"/>
      <c r="GZB18" s="22"/>
      <c r="GZC18" s="22"/>
      <c r="GZD18" s="22"/>
      <c r="GZE18" s="22"/>
      <c r="GZF18" s="22"/>
      <c r="GZG18" s="22"/>
      <c r="GZH18" s="22"/>
      <c r="GZI18" s="22"/>
      <c r="GZJ18" s="22"/>
      <c r="GZK18" s="22"/>
      <c r="GZL18" s="22"/>
      <c r="GZM18" s="22"/>
      <c r="GZN18" s="22"/>
      <c r="GZO18" s="22"/>
      <c r="GZP18" s="22"/>
      <c r="GZQ18" s="22"/>
      <c r="GZR18" s="22"/>
      <c r="GZS18" s="22"/>
      <c r="GZT18" s="22"/>
      <c r="GZU18" s="22"/>
      <c r="GZV18" s="22"/>
      <c r="GZW18" s="22"/>
      <c r="GZX18" s="22"/>
      <c r="GZY18" s="22"/>
      <c r="GZZ18" s="22"/>
      <c r="HAA18" s="22"/>
      <c r="HAB18" s="22"/>
      <c r="HAC18" s="22"/>
      <c r="HAD18" s="22"/>
      <c r="HAE18" s="22"/>
      <c r="HAF18" s="22"/>
      <c r="HAG18" s="22"/>
      <c r="HAH18" s="22"/>
      <c r="HAI18" s="22"/>
      <c r="HAJ18" s="22"/>
      <c r="HAK18" s="22"/>
      <c r="HAL18" s="22"/>
      <c r="HAM18" s="22"/>
      <c r="HAN18" s="22"/>
      <c r="HAO18" s="22"/>
      <c r="HAP18" s="22"/>
      <c r="HAQ18" s="22"/>
      <c r="HAR18" s="22"/>
      <c r="HAS18" s="22"/>
      <c r="HAT18" s="22"/>
      <c r="HAU18" s="22"/>
      <c r="HAV18" s="22"/>
      <c r="HAW18" s="22"/>
      <c r="HAX18" s="22"/>
      <c r="HAY18" s="22"/>
      <c r="HAZ18" s="22"/>
      <c r="HBA18" s="22"/>
      <c r="HBB18" s="22"/>
      <c r="HBC18" s="22"/>
      <c r="HBD18" s="22"/>
      <c r="HBE18" s="22"/>
      <c r="HBF18" s="22"/>
      <c r="HBG18" s="22"/>
      <c r="HBH18" s="22"/>
      <c r="HBI18" s="22"/>
      <c r="HBJ18" s="22"/>
      <c r="HBK18" s="22"/>
      <c r="HBL18" s="22"/>
      <c r="HBM18" s="22"/>
      <c r="HBN18" s="22"/>
      <c r="HBO18" s="22"/>
      <c r="HBP18" s="22"/>
      <c r="HBQ18" s="22"/>
      <c r="HBR18" s="22"/>
      <c r="HBS18" s="22"/>
      <c r="HBT18" s="22"/>
      <c r="HBU18" s="22"/>
      <c r="HBV18" s="22"/>
      <c r="HBW18" s="22"/>
      <c r="HBX18" s="22"/>
      <c r="HBY18" s="22"/>
      <c r="HBZ18" s="22"/>
      <c r="HCA18" s="22"/>
      <c r="HCB18" s="22"/>
      <c r="HCC18" s="22"/>
      <c r="HCD18" s="22"/>
      <c r="HCE18" s="22"/>
      <c r="HCF18" s="22"/>
      <c r="HCG18" s="22"/>
      <c r="HCH18" s="22"/>
      <c r="HCI18" s="22"/>
      <c r="HCJ18" s="22"/>
      <c r="HCK18" s="22"/>
      <c r="HCL18" s="22"/>
      <c r="HCM18" s="22"/>
      <c r="HCN18" s="22"/>
      <c r="HCO18" s="22"/>
      <c r="HCP18" s="22"/>
      <c r="HCQ18" s="22"/>
      <c r="HCR18" s="22"/>
      <c r="HCS18" s="22"/>
      <c r="HCT18" s="22"/>
      <c r="HCU18" s="22"/>
      <c r="HCV18" s="22"/>
      <c r="HCW18" s="22"/>
      <c r="HCX18" s="22"/>
      <c r="HCY18" s="22"/>
      <c r="HCZ18" s="22"/>
      <c r="HDA18" s="22"/>
      <c r="HDB18" s="22"/>
      <c r="HDC18" s="22"/>
      <c r="HDD18" s="22"/>
      <c r="HDE18" s="22"/>
      <c r="HDF18" s="22"/>
      <c r="HDG18" s="22"/>
      <c r="HDH18" s="22"/>
      <c r="HDI18" s="22"/>
      <c r="HDJ18" s="22"/>
      <c r="HDK18" s="22"/>
      <c r="HDL18" s="22"/>
      <c r="HDM18" s="22"/>
      <c r="HDN18" s="22"/>
      <c r="HDO18" s="22"/>
      <c r="HDP18" s="22"/>
      <c r="HDQ18" s="22"/>
      <c r="HDR18" s="22"/>
      <c r="HDS18" s="22"/>
      <c r="HDT18" s="22"/>
      <c r="HDU18" s="22"/>
      <c r="HDV18" s="22"/>
      <c r="HDW18" s="22"/>
      <c r="HDX18" s="22"/>
      <c r="HDY18" s="22"/>
      <c r="HDZ18" s="22"/>
      <c r="HEA18" s="22"/>
      <c r="HEB18" s="22"/>
      <c r="HEC18" s="22"/>
      <c r="HED18" s="22"/>
      <c r="HEE18" s="22"/>
      <c r="HEF18" s="22"/>
      <c r="HEG18" s="22"/>
      <c r="HEH18" s="22"/>
      <c r="HEI18" s="22"/>
      <c r="HEJ18" s="22"/>
      <c r="HEK18" s="22"/>
      <c r="HEL18" s="22"/>
      <c r="HEM18" s="22"/>
      <c r="HEN18" s="22"/>
      <c r="HEO18" s="22"/>
      <c r="HEP18" s="22"/>
      <c r="HEQ18" s="22"/>
      <c r="HER18" s="22"/>
      <c r="HES18" s="22"/>
      <c r="HET18" s="22"/>
      <c r="HEU18" s="22"/>
      <c r="HEV18" s="22"/>
      <c r="HEW18" s="22"/>
      <c r="HEX18" s="22"/>
      <c r="HEY18" s="22"/>
      <c r="HEZ18" s="22"/>
      <c r="HFA18" s="22"/>
      <c r="HFB18" s="22"/>
      <c r="HFC18" s="22"/>
      <c r="HFD18" s="22"/>
      <c r="HFE18" s="22"/>
      <c r="HFF18" s="22"/>
      <c r="HFG18" s="22"/>
      <c r="HFH18" s="22"/>
      <c r="HFI18" s="22"/>
      <c r="HFJ18" s="22"/>
      <c r="HFK18" s="22"/>
      <c r="HFL18" s="22"/>
      <c r="HFM18" s="22"/>
      <c r="HFN18" s="22"/>
      <c r="HFO18" s="22"/>
      <c r="HFP18" s="22"/>
      <c r="HFQ18" s="22"/>
      <c r="HFR18" s="22"/>
      <c r="HFS18" s="22"/>
      <c r="HFT18" s="22"/>
      <c r="HFU18" s="22"/>
      <c r="HFV18" s="22"/>
      <c r="HFW18" s="22"/>
      <c r="HFX18" s="22"/>
      <c r="HFY18" s="22"/>
      <c r="HFZ18" s="22"/>
      <c r="HGA18" s="22"/>
      <c r="HGB18" s="22"/>
      <c r="HGC18" s="22"/>
      <c r="HGD18" s="22"/>
      <c r="HGE18" s="22"/>
      <c r="HGF18" s="22"/>
      <c r="HGG18" s="22"/>
      <c r="HGH18" s="22"/>
      <c r="HGI18" s="22"/>
      <c r="HGJ18" s="22"/>
      <c r="HGK18" s="22"/>
      <c r="HGL18" s="22"/>
      <c r="HGM18" s="22"/>
      <c r="HGN18" s="22"/>
      <c r="HGO18" s="22"/>
      <c r="HGP18" s="22"/>
      <c r="HGQ18" s="22"/>
      <c r="HGR18" s="22"/>
      <c r="HGS18" s="22"/>
      <c r="HGT18" s="22"/>
      <c r="HGU18" s="22"/>
      <c r="HGV18" s="22"/>
      <c r="HGW18" s="22"/>
      <c r="HGX18" s="22"/>
      <c r="HGY18" s="22"/>
      <c r="HGZ18" s="22"/>
      <c r="HHA18" s="22"/>
      <c r="HHB18" s="22"/>
      <c r="HHC18" s="22"/>
      <c r="HHD18" s="22"/>
      <c r="HHE18" s="22"/>
      <c r="HHF18" s="22"/>
      <c r="HHG18" s="22"/>
      <c r="HHH18" s="22"/>
      <c r="HHI18" s="22"/>
      <c r="HHJ18" s="22"/>
      <c r="HHK18" s="22"/>
      <c r="HHL18" s="22"/>
      <c r="HHM18" s="22"/>
      <c r="HHN18" s="22"/>
      <c r="HHO18" s="22"/>
      <c r="HHP18" s="22"/>
      <c r="HHQ18" s="22"/>
      <c r="HHR18" s="22"/>
      <c r="HHS18" s="22"/>
      <c r="HHT18" s="22"/>
      <c r="HHU18" s="22"/>
      <c r="HHV18" s="22"/>
      <c r="HHW18" s="22"/>
      <c r="HHX18" s="22"/>
      <c r="HHY18" s="22"/>
      <c r="HHZ18" s="22"/>
      <c r="HIA18" s="22"/>
      <c r="HIB18" s="22"/>
      <c r="HIC18" s="22"/>
      <c r="HID18" s="22"/>
      <c r="HIE18" s="22"/>
      <c r="HIF18" s="22"/>
      <c r="HIG18" s="22"/>
      <c r="HIH18" s="22"/>
      <c r="HII18" s="22"/>
      <c r="HIJ18" s="22"/>
      <c r="HIK18" s="22"/>
      <c r="HIL18" s="22"/>
      <c r="HIM18" s="22"/>
      <c r="HIN18" s="22"/>
      <c r="HIO18" s="22"/>
      <c r="HIP18" s="22"/>
      <c r="HIQ18" s="22"/>
      <c r="HIR18" s="22"/>
      <c r="HIS18" s="22"/>
      <c r="HIT18" s="22"/>
      <c r="HIU18" s="22"/>
      <c r="HIV18" s="22"/>
      <c r="HIW18" s="22"/>
      <c r="HIX18" s="22"/>
      <c r="HIY18" s="22"/>
      <c r="HIZ18" s="22"/>
      <c r="HJA18" s="22"/>
      <c r="HJB18" s="22"/>
      <c r="HJC18" s="22"/>
      <c r="HJD18" s="22"/>
      <c r="HJE18" s="22"/>
      <c r="HJF18" s="22"/>
      <c r="HJG18" s="22"/>
      <c r="HJH18" s="22"/>
      <c r="HJI18" s="22"/>
      <c r="HJJ18" s="22"/>
      <c r="HJK18" s="22"/>
      <c r="HJL18" s="22"/>
      <c r="HJM18" s="22"/>
      <c r="HJN18" s="22"/>
      <c r="HJO18" s="22"/>
      <c r="HJP18" s="22"/>
      <c r="HJQ18" s="22"/>
      <c r="HJR18" s="22"/>
      <c r="HJS18" s="22"/>
      <c r="HJT18" s="22"/>
      <c r="HJU18" s="22"/>
      <c r="HJV18" s="22"/>
      <c r="HJW18" s="22"/>
      <c r="HJX18" s="22"/>
      <c r="HJY18" s="22"/>
      <c r="HJZ18" s="22"/>
      <c r="HKA18" s="22"/>
      <c r="HKB18" s="22"/>
      <c r="HKC18" s="22"/>
      <c r="HKD18" s="22"/>
      <c r="HKE18" s="22"/>
      <c r="HKF18" s="22"/>
      <c r="HKG18" s="22"/>
      <c r="HKH18" s="22"/>
      <c r="HKI18" s="22"/>
      <c r="HKJ18" s="22"/>
      <c r="HKK18" s="22"/>
      <c r="HKL18" s="22"/>
      <c r="HKM18" s="22"/>
      <c r="HKN18" s="22"/>
      <c r="HKO18" s="22"/>
      <c r="HKP18" s="22"/>
      <c r="HKQ18" s="22"/>
      <c r="HKR18" s="22"/>
      <c r="HKS18" s="22"/>
      <c r="HKT18" s="22"/>
      <c r="HKU18" s="22"/>
      <c r="HKV18" s="22"/>
      <c r="HKW18" s="22"/>
      <c r="HKX18" s="22"/>
      <c r="HKY18" s="22"/>
      <c r="HKZ18" s="22"/>
      <c r="HLA18" s="22"/>
      <c r="HLB18" s="22"/>
      <c r="HLC18" s="22"/>
      <c r="HLD18" s="22"/>
      <c r="HLE18" s="22"/>
      <c r="HLF18" s="22"/>
      <c r="HLG18" s="22"/>
      <c r="HLH18" s="22"/>
      <c r="HLI18" s="22"/>
      <c r="HLJ18" s="22"/>
      <c r="HLK18" s="22"/>
      <c r="HLL18" s="22"/>
      <c r="HLM18" s="22"/>
      <c r="HLN18" s="22"/>
      <c r="HLO18" s="22"/>
      <c r="HLP18" s="22"/>
      <c r="HLQ18" s="22"/>
      <c r="HLR18" s="22"/>
      <c r="HLS18" s="22"/>
      <c r="HLT18" s="22"/>
      <c r="HLU18" s="22"/>
      <c r="HLV18" s="22"/>
      <c r="HLW18" s="22"/>
      <c r="HLX18" s="22"/>
      <c r="HLY18" s="22"/>
      <c r="HLZ18" s="22"/>
      <c r="HMA18" s="22"/>
      <c r="HMB18" s="22"/>
      <c r="HMC18" s="22"/>
      <c r="HMD18" s="22"/>
      <c r="HME18" s="22"/>
      <c r="HMF18" s="22"/>
      <c r="HMG18" s="22"/>
      <c r="HMH18" s="22"/>
      <c r="HMI18" s="22"/>
      <c r="HMJ18" s="22"/>
      <c r="HMK18" s="22"/>
      <c r="HML18" s="22"/>
      <c r="HMM18" s="22"/>
      <c r="HMN18" s="22"/>
      <c r="HMO18" s="22"/>
      <c r="HMP18" s="22"/>
      <c r="HMQ18" s="22"/>
      <c r="HMR18" s="22"/>
      <c r="HMS18" s="22"/>
      <c r="HMT18" s="22"/>
      <c r="HMU18" s="22"/>
      <c r="HMV18" s="22"/>
      <c r="HMW18" s="22"/>
      <c r="HMX18" s="22"/>
      <c r="HMY18" s="22"/>
      <c r="HMZ18" s="22"/>
      <c r="HNA18" s="22"/>
      <c r="HNB18" s="22"/>
      <c r="HNC18" s="22"/>
      <c r="HND18" s="22"/>
      <c r="HNE18" s="22"/>
      <c r="HNF18" s="22"/>
      <c r="HNG18" s="22"/>
      <c r="HNH18" s="22"/>
      <c r="HNI18" s="22"/>
      <c r="HNJ18" s="22"/>
      <c r="HNK18" s="22"/>
      <c r="HNL18" s="22"/>
      <c r="HNM18" s="22"/>
      <c r="HNN18" s="22"/>
      <c r="HNO18" s="22"/>
      <c r="HNP18" s="22"/>
      <c r="HNQ18" s="22"/>
      <c r="HNR18" s="22"/>
      <c r="HNS18" s="22"/>
      <c r="HNT18" s="22"/>
      <c r="HNU18" s="22"/>
      <c r="HNV18" s="22"/>
      <c r="HNW18" s="22"/>
      <c r="HNX18" s="22"/>
      <c r="HNY18" s="22"/>
      <c r="HNZ18" s="22"/>
      <c r="HOA18" s="22"/>
      <c r="HOB18" s="22"/>
      <c r="HOC18" s="22"/>
      <c r="HOD18" s="22"/>
      <c r="HOE18" s="22"/>
      <c r="HOF18" s="22"/>
      <c r="HOG18" s="22"/>
      <c r="HOH18" s="22"/>
      <c r="HOI18" s="22"/>
      <c r="HOJ18" s="22"/>
      <c r="HOK18" s="22"/>
      <c r="HOL18" s="22"/>
      <c r="HOM18" s="22"/>
      <c r="HON18" s="22"/>
      <c r="HOO18" s="22"/>
      <c r="HOP18" s="22"/>
      <c r="HOQ18" s="22"/>
      <c r="HOR18" s="22"/>
      <c r="HOS18" s="22"/>
      <c r="HOT18" s="22"/>
      <c r="HOU18" s="22"/>
      <c r="HOV18" s="22"/>
      <c r="HOW18" s="22"/>
      <c r="HOX18" s="22"/>
      <c r="HOY18" s="22"/>
      <c r="HOZ18" s="22"/>
      <c r="HPA18" s="22"/>
      <c r="HPB18" s="22"/>
      <c r="HPC18" s="22"/>
      <c r="HPD18" s="22"/>
      <c r="HPE18" s="22"/>
      <c r="HPF18" s="22"/>
      <c r="HPG18" s="22"/>
      <c r="HPH18" s="22"/>
      <c r="HPI18" s="22"/>
      <c r="HPJ18" s="22"/>
      <c r="HPK18" s="22"/>
      <c r="HPL18" s="22"/>
      <c r="HPM18" s="22"/>
      <c r="HPN18" s="22"/>
      <c r="HPO18" s="22"/>
      <c r="HPP18" s="22"/>
      <c r="HPQ18" s="22"/>
      <c r="HPR18" s="22"/>
      <c r="HPS18" s="22"/>
      <c r="HPT18" s="22"/>
      <c r="HPU18" s="22"/>
      <c r="HPV18" s="22"/>
      <c r="HPW18" s="22"/>
      <c r="HPX18" s="22"/>
      <c r="HPY18" s="22"/>
      <c r="HPZ18" s="22"/>
      <c r="HQA18" s="22"/>
      <c r="HQB18" s="22"/>
      <c r="HQC18" s="22"/>
      <c r="HQD18" s="22"/>
      <c r="HQE18" s="22"/>
      <c r="HQF18" s="22"/>
      <c r="HQG18" s="22"/>
      <c r="HQH18" s="22"/>
      <c r="HQI18" s="22"/>
      <c r="HQJ18" s="22"/>
      <c r="HQK18" s="22"/>
      <c r="HQL18" s="22"/>
      <c r="HQM18" s="22"/>
      <c r="HQN18" s="22"/>
      <c r="HQO18" s="22"/>
      <c r="HQP18" s="22"/>
      <c r="HQQ18" s="22"/>
      <c r="HQR18" s="22"/>
      <c r="HQS18" s="22"/>
      <c r="HQT18" s="22"/>
      <c r="HQU18" s="22"/>
      <c r="HQV18" s="22"/>
      <c r="HQW18" s="22"/>
      <c r="HQX18" s="22"/>
      <c r="HQY18" s="22"/>
      <c r="HQZ18" s="22"/>
      <c r="HRA18" s="22"/>
      <c r="HRB18" s="22"/>
      <c r="HRC18" s="22"/>
      <c r="HRD18" s="22"/>
      <c r="HRE18" s="22"/>
      <c r="HRF18" s="22"/>
      <c r="HRG18" s="22"/>
      <c r="HRH18" s="22"/>
      <c r="HRI18" s="22"/>
      <c r="HRJ18" s="22"/>
      <c r="HRK18" s="22"/>
      <c r="HRL18" s="22"/>
      <c r="HRM18" s="22"/>
      <c r="HRN18" s="22"/>
      <c r="HRO18" s="22"/>
      <c r="HRP18" s="22"/>
      <c r="HRQ18" s="22"/>
      <c r="HRR18" s="22"/>
      <c r="HRS18" s="22"/>
      <c r="HRT18" s="22"/>
      <c r="HRU18" s="22"/>
      <c r="HRV18" s="22"/>
      <c r="HRW18" s="22"/>
      <c r="HRX18" s="22"/>
      <c r="HRY18" s="22"/>
      <c r="HRZ18" s="22"/>
      <c r="HSA18" s="22"/>
      <c r="HSB18" s="22"/>
      <c r="HSC18" s="22"/>
      <c r="HSD18" s="22"/>
      <c r="HSE18" s="22"/>
      <c r="HSF18" s="22"/>
      <c r="HSG18" s="22"/>
      <c r="HSH18" s="22"/>
      <c r="HSI18" s="22"/>
      <c r="HSJ18" s="22"/>
      <c r="HSK18" s="22"/>
      <c r="HSL18" s="22"/>
      <c r="HSM18" s="22"/>
      <c r="HSN18" s="22"/>
      <c r="HSO18" s="22"/>
      <c r="HSP18" s="22"/>
      <c r="HSQ18" s="22"/>
      <c r="HSR18" s="22"/>
      <c r="HSS18" s="22"/>
      <c r="HST18" s="22"/>
      <c r="HSU18" s="22"/>
      <c r="HSV18" s="22"/>
      <c r="HSW18" s="22"/>
      <c r="HSX18" s="22"/>
      <c r="HSY18" s="22"/>
      <c r="HSZ18" s="22"/>
      <c r="HTA18" s="22"/>
      <c r="HTB18" s="22"/>
      <c r="HTC18" s="22"/>
      <c r="HTD18" s="22"/>
      <c r="HTE18" s="22"/>
      <c r="HTF18" s="22"/>
      <c r="HTG18" s="22"/>
      <c r="HTH18" s="22"/>
      <c r="HTI18" s="22"/>
      <c r="HTJ18" s="22"/>
      <c r="HTK18" s="22"/>
      <c r="HTL18" s="22"/>
      <c r="HTM18" s="22"/>
      <c r="HTN18" s="22"/>
      <c r="HTO18" s="22"/>
      <c r="HTP18" s="22"/>
      <c r="HTQ18" s="22"/>
      <c r="HTR18" s="22"/>
      <c r="HTS18" s="22"/>
      <c r="HTT18" s="22"/>
      <c r="HTU18" s="22"/>
      <c r="HTV18" s="22"/>
      <c r="HTW18" s="22"/>
      <c r="HTX18" s="22"/>
      <c r="HTY18" s="22"/>
      <c r="HTZ18" s="22"/>
      <c r="HUA18" s="22"/>
      <c r="HUB18" s="22"/>
      <c r="HUC18" s="22"/>
      <c r="HUD18" s="22"/>
      <c r="HUE18" s="22"/>
      <c r="HUF18" s="22"/>
      <c r="HUG18" s="22"/>
      <c r="HUH18" s="22"/>
      <c r="HUI18" s="22"/>
      <c r="HUJ18" s="22"/>
      <c r="HUK18" s="22"/>
      <c r="HUL18" s="22"/>
      <c r="HUM18" s="22"/>
      <c r="HUN18" s="22"/>
      <c r="HUO18" s="22"/>
      <c r="HUP18" s="22"/>
      <c r="HUQ18" s="22"/>
      <c r="HUR18" s="22"/>
      <c r="HUS18" s="22"/>
      <c r="HUT18" s="22"/>
      <c r="HUU18" s="22"/>
      <c r="HUV18" s="22"/>
      <c r="HUW18" s="22"/>
      <c r="HUX18" s="22"/>
      <c r="HUY18" s="22"/>
      <c r="HUZ18" s="22"/>
      <c r="HVA18" s="22"/>
      <c r="HVB18" s="22"/>
      <c r="HVC18" s="22"/>
      <c r="HVD18" s="22"/>
      <c r="HVE18" s="22"/>
      <c r="HVF18" s="22"/>
      <c r="HVG18" s="22"/>
      <c r="HVH18" s="22"/>
      <c r="HVI18" s="22"/>
      <c r="HVJ18" s="22"/>
      <c r="HVK18" s="22"/>
      <c r="HVL18" s="22"/>
      <c r="HVM18" s="22"/>
      <c r="HVN18" s="22"/>
      <c r="HVO18" s="22"/>
      <c r="HVP18" s="22"/>
      <c r="HVQ18" s="22"/>
      <c r="HVR18" s="22"/>
      <c r="HVS18" s="22"/>
      <c r="HVT18" s="22"/>
      <c r="HVU18" s="22"/>
      <c r="HVV18" s="22"/>
      <c r="HVW18" s="22"/>
      <c r="HVX18" s="22"/>
      <c r="HVY18" s="22"/>
      <c r="HVZ18" s="22"/>
      <c r="HWA18" s="22"/>
      <c r="HWB18" s="22"/>
      <c r="HWC18" s="22"/>
      <c r="HWD18" s="22"/>
      <c r="HWE18" s="22"/>
      <c r="HWF18" s="22"/>
      <c r="HWG18" s="22"/>
      <c r="HWH18" s="22"/>
      <c r="HWI18" s="22"/>
      <c r="HWJ18" s="22"/>
      <c r="HWK18" s="22"/>
      <c r="HWL18" s="22"/>
      <c r="HWM18" s="22"/>
      <c r="HWN18" s="22"/>
      <c r="HWO18" s="22"/>
      <c r="HWP18" s="22"/>
      <c r="HWQ18" s="22"/>
      <c r="HWR18" s="22"/>
      <c r="HWS18" s="22"/>
      <c r="HWT18" s="22"/>
      <c r="HWU18" s="22"/>
      <c r="HWV18" s="22"/>
      <c r="HWW18" s="22"/>
      <c r="HWX18" s="22"/>
      <c r="HWY18" s="22"/>
      <c r="HWZ18" s="22"/>
      <c r="HXA18" s="22"/>
      <c r="HXB18" s="22"/>
      <c r="HXC18" s="22"/>
      <c r="HXD18" s="22"/>
      <c r="HXE18" s="22"/>
      <c r="HXF18" s="22"/>
      <c r="HXG18" s="22"/>
      <c r="HXH18" s="22"/>
      <c r="HXI18" s="22"/>
      <c r="HXJ18" s="22"/>
      <c r="HXK18" s="22"/>
      <c r="HXL18" s="22"/>
      <c r="HXM18" s="22"/>
      <c r="HXN18" s="22"/>
      <c r="HXO18" s="22"/>
      <c r="HXP18" s="22"/>
      <c r="HXQ18" s="22"/>
      <c r="HXR18" s="22"/>
      <c r="HXS18" s="22"/>
      <c r="HXT18" s="22"/>
      <c r="HXU18" s="22"/>
      <c r="HXV18" s="22"/>
      <c r="HXW18" s="22"/>
      <c r="HXX18" s="22"/>
      <c r="HXY18" s="22"/>
      <c r="HXZ18" s="22"/>
      <c r="HYA18" s="22"/>
      <c r="HYB18" s="22"/>
      <c r="HYC18" s="22"/>
      <c r="HYD18" s="22"/>
      <c r="HYE18" s="22"/>
      <c r="HYF18" s="22"/>
      <c r="HYG18" s="22"/>
      <c r="HYH18" s="22"/>
      <c r="HYI18" s="22"/>
      <c r="HYJ18" s="22"/>
      <c r="HYK18" s="22"/>
      <c r="HYL18" s="22"/>
      <c r="HYM18" s="22"/>
      <c r="HYN18" s="22"/>
      <c r="HYO18" s="22"/>
      <c r="HYP18" s="22"/>
      <c r="HYQ18" s="22"/>
      <c r="HYR18" s="22"/>
      <c r="HYS18" s="22"/>
      <c r="HYT18" s="22"/>
      <c r="HYU18" s="22"/>
      <c r="HYV18" s="22"/>
      <c r="HYW18" s="22"/>
      <c r="HYX18" s="22"/>
      <c r="HYY18" s="22"/>
      <c r="HYZ18" s="22"/>
      <c r="HZA18" s="22"/>
      <c r="HZB18" s="22"/>
      <c r="HZC18" s="22"/>
      <c r="HZD18" s="22"/>
      <c r="HZE18" s="22"/>
      <c r="HZF18" s="22"/>
      <c r="HZG18" s="22"/>
      <c r="HZH18" s="22"/>
      <c r="HZI18" s="22"/>
      <c r="HZJ18" s="22"/>
      <c r="HZK18" s="22"/>
      <c r="HZL18" s="22"/>
      <c r="HZM18" s="22"/>
      <c r="HZN18" s="22"/>
      <c r="HZO18" s="22"/>
      <c r="HZP18" s="22"/>
      <c r="HZQ18" s="22"/>
      <c r="HZR18" s="22"/>
      <c r="HZS18" s="22"/>
      <c r="HZT18" s="22"/>
      <c r="HZU18" s="22"/>
      <c r="HZV18" s="22"/>
      <c r="HZW18" s="22"/>
      <c r="HZX18" s="22"/>
      <c r="HZY18" s="22"/>
      <c r="HZZ18" s="22"/>
      <c r="IAA18" s="22"/>
      <c r="IAB18" s="22"/>
      <c r="IAC18" s="22"/>
      <c r="IAD18" s="22"/>
      <c r="IAE18" s="22"/>
      <c r="IAF18" s="22"/>
      <c r="IAG18" s="22"/>
      <c r="IAH18" s="22"/>
      <c r="IAI18" s="22"/>
      <c r="IAJ18" s="22"/>
      <c r="IAK18" s="22"/>
      <c r="IAL18" s="22"/>
      <c r="IAM18" s="22"/>
      <c r="IAN18" s="22"/>
      <c r="IAO18" s="22"/>
      <c r="IAP18" s="22"/>
      <c r="IAQ18" s="22"/>
      <c r="IAR18" s="22"/>
      <c r="IAS18" s="22"/>
      <c r="IAT18" s="22"/>
      <c r="IAU18" s="22"/>
      <c r="IAV18" s="22"/>
      <c r="IAW18" s="22"/>
      <c r="IAX18" s="22"/>
      <c r="IAY18" s="22"/>
      <c r="IAZ18" s="22"/>
      <c r="IBA18" s="22"/>
      <c r="IBB18" s="22"/>
      <c r="IBC18" s="22"/>
      <c r="IBD18" s="22"/>
      <c r="IBE18" s="22"/>
      <c r="IBF18" s="22"/>
      <c r="IBG18" s="22"/>
      <c r="IBH18" s="22"/>
      <c r="IBI18" s="22"/>
      <c r="IBJ18" s="22"/>
      <c r="IBK18" s="22"/>
      <c r="IBL18" s="22"/>
      <c r="IBM18" s="22"/>
      <c r="IBN18" s="22"/>
      <c r="IBO18" s="22"/>
      <c r="IBP18" s="22"/>
      <c r="IBQ18" s="22"/>
      <c r="IBR18" s="22"/>
      <c r="IBS18" s="22"/>
      <c r="IBT18" s="22"/>
      <c r="IBU18" s="22"/>
      <c r="IBV18" s="22"/>
      <c r="IBW18" s="22"/>
      <c r="IBX18" s="22"/>
      <c r="IBY18" s="22"/>
      <c r="IBZ18" s="22"/>
      <c r="ICA18" s="22"/>
      <c r="ICB18" s="22"/>
      <c r="ICC18" s="22"/>
      <c r="ICD18" s="22"/>
      <c r="ICE18" s="22"/>
      <c r="ICF18" s="22"/>
      <c r="ICG18" s="22"/>
      <c r="ICH18" s="22"/>
      <c r="ICI18" s="22"/>
      <c r="ICJ18" s="22"/>
      <c r="ICK18" s="22"/>
      <c r="ICL18" s="22"/>
      <c r="ICM18" s="22"/>
      <c r="ICN18" s="22"/>
      <c r="ICO18" s="22"/>
      <c r="ICP18" s="22"/>
      <c r="ICQ18" s="22"/>
      <c r="ICR18" s="22"/>
      <c r="ICS18" s="22"/>
      <c r="ICT18" s="22"/>
      <c r="ICU18" s="22"/>
      <c r="ICV18" s="22"/>
      <c r="ICW18" s="22"/>
      <c r="ICX18" s="22"/>
      <c r="ICY18" s="22"/>
      <c r="ICZ18" s="22"/>
      <c r="IDA18" s="22"/>
      <c r="IDB18" s="22"/>
      <c r="IDC18" s="22"/>
      <c r="IDD18" s="22"/>
      <c r="IDE18" s="22"/>
      <c r="IDF18" s="22"/>
      <c r="IDG18" s="22"/>
      <c r="IDH18" s="22"/>
      <c r="IDI18" s="22"/>
      <c r="IDJ18" s="22"/>
      <c r="IDK18" s="22"/>
      <c r="IDL18" s="22"/>
      <c r="IDM18" s="22"/>
      <c r="IDN18" s="22"/>
      <c r="IDO18" s="22"/>
      <c r="IDP18" s="22"/>
      <c r="IDQ18" s="22"/>
      <c r="IDR18" s="22"/>
      <c r="IDS18" s="22"/>
      <c r="IDT18" s="22"/>
      <c r="IDU18" s="22"/>
      <c r="IDV18" s="22"/>
      <c r="IDW18" s="22"/>
      <c r="IDX18" s="22"/>
      <c r="IDY18" s="22"/>
      <c r="IDZ18" s="22"/>
      <c r="IEA18" s="22"/>
      <c r="IEB18" s="22"/>
      <c r="IEC18" s="22"/>
      <c r="IED18" s="22"/>
      <c r="IEE18" s="22"/>
      <c r="IEF18" s="22"/>
      <c r="IEG18" s="22"/>
      <c r="IEH18" s="22"/>
      <c r="IEI18" s="22"/>
      <c r="IEJ18" s="22"/>
      <c r="IEK18" s="22"/>
      <c r="IEL18" s="22"/>
      <c r="IEM18" s="22"/>
      <c r="IEN18" s="22"/>
      <c r="IEO18" s="22"/>
      <c r="IEP18" s="22"/>
      <c r="IEQ18" s="22"/>
      <c r="IER18" s="22"/>
      <c r="IES18" s="22"/>
      <c r="IET18" s="22"/>
      <c r="IEU18" s="22"/>
      <c r="IEV18" s="22"/>
      <c r="IEW18" s="22"/>
      <c r="IEX18" s="22"/>
      <c r="IEY18" s="22"/>
      <c r="IEZ18" s="22"/>
      <c r="IFA18" s="22"/>
      <c r="IFB18" s="22"/>
      <c r="IFC18" s="22"/>
      <c r="IFD18" s="22"/>
      <c r="IFE18" s="22"/>
      <c r="IFF18" s="22"/>
      <c r="IFG18" s="22"/>
      <c r="IFH18" s="22"/>
      <c r="IFI18" s="22"/>
      <c r="IFJ18" s="22"/>
      <c r="IFK18" s="22"/>
      <c r="IFL18" s="22"/>
      <c r="IFM18" s="22"/>
      <c r="IFN18" s="22"/>
      <c r="IFO18" s="22"/>
      <c r="IFP18" s="22"/>
      <c r="IFQ18" s="22"/>
      <c r="IFR18" s="22"/>
      <c r="IFS18" s="22"/>
      <c r="IFT18" s="22"/>
      <c r="IFU18" s="22"/>
      <c r="IFV18" s="22"/>
      <c r="IFW18" s="22"/>
      <c r="IFX18" s="22"/>
      <c r="IFY18" s="22"/>
      <c r="IFZ18" s="22"/>
      <c r="IGA18" s="22"/>
      <c r="IGB18" s="22"/>
      <c r="IGC18" s="22"/>
      <c r="IGD18" s="22"/>
      <c r="IGE18" s="22"/>
      <c r="IGF18" s="22"/>
      <c r="IGG18" s="22"/>
      <c r="IGH18" s="22"/>
      <c r="IGI18" s="22"/>
      <c r="IGJ18" s="22"/>
      <c r="IGK18" s="22"/>
      <c r="IGL18" s="22"/>
      <c r="IGM18" s="22"/>
      <c r="IGN18" s="22"/>
      <c r="IGO18" s="22"/>
      <c r="IGP18" s="22"/>
      <c r="IGQ18" s="22"/>
      <c r="IGR18" s="22"/>
      <c r="IGS18" s="22"/>
      <c r="IGT18" s="22"/>
      <c r="IGU18" s="22"/>
      <c r="IGV18" s="22"/>
      <c r="IGW18" s="22"/>
      <c r="IGX18" s="22"/>
      <c r="IGY18" s="22"/>
      <c r="IGZ18" s="22"/>
      <c r="IHA18" s="22"/>
      <c r="IHB18" s="22"/>
      <c r="IHC18" s="22"/>
      <c r="IHD18" s="22"/>
      <c r="IHE18" s="22"/>
      <c r="IHF18" s="22"/>
      <c r="IHG18" s="22"/>
      <c r="IHH18" s="22"/>
      <c r="IHI18" s="22"/>
      <c r="IHJ18" s="22"/>
      <c r="IHK18" s="22"/>
      <c r="IHL18" s="22"/>
      <c r="IHM18" s="22"/>
      <c r="IHN18" s="22"/>
      <c r="IHO18" s="22"/>
      <c r="IHP18" s="22"/>
      <c r="IHQ18" s="22"/>
      <c r="IHR18" s="22"/>
      <c r="IHS18" s="22"/>
      <c r="IHT18" s="22"/>
      <c r="IHU18" s="22"/>
      <c r="IHV18" s="22"/>
      <c r="IHW18" s="22"/>
      <c r="IHX18" s="22"/>
      <c r="IHY18" s="22"/>
      <c r="IHZ18" s="22"/>
      <c r="IIA18" s="22"/>
      <c r="IIB18" s="22"/>
      <c r="IIC18" s="22"/>
      <c r="IID18" s="22"/>
      <c r="IIE18" s="22"/>
      <c r="IIF18" s="22"/>
      <c r="IIG18" s="22"/>
      <c r="IIH18" s="22"/>
      <c r="III18" s="22"/>
      <c r="IIJ18" s="22"/>
      <c r="IIK18" s="22"/>
      <c r="IIL18" s="22"/>
      <c r="IIM18" s="22"/>
      <c r="IIN18" s="22"/>
      <c r="IIO18" s="22"/>
      <c r="IIP18" s="22"/>
      <c r="IIQ18" s="22"/>
      <c r="IIR18" s="22"/>
      <c r="IIS18" s="22"/>
      <c r="IIT18" s="22"/>
      <c r="IIU18" s="22"/>
      <c r="IIV18" s="22"/>
      <c r="IIW18" s="22"/>
      <c r="IIX18" s="22"/>
      <c r="IIY18" s="22"/>
      <c r="IIZ18" s="22"/>
      <c r="IJA18" s="22"/>
      <c r="IJB18" s="22"/>
      <c r="IJC18" s="22"/>
      <c r="IJD18" s="22"/>
      <c r="IJE18" s="22"/>
      <c r="IJF18" s="22"/>
      <c r="IJG18" s="22"/>
      <c r="IJH18" s="22"/>
      <c r="IJI18" s="22"/>
      <c r="IJJ18" s="22"/>
      <c r="IJK18" s="22"/>
      <c r="IJL18" s="22"/>
      <c r="IJM18" s="22"/>
      <c r="IJN18" s="22"/>
      <c r="IJO18" s="22"/>
      <c r="IJP18" s="22"/>
      <c r="IJQ18" s="22"/>
      <c r="IJR18" s="22"/>
      <c r="IJS18" s="22"/>
      <c r="IJT18" s="22"/>
      <c r="IJU18" s="22"/>
      <c r="IJV18" s="22"/>
      <c r="IJW18" s="22"/>
      <c r="IJX18" s="22"/>
      <c r="IJY18" s="22"/>
      <c r="IJZ18" s="22"/>
      <c r="IKA18" s="22"/>
      <c r="IKB18" s="22"/>
      <c r="IKC18" s="22"/>
      <c r="IKD18" s="22"/>
      <c r="IKE18" s="22"/>
      <c r="IKF18" s="22"/>
      <c r="IKG18" s="22"/>
      <c r="IKH18" s="22"/>
      <c r="IKI18" s="22"/>
      <c r="IKJ18" s="22"/>
      <c r="IKK18" s="22"/>
      <c r="IKL18" s="22"/>
      <c r="IKM18" s="22"/>
      <c r="IKN18" s="22"/>
      <c r="IKO18" s="22"/>
      <c r="IKP18" s="22"/>
      <c r="IKQ18" s="22"/>
      <c r="IKR18" s="22"/>
      <c r="IKS18" s="22"/>
      <c r="IKT18" s="22"/>
      <c r="IKU18" s="22"/>
      <c r="IKV18" s="22"/>
      <c r="IKW18" s="22"/>
      <c r="IKX18" s="22"/>
      <c r="IKY18" s="22"/>
      <c r="IKZ18" s="22"/>
      <c r="ILA18" s="22"/>
      <c r="ILB18" s="22"/>
      <c r="ILC18" s="22"/>
      <c r="ILD18" s="22"/>
      <c r="ILE18" s="22"/>
      <c r="ILF18" s="22"/>
      <c r="ILG18" s="22"/>
      <c r="ILH18" s="22"/>
      <c r="ILI18" s="22"/>
      <c r="ILJ18" s="22"/>
      <c r="ILK18" s="22"/>
      <c r="ILL18" s="22"/>
      <c r="ILM18" s="22"/>
      <c r="ILN18" s="22"/>
      <c r="ILO18" s="22"/>
      <c r="ILP18" s="22"/>
      <c r="ILQ18" s="22"/>
      <c r="ILR18" s="22"/>
      <c r="ILS18" s="22"/>
      <c r="ILT18" s="22"/>
      <c r="ILU18" s="22"/>
      <c r="ILV18" s="22"/>
      <c r="ILW18" s="22"/>
      <c r="ILX18" s="22"/>
      <c r="ILY18" s="22"/>
      <c r="ILZ18" s="22"/>
      <c r="IMA18" s="22"/>
      <c r="IMB18" s="22"/>
      <c r="IMC18" s="22"/>
      <c r="IMD18" s="22"/>
      <c r="IME18" s="22"/>
      <c r="IMF18" s="22"/>
      <c r="IMG18" s="22"/>
      <c r="IMH18" s="22"/>
      <c r="IMI18" s="22"/>
      <c r="IMJ18" s="22"/>
      <c r="IMK18" s="22"/>
      <c r="IML18" s="22"/>
      <c r="IMM18" s="22"/>
      <c r="IMN18" s="22"/>
      <c r="IMO18" s="22"/>
      <c r="IMP18" s="22"/>
      <c r="IMQ18" s="22"/>
      <c r="IMR18" s="22"/>
      <c r="IMS18" s="22"/>
      <c r="IMT18" s="22"/>
      <c r="IMU18" s="22"/>
      <c r="IMV18" s="22"/>
      <c r="IMW18" s="22"/>
      <c r="IMX18" s="22"/>
      <c r="IMY18" s="22"/>
      <c r="IMZ18" s="22"/>
      <c r="INA18" s="22"/>
      <c r="INB18" s="22"/>
      <c r="INC18" s="22"/>
      <c r="IND18" s="22"/>
      <c r="INE18" s="22"/>
      <c r="INF18" s="22"/>
      <c r="ING18" s="22"/>
      <c r="INH18" s="22"/>
      <c r="INI18" s="22"/>
      <c r="INJ18" s="22"/>
      <c r="INK18" s="22"/>
      <c r="INL18" s="22"/>
      <c r="INM18" s="22"/>
      <c r="INN18" s="22"/>
      <c r="INO18" s="22"/>
      <c r="INP18" s="22"/>
      <c r="INQ18" s="22"/>
      <c r="INR18" s="22"/>
      <c r="INS18" s="22"/>
      <c r="INT18" s="22"/>
      <c r="INU18" s="22"/>
      <c r="INV18" s="22"/>
      <c r="INW18" s="22"/>
      <c r="INX18" s="22"/>
      <c r="INY18" s="22"/>
      <c r="INZ18" s="22"/>
      <c r="IOA18" s="22"/>
      <c r="IOB18" s="22"/>
      <c r="IOC18" s="22"/>
      <c r="IOD18" s="22"/>
      <c r="IOE18" s="22"/>
      <c r="IOF18" s="22"/>
      <c r="IOG18" s="22"/>
      <c r="IOH18" s="22"/>
      <c r="IOI18" s="22"/>
      <c r="IOJ18" s="22"/>
      <c r="IOK18" s="22"/>
      <c r="IOL18" s="22"/>
      <c r="IOM18" s="22"/>
      <c r="ION18" s="22"/>
      <c r="IOO18" s="22"/>
      <c r="IOP18" s="22"/>
      <c r="IOQ18" s="22"/>
      <c r="IOR18" s="22"/>
      <c r="IOS18" s="22"/>
      <c r="IOT18" s="22"/>
      <c r="IOU18" s="22"/>
      <c r="IOV18" s="22"/>
      <c r="IOW18" s="22"/>
      <c r="IOX18" s="22"/>
      <c r="IOY18" s="22"/>
      <c r="IOZ18" s="22"/>
      <c r="IPA18" s="22"/>
      <c r="IPB18" s="22"/>
      <c r="IPC18" s="22"/>
      <c r="IPD18" s="22"/>
      <c r="IPE18" s="22"/>
      <c r="IPF18" s="22"/>
      <c r="IPG18" s="22"/>
      <c r="IPH18" s="22"/>
      <c r="IPI18" s="22"/>
      <c r="IPJ18" s="22"/>
      <c r="IPK18" s="22"/>
      <c r="IPL18" s="22"/>
      <c r="IPM18" s="22"/>
      <c r="IPN18" s="22"/>
      <c r="IPO18" s="22"/>
      <c r="IPP18" s="22"/>
      <c r="IPQ18" s="22"/>
      <c r="IPR18" s="22"/>
      <c r="IPS18" s="22"/>
      <c r="IPT18" s="22"/>
      <c r="IPU18" s="22"/>
      <c r="IPV18" s="22"/>
      <c r="IPW18" s="22"/>
      <c r="IPX18" s="22"/>
      <c r="IPY18" s="22"/>
      <c r="IPZ18" s="22"/>
      <c r="IQA18" s="22"/>
      <c r="IQB18" s="22"/>
      <c r="IQC18" s="22"/>
      <c r="IQD18" s="22"/>
      <c r="IQE18" s="22"/>
      <c r="IQF18" s="22"/>
      <c r="IQG18" s="22"/>
      <c r="IQH18" s="22"/>
      <c r="IQI18" s="22"/>
      <c r="IQJ18" s="22"/>
      <c r="IQK18" s="22"/>
      <c r="IQL18" s="22"/>
      <c r="IQM18" s="22"/>
      <c r="IQN18" s="22"/>
      <c r="IQO18" s="22"/>
      <c r="IQP18" s="22"/>
      <c r="IQQ18" s="22"/>
      <c r="IQR18" s="22"/>
      <c r="IQS18" s="22"/>
      <c r="IQT18" s="22"/>
      <c r="IQU18" s="22"/>
      <c r="IQV18" s="22"/>
      <c r="IQW18" s="22"/>
      <c r="IQX18" s="22"/>
      <c r="IQY18" s="22"/>
      <c r="IQZ18" s="22"/>
      <c r="IRA18" s="22"/>
      <c r="IRB18" s="22"/>
      <c r="IRC18" s="22"/>
      <c r="IRD18" s="22"/>
      <c r="IRE18" s="22"/>
      <c r="IRF18" s="22"/>
      <c r="IRG18" s="22"/>
      <c r="IRH18" s="22"/>
      <c r="IRI18" s="22"/>
      <c r="IRJ18" s="22"/>
      <c r="IRK18" s="22"/>
      <c r="IRL18" s="22"/>
      <c r="IRM18" s="22"/>
      <c r="IRN18" s="22"/>
      <c r="IRO18" s="22"/>
      <c r="IRP18" s="22"/>
      <c r="IRQ18" s="22"/>
      <c r="IRR18" s="22"/>
      <c r="IRS18" s="22"/>
      <c r="IRT18" s="22"/>
      <c r="IRU18" s="22"/>
      <c r="IRV18" s="22"/>
      <c r="IRW18" s="22"/>
      <c r="IRX18" s="22"/>
      <c r="IRY18" s="22"/>
      <c r="IRZ18" s="22"/>
      <c r="ISA18" s="22"/>
      <c r="ISB18" s="22"/>
      <c r="ISC18" s="22"/>
      <c r="ISD18" s="22"/>
      <c r="ISE18" s="22"/>
      <c r="ISF18" s="22"/>
      <c r="ISG18" s="22"/>
      <c r="ISH18" s="22"/>
      <c r="ISI18" s="22"/>
      <c r="ISJ18" s="22"/>
      <c r="ISK18" s="22"/>
      <c r="ISL18" s="22"/>
      <c r="ISM18" s="22"/>
      <c r="ISN18" s="22"/>
      <c r="ISO18" s="22"/>
      <c r="ISP18" s="22"/>
      <c r="ISQ18" s="22"/>
      <c r="ISR18" s="22"/>
      <c r="ISS18" s="22"/>
      <c r="IST18" s="22"/>
      <c r="ISU18" s="22"/>
      <c r="ISV18" s="22"/>
      <c r="ISW18" s="22"/>
      <c r="ISX18" s="22"/>
      <c r="ISY18" s="22"/>
      <c r="ISZ18" s="22"/>
      <c r="ITA18" s="22"/>
      <c r="ITB18" s="22"/>
      <c r="ITC18" s="22"/>
      <c r="ITD18" s="22"/>
      <c r="ITE18" s="22"/>
      <c r="ITF18" s="22"/>
      <c r="ITG18" s="22"/>
      <c r="ITH18" s="22"/>
      <c r="ITI18" s="22"/>
      <c r="ITJ18" s="22"/>
      <c r="ITK18" s="22"/>
      <c r="ITL18" s="22"/>
      <c r="ITM18" s="22"/>
      <c r="ITN18" s="22"/>
      <c r="ITO18" s="22"/>
      <c r="ITP18" s="22"/>
      <c r="ITQ18" s="22"/>
      <c r="ITR18" s="22"/>
      <c r="ITS18" s="22"/>
      <c r="ITT18" s="22"/>
      <c r="ITU18" s="22"/>
      <c r="ITV18" s="22"/>
      <c r="ITW18" s="22"/>
      <c r="ITX18" s="22"/>
      <c r="ITY18" s="22"/>
      <c r="ITZ18" s="22"/>
      <c r="IUA18" s="22"/>
      <c r="IUB18" s="22"/>
      <c r="IUC18" s="22"/>
      <c r="IUD18" s="22"/>
      <c r="IUE18" s="22"/>
      <c r="IUF18" s="22"/>
      <c r="IUG18" s="22"/>
      <c r="IUH18" s="22"/>
      <c r="IUI18" s="22"/>
      <c r="IUJ18" s="22"/>
      <c r="IUK18" s="22"/>
      <c r="IUL18" s="22"/>
      <c r="IUM18" s="22"/>
      <c r="IUN18" s="22"/>
      <c r="IUO18" s="22"/>
      <c r="IUP18" s="22"/>
      <c r="IUQ18" s="22"/>
      <c r="IUR18" s="22"/>
      <c r="IUS18" s="22"/>
      <c r="IUT18" s="22"/>
      <c r="IUU18" s="22"/>
      <c r="IUV18" s="22"/>
      <c r="IUW18" s="22"/>
      <c r="IUX18" s="22"/>
      <c r="IUY18" s="22"/>
      <c r="IUZ18" s="22"/>
      <c r="IVA18" s="22"/>
      <c r="IVB18" s="22"/>
      <c r="IVC18" s="22"/>
      <c r="IVD18" s="22"/>
      <c r="IVE18" s="22"/>
      <c r="IVF18" s="22"/>
      <c r="IVG18" s="22"/>
      <c r="IVH18" s="22"/>
      <c r="IVI18" s="22"/>
      <c r="IVJ18" s="22"/>
      <c r="IVK18" s="22"/>
      <c r="IVL18" s="22"/>
      <c r="IVM18" s="22"/>
      <c r="IVN18" s="22"/>
      <c r="IVO18" s="22"/>
      <c r="IVP18" s="22"/>
      <c r="IVQ18" s="22"/>
      <c r="IVR18" s="22"/>
      <c r="IVS18" s="22"/>
      <c r="IVT18" s="22"/>
      <c r="IVU18" s="22"/>
      <c r="IVV18" s="22"/>
      <c r="IVW18" s="22"/>
      <c r="IVX18" s="22"/>
      <c r="IVY18" s="22"/>
      <c r="IVZ18" s="22"/>
      <c r="IWA18" s="22"/>
      <c r="IWB18" s="22"/>
      <c r="IWC18" s="22"/>
      <c r="IWD18" s="22"/>
      <c r="IWE18" s="22"/>
      <c r="IWF18" s="22"/>
      <c r="IWG18" s="22"/>
      <c r="IWH18" s="22"/>
      <c r="IWI18" s="22"/>
      <c r="IWJ18" s="22"/>
      <c r="IWK18" s="22"/>
      <c r="IWL18" s="22"/>
      <c r="IWM18" s="22"/>
      <c r="IWN18" s="22"/>
      <c r="IWO18" s="22"/>
      <c r="IWP18" s="22"/>
      <c r="IWQ18" s="22"/>
      <c r="IWR18" s="22"/>
      <c r="IWS18" s="22"/>
      <c r="IWT18" s="22"/>
      <c r="IWU18" s="22"/>
      <c r="IWV18" s="22"/>
      <c r="IWW18" s="22"/>
      <c r="IWX18" s="22"/>
      <c r="IWY18" s="22"/>
      <c r="IWZ18" s="22"/>
      <c r="IXA18" s="22"/>
      <c r="IXB18" s="22"/>
      <c r="IXC18" s="22"/>
      <c r="IXD18" s="22"/>
      <c r="IXE18" s="22"/>
      <c r="IXF18" s="22"/>
      <c r="IXG18" s="22"/>
      <c r="IXH18" s="22"/>
      <c r="IXI18" s="22"/>
      <c r="IXJ18" s="22"/>
      <c r="IXK18" s="22"/>
      <c r="IXL18" s="22"/>
      <c r="IXM18" s="22"/>
      <c r="IXN18" s="22"/>
      <c r="IXO18" s="22"/>
      <c r="IXP18" s="22"/>
      <c r="IXQ18" s="22"/>
      <c r="IXR18" s="22"/>
      <c r="IXS18" s="22"/>
      <c r="IXT18" s="22"/>
      <c r="IXU18" s="22"/>
      <c r="IXV18" s="22"/>
      <c r="IXW18" s="22"/>
      <c r="IXX18" s="22"/>
      <c r="IXY18" s="22"/>
      <c r="IXZ18" s="22"/>
      <c r="IYA18" s="22"/>
      <c r="IYB18" s="22"/>
      <c r="IYC18" s="22"/>
      <c r="IYD18" s="22"/>
      <c r="IYE18" s="22"/>
      <c r="IYF18" s="22"/>
      <c r="IYG18" s="22"/>
      <c r="IYH18" s="22"/>
      <c r="IYI18" s="22"/>
      <c r="IYJ18" s="22"/>
      <c r="IYK18" s="22"/>
      <c r="IYL18" s="22"/>
      <c r="IYM18" s="22"/>
      <c r="IYN18" s="22"/>
      <c r="IYO18" s="22"/>
      <c r="IYP18" s="22"/>
      <c r="IYQ18" s="22"/>
      <c r="IYR18" s="22"/>
      <c r="IYS18" s="22"/>
      <c r="IYT18" s="22"/>
      <c r="IYU18" s="22"/>
      <c r="IYV18" s="22"/>
      <c r="IYW18" s="22"/>
      <c r="IYX18" s="22"/>
      <c r="IYY18" s="22"/>
      <c r="IYZ18" s="22"/>
      <c r="IZA18" s="22"/>
      <c r="IZB18" s="22"/>
      <c r="IZC18" s="22"/>
      <c r="IZD18" s="22"/>
      <c r="IZE18" s="22"/>
      <c r="IZF18" s="22"/>
      <c r="IZG18" s="22"/>
      <c r="IZH18" s="22"/>
      <c r="IZI18" s="22"/>
      <c r="IZJ18" s="22"/>
      <c r="IZK18" s="22"/>
      <c r="IZL18" s="22"/>
      <c r="IZM18" s="22"/>
      <c r="IZN18" s="22"/>
      <c r="IZO18" s="22"/>
      <c r="IZP18" s="22"/>
      <c r="IZQ18" s="22"/>
      <c r="IZR18" s="22"/>
      <c r="IZS18" s="22"/>
      <c r="IZT18" s="22"/>
      <c r="IZU18" s="22"/>
      <c r="IZV18" s="22"/>
      <c r="IZW18" s="22"/>
      <c r="IZX18" s="22"/>
      <c r="IZY18" s="22"/>
      <c r="IZZ18" s="22"/>
      <c r="JAA18" s="22"/>
      <c r="JAB18" s="22"/>
      <c r="JAC18" s="22"/>
      <c r="JAD18" s="22"/>
      <c r="JAE18" s="22"/>
      <c r="JAF18" s="22"/>
      <c r="JAG18" s="22"/>
      <c r="JAH18" s="22"/>
      <c r="JAI18" s="22"/>
      <c r="JAJ18" s="22"/>
      <c r="JAK18" s="22"/>
      <c r="JAL18" s="22"/>
      <c r="JAM18" s="22"/>
      <c r="JAN18" s="22"/>
      <c r="JAO18" s="22"/>
      <c r="JAP18" s="22"/>
      <c r="JAQ18" s="22"/>
      <c r="JAR18" s="22"/>
      <c r="JAS18" s="22"/>
      <c r="JAT18" s="22"/>
      <c r="JAU18" s="22"/>
      <c r="JAV18" s="22"/>
      <c r="JAW18" s="22"/>
      <c r="JAX18" s="22"/>
      <c r="JAY18" s="22"/>
      <c r="JAZ18" s="22"/>
      <c r="JBA18" s="22"/>
      <c r="JBB18" s="22"/>
      <c r="JBC18" s="22"/>
      <c r="JBD18" s="22"/>
      <c r="JBE18" s="22"/>
      <c r="JBF18" s="22"/>
      <c r="JBG18" s="22"/>
      <c r="JBH18" s="22"/>
      <c r="JBI18" s="22"/>
      <c r="JBJ18" s="22"/>
      <c r="JBK18" s="22"/>
      <c r="JBL18" s="22"/>
      <c r="JBM18" s="22"/>
      <c r="JBN18" s="22"/>
      <c r="JBO18" s="22"/>
      <c r="JBP18" s="22"/>
      <c r="JBQ18" s="22"/>
      <c r="JBR18" s="22"/>
      <c r="JBS18" s="22"/>
      <c r="JBT18" s="22"/>
      <c r="JBU18" s="22"/>
      <c r="JBV18" s="22"/>
      <c r="JBW18" s="22"/>
      <c r="JBX18" s="22"/>
      <c r="JBY18" s="22"/>
      <c r="JBZ18" s="22"/>
      <c r="JCA18" s="22"/>
      <c r="JCB18" s="22"/>
      <c r="JCC18" s="22"/>
      <c r="JCD18" s="22"/>
      <c r="JCE18" s="22"/>
      <c r="JCF18" s="22"/>
      <c r="JCG18" s="22"/>
      <c r="JCH18" s="22"/>
      <c r="JCI18" s="22"/>
      <c r="JCJ18" s="22"/>
      <c r="JCK18" s="22"/>
      <c r="JCL18" s="22"/>
      <c r="JCM18" s="22"/>
      <c r="JCN18" s="22"/>
      <c r="JCO18" s="22"/>
      <c r="JCP18" s="22"/>
      <c r="JCQ18" s="22"/>
      <c r="JCR18" s="22"/>
      <c r="JCS18" s="22"/>
      <c r="JCT18" s="22"/>
      <c r="JCU18" s="22"/>
      <c r="JCV18" s="22"/>
      <c r="JCW18" s="22"/>
      <c r="JCX18" s="22"/>
      <c r="JCY18" s="22"/>
      <c r="JCZ18" s="22"/>
      <c r="JDA18" s="22"/>
      <c r="JDB18" s="22"/>
      <c r="JDC18" s="22"/>
      <c r="JDD18" s="22"/>
      <c r="JDE18" s="22"/>
      <c r="JDF18" s="22"/>
      <c r="JDG18" s="22"/>
      <c r="JDH18" s="22"/>
      <c r="JDI18" s="22"/>
      <c r="JDJ18" s="22"/>
      <c r="JDK18" s="22"/>
      <c r="JDL18" s="22"/>
      <c r="JDM18" s="22"/>
      <c r="JDN18" s="22"/>
      <c r="JDO18" s="22"/>
      <c r="JDP18" s="22"/>
      <c r="JDQ18" s="22"/>
      <c r="JDR18" s="22"/>
      <c r="JDS18" s="22"/>
      <c r="JDT18" s="22"/>
      <c r="JDU18" s="22"/>
      <c r="JDV18" s="22"/>
      <c r="JDW18" s="22"/>
      <c r="JDX18" s="22"/>
      <c r="JDY18" s="22"/>
      <c r="JDZ18" s="22"/>
      <c r="JEA18" s="22"/>
      <c r="JEB18" s="22"/>
      <c r="JEC18" s="22"/>
      <c r="JED18" s="22"/>
      <c r="JEE18" s="22"/>
      <c r="JEF18" s="22"/>
      <c r="JEG18" s="22"/>
      <c r="JEH18" s="22"/>
      <c r="JEI18" s="22"/>
      <c r="JEJ18" s="22"/>
      <c r="JEK18" s="22"/>
      <c r="JEL18" s="22"/>
      <c r="JEM18" s="22"/>
      <c r="JEN18" s="22"/>
      <c r="JEO18" s="22"/>
      <c r="JEP18" s="22"/>
      <c r="JEQ18" s="22"/>
      <c r="JER18" s="22"/>
      <c r="JES18" s="22"/>
      <c r="JET18" s="22"/>
      <c r="JEU18" s="22"/>
      <c r="JEV18" s="22"/>
      <c r="JEW18" s="22"/>
      <c r="JEX18" s="22"/>
      <c r="JEY18" s="22"/>
      <c r="JEZ18" s="22"/>
      <c r="JFA18" s="22"/>
      <c r="JFB18" s="22"/>
      <c r="JFC18" s="22"/>
      <c r="JFD18" s="22"/>
      <c r="JFE18" s="22"/>
      <c r="JFF18" s="22"/>
      <c r="JFG18" s="22"/>
      <c r="JFH18" s="22"/>
      <c r="JFI18" s="22"/>
      <c r="JFJ18" s="22"/>
      <c r="JFK18" s="22"/>
      <c r="JFL18" s="22"/>
      <c r="JFM18" s="22"/>
      <c r="JFN18" s="22"/>
      <c r="JFO18" s="22"/>
      <c r="JFP18" s="22"/>
      <c r="JFQ18" s="22"/>
      <c r="JFR18" s="22"/>
      <c r="JFS18" s="22"/>
      <c r="JFT18" s="22"/>
      <c r="JFU18" s="22"/>
      <c r="JFV18" s="22"/>
      <c r="JFW18" s="22"/>
      <c r="JFX18" s="22"/>
      <c r="JFY18" s="22"/>
      <c r="JFZ18" s="22"/>
      <c r="JGA18" s="22"/>
      <c r="JGB18" s="22"/>
      <c r="JGC18" s="22"/>
      <c r="JGD18" s="22"/>
      <c r="JGE18" s="22"/>
      <c r="JGF18" s="22"/>
      <c r="JGG18" s="22"/>
      <c r="JGH18" s="22"/>
      <c r="JGI18" s="22"/>
      <c r="JGJ18" s="22"/>
      <c r="JGK18" s="22"/>
      <c r="JGL18" s="22"/>
      <c r="JGM18" s="22"/>
      <c r="JGN18" s="22"/>
      <c r="JGO18" s="22"/>
      <c r="JGP18" s="22"/>
      <c r="JGQ18" s="22"/>
      <c r="JGR18" s="22"/>
      <c r="JGS18" s="22"/>
      <c r="JGT18" s="22"/>
      <c r="JGU18" s="22"/>
      <c r="JGV18" s="22"/>
      <c r="JGW18" s="22"/>
      <c r="JGX18" s="22"/>
      <c r="JGY18" s="22"/>
      <c r="JGZ18" s="22"/>
      <c r="JHA18" s="22"/>
      <c r="JHB18" s="22"/>
      <c r="JHC18" s="22"/>
      <c r="JHD18" s="22"/>
      <c r="JHE18" s="22"/>
      <c r="JHF18" s="22"/>
      <c r="JHG18" s="22"/>
      <c r="JHH18" s="22"/>
      <c r="JHI18" s="22"/>
      <c r="JHJ18" s="22"/>
      <c r="JHK18" s="22"/>
      <c r="JHL18" s="22"/>
      <c r="JHM18" s="22"/>
      <c r="JHN18" s="22"/>
      <c r="JHO18" s="22"/>
      <c r="JHP18" s="22"/>
      <c r="JHQ18" s="22"/>
      <c r="JHR18" s="22"/>
      <c r="JHS18" s="22"/>
      <c r="JHT18" s="22"/>
      <c r="JHU18" s="22"/>
      <c r="JHV18" s="22"/>
      <c r="JHW18" s="22"/>
      <c r="JHX18" s="22"/>
      <c r="JHY18" s="22"/>
      <c r="JHZ18" s="22"/>
      <c r="JIA18" s="22"/>
      <c r="JIB18" s="22"/>
      <c r="JIC18" s="22"/>
      <c r="JID18" s="22"/>
      <c r="JIE18" s="22"/>
      <c r="JIF18" s="22"/>
      <c r="JIG18" s="22"/>
      <c r="JIH18" s="22"/>
      <c r="JII18" s="22"/>
      <c r="JIJ18" s="22"/>
      <c r="JIK18" s="22"/>
      <c r="JIL18" s="22"/>
      <c r="JIM18" s="22"/>
      <c r="JIN18" s="22"/>
      <c r="JIO18" s="22"/>
      <c r="JIP18" s="22"/>
      <c r="JIQ18" s="22"/>
      <c r="JIR18" s="22"/>
      <c r="JIS18" s="22"/>
      <c r="JIT18" s="22"/>
      <c r="JIU18" s="22"/>
      <c r="JIV18" s="22"/>
      <c r="JIW18" s="22"/>
      <c r="JIX18" s="22"/>
      <c r="JIY18" s="22"/>
      <c r="JIZ18" s="22"/>
      <c r="JJA18" s="22"/>
      <c r="JJB18" s="22"/>
      <c r="JJC18" s="22"/>
      <c r="JJD18" s="22"/>
      <c r="JJE18" s="22"/>
      <c r="JJF18" s="22"/>
      <c r="JJG18" s="22"/>
      <c r="JJH18" s="22"/>
      <c r="JJI18" s="22"/>
      <c r="JJJ18" s="22"/>
      <c r="JJK18" s="22"/>
      <c r="JJL18" s="22"/>
      <c r="JJM18" s="22"/>
      <c r="JJN18" s="22"/>
      <c r="JJO18" s="22"/>
      <c r="JJP18" s="22"/>
      <c r="JJQ18" s="22"/>
      <c r="JJR18" s="22"/>
      <c r="JJS18" s="22"/>
      <c r="JJT18" s="22"/>
      <c r="JJU18" s="22"/>
      <c r="JJV18" s="22"/>
      <c r="JJW18" s="22"/>
      <c r="JJX18" s="22"/>
      <c r="JJY18" s="22"/>
      <c r="JJZ18" s="22"/>
      <c r="JKA18" s="22"/>
      <c r="JKB18" s="22"/>
      <c r="JKC18" s="22"/>
      <c r="JKD18" s="22"/>
      <c r="JKE18" s="22"/>
      <c r="JKF18" s="22"/>
      <c r="JKG18" s="22"/>
      <c r="JKH18" s="22"/>
      <c r="JKI18" s="22"/>
      <c r="JKJ18" s="22"/>
      <c r="JKK18" s="22"/>
      <c r="JKL18" s="22"/>
      <c r="JKM18" s="22"/>
      <c r="JKN18" s="22"/>
      <c r="JKO18" s="22"/>
      <c r="JKP18" s="22"/>
      <c r="JKQ18" s="22"/>
      <c r="JKR18" s="22"/>
      <c r="JKS18" s="22"/>
      <c r="JKT18" s="22"/>
      <c r="JKU18" s="22"/>
      <c r="JKV18" s="22"/>
      <c r="JKW18" s="22"/>
      <c r="JKX18" s="22"/>
      <c r="JKY18" s="22"/>
      <c r="JKZ18" s="22"/>
      <c r="JLA18" s="22"/>
      <c r="JLB18" s="22"/>
      <c r="JLC18" s="22"/>
      <c r="JLD18" s="22"/>
      <c r="JLE18" s="22"/>
      <c r="JLF18" s="22"/>
      <c r="JLG18" s="22"/>
      <c r="JLH18" s="22"/>
      <c r="JLI18" s="22"/>
      <c r="JLJ18" s="22"/>
      <c r="JLK18" s="22"/>
      <c r="JLL18" s="22"/>
      <c r="JLM18" s="22"/>
      <c r="JLN18" s="22"/>
      <c r="JLO18" s="22"/>
      <c r="JLP18" s="22"/>
      <c r="JLQ18" s="22"/>
      <c r="JLR18" s="22"/>
      <c r="JLS18" s="22"/>
      <c r="JLT18" s="22"/>
      <c r="JLU18" s="22"/>
      <c r="JLV18" s="22"/>
      <c r="JLW18" s="22"/>
      <c r="JLX18" s="22"/>
      <c r="JLY18" s="22"/>
      <c r="JLZ18" s="22"/>
      <c r="JMA18" s="22"/>
      <c r="JMB18" s="22"/>
      <c r="JMC18" s="22"/>
      <c r="JMD18" s="22"/>
      <c r="JME18" s="22"/>
      <c r="JMF18" s="22"/>
      <c r="JMG18" s="22"/>
      <c r="JMH18" s="22"/>
      <c r="JMI18" s="22"/>
      <c r="JMJ18" s="22"/>
      <c r="JMK18" s="22"/>
      <c r="JML18" s="22"/>
      <c r="JMM18" s="22"/>
      <c r="JMN18" s="22"/>
      <c r="JMO18" s="22"/>
      <c r="JMP18" s="22"/>
      <c r="JMQ18" s="22"/>
      <c r="JMR18" s="22"/>
      <c r="JMS18" s="22"/>
      <c r="JMT18" s="22"/>
      <c r="JMU18" s="22"/>
      <c r="JMV18" s="22"/>
      <c r="JMW18" s="22"/>
      <c r="JMX18" s="22"/>
      <c r="JMY18" s="22"/>
      <c r="JMZ18" s="22"/>
      <c r="JNA18" s="22"/>
      <c r="JNB18" s="22"/>
      <c r="JNC18" s="22"/>
      <c r="JND18" s="22"/>
      <c r="JNE18" s="22"/>
      <c r="JNF18" s="22"/>
      <c r="JNG18" s="22"/>
      <c r="JNH18" s="22"/>
      <c r="JNI18" s="22"/>
      <c r="JNJ18" s="22"/>
      <c r="JNK18" s="22"/>
      <c r="JNL18" s="22"/>
      <c r="JNM18" s="22"/>
      <c r="JNN18" s="22"/>
      <c r="JNO18" s="22"/>
      <c r="JNP18" s="22"/>
      <c r="JNQ18" s="22"/>
      <c r="JNR18" s="22"/>
      <c r="JNS18" s="22"/>
      <c r="JNT18" s="22"/>
      <c r="JNU18" s="22"/>
      <c r="JNV18" s="22"/>
      <c r="JNW18" s="22"/>
      <c r="JNX18" s="22"/>
      <c r="JNY18" s="22"/>
      <c r="JNZ18" s="22"/>
      <c r="JOA18" s="22"/>
      <c r="JOB18" s="22"/>
      <c r="JOC18" s="22"/>
      <c r="JOD18" s="22"/>
      <c r="JOE18" s="22"/>
      <c r="JOF18" s="22"/>
      <c r="JOG18" s="22"/>
      <c r="JOH18" s="22"/>
      <c r="JOI18" s="22"/>
      <c r="JOJ18" s="22"/>
      <c r="JOK18" s="22"/>
      <c r="JOL18" s="22"/>
      <c r="JOM18" s="22"/>
      <c r="JON18" s="22"/>
      <c r="JOO18" s="22"/>
      <c r="JOP18" s="22"/>
      <c r="JOQ18" s="22"/>
      <c r="JOR18" s="22"/>
      <c r="JOS18" s="22"/>
      <c r="JOT18" s="22"/>
      <c r="JOU18" s="22"/>
      <c r="JOV18" s="22"/>
      <c r="JOW18" s="22"/>
      <c r="JOX18" s="22"/>
      <c r="JOY18" s="22"/>
      <c r="JOZ18" s="22"/>
      <c r="JPA18" s="22"/>
      <c r="JPB18" s="22"/>
      <c r="JPC18" s="22"/>
      <c r="JPD18" s="22"/>
      <c r="JPE18" s="22"/>
      <c r="JPF18" s="22"/>
      <c r="JPG18" s="22"/>
      <c r="JPH18" s="22"/>
      <c r="JPI18" s="22"/>
      <c r="JPJ18" s="22"/>
      <c r="JPK18" s="22"/>
      <c r="JPL18" s="22"/>
      <c r="JPM18" s="22"/>
      <c r="JPN18" s="22"/>
      <c r="JPO18" s="22"/>
      <c r="JPP18" s="22"/>
      <c r="JPQ18" s="22"/>
      <c r="JPR18" s="22"/>
      <c r="JPS18" s="22"/>
      <c r="JPT18" s="22"/>
      <c r="JPU18" s="22"/>
      <c r="JPV18" s="22"/>
      <c r="JPW18" s="22"/>
      <c r="JPX18" s="22"/>
      <c r="JPY18" s="22"/>
      <c r="JPZ18" s="22"/>
      <c r="JQA18" s="22"/>
      <c r="JQB18" s="22"/>
      <c r="JQC18" s="22"/>
      <c r="JQD18" s="22"/>
      <c r="JQE18" s="22"/>
      <c r="JQF18" s="22"/>
      <c r="JQG18" s="22"/>
      <c r="JQH18" s="22"/>
      <c r="JQI18" s="22"/>
      <c r="JQJ18" s="22"/>
      <c r="JQK18" s="22"/>
      <c r="JQL18" s="22"/>
      <c r="JQM18" s="22"/>
      <c r="JQN18" s="22"/>
      <c r="JQO18" s="22"/>
      <c r="JQP18" s="22"/>
      <c r="JQQ18" s="22"/>
      <c r="JQR18" s="22"/>
      <c r="JQS18" s="22"/>
      <c r="JQT18" s="22"/>
      <c r="JQU18" s="22"/>
      <c r="JQV18" s="22"/>
      <c r="JQW18" s="22"/>
      <c r="JQX18" s="22"/>
      <c r="JQY18" s="22"/>
      <c r="JQZ18" s="22"/>
      <c r="JRA18" s="22"/>
      <c r="JRB18" s="22"/>
      <c r="JRC18" s="22"/>
      <c r="JRD18" s="22"/>
      <c r="JRE18" s="22"/>
      <c r="JRF18" s="22"/>
      <c r="JRG18" s="22"/>
      <c r="JRH18" s="22"/>
      <c r="JRI18" s="22"/>
      <c r="JRJ18" s="22"/>
      <c r="JRK18" s="22"/>
      <c r="JRL18" s="22"/>
      <c r="JRM18" s="22"/>
      <c r="JRN18" s="22"/>
      <c r="JRO18" s="22"/>
      <c r="JRP18" s="22"/>
      <c r="JRQ18" s="22"/>
      <c r="JRR18" s="22"/>
      <c r="JRS18" s="22"/>
      <c r="JRT18" s="22"/>
      <c r="JRU18" s="22"/>
      <c r="JRV18" s="22"/>
      <c r="JRW18" s="22"/>
      <c r="JRX18" s="22"/>
      <c r="JRY18" s="22"/>
      <c r="JRZ18" s="22"/>
      <c r="JSA18" s="22"/>
      <c r="JSB18" s="22"/>
      <c r="JSC18" s="22"/>
      <c r="JSD18" s="22"/>
      <c r="JSE18" s="22"/>
      <c r="JSF18" s="22"/>
      <c r="JSG18" s="22"/>
      <c r="JSH18" s="22"/>
      <c r="JSI18" s="22"/>
      <c r="JSJ18" s="22"/>
      <c r="JSK18" s="22"/>
      <c r="JSL18" s="22"/>
      <c r="JSM18" s="22"/>
      <c r="JSN18" s="22"/>
      <c r="JSO18" s="22"/>
      <c r="JSP18" s="22"/>
      <c r="JSQ18" s="22"/>
      <c r="JSR18" s="22"/>
      <c r="JSS18" s="22"/>
      <c r="JST18" s="22"/>
      <c r="JSU18" s="22"/>
      <c r="JSV18" s="22"/>
      <c r="JSW18" s="22"/>
      <c r="JSX18" s="22"/>
      <c r="JSY18" s="22"/>
      <c r="JSZ18" s="22"/>
      <c r="JTA18" s="22"/>
      <c r="JTB18" s="22"/>
      <c r="JTC18" s="22"/>
      <c r="JTD18" s="22"/>
      <c r="JTE18" s="22"/>
      <c r="JTF18" s="22"/>
      <c r="JTG18" s="22"/>
      <c r="JTH18" s="22"/>
      <c r="JTI18" s="22"/>
      <c r="JTJ18" s="22"/>
      <c r="JTK18" s="22"/>
      <c r="JTL18" s="22"/>
      <c r="JTM18" s="22"/>
      <c r="JTN18" s="22"/>
      <c r="JTO18" s="22"/>
      <c r="JTP18" s="22"/>
      <c r="JTQ18" s="22"/>
      <c r="JTR18" s="22"/>
      <c r="JTS18" s="22"/>
      <c r="JTT18" s="22"/>
      <c r="JTU18" s="22"/>
      <c r="JTV18" s="22"/>
      <c r="JTW18" s="22"/>
      <c r="JTX18" s="22"/>
      <c r="JTY18" s="22"/>
      <c r="JTZ18" s="22"/>
      <c r="JUA18" s="22"/>
      <c r="JUB18" s="22"/>
      <c r="JUC18" s="22"/>
      <c r="JUD18" s="22"/>
      <c r="JUE18" s="22"/>
      <c r="JUF18" s="22"/>
      <c r="JUG18" s="22"/>
      <c r="JUH18" s="22"/>
      <c r="JUI18" s="22"/>
      <c r="JUJ18" s="22"/>
      <c r="JUK18" s="22"/>
      <c r="JUL18" s="22"/>
      <c r="JUM18" s="22"/>
      <c r="JUN18" s="22"/>
      <c r="JUO18" s="22"/>
      <c r="JUP18" s="22"/>
      <c r="JUQ18" s="22"/>
      <c r="JUR18" s="22"/>
      <c r="JUS18" s="22"/>
      <c r="JUT18" s="22"/>
      <c r="JUU18" s="22"/>
      <c r="JUV18" s="22"/>
      <c r="JUW18" s="22"/>
      <c r="JUX18" s="22"/>
      <c r="JUY18" s="22"/>
      <c r="JUZ18" s="22"/>
      <c r="JVA18" s="22"/>
      <c r="JVB18" s="22"/>
      <c r="JVC18" s="22"/>
      <c r="JVD18" s="22"/>
      <c r="JVE18" s="22"/>
      <c r="JVF18" s="22"/>
      <c r="JVG18" s="22"/>
      <c r="JVH18" s="22"/>
      <c r="JVI18" s="22"/>
      <c r="JVJ18" s="22"/>
      <c r="JVK18" s="22"/>
      <c r="JVL18" s="22"/>
      <c r="JVM18" s="22"/>
      <c r="JVN18" s="22"/>
      <c r="JVO18" s="22"/>
      <c r="JVP18" s="22"/>
      <c r="JVQ18" s="22"/>
      <c r="JVR18" s="22"/>
      <c r="JVS18" s="22"/>
      <c r="JVT18" s="22"/>
      <c r="JVU18" s="22"/>
      <c r="JVV18" s="22"/>
      <c r="JVW18" s="22"/>
      <c r="JVX18" s="22"/>
      <c r="JVY18" s="22"/>
      <c r="JVZ18" s="22"/>
      <c r="JWA18" s="22"/>
      <c r="JWB18" s="22"/>
      <c r="JWC18" s="22"/>
      <c r="JWD18" s="22"/>
      <c r="JWE18" s="22"/>
      <c r="JWF18" s="22"/>
      <c r="JWG18" s="22"/>
      <c r="JWH18" s="22"/>
      <c r="JWI18" s="22"/>
      <c r="JWJ18" s="22"/>
      <c r="JWK18" s="22"/>
      <c r="JWL18" s="22"/>
      <c r="JWM18" s="22"/>
      <c r="JWN18" s="22"/>
      <c r="JWO18" s="22"/>
      <c r="JWP18" s="22"/>
      <c r="JWQ18" s="22"/>
      <c r="JWR18" s="22"/>
      <c r="JWS18" s="22"/>
      <c r="JWT18" s="22"/>
      <c r="JWU18" s="22"/>
      <c r="JWV18" s="22"/>
      <c r="JWW18" s="22"/>
      <c r="JWX18" s="22"/>
      <c r="JWY18" s="22"/>
      <c r="JWZ18" s="22"/>
      <c r="JXA18" s="22"/>
      <c r="JXB18" s="22"/>
      <c r="JXC18" s="22"/>
      <c r="JXD18" s="22"/>
      <c r="JXE18" s="22"/>
      <c r="JXF18" s="22"/>
      <c r="JXG18" s="22"/>
      <c r="JXH18" s="22"/>
      <c r="JXI18" s="22"/>
      <c r="JXJ18" s="22"/>
      <c r="JXK18" s="22"/>
      <c r="JXL18" s="22"/>
      <c r="JXM18" s="22"/>
      <c r="JXN18" s="22"/>
      <c r="JXO18" s="22"/>
      <c r="JXP18" s="22"/>
      <c r="JXQ18" s="22"/>
      <c r="JXR18" s="22"/>
      <c r="JXS18" s="22"/>
      <c r="JXT18" s="22"/>
      <c r="JXU18" s="22"/>
      <c r="JXV18" s="22"/>
      <c r="JXW18" s="22"/>
      <c r="JXX18" s="22"/>
      <c r="JXY18" s="22"/>
      <c r="JXZ18" s="22"/>
      <c r="JYA18" s="22"/>
      <c r="JYB18" s="22"/>
      <c r="JYC18" s="22"/>
      <c r="JYD18" s="22"/>
      <c r="JYE18" s="22"/>
      <c r="JYF18" s="22"/>
      <c r="JYG18" s="22"/>
      <c r="JYH18" s="22"/>
      <c r="JYI18" s="22"/>
      <c r="JYJ18" s="22"/>
      <c r="JYK18" s="22"/>
      <c r="JYL18" s="22"/>
      <c r="JYM18" s="22"/>
      <c r="JYN18" s="22"/>
      <c r="JYO18" s="22"/>
      <c r="JYP18" s="22"/>
      <c r="JYQ18" s="22"/>
      <c r="JYR18" s="22"/>
      <c r="JYS18" s="22"/>
      <c r="JYT18" s="22"/>
      <c r="JYU18" s="22"/>
      <c r="JYV18" s="22"/>
      <c r="JYW18" s="22"/>
      <c r="JYX18" s="22"/>
      <c r="JYY18" s="22"/>
      <c r="JYZ18" s="22"/>
      <c r="JZA18" s="22"/>
      <c r="JZB18" s="22"/>
      <c r="JZC18" s="22"/>
      <c r="JZD18" s="22"/>
      <c r="JZE18" s="22"/>
      <c r="JZF18" s="22"/>
      <c r="JZG18" s="22"/>
      <c r="JZH18" s="22"/>
      <c r="JZI18" s="22"/>
      <c r="JZJ18" s="22"/>
      <c r="JZK18" s="22"/>
      <c r="JZL18" s="22"/>
      <c r="JZM18" s="22"/>
      <c r="JZN18" s="22"/>
      <c r="JZO18" s="22"/>
      <c r="JZP18" s="22"/>
      <c r="JZQ18" s="22"/>
      <c r="JZR18" s="22"/>
      <c r="JZS18" s="22"/>
      <c r="JZT18" s="22"/>
      <c r="JZU18" s="22"/>
      <c r="JZV18" s="22"/>
      <c r="JZW18" s="22"/>
      <c r="JZX18" s="22"/>
      <c r="JZY18" s="22"/>
      <c r="JZZ18" s="22"/>
      <c r="KAA18" s="22"/>
      <c r="KAB18" s="22"/>
      <c r="KAC18" s="22"/>
      <c r="KAD18" s="22"/>
      <c r="KAE18" s="22"/>
      <c r="KAF18" s="22"/>
      <c r="KAG18" s="22"/>
      <c r="KAH18" s="22"/>
      <c r="KAI18" s="22"/>
      <c r="KAJ18" s="22"/>
      <c r="KAK18" s="22"/>
      <c r="KAL18" s="22"/>
      <c r="KAM18" s="22"/>
      <c r="KAN18" s="22"/>
      <c r="KAO18" s="22"/>
      <c r="KAP18" s="22"/>
      <c r="KAQ18" s="22"/>
      <c r="KAR18" s="22"/>
      <c r="KAS18" s="22"/>
      <c r="KAT18" s="22"/>
      <c r="KAU18" s="22"/>
      <c r="KAV18" s="22"/>
      <c r="KAW18" s="22"/>
      <c r="KAX18" s="22"/>
      <c r="KAY18" s="22"/>
      <c r="KAZ18" s="22"/>
      <c r="KBA18" s="22"/>
      <c r="KBB18" s="22"/>
      <c r="KBC18" s="22"/>
      <c r="KBD18" s="22"/>
      <c r="KBE18" s="22"/>
      <c r="KBF18" s="22"/>
      <c r="KBG18" s="22"/>
      <c r="KBH18" s="22"/>
      <c r="KBI18" s="22"/>
      <c r="KBJ18" s="22"/>
      <c r="KBK18" s="22"/>
      <c r="KBL18" s="22"/>
      <c r="KBM18" s="22"/>
      <c r="KBN18" s="22"/>
      <c r="KBO18" s="22"/>
      <c r="KBP18" s="22"/>
      <c r="KBQ18" s="22"/>
      <c r="KBR18" s="22"/>
      <c r="KBS18" s="22"/>
      <c r="KBT18" s="22"/>
      <c r="KBU18" s="22"/>
      <c r="KBV18" s="22"/>
      <c r="KBW18" s="22"/>
      <c r="KBX18" s="22"/>
      <c r="KBY18" s="22"/>
      <c r="KBZ18" s="22"/>
      <c r="KCA18" s="22"/>
      <c r="KCB18" s="22"/>
      <c r="KCC18" s="22"/>
      <c r="KCD18" s="22"/>
      <c r="KCE18" s="22"/>
      <c r="KCF18" s="22"/>
      <c r="KCG18" s="22"/>
      <c r="KCH18" s="22"/>
      <c r="KCI18" s="22"/>
      <c r="KCJ18" s="22"/>
      <c r="KCK18" s="22"/>
      <c r="KCL18" s="22"/>
      <c r="KCM18" s="22"/>
      <c r="KCN18" s="22"/>
      <c r="KCO18" s="22"/>
      <c r="KCP18" s="22"/>
      <c r="KCQ18" s="22"/>
      <c r="KCR18" s="22"/>
      <c r="KCS18" s="22"/>
      <c r="KCT18" s="22"/>
      <c r="KCU18" s="22"/>
      <c r="KCV18" s="22"/>
      <c r="KCW18" s="22"/>
      <c r="KCX18" s="22"/>
      <c r="KCY18" s="22"/>
      <c r="KCZ18" s="22"/>
      <c r="KDA18" s="22"/>
      <c r="KDB18" s="22"/>
      <c r="KDC18" s="22"/>
      <c r="KDD18" s="22"/>
      <c r="KDE18" s="22"/>
      <c r="KDF18" s="22"/>
      <c r="KDG18" s="22"/>
      <c r="KDH18" s="22"/>
      <c r="KDI18" s="22"/>
      <c r="KDJ18" s="22"/>
      <c r="KDK18" s="22"/>
      <c r="KDL18" s="22"/>
      <c r="KDM18" s="22"/>
      <c r="KDN18" s="22"/>
      <c r="KDO18" s="22"/>
      <c r="KDP18" s="22"/>
      <c r="KDQ18" s="22"/>
      <c r="KDR18" s="22"/>
      <c r="KDS18" s="22"/>
      <c r="KDT18" s="22"/>
      <c r="KDU18" s="22"/>
      <c r="KDV18" s="22"/>
      <c r="KDW18" s="22"/>
      <c r="KDX18" s="22"/>
      <c r="KDY18" s="22"/>
      <c r="KDZ18" s="22"/>
      <c r="KEA18" s="22"/>
      <c r="KEB18" s="22"/>
      <c r="KEC18" s="22"/>
      <c r="KED18" s="22"/>
      <c r="KEE18" s="22"/>
      <c r="KEF18" s="22"/>
      <c r="KEG18" s="22"/>
      <c r="KEH18" s="22"/>
      <c r="KEI18" s="22"/>
      <c r="KEJ18" s="22"/>
      <c r="KEK18" s="22"/>
      <c r="KEL18" s="22"/>
      <c r="KEM18" s="22"/>
      <c r="KEN18" s="22"/>
      <c r="KEO18" s="22"/>
      <c r="KEP18" s="22"/>
      <c r="KEQ18" s="22"/>
      <c r="KER18" s="22"/>
      <c r="KES18" s="22"/>
      <c r="KET18" s="22"/>
      <c r="KEU18" s="22"/>
      <c r="KEV18" s="22"/>
      <c r="KEW18" s="22"/>
      <c r="KEX18" s="22"/>
      <c r="KEY18" s="22"/>
      <c r="KEZ18" s="22"/>
      <c r="KFA18" s="22"/>
      <c r="KFB18" s="22"/>
      <c r="KFC18" s="22"/>
      <c r="KFD18" s="22"/>
      <c r="KFE18" s="22"/>
      <c r="KFF18" s="22"/>
      <c r="KFG18" s="22"/>
      <c r="KFH18" s="22"/>
      <c r="KFI18" s="22"/>
      <c r="KFJ18" s="22"/>
      <c r="KFK18" s="22"/>
      <c r="KFL18" s="22"/>
      <c r="KFM18" s="22"/>
      <c r="KFN18" s="22"/>
      <c r="KFO18" s="22"/>
      <c r="KFP18" s="22"/>
      <c r="KFQ18" s="22"/>
      <c r="KFR18" s="22"/>
      <c r="KFS18" s="22"/>
      <c r="KFT18" s="22"/>
      <c r="KFU18" s="22"/>
      <c r="KFV18" s="22"/>
      <c r="KFW18" s="22"/>
      <c r="KFX18" s="22"/>
      <c r="KFY18" s="22"/>
      <c r="KFZ18" s="22"/>
      <c r="KGA18" s="22"/>
      <c r="KGB18" s="22"/>
      <c r="KGC18" s="22"/>
      <c r="KGD18" s="22"/>
      <c r="KGE18" s="22"/>
      <c r="KGF18" s="22"/>
      <c r="KGG18" s="22"/>
      <c r="KGH18" s="22"/>
      <c r="KGI18" s="22"/>
      <c r="KGJ18" s="22"/>
      <c r="KGK18" s="22"/>
      <c r="KGL18" s="22"/>
      <c r="KGM18" s="22"/>
      <c r="KGN18" s="22"/>
      <c r="KGO18" s="22"/>
      <c r="KGP18" s="22"/>
      <c r="KGQ18" s="22"/>
      <c r="KGR18" s="22"/>
      <c r="KGS18" s="22"/>
      <c r="KGT18" s="22"/>
      <c r="KGU18" s="22"/>
      <c r="KGV18" s="22"/>
      <c r="KGW18" s="22"/>
      <c r="KGX18" s="22"/>
      <c r="KGY18" s="22"/>
      <c r="KGZ18" s="22"/>
      <c r="KHA18" s="22"/>
      <c r="KHB18" s="22"/>
      <c r="KHC18" s="22"/>
      <c r="KHD18" s="22"/>
      <c r="KHE18" s="22"/>
      <c r="KHF18" s="22"/>
      <c r="KHG18" s="22"/>
      <c r="KHH18" s="22"/>
      <c r="KHI18" s="22"/>
      <c r="KHJ18" s="22"/>
      <c r="KHK18" s="22"/>
      <c r="KHL18" s="22"/>
      <c r="KHM18" s="22"/>
      <c r="KHN18" s="22"/>
      <c r="KHO18" s="22"/>
      <c r="KHP18" s="22"/>
      <c r="KHQ18" s="22"/>
      <c r="KHR18" s="22"/>
      <c r="KHS18" s="22"/>
      <c r="KHT18" s="22"/>
      <c r="KHU18" s="22"/>
      <c r="KHV18" s="22"/>
      <c r="KHW18" s="22"/>
      <c r="KHX18" s="22"/>
      <c r="KHY18" s="22"/>
      <c r="KHZ18" s="22"/>
      <c r="KIA18" s="22"/>
      <c r="KIB18" s="22"/>
      <c r="KIC18" s="22"/>
      <c r="KID18" s="22"/>
      <c r="KIE18" s="22"/>
      <c r="KIF18" s="22"/>
      <c r="KIG18" s="22"/>
      <c r="KIH18" s="22"/>
      <c r="KII18" s="22"/>
      <c r="KIJ18" s="22"/>
      <c r="KIK18" s="22"/>
      <c r="KIL18" s="22"/>
      <c r="KIM18" s="22"/>
      <c r="KIN18" s="22"/>
      <c r="KIO18" s="22"/>
      <c r="KIP18" s="22"/>
      <c r="KIQ18" s="22"/>
      <c r="KIR18" s="22"/>
      <c r="KIS18" s="22"/>
      <c r="KIT18" s="22"/>
      <c r="KIU18" s="22"/>
      <c r="KIV18" s="22"/>
      <c r="KIW18" s="22"/>
      <c r="KIX18" s="22"/>
      <c r="KIY18" s="22"/>
      <c r="KIZ18" s="22"/>
      <c r="KJA18" s="22"/>
      <c r="KJB18" s="22"/>
      <c r="KJC18" s="22"/>
      <c r="KJD18" s="22"/>
      <c r="KJE18" s="22"/>
      <c r="KJF18" s="22"/>
      <c r="KJG18" s="22"/>
      <c r="KJH18" s="22"/>
      <c r="KJI18" s="22"/>
      <c r="KJJ18" s="22"/>
      <c r="KJK18" s="22"/>
      <c r="KJL18" s="22"/>
      <c r="KJM18" s="22"/>
      <c r="KJN18" s="22"/>
      <c r="KJO18" s="22"/>
      <c r="KJP18" s="22"/>
      <c r="KJQ18" s="22"/>
      <c r="KJR18" s="22"/>
      <c r="KJS18" s="22"/>
      <c r="KJT18" s="22"/>
      <c r="KJU18" s="22"/>
      <c r="KJV18" s="22"/>
      <c r="KJW18" s="22"/>
      <c r="KJX18" s="22"/>
      <c r="KJY18" s="22"/>
      <c r="KJZ18" s="22"/>
      <c r="KKA18" s="22"/>
      <c r="KKB18" s="22"/>
      <c r="KKC18" s="22"/>
      <c r="KKD18" s="22"/>
      <c r="KKE18" s="22"/>
      <c r="KKF18" s="22"/>
      <c r="KKG18" s="22"/>
      <c r="KKH18" s="22"/>
      <c r="KKI18" s="22"/>
      <c r="KKJ18" s="22"/>
      <c r="KKK18" s="22"/>
      <c r="KKL18" s="22"/>
      <c r="KKM18" s="22"/>
      <c r="KKN18" s="22"/>
      <c r="KKO18" s="22"/>
      <c r="KKP18" s="22"/>
      <c r="KKQ18" s="22"/>
      <c r="KKR18" s="22"/>
      <c r="KKS18" s="22"/>
      <c r="KKT18" s="22"/>
      <c r="KKU18" s="22"/>
      <c r="KKV18" s="22"/>
      <c r="KKW18" s="22"/>
      <c r="KKX18" s="22"/>
      <c r="KKY18" s="22"/>
      <c r="KKZ18" s="22"/>
      <c r="KLA18" s="22"/>
      <c r="KLB18" s="22"/>
      <c r="KLC18" s="22"/>
      <c r="KLD18" s="22"/>
      <c r="KLE18" s="22"/>
      <c r="KLF18" s="22"/>
      <c r="KLG18" s="22"/>
      <c r="KLH18" s="22"/>
      <c r="KLI18" s="22"/>
      <c r="KLJ18" s="22"/>
      <c r="KLK18" s="22"/>
      <c r="KLL18" s="22"/>
      <c r="KLM18" s="22"/>
      <c r="KLN18" s="22"/>
      <c r="KLO18" s="22"/>
      <c r="KLP18" s="22"/>
      <c r="KLQ18" s="22"/>
      <c r="KLR18" s="22"/>
      <c r="KLS18" s="22"/>
      <c r="KLT18" s="22"/>
      <c r="KLU18" s="22"/>
      <c r="KLV18" s="22"/>
      <c r="KLW18" s="22"/>
      <c r="KLX18" s="22"/>
      <c r="KLY18" s="22"/>
      <c r="KLZ18" s="22"/>
      <c r="KMA18" s="22"/>
      <c r="KMB18" s="22"/>
      <c r="KMC18" s="22"/>
      <c r="KMD18" s="22"/>
      <c r="KME18" s="22"/>
      <c r="KMF18" s="22"/>
      <c r="KMG18" s="22"/>
      <c r="KMH18" s="22"/>
      <c r="KMI18" s="22"/>
      <c r="KMJ18" s="22"/>
      <c r="KMK18" s="22"/>
      <c r="KML18" s="22"/>
      <c r="KMM18" s="22"/>
      <c r="KMN18" s="22"/>
      <c r="KMO18" s="22"/>
      <c r="KMP18" s="22"/>
      <c r="KMQ18" s="22"/>
      <c r="KMR18" s="22"/>
      <c r="KMS18" s="22"/>
      <c r="KMT18" s="22"/>
      <c r="KMU18" s="22"/>
      <c r="KMV18" s="22"/>
      <c r="KMW18" s="22"/>
      <c r="KMX18" s="22"/>
      <c r="KMY18" s="22"/>
      <c r="KMZ18" s="22"/>
      <c r="KNA18" s="22"/>
      <c r="KNB18" s="22"/>
      <c r="KNC18" s="22"/>
      <c r="KND18" s="22"/>
      <c r="KNE18" s="22"/>
      <c r="KNF18" s="22"/>
      <c r="KNG18" s="22"/>
      <c r="KNH18" s="22"/>
      <c r="KNI18" s="22"/>
      <c r="KNJ18" s="22"/>
      <c r="KNK18" s="22"/>
      <c r="KNL18" s="22"/>
      <c r="KNM18" s="22"/>
      <c r="KNN18" s="22"/>
      <c r="KNO18" s="22"/>
      <c r="KNP18" s="22"/>
      <c r="KNQ18" s="22"/>
      <c r="KNR18" s="22"/>
      <c r="KNS18" s="22"/>
      <c r="KNT18" s="22"/>
      <c r="KNU18" s="22"/>
      <c r="KNV18" s="22"/>
      <c r="KNW18" s="22"/>
      <c r="KNX18" s="22"/>
      <c r="KNY18" s="22"/>
      <c r="KNZ18" s="22"/>
      <c r="KOA18" s="22"/>
      <c r="KOB18" s="22"/>
      <c r="KOC18" s="22"/>
      <c r="KOD18" s="22"/>
      <c r="KOE18" s="22"/>
      <c r="KOF18" s="22"/>
      <c r="KOG18" s="22"/>
      <c r="KOH18" s="22"/>
      <c r="KOI18" s="22"/>
      <c r="KOJ18" s="22"/>
      <c r="KOK18" s="22"/>
      <c r="KOL18" s="22"/>
      <c r="KOM18" s="22"/>
      <c r="KON18" s="22"/>
      <c r="KOO18" s="22"/>
      <c r="KOP18" s="22"/>
      <c r="KOQ18" s="22"/>
      <c r="KOR18" s="22"/>
      <c r="KOS18" s="22"/>
      <c r="KOT18" s="22"/>
      <c r="KOU18" s="22"/>
      <c r="KOV18" s="22"/>
      <c r="KOW18" s="22"/>
      <c r="KOX18" s="22"/>
      <c r="KOY18" s="22"/>
      <c r="KOZ18" s="22"/>
      <c r="KPA18" s="22"/>
      <c r="KPB18" s="22"/>
      <c r="KPC18" s="22"/>
      <c r="KPD18" s="22"/>
      <c r="KPE18" s="22"/>
      <c r="KPF18" s="22"/>
      <c r="KPG18" s="22"/>
      <c r="KPH18" s="22"/>
      <c r="KPI18" s="22"/>
      <c r="KPJ18" s="22"/>
      <c r="KPK18" s="22"/>
      <c r="KPL18" s="22"/>
      <c r="KPM18" s="22"/>
      <c r="KPN18" s="22"/>
      <c r="KPO18" s="22"/>
      <c r="KPP18" s="22"/>
      <c r="KPQ18" s="22"/>
      <c r="KPR18" s="22"/>
      <c r="KPS18" s="22"/>
      <c r="KPT18" s="22"/>
      <c r="KPU18" s="22"/>
      <c r="KPV18" s="22"/>
      <c r="KPW18" s="22"/>
      <c r="KPX18" s="22"/>
      <c r="KPY18" s="22"/>
      <c r="KPZ18" s="22"/>
      <c r="KQA18" s="22"/>
      <c r="KQB18" s="22"/>
      <c r="KQC18" s="22"/>
      <c r="KQD18" s="22"/>
      <c r="KQE18" s="22"/>
      <c r="KQF18" s="22"/>
      <c r="KQG18" s="22"/>
      <c r="KQH18" s="22"/>
      <c r="KQI18" s="22"/>
      <c r="KQJ18" s="22"/>
      <c r="KQK18" s="22"/>
      <c r="KQL18" s="22"/>
      <c r="KQM18" s="22"/>
      <c r="KQN18" s="22"/>
      <c r="KQO18" s="22"/>
      <c r="KQP18" s="22"/>
      <c r="KQQ18" s="22"/>
      <c r="KQR18" s="22"/>
      <c r="KQS18" s="22"/>
      <c r="KQT18" s="22"/>
      <c r="KQU18" s="22"/>
      <c r="KQV18" s="22"/>
      <c r="KQW18" s="22"/>
      <c r="KQX18" s="22"/>
      <c r="KQY18" s="22"/>
      <c r="KQZ18" s="22"/>
      <c r="KRA18" s="22"/>
      <c r="KRB18" s="22"/>
      <c r="KRC18" s="22"/>
      <c r="KRD18" s="22"/>
      <c r="KRE18" s="22"/>
      <c r="KRF18" s="22"/>
      <c r="KRG18" s="22"/>
      <c r="KRH18" s="22"/>
      <c r="KRI18" s="22"/>
      <c r="KRJ18" s="22"/>
      <c r="KRK18" s="22"/>
      <c r="KRL18" s="22"/>
      <c r="KRM18" s="22"/>
      <c r="KRN18" s="22"/>
      <c r="KRO18" s="22"/>
      <c r="KRP18" s="22"/>
      <c r="KRQ18" s="22"/>
      <c r="KRR18" s="22"/>
      <c r="KRS18" s="22"/>
      <c r="KRT18" s="22"/>
      <c r="KRU18" s="22"/>
      <c r="KRV18" s="22"/>
      <c r="KRW18" s="22"/>
      <c r="KRX18" s="22"/>
      <c r="KRY18" s="22"/>
      <c r="KRZ18" s="22"/>
      <c r="KSA18" s="22"/>
      <c r="KSB18" s="22"/>
      <c r="KSC18" s="22"/>
      <c r="KSD18" s="22"/>
      <c r="KSE18" s="22"/>
      <c r="KSF18" s="22"/>
      <c r="KSG18" s="22"/>
      <c r="KSH18" s="22"/>
      <c r="KSI18" s="22"/>
      <c r="KSJ18" s="22"/>
      <c r="KSK18" s="22"/>
      <c r="KSL18" s="22"/>
      <c r="KSM18" s="22"/>
      <c r="KSN18" s="22"/>
      <c r="KSO18" s="22"/>
      <c r="KSP18" s="22"/>
      <c r="KSQ18" s="22"/>
      <c r="KSR18" s="22"/>
      <c r="KSS18" s="22"/>
      <c r="KST18" s="22"/>
      <c r="KSU18" s="22"/>
      <c r="KSV18" s="22"/>
      <c r="KSW18" s="22"/>
      <c r="KSX18" s="22"/>
      <c r="KSY18" s="22"/>
      <c r="KSZ18" s="22"/>
      <c r="KTA18" s="22"/>
      <c r="KTB18" s="22"/>
      <c r="KTC18" s="22"/>
      <c r="KTD18" s="22"/>
      <c r="KTE18" s="22"/>
      <c r="KTF18" s="22"/>
      <c r="KTG18" s="22"/>
      <c r="KTH18" s="22"/>
      <c r="KTI18" s="22"/>
      <c r="KTJ18" s="22"/>
      <c r="KTK18" s="22"/>
      <c r="KTL18" s="22"/>
      <c r="KTM18" s="22"/>
      <c r="KTN18" s="22"/>
      <c r="KTO18" s="22"/>
      <c r="KTP18" s="22"/>
      <c r="KTQ18" s="22"/>
      <c r="KTR18" s="22"/>
      <c r="KTS18" s="22"/>
      <c r="KTT18" s="22"/>
      <c r="KTU18" s="22"/>
      <c r="KTV18" s="22"/>
      <c r="KTW18" s="22"/>
      <c r="KTX18" s="22"/>
      <c r="KTY18" s="22"/>
      <c r="KTZ18" s="22"/>
      <c r="KUA18" s="22"/>
      <c r="KUB18" s="22"/>
      <c r="KUC18" s="22"/>
      <c r="KUD18" s="22"/>
      <c r="KUE18" s="22"/>
      <c r="KUF18" s="22"/>
      <c r="KUG18" s="22"/>
      <c r="KUH18" s="22"/>
      <c r="KUI18" s="22"/>
      <c r="KUJ18" s="22"/>
      <c r="KUK18" s="22"/>
      <c r="KUL18" s="22"/>
      <c r="KUM18" s="22"/>
      <c r="KUN18" s="22"/>
      <c r="KUO18" s="22"/>
      <c r="KUP18" s="22"/>
      <c r="KUQ18" s="22"/>
      <c r="KUR18" s="22"/>
      <c r="KUS18" s="22"/>
      <c r="KUT18" s="22"/>
      <c r="KUU18" s="22"/>
      <c r="KUV18" s="22"/>
      <c r="KUW18" s="22"/>
      <c r="KUX18" s="22"/>
      <c r="KUY18" s="22"/>
      <c r="KUZ18" s="22"/>
      <c r="KVA18" s="22"/>
      <c r="KVB18" s="22"/>
      <c r="KVC18" s="22"/>
      <c r="KVD18" s="22"/>
      <c r="KVE18" s="22"/>
      <c r="KVF18" s="22"/>
      <c r="KVG18" s="22"/>
      <c r="KVH18" s="22"/>
      <c r="KVI18" s="22"/>
      <c r="KVJ18" s="22"/>
      <c r="KVK18" s="22"/>
      <c r="KVL18" s="22"/>
      <c r="KVM18" s="22"/>
      <c r="KVN18" s="22"/>
      <c r="KVO18" s="22"/>
      <c r="KVP18" s="22"/>
      <c r="KVQ18" s="22"/>
      <c r="KVR18" s="22"/>
      <c r="KVS18" s="22"/>
      <c r="KVT18" s="22"/>
      <c r="KVU18" s="22"/>
      <c r="KVV18" s="22"/>
      <c r="KVW18" s="22"/>
      <c r="KVX18" s="22"/>
      <c r="KVY18" s="22"/>
      <c r="KVZ18" s="22"/>
      <c r="KWA18" s="22"/>
      <c r="KWB18" s="22"/>
      <c r="KWC18" s="22"/>
      <c r="KWD18" s="22"/>
      <c r="KWE18" s="22"/>
      <c r="KWF18" s="22"/>
      <c r="KWG18" s="22"/>
      <c r="KWH18" s="22"/>
      <c r="KWI18" s="22"/>
      <c r="KWJ18" s="22"/>
      <c r="KWK18" s="22"/>
      <c r="KWL18" s="22"/>
      <c r="KWM18" s="22"/>
      <c r="KWN18" s="22"/>
      <c r="KWO18" s="22"/>
      <c r="KWP18" s="22"/>
      <c r="KWQ18" s="22"/>
      <c r="KWR18" s="22"/>
      <c r="KWS18" s="22"/>
      <c r="KWT18" s="22"/>
      <c r="KWU18" s="22"/>
      <c r="KWV18" s="22"/>
      <c r="KWW18" s="22"/>
      <c r="KWX18" s="22"/>
      <c r="KWY18" s="22"/>
      <c r="KWZ18" s="22"/>
      <c r="KXA18" s="22"/>
      <c r="KXB18" s="22"/>
      <c r="KXC18" s="22"/>
      <c r="KXD18" s="22"/>
      <c r="KXE18" s="22"/>
      <c r="KXF18" s="22"/>
      <c r="KXG18" s="22"/>
      <c r="KXH18" s="22"/>
      <c r="KXI18" s="22"/>
      <c r="KXJ18" s="22"/>
      <c r="KXK18" s="22"/>
      <c r="KXL18" s="22"/>
      <c r="KXM18" s="22"/>
      <c r="KXN18" s="22"/>
      <c r="KXO18" s="22"/>
      <c r="KXP18" s="22"/>
      <c r="KXQ18" s="22"/>
      <c r="KXR18" s="22"/>
      <c r="KXS18" s="22"/>
      <c r="KXT18" s="22"/>
      <c r="KXU18" s="22"/>
      <c r="KXV18" s="22"/>
      <c r="KXW18" s="22"/>
      <c r="KXX18" s="22"/>
      <c r="KXY18" s="22"/>
      <c r="KXZ18" s="22"/>
      <c r="KYA18" s="22"/>
      <c r="KYB18" s="22"/>
      <c r="KYC18" s="22"/>
      <c r="KYD18" s="22"/>
      <c r="KYE18" s="22"/>
      <c r="KYF18" s="22"/>
      <c r="KYG18" s="22"/>
      <c r="KYH18" s="22"/>
      <c r="KYI18" s="22"/>
      <c r="KYJ18" s="22"/>
      <c r="KYK18" s="22"/>
      <c r="KYL18" s="22"/>
      <c r="KYM18" s="22"/>
      <c r="KYN18" s="22"/>
      <c r="KYO18" s="22"/>
      <c r="KYP18" s="22"/>
      <c r="KYQ18" s="22"/>
      <c r="KYR18" s="22"/>
      <c r="KYS18" s="22"/>
      <c r="KYT18" s="22"/>
      <c r="KYU18" s="22"/>
      <c r="KYV18" s="22"/>
      <c r="KYW18" s="22"/>
      <c r="KYX18" s="22"/>
      <c r="KYY18" s="22"/>
      <c r="KYZ18" s="22"/>
      <c r="KZA18" s="22"/>
      <c r="KZB18" s="22"/>
      <c r="KZC18" s="22"/>
      <c r="KZD18" s="22"/>
      <c r="KZE18" s="22"/>
      <c r="KZF18" s="22"/>
      <c r="KZG18" s="22"/>
      <c r="KZH18" s="22"/>
      <c r="KZI18" s="22"/>
      <c r="KZJ18" s="22"/>
      <c r="KZK18" s="22"/>
      <c r="KZL18" s="22"/>
      <c r="KZM18" s="22"/>
      <c r="KZN18" s="22"/>
      <c r="KZO18" s="22"/>
      <c r="KZP18" s="22"/>
      <c r="KZQ18" s="22"/>
      <c r="KZR18" s="22"/>
      <c r="KZS18" s="22"/>
      <c r="KZT18" s="22"/>
      <c r="KZU18" s="22"/>
      <c r="KZV18" s="22"/>
      <c r="KZW18" s="22"/>
      <c r="KZX18" s="22"/>
      <c r="KZY18" s="22"/>
      <c r="KZZ18" s="22"/>
      <c r="LAA18" s="22"/>
      <c r="LAB18" s="22"/>
      <c r="LAC18" s="22"/>
      <c r="LAD18" s="22"/>
      <c r="LAE18" s="22"/>
      <c r="LAF18" s="22"/>
      <c r="LAG18" s="22"/>
      <c r="LAH18" s="22"/>
      <c r="LAI18" s="22"/>
      <c r="LAJ18" s="22"/>
      <c r="LAK18" s="22"/>
      <c r="LAL18" s="22"/>
      <c r="LAM18" s="22"/>
      <c r="LAN18" s="22"/>
      <c r="LAO18" s="22"/>
      <c r="LAP18" s="22"/>
      <c r="LAQ18" s="22"/>
      <c r="LAR18" s="22"/>
      <c r="LAS18" s="22"/>
      <c r="LAT18" s="22"/>
      <c r="LAU18" s="22"/>
      <c r="LAV18" s="22"/>
      <c r="LAW18" s="22"/>
      <c r="LAX18" s="22"/>
      <c r="LAY18" s="22"/>
      <c r="LAZ18" s="22"/>
      <c r="LBA18" s="22"/>
      <c r="LBB18" s="22"/>
      <c r="LBC18" s="22"/>
      <c r="LBD18" s="22"/>
      <c r="LBE18" s="22"/>
      <c r="LBF18" s="22"/>
      <c r="LBG18" s="22"/>
      <c r="LBH18" s="22"/>
      <c r="LBI18" s="22"/>
      <c r="LBJ18" s="22"/>
      <c r="LBK18" s="22"/>
      <c r="LBL18" s="22"/>
      <c r="LBM18" s="22"/>
      <c r="LBN18" s="22"/>
      <c r="LBO18" s="22"/>
      <c r="LBP18" s="22"/>
      <c r="LBQ18" s="22"/>
      <c r="LBR18" s="22"/>
      <c r="LBS18" s="22"/>
      <c r="LBT18" s="22"/>
      <c r="LBU18" s="22"/>
      <c r="LBV18" s="22"/>
      <c r="LBW18" s="22"/>
      <c r="LBX18" s="22"/>
      <c r="LBY18" s="22"/>
      <c r="LBZ18" s="22"/>
      <c r="LCA18" s="22"/>
      <c r="LCB18" s="22"/>
      <c r="LCC18" s="22"/>
      <c r="LCD18" s="22"/>
      <c r="LCE18" s="22"/>
      <c r="LCF18" s="22"/>
      <c r="LCG18" s="22"/>
      <c r="LCH18" s="22"/>
      <c r="LCI18" s="22"/>
      <c r="LCJ18" s="22"/>
      <c r="LCK18" s="22"/>
      <c r="LCL18" s="22"/>
      <c r="LCM18" s="22"/>
      <c r="LCN18" s="22"/>
      <c r="LCO18" s="22"/>
      <c r="LCP18" s="22"/>
      <c r="LCQ18" s="22"/>
      <c r="LCR18" s="22"/>
      <c r="LCS18" s="22"/>
      <c r="LCT18" s="22"/>
      <c r="LCU18" s="22"/>
      <c r="LCV18" s="22"/>
      <c r="LCW18" s="22"/>
      <c r="LCX18" s="22"/>
      <c r="LCY18" s="22"/>
      <c r="LCZ18" s="22"/>
      <c r="LDA18" s="22"/>
      <c r="LDB18" s="22"/>
      <c r="LDC18" s="22"/>
      <c r="LDD18" s="22"/>
      <c r="LDE18" s="22"/>
      <c r="LDF18" s="22"/>
      <c r="LDG18" s="22"/>
      <c r="LDH18" s="22"/>
      <c r="LDI18" s="22"/>
      <c r="LDJ18" s="22"/>
      <c r="LDK18" s="22"/>
      <c r="LDL18" s="22"/>
      <c r="LDM18" s="22"/>
      <c r="LDN18" s="22"/>
      <c r="LDO18" s="22"/>
      <c r="LDP18" s="22"/>
      <c r="LDQ18" s="22"/>
      <c r="LDR18" s="22"/>
      <c r="LDS18" s="22"/>
      <c r="LDT18" s="22"/>
      <c r="LDU18" s="22"/>
      <c r="LDV18" s="22"/>
      <c r="LDW18" s="22"/>
      <c r="LDX18" s="22"/>
      <c r="LDY18" s="22"/>
      <c r="LDZ18" s="22"/>
      <c r="LEA18" s="22"/>
      <c r="LEB18" s="22"/>
      <c r="LEC18" s="22"/>
      <c r="LED18" s="22"/>
      <c r="LEE18" s="22"/>
      <c r="LEF18" s="22"/>
      <c r="LEG18" s="22"/>
      <c r="LEH18" s="22"/>
      <c r="LEI18" s="22"/>
      <c r="LEJ18" s="22"/>
      <c r="LEK18" s="22"/>
      <c r="LEL18" s="22"/>
      <c r="LEM18" s="22"/>
      <c r="LEN18" s="22"/>
      <c r="LEO18" s="22"/>
      <c r="LEP18" s="22"/>
      <c r="LEQ18" s="22"/>
      <c r="LER18" s="22"/>
      <c r="LES18" s="22"/>
      <c r="LET18" s="22"/>
      <c r="LEU18" s="22"/>
      <c r="LEV18" s="22"/>
      <c r="LEW18" s="22"/>
      <c r="LEX18" s="22"/>
      <c r="LEY18" s="22"/>
      <c r="LEZ18" s="22"/>
      <c r="LFA18" s="22"/>
      <c r="LFB18" s="22"/>
      <c r="LFC18" s="22"/>
      <c r="LFD18" s="22"/>
      <c r="LFE18" s="22"/>
      <c r="LFF18" s="22"/>
      <c r="LFG18" s="22"/>
      <c r="LFH18" s="22"/>
      <c r="LFI18" s="22"/>
      <c r="LFJ18" s="22"/>
      <c r="LFK18" s="22"/>
      <c r="LFL18" s="22"/>
      <c r="LFM18" s="22"/>
      <c r="LFN18" s="22"/>
      <c r="LFO18" s="22"/>
      <c r="LFP18" s="22"/>
      <c r="LFQ18" s="22"/>
      <c r="LFR18" s="22"/>
      <c r="LFS18" s="22"/>
      <c r="LFT18" s="22"/>
      <c r="LFU18" s="22"/>
      <c r="LFV18" s="22"/>
      <c r="LFW18" s="22"/>
      <c r="LFX18" s="22"/>
      <c r="LFY18" s="22"/>
      <c r="LFZ18" s="22"/>
      <c r="LGA18" s="22"/>
      <c r="LGB18" s="22"/>
      <c r="LGC18" s="22"/>
      <c r="LGD18" s="22"/>
      <c r="LGE18" s="22"/>
      <c r="LGF18" s="22"/>
      <c r="LGG18" s="22"/>
      <c r="LGH18" s="22"/>
      <c r="LGI18" s="22"/>
      <c r="LGJ18" s="22"/>
      <c r="LGK18" s="22"/>
      <c r="LGL18" s="22"/>
      <c r="LGM18" s="22"/>
      <c r="LGN18" s="22"/>
      <c r="LGO18" s="22"/>
      <c r="LGP18" s="22"/>
      <c r="LGQ18" s="22"/>
      <c r="LGR18" s="22"/>
      <c r="LGS18" s="22"/>
      <c r="LGT18" s="22"/>
      <c r="LGU18" s="22"/>
      <c r="LGV18" s="22"/>
      <c r="LGW18" s="22"/>
      <c r="LGX18" s="22"/>
      <c r="LGY18" s="22"/>
      <c r="LGZ18" s="22"/>
      <c r="LHA18" s="22"/>
      <c r="LHB18" s="22"/>
      <c r="LHC18" s="22"/>
      <c r="LHD18" s="22"/>
      <c r="LHE18" s="22"/>
      <c r="LHF18" s="22"/>
      <c r="LHG18" s="22"/>
      <c r="LHH18" s="22"/>
      <c r="LHI18" s="22"/>
      <c r="LHJ18" s="22"/>
      <c r="LHK18" s="22"/>
      <c r="LHL18" s="22"/>
      <c r="LHM18" s="22"/>
      <c r="LHN18" s="22"/>
      <c r="LHO18" s="22"/>
      <c r="LHP18" s="22"/>
      <c r="LHQ18" s="22"/>
      <c r="LHR18" s="22"/>
      <c r="LHS18" s="22"/>
      <c r="LHT18" s="22"/>
      <c r="LHU18" s="22"/>
      <c r="LHV18" s="22"/>
      <c r="LHW18" s="22"/>
      <c r="LHX18" s="22"/>
      <c r="LHY18" s="22"/>
      <c r="LHZ18" s="22"/>
      <c r="LIA18" s="22"/>
      <c r="LIB18" s="22"/>
      <c r="LIC18" s="22"/>
      <c r="LID18" s="22"/>
      <c r="LIE18" s="22"/>
      <c r="LIF18" s="22"/>
      <c r="LIG18" s="22"/>
      <c r="LIH18" s="22"/>
      <c r="LII18" s="22"/>
      <c r="LIJ18" s="22"/>
      <c r="LIK18" s="22"/>
      <c r="LIL18" s="22"/>
      <c r="LIM18" s="22"/>
      <c r="LIN18" s="22"/>
      <c r="LIO18" s="22"/>
      <c r="LIP18" s="22"/>
      <c r="LIQ18" s="22"/>
      <c r="LIR18" s="22"/>
      <c r="LIS18" s="22"/>
      <c r="LIT18" s="22"/>
      <c r="LIU18" s="22"/>
      <c r="LIV18" s="22"/>
      <c r="LIW18" s="22"/>
      <c r="LIX18" s="22"/>
      <c r="LIY18" s="22"/>
      <c r="LIZ18" s="22"/>
      <c r="LJA18" s="22"/>
      <c r="LJB18" s="22"/>
      <c r="LJC18" s="22"/>
      <c r="LJD18" s="22"/>
      <c r="LJE18" s="22"/>
      <c r="LJF18" s="22"/>
      <c r="LJG18" s="22"/>
      <c r="LJH18" s="22"/>
      <c r="LJI18" s="22"/>
      <c r="LJJ18" s="22"/>
      <c r="LJK18" s="22"/>
      <c r="LJL18" s="22"/>
      <c r="LJM18" s="22"/>
      <c r="LJN18" s="22"/>
      <c r="LJO18" s="22"/>
      <c r="LJP18" s="22"/>
      <c r="LJQ18" s="22"/>
      <c r="LJR18" s="22"/>
      <c r="LJS18" s="22"/>
      <c r="LJT18" s="22"/>
      <c r="LJU18" s="22"/>
      <c r="LJV18" s="22"/>
      <c r="LJW18" s="22"/>
      <c r="LJX18" s="22"/>
      <c r="LJY18" s="22"/>
      <c r="LJZ18" s="22"/>
      <c r="LKA18" s="22"/>
      <c r="LKB18" s="22"/>
      <c r="LKC18" s="22"/>
      <c r="LKD18" s="22"/>
      <c r="LKE18" s="22"/>
      <c r="LKF18" s="22"/>
      <c r="LKG18" s="22"/>
      <c r="LKH18" s="22"/>
      <c r="LKI18" s="22"/>
      <c r="LKJ18" s="22"/>
      <c r="LKK18" s="22"/>
      <c r="LKL18" s="22"/>
      <c r="LKM18" s="22"/>
      <c r="LKN18" s="22"/>
      <c r="LKO18" s="22"/>
      <c r="LKP18" s="22"/>
      <c r="LKQ18" s="22"/>
      <c r="LKR18" s="22"/>
      <c r="LKS18" s="22"/>
      <c r="LKT18" s="22"/>
      <c r="LKU18" s="22"/>
      <c r="LKV18" s="22"/>
      <c r="LKW18" s="22"/>
      <c r="LKX18" s="22"/>
      <c r="LKY18" s="22"/>
      <c r="LKZ18" s="22"/>
      <c r="LLA18" s="22"/>
      <c r="LLB18" s="22"/>
      <c r="LLC18" s="22"/>
      <c r="LLD18" s="22"/>
      <c r="LLE18" s="22"/>
      <c r="LLF18" s="22"/>
      <c r="LLG18" s="22"/>
      <c r="LLH18" s="22"/>
      <c r="LLI18" s="22"/>
      <c r="LLJ18" s="22"/>
      <c r="LLK18" s="22"/>
      <c r="LLL18" s="22"/>
      <c r="LLM18" s="22"/>
      <c r="LLN18" s="22"/>
      <c r="LLO18" s="22"/>
      <c r="LLP18" s="22"/>
      <c r="LLQ18" s="22"/>
      <c r="LLR18" s="22"/>
      <c r="LLS18" s="22"/>
      <c r="LLT18" s="22"/>
      <c r="LLU18" s="22"/>
      <c r="LLV18" s="22"/>
      <c r="LLW18" s="22"/>
      <c r="LLX18" s="22"/>
      <c r="LLY18" s="22"/>
      <c r="LLZ18" s="22"/>
      <c r="LMA18" s="22"/>
      <c r="LMB18" s="22"/>
      <c r="LMC18" s="22"/>
      <c r="LMD18" s="22"/>
      <c r="LME18" s="22"/>
      <c r="LMF18" s="22"/>
      <c r="LMG18" s="22"/>
      <c r="LMH18" s="22"/>
      <c r="LMI18" s="22"/>
      <c r="LMJ18" s="22"/>
      <c r="LMK18" s="22"/>
      <c r="LML18" s="22"/>
      <c r="LMM18" s="22"/>
      <c r="LMN18" s="22"/>
      <c r="LMO18" s="22"/>
      <c r="LMP18" s="22"/>
      <c r="LMQ18" s="22"/>
      <c r="LMR18" s="22"/>
      <c r="LMS18" s="22"/>
      <c r="LMT18" s="22"/>
      <c r="LMU18" s="22"/>
      <c r="LMV18" s="22"/>
      <c r="LMW18" s="22"/>
      <c r="LMX18" s="22"/>
      <c r="LMY18" s="22"/>
      <c r="LMZ18" s="22"/>
      <c r="LNA18" s="22"/>
      <c r="LNB18" s="22"/>
      <c r="LNC18" s="22"/>
      <c r="LND18" s="22"/>
      <c r="LNE18" s="22"/>
      <c r="LNF18" s="22"/>
      <c r="LNG18" s="22"/>
      <c r="LNH18" s="22"/>
      <c r="LNI18" s="22"/>
      <c r="LNJ18" s="22"/>
      <c r="LNK18" s="22"/>
      <c r="LNL18" s="22"/>
      <c r="LNM18" s="22"/>
      <c r="LNN18" s="22"/>
      <c r="LNO18" s="22"/>
      <c r="LNP18" s="22"/>
      <c r="LNQ18" s="22"/>
      <c r="LNR18" s="22"/>
      <c r="LNS18" s="22"/>
      <c r="LNT18" s="22"/>
      <c r="LNU18" s="22"/>
      <c r="LNV18" s="22"/>
      <c r="LNW18" s="22"/>
      <c r="LNX18" s="22"/>
      <c r="LNY18" s="22"/>
      <c r="LNZ18" s="22"/>
      <c r="LOA18" s="22"/>
      <c r="LOB18" s="22"/>
      <c r="LOC18" s="22"/>
      <c r="LOD18" s="22"/>
      <c r="LOE18" s="22"/>
      <c r="LOF18" s="22"/>
      <c r="LOG18" s="22"/>
      <c r="LOH18" s="22"/>
      <c r="LOI18" s="22"/>
      <c r="LOJ18" s="22"/>
      <c r="LOK18" s="22"/>
      <c r="LOL18" s="22"/>
      <c r="LOM18" s="22"/>
      <c r="LON18" s="22"/>
      <c r="LOO18" s="22"/>
      <c r="LOP18" s="22"/>
      <c r="LOQ18" s="22"/>
      <c r="LOR18" s="22"/>
      <c r="LOS18" s="22"/>
      <c r="LOT18" s="22"/>
      <c r="LOU18" s="22"/>
      <c r="LOV18" s="22"/>
      <c r="LOW18" s="22"/>
      <c r="LOX18" s="22"/>
      <c r="LOY18" s="22"/>
      <c r="LOZ18" s="22"/>
      <c r="LPA18" s="22"/>
      <c r="LPB18" s="22"/>
      <c r="LPC18" s="22"/>
      <c r="LPD18" s="22"/>
      <c r="LPE18" s="22"/>
      <c r="LPF18" s="22"/>
      <c r="LPG18" s="22"/>
      <c r="LPH18" s="22"/>
      <c r="LPI18" s="22"/>
      <c r="LPJ18" s="22"/>
      <c r="LPK18" s="22"/>
      <c r="LPL18" s="22"/>
      <c r="LPM18" s="22"/>
      <c r="LPN18" s="22"/>
      <c r="LPO18" s="22"/>
      <c r="LPP18" s="22"/>
      <c r="LPQ18" s="22"/>
      <c r="LPR18" s="22"/>
      <c r="LPS18" s="22"/>
      <c r="LPT18" s="22"/>
      <c r="LPU18" s="22"/>
      <c r="LPV18" s="22"/>
      <c r="LPW18" s="22"/>
      <c r="LPX18" s="22"/>
      <c r="LPY18" s="22"/>
      <c r="LPZ18" s="22"/>
      <c r="LQA18" s="22"/>
      <c r="LQB18" s="22"/>
      <c r="LQC18" s="22"/>
      <c r="LQD18" s="22"/>
      <c r="LQE18" s="22"/>
      <c r="LQF18" s="22"/>
      <c r="LQG18" s="22"/>
      <c r="LQH18" s="22"/>
      <c r="LQI18" s="22"/>
      <c r="LQJ18" s="22"/>
      <c r="LQK18" s="22"/>
      <c r="LQL18" s="22"/>
      <c r="LQM18" s="22"/>
      <c r="LQN18" s="22"/>
      <c r="LQO18" s="22"/>
      <c r="LQP18" s="22"/>
      <c r="LQQ18" s="22"/>
      <c r="LQR18" s="22"/>
      <c r="LQS18" s="22"/>
      <c r="LQT18" s="22"/>
      <c r="LQU18" s="22"/>
      <c r="LQV18" s="22"/>
      <c r="LQW18" s="22"/>
      <c r="LQX18" s="22"/>
      <c r="LQY18" s="22"/>
      <c r="LQZ18" s="22"/>
      <c r="LRA18" s="22"/>
      <c r="LRB18" s="22"/>
      <c r="LRC18" s="22"/>
      <c r="LRD18" s="22"/>
      <c r="LRE18" s="22"/>
      <c r="LRF18" s="22"/>
      <c r="LRG18" s="22"/>
      <c r="LRH18" s="22"/>
      <c r="LRI18" s="22"/>
      <c r="LRJ18" s="22"/>
      <c r="LRK18" s="22"/>
      <c r="LRL18" s="22"/>
      <c r="LRM18" s="22"/>
      <c r="LRN18" s="22"/>
      <c r="LRO18" s="22"/>
      <c r="LRP18" s="22"/>
      <c r="LRQ18" s="22"/>
      <c r="LRR18" s="22"/>
      <c r="LRS18" s="22"/>
      <c r="LRT18" s="22"/>
      <c r="LRU18" s="22"/>
      <c r="LRV18" s="22"/>
      <c r="LRW18" s="22"/>
      <c r="LRX18" s="22"/>
      <c r="LRY18" s="22"/>
      <c r="LRZ18" s="22"/>
      <c r="LSA18" s="22"/>
      <c r="LSB18" s="22"/>
      <c r="LSC18" s="22"/>
      <c r="LSD18" s="22"/>
      <c r="LSE18" s="22"/>
      <c r="LSF18" s="22"/>
      <c r="LSG18" s="22"/>
      <c r="LSH18" s="22"/>
      <c r="LSI18" s="22"/>
      <c r="LSJ18" s="22"/>
      <c r="LSK18" s="22"/>
      <c r="LSL18" s="22"/>
      <c r="LSM18" s="22"/>
      <c r="LSN18" s="22"/>
      <c r="LSO18" s="22"/>
      <c r="LSP18" s="22"/>
      <c r="LSQ18" s="22"/>
      <c r="LSR18" s="22"/>
      <c r="LSS18" s="22"/>
      <c r="LST18" s="22"/>
      <c r="LSU18" s="22"/>
      <c r="LSV18" s="22"/>
      <c r="LSW18" s="22"/>
      <c r="LSX18" s="22"/>
      <c r="LSY18" s="22"/>
      <c r="LSZ18" s="22"/>
      <c r="LTA18" s="22"/>
      <c r="LTB18" s="22"/>
      <c r="LTC18" s="22"/>
      <c r="LTD18" s="22"/>
      <c r="LTE18" s="22"/>
      <c r="LTF18" s="22"/>
      <c r="LTG18" s="22"/>
      <c r="LTH18" s="22"/>
      <c r="LTI18" s="22"/>
      <c r="LTJ18" s="22"/>
      <c r="LTK18" s="22"/>
      <c r="LTL18" s="22"/>
      <c r="LTM18" s="22"/>
      <c r="LTN18" s="22"/>
      <c r="LTO18" s="22"/>
      <c r="LTP18" s="22"/>
      <c r="LTQ18" s="22"/>
      <c r="LTR18" s="22"/>
      <c r="LTS18" s="22"/>
      <c r="LTT18" s="22"/>
      <c r="LTU18" s="22"/>
      <c r="LTV18" s="22"/>
      <c r="LTW18" s="22"/>
      <c r="LTX18" s="22"/>
      <c r="LTY18" s="22"/>
      <c r="LTZ18" s="22"/>
      <c r="LUA18" s="22"/>
      <c r="LUB18" s="22"/>
      <c r="LUC18" s="22"/>
      <c r="LUD18" s="22"/>
      <c r="LUE18" s="22"/>
      <c r="LUF18" s="22"/>
      <c r="LUG18" s="22"/>
      <c r="LUH18" s="22"/>
      <c r="LUI18" s="22"/>
      <c r="LUJ18" s="22"/>
      <c r="LUK18" s="22"/>
      <c r="LUL18" s="22"/>
      <c r="LUM18" s="22"/>
      <c r="LUN18" s="22"/>
      <c r="LUO18" s="22"/>
      <c r="LUP18" s="22"/>
      <c r="LUQ18" s="22"/>
      <c r="LUR18" s="22"/>
      <c r="LUS18" s="22"/>
      <c r="LUT18" s="22"/>
      <c r="LUU18" s="22"/>
      <c r="LUV18" s="22"/>
      <c r="LUW18" s="22"/>
      <c r="LUX18" s="22"/>
      <c r="LUY18" s="22"/>
      <c r="LUZ18" s="22"/>
      <c r="LVA18" s="22"/>
      <c r="LVB18" s="22"/>
      <c r="LVC18" s="22"/>
      <c r="LVD18" s="22"/>
      <c r="LVE18" s="22"/>
      <c r="LVF18" s="22"/>
      <c r="LVG18" s="22"/>
      <c r="LVH18" s="22"/>
      <c r="LVI18" s="22"/>
      <c r="LVJ18" s="22"/>
      <c r="LVK18" s="22"/>
      <c r="LVL18" s="22"/>
      <c r="LVM18" s="22"/>
      <c r="LVN18" s="22"/>
      <c r="LVO18" s="22"/>
      <c r="LVP18" s="22"/>
      <c r="LVQ18" s="22"/>
      <c r="LVR18" s="22"/>
      <c r="LVS18" s="22"/>
      <c r="LVT18" s="22"/>
      <c r="LVU18" s="22"/>
      <c r="LVV18" s="22"/>
      <c r="LVW18" s="22"/>
      <c r="LVX18" s="22"/>
      <c r="LVY18" s="22"/>
      <c r="LVZ18" s="22"/>
      <c r="LWA18" s="22"/>
      <c r="LWB18" s="22"/>
      <c r="LWC18" s="22"/>
      <c r="LWD18" s="22"/>
      <c r="LWE18" s="22"/>
      <c r="LWF18" s="22"/>
      <c r="LWG18" s="22"/>
      <c r="LWH18" s="22"/>
      <c r="LWI18" s="22"/>
      <c r="LWJ18" s="22"/>
      <c r="LWK18" s="22"/>
      <c r="LWL18" s="22"/>
      <c r="LWM18" s="22"/>
      <c r="LWN18" s="22"/>
      <c r="LWO18" s="22"/>
      <c r="LWP18" s="22"/>
      <c r="LWQ18" s="22"/>
      <c r="LWR18" s="22"/>
      <c r="LWS18" s="22"/>
      <c r="LWT18" s="22"/>
      <c r="LWU18" s="22"/>
      <c r="LWV18" s="22"/>
      <c r="LWW18" s="22"/>
      <c r="LWX18" s="22"/>
      <c r="LWY18" s="22"/>
      <c r="LWZ18" s="22"/>
      <c r="LXA18" s="22"/>
      <c r="LXB18" s="22"/>
      <c r="LXC18" s="22"/>
      <c r="LXD18" s="22"/>
      <c r="LXE18" s="22"/>
      <c r="LXF18" s="22"/>
      <c r="LXG18" s="22"/>
      <c r="LXH18" s="22"/>
      <c r="LXI18" s="22"/>
      <c r="LXJ18" s="22"/>
      <c r="LXK18" s="22"/>
      <c r="LXL18" s="22"/>
      <c r="LXM18" s="22"/>
      <c r="LXN18" s="22"/>
      <c r="LXO18" s="22"/>
      <c r="LXP18" s="22"/>
      <c r="LXQ18" s="22"/>
      <c r="LXR18" s="22"/>
      <c r="LXS18" s="22"/>
      <c r="LXT18" s="22"/>
      <c r="LXU18" s="22"/>
      <c r="LXV18" s="22"/>
      <c r="LXW18" s="22"/>
      <c r="LXX18" s="22"/>
      <c r="LXY18" s="22"/>
      <c r="LXZ18" s="22"/>
      <c r="LYA18" s="22"/>
      <c r="LYB18" s="22"/>
      <c r="LYC18" s="22"/>
      <c r="LYD18" s="22"/>
      <c r="LYE18" s="22"/>
      <c r="LYF18" s="22"/>
      <c r="LYG18" s="22"/>
      <c r="LYH18" s="22"/>
      <c r="LYI18" s="22"/>
      <c r="LYJ18" s="22"/>
      <c r="LYK18" s="22"/>
      <c r="LYL18" s="22"/>
      <c r="LYM18" s="22"/>
      <c r="LYN18" s="22"/>
      <c r="LYO18" s="22"/>
      <c r="LYP18" s="22"/>
      <c r="LYQ18" s="22"/>
      <c r="LYR18" s="22"/>
      <c r="LYS18" s="22"/>
      <c r="LYT18" s="22"/>
      <c r="LYU18" s="22"/>
      <c r="LYV18" s="22"/>
      <c r="LYW18" s="22"/>
      <c r="LYX18" s="22"/>
      <c r="LYY18" s="22"/>
      <c r="LYZ18" s="22"/>
      <c r="LZA18" s="22"/>
      <c r="LZB18" s="22"/>
      <c r="LZC18" s="22"/>
      <c r="LZD18" s="22"/>
      <c r="LZE18" s="22"/>
      <c r="LZF18" s="22"/>
      <c r="LZG18" s="22"/>
      <c r="LZH18" s="22"/>
      <c r="LZI18" s="22"/>
      <c r="LZJ18" s="22"/>
      <c r="LZK18" s="22"/>
      <c r="LZL18" s="22"/>
      <c r="LZM18" s="22"/>
      <c r="LZN18" s="22"/>
      <c r="LZO18" s="22"/>
      <c r="LZP18" s="22"/>
      <c r="LZQ18" s="22"/>
      <c r="LZR18" s="22"/>
      <c r="LZS18" s="22"/>
      <c r="LZT18" s="22"/>
      <c r="LZU18" s="22"/>
      <c r="LZV18" s="22"/>
      <c r="LZW18" s="22"/>
      <c r="LZX18" s="22"/>
      <c r="LZY18" s="22"/>
      <c r="LZZ18" s="22"/>
      <c r="MAA18" s="22"/>
      <c r="MAB18" s="22"/>
      <c r="MAC18" s="22"/>
      <c r="MAD18" s="22"/>
      <c r="MAE18" s="22"/>
      <c r="MAF18" s="22"/>
      <c r="MAG18" s="22"/>
      <c r="MAH18" s="22"/>
      <c r="MAI18" s="22"/>
      <c r="MAJ18" s="22"/>
      <c r="MAK18" s="22"/>
      <c r="MAL18" s="22"/>
      <c r="MAM18" s="22"/>
      <c r="MAN18" s="22"/>
      <c r="MAO18" s="22"/>
      <c r="MAP18" s="22"/>
      <c r="MAQ18" s="22"/>
      <c r="MAR18" s="22"/>
      <c r="MAS18" s="22"/>
      <c r="MAT18" s="22"/>
      <c r="MAU18" s="22"/>
      <c r="MAV18" s="22"/>
      <c r="MAW18" s="22"/>
      <c r="MAX18" s="22"/>
      <c r="MAY18" s="22"/>
      <c r="MAZ18" s="22"/>
      <c r="MBA18" s="22"/>
      <c r="MBB18" s="22"/>
      <c r="MBC18" s="22"/>
      <c r="MBD18" s="22"/>
      <c r="MBE18" s="22"/>
      <c r="MBF18" s="22"/>
      <c r="MBG18" s="22"/>
      <c r="MBH18" s="22"/>
      <c r="MBI18" s="22"/>
      <c r="MBJ18" s="22"/>
      <c r="MBK18" s="22"/>
      <c r="MBL18" s="22"/>
      <c r="MBM18" s="22"/>
      <c r="MBN18" s="22"/>
      <c r="MBO18" s="22"/>
      <c r="MBP18" s="22"/>
      <c r="MBQ18" s="22"/>
      <c r="MBR18" s="22"/>
      <c r="MBS18" s="22"/>
      <c r="MBT18" s="22"/>
      <c r="MBU18" s="22"/>
      <c r="MBV18" s="22"/>
      <c r="MBW18" s="22"/>
      <c r="MBX18" s="22"/>
      <c r="MBY18" s="22"/>
      <c r="MBZ18" s="22"/>
      <c r="MCA18" s="22"/>
      <c r="MCB18" s="22"/>
      <c r="MCC18" s="22"/>
      <c r="MCD18" s="22"/>
      <c r="MCE18" s="22"/>
      <c r="MCF18" s="22"/>
      <c r="MCG18" s="22"/>
      <c r="MCH18" s="22"/>
      <c r="MCI18" s="22"/>
      <c r="MCJ18" s="22"/>
      <c r="MCK18" s="22"/>
      <c r="MCL18" s="22"/>
      <c r="MCM18" s="22"/>
      <c r="MCN18" s="22"/>
      <c r="MCO18" s="22"/>
      <c r="MCP18" s="22"/>
      <c r="MCQ18" s="22"/>
      <c r="MCR18" s="22"/>
      <c r="MCS18" s="22"/>
      <c r="MCT18" s="22"/>
      <c r="MCU18" s="22"/>
      <c r="MCV18" s="22"/>
      <c r="MCW18" s="22"/>
      <c r="MCX18" s="22"/>
      <c r="MCY18" s="22"/>
      <c r="MCZ18" s="22"/>
      <c r="MDA18" s="22"/>
      <c r="MDB18" s="22"/>
      <c r="MDC18" s="22"/>
      <c r="MDD18" s="22"/>
      <c r="MDE18" s="22"/>
      <c r="MDF18" s="22"/>
      <c r="MDG18" s="22"/>
      <c r="MDH18" s="22"/>
      <c r="MDI18" s="22"/>
      <c r="MDJ18" s="22"/>
      <c r="MDK18" s="22"/>
      <c r="MDL18" s="22"/>
      <c r="MDM18" s="22"/>
      <c r="MDN18" s="22"/>
      <c r="MDO18" s="22"/>
      <c r="MDP18" s="22"/>
      <c r="MDQ18" s="22"/>
      <c r="MDR18" s="22"/>
      <c r="MDS18" s="22"/>
      <c r="MDT18" s="22"/>
      <c r="MDU18" s="22"/>
      <c r="MDV18" s="22"/>
      <c r="MDW18" s="22"/>
      <c r="MDX18" s="22"/>
      <c r="MDY18" s="22"/>
      <c r="MDZ18" s="22"/>
      <c r="MEA18" s="22"/>
      <c r="MEB18" s="22"/>
      <c r="MEC18" s="22"/>
      <c r="MED18" s="22"/>
      <c r="MEE18" s="22"/>
      <c r="MEF18" s="22"/>
      <c r="MEG18" s="22"/>
      <c r="MEH18" s="22"/>
      <c r="MEI18" s="22"/>
      <c r="MEJ18" s="22"/>
      <c r="MEK18" s="22"/>
      <c r="MEL18" s="22"/>
      <c r="MEM18" s="22"/>
      <c r="MEN18" s="22"/>
      <c r="MEO18" s="22"/>
      <c r="MEP18" s="22"/>
      <c r="MEQ18" s="22"/>
      <c r="MER18" s="22"/>
      <c r="MES18" s="22"/>
      <c r="MET18" s="22"/>
      <c r="MEU18" s="22"/>
      <c r="MEV18" s="22"/>
      <c r="MEW18" s="22"/>
      <c r="MEX18" s="22"/>
      <c r="MEY18" s="22"/>
      <c r="MEZ18" s="22"/>
      <c r="MFA18" s="22"/>
      <c r="MFB18" s="22"/>
      <c r="MFC18" s="22"/>
      <c r="MFD18" s="22"/>
      <c r="MFE18" s="22"/>
      <c r="MFF18" s="22"/>
      <c r="MFG18" s="22"/>
      <c r="MFH18" s="22"/>
      <c r="MFI18" s="22"/>
      <c r="MFJ18" s="22"/>
      <c r="MFK18" s="22"/>
      <c r="MFL18" s="22"/>
      <c r="MFM18" s="22"/>
      <c r="MFN18" s="22"/>
      <c r="MFO18" s="22"/>
      <c r="MFP18" s="22"/>
      <c r="MFQ18" s="22"/>
      <c r="MFR18" s="22"/>
      <c r="MFS18" s="22"/>
      <c r="MFT18" s="22"/>
      <c r="MFU18" s="22"/>
      <c r="MFV18" s="22"/>
      <c r="MFW18" s="22"/>
      <c r="MFX18" s="22"/>
      <c r="MFY18" s="22"/>
      <c r="MFZ18" s="22"/>
      <c r="MGA18" s="22"/>
      <c r="MGB18" s="22"/>
      <c r="MGC18" s="22"/>
      <c r="MGD18" s="22"/>
      <c r="MGE18" s="22"/>
      <c r="MGF18" s="22"/>
      <c r="MGG18" s="22"/>
      <c r="MGH18" s="22"/>
      <c r="MGI18" s="22"/>
      <c r="MGJ18" s="22"/>
      <c r="MGK18" s="22"/>
      <c r="MGL18" s="22"/>
      <c r="MGM18" s="22"/>
      <c r="MGN18" s="22"/>
      <c r="MGO18" s="22"/>
      <c r="MGP18" s="22"/>
      <c r="MGQ18" s="22"/>
      <c r="MGR18" s="22"/>
      <c r="MGS18" s="22"/>
      <c r="MGT18" s="22"/>
      <c r="MGU18" s="22"/>
      <c r="MGV18" s="22"/>
      <c r="MGW18" s="22"/>
      <c r="MGX18" s="22"/>
      <c r="MGY18" s="22"/>
      <c r="MGZ18" s="22"/>
      <c r="MHA18" s="22"/>
      <c r="MHB18" s="22"/>
      <c r="MHC18" s="22"/>
      <c r="MHD18" s="22"/>
      <c r="MHE18" s="22"/>
      <c r="MHF18" s="22"/>
      <c r="MHG18" s="22"/>
      <c r="MHH18" s="22"/>
      <c r="MHI18" s="22"/>
      <c r="MHJ18" s="22"/>
      <c r="MHK18" s="22"/>
      <c r="MHL18" s="22"/>
      <c r="MHM18" s="22"/>
      <c r="MHN18" s="22"/>
      <c r="MHO18" s="22"/>
      <c r="MHP18" s="22"/>
      <c r="MHQ18" s="22"/>
      <c r="MHR18" s="22"/>
      <c r="MHS18" s="22"/>
      <c r="MHT18" s="22"/>
      <c r="MHU18" s="22"/>
      <c r="MHV18" s="22"/>
      <c r="MHW18" s="22"/>
      <c r="MHX18" s="22"/>
      <c r="MHY18" s="22"/>
      <c r="MHZ18" s="22"/>
      <c r="MIA18" s="22"/>
      <c r="MIB18" s="22"/>
      <c r="MIC18" s="22"/>
      <c r="MID18" s="22"/>
      <c r="MIE18" s="22"/>
      <c r="MIF18" s="22"/>
      <c r="MIG18" s="22"/>
      <c r="MIH18" s="22"/>
      <c r="MII18" s="22"/>
      <c r="MIJ18" s="22"/>
      <c r="MIK18" s="22"/>
      <c r="MIL18" s="22"/>
      <c r="MIM18" s="22"/>
      <c r="MIN18" s="22"/>
      <c r="MIO18" s="22"/>
      <c r="MIP18" s="22"/>
      <c r="MIQ18" s="22"/>
      <c r="MIR18" s="22"/>
      <c r="MIS18" s="22"/>
      <c r="MIT18" s="22"/>
      <c r="MIU18" s="22"/>
      <c r="MIV18" s="22"/>
      <c r="MIW18" s="22"/>
      <c r="MIX18" s="22"/>
      <c r="MIY18" s="22"/>
      <c r="MIZ18" s="22"/>
      <c r="MJA18" s="22"/>
      <c r="MJB18" s="22"/>
      <c r="MJC18" s="22"/>
      <c r="MJD18" s="22"/>
      <c r="MJE18" s="22"/>
      <c r="MJF18" s="22"/>
      <c r="MJG18" s="22"/>
      <c r="MJH18" s="22"/>
      <c r="MJI18" s="22"/>
      <c r="MJJ18" s="22"/>
      <c r="MJK18" s="22"/>
      <c r="MJL18" s="22"/>
      <c r="MJM18" s="22"/>
      <c r="MJN18" s="22"/>
      <c r="MJO18" s="22"/>
      <c r="MJP18" s="22"/>
      <c r="MJQ18" s="22"/>
      <c r="MJR18" s="22"/>
      <c r="MJS18" s="22"/>
      <c r="MJT18" s="22"/>
      <c r="MJU18" s="22"/>
      <c r="MJV18" s="22"/>
      <c r="MJW18" s="22"/>
      <c r="MJX18" s="22"/>
      <c r="MJY18" s="22"/>
      <c r="MJZ18" s="22"/>
      <c r="MKA18" s="22"/>
      <c r="MKB18" s="22"/>
      <c r="MKC18" s="22"/>
      <c r="MKD18" s="22"/>
      <c r="MKE18" s="22"/>
      <c r="MKF18" s="22"/>
      <c r="MKG18" s="22"/>
      <c r="MKH18" s="22"/>
      <c r="MKI18" s="22"/>
      <c r="MKJ18" s="22"/>
      <c r="MKK18" s="22"/>
      <c r="MKL18" s="22"/>
      <c r="MKM18" s="22"/>
      <c r="MKN18" s="22"/>
      <c r="MKO18" s="22"/>
      <c r="MKP18" s="22"/>
      <c r="MKQ18" s="22"/>
      <c r="MKR18" s="22"/>
      <c r="MKS18" s="22"/>
      <c r="MKT18" s="22"/>
      <c r="MKU18" s="22"/>
      <c r="MKV18" s="22"/>
      <c r="MKW18" s="22"/>
      <c r="MKX18" s="22"/>
      <c r="MKY18" s="22"/>
      <c r="MKZ18" s="22"/>
      <c r="MLA18" s="22"/>
      <c r="MLB18" s="22"/>
      <c r="MLC18" s="22"/>
      <c r="MLD18" s="22"/>
      <c r="MLE18" s="22"/>
      <c r="MLF18" s="22"/>
      <c r="MLG18" s="22"/>
      <c r="MLH18" s="22"/>
      <c r="MLI18" s="22"/>
      <c r="MLJ18" s="22"/>
      <c r="MLK18" s="22"/>
      <c r="MLL18" s="22"/>
      <c r="MLM18" s="22"/>
      <c r="MLN18" s="22"/>
      <c r="MLO18" s="22"/>
      <c r="MLP18" s="22"/>
      <c r="MLQ18" s="22"/>
      <c r="MLR18" s="22"/>
      <c r="MLS18" s="22"/>
      <c r="MLT18" s="22"/>
      <c r="MLU18" s="22"/>
      <c r="MLV18" s="22"/>
      <c r="MLW18" s="22"/>
      <c r="MLX18" s="22"/>
      <c r="MLY18" s="22"/>
      <c r="MLZ18" s="22"/>
      <c r="MMA18" s="22"/>
      <c r="MMB18" s="22"/>
      <c r="MMC18" s="22"/>
      <c r="MMD18" s="22"/>
      <c r="MME18" s="22"/>
      <c r="MMF18" s="22"/>
      <c r="MMG18" s="22"/>
      <c r="MMH18" s="22"/>
      <c r="MMI18" s="22"/>
      <c r="MMJ18" s="22"/>
      <c r="MMK18" s="22"/>
      <c r="MML18" s="22"/>
      <c r="MMM18" s="22"/>
      <c r="MMN18" s="22"/>
      <c r="MMO18" s="22"/>
      <c r="MMP18" s="22"/>
      <c r="MMQ18" s="22"/>
      <c r="MMR18" s="22"/>
      <c r="MMS18" s="22"/>
      <c r="MMT18" s="22"/>
      <c r="MMU18" s="22"/>
      <c r="MMV18" s="22"/>
      <c r="MMW18" s="22"/>
      <c r="MMX18" s="22"/>
      <c r="MMY18" s="22"/>
      <c r="MMZ18" s="22"/>
      <c r="MNA18" s="22"/>
      <c r="MNB18" s="22"/>
      <c r="MNC18" s="22"/>
      <c r="MND18" s="22"/>
      <c r="MNE18" s="22"/>
      <c r="MNF18" s="22"/>
      <c r="MNG18" s="22"/>
      <c r="MNH18" s="22"/>
      <c r="MNI18" s="22"/>
      <c r="MNJ18" s="22"/>
      <c r="MNK18" s="22"/>
      <c r="MNL18" s="22"/>
      <c r="MNM18" s="22"/>
      <c r="MNN18" s="22"/>
      <c r="MNO18" s="22"/>
      <c r="MNP18" s="22"/>
      <c r="MNQ18" s="22"/>
      <c r="MNR18" s="22"/>
      <c r="MNS18" s="22"/>
      <c r="MNT18" s="22"/>
      <c r="MNU18" s="22"/>
      <c r="MNV18" s="22"/>
      <c r="MNW18" s="22"/>
      <c r="MNX18" s="22"/>
      <c r="MNY18" s="22"/>
      <c r="MNZ18" s="22"/>
      <c r="MOA18" s="22"/>
      <c r="MOB18" s="22"/>
      <c r="MOC18" s="22"/>
      <c r="MOD18" s="22"/>
      <c r="MOE18" s="22"/>
      <c r="MOF18" s="22"/>
      <c r="MOG18" s="22"/>
      <c r="MOH18" s="22"/>
      <c r="MOI18" s="22"/>
      <c r="MOJ18" s="22"/>
      <c r="MOK18" s="22"/>
      <c r="MOL18" s="22"/>
      <c r="MOM18" s="22"/>
      <c r="MON18" s="22"/>
      <c r="MOO18" s="22"/>
      <c r="MOP18" s="22"/>
      <c r="MOQ18" s="22"/>
      <c r="MOR18" s="22"/>
      <c r="MOS18" s="22"/>
      <c r="MOT18" s="22"/>
      <c r="MOU18" s="22"/>
      <c r="MOV18" s="22"/>
      <c r="MOW18" s="22"/>
      <c r="MOX18" s="22"/>
      <c r="MOY18" s="22"/>
      <c r="MOZ18" s="22"/>
      <c r="MPA18" s="22"/>
      <c r="MPB18" s="22"/>
      <c r="MPC18" s="22"/>
      <c r="MPD18" s="22"/>
      <c r="MPE18" s="22"/>
      <c r="MPF18" s="22"/>
      <c r="MPG18" s="22"/>
      <c r="MPH18" s="22"/>
      <c r="MPI18" s="22"/>
      <c r="MPJ18" s="22"/>
      <c r="MPK18" s="22"/>
      <c r="MPL18" s="22"/>
      <c r="MPM18" s="22"/>
      <c r="MPN18" s="22"/>
      <c r="MPO18" s="22"/>
      <c r="MPP18" s="22"/>
      <c r="MPQ18" s="22"/>
      <c r="MPR18" s="22"/>
      <c r="MPS18" s="22"/>
      <c r="MPT18" s="22"/>
      <c r="MPU18" s="22"/>
      <c r="MPV18" s="22"/>
      <c r="MPW18" s="22"/>
      <c r="MPX18" s="22"/>
      <c r="MPY18" s="22"/>
      <c r="MPZ18" s="22"/>
      <c r="MQA18" s="22"/>
      <c r="MQB18" s="22"/>
      <c r="MQC18" s="22"/>
      <c r="MQD18" s="22"/>
      <c r="MQE18" s="22"/>
      <c r="MQF18" s="22"/>
      <c r="MQG18" s="22"/>
      <c r="MQH18" s="22"/>
      <c r="MQI18" s="22"/>
      <c r="MQJ18" s="22"/>
      <c r="MQK18" s="22"/>
      <c r="MQL18" s="22"/>
      <c r="MQM18" s="22"/>
      <c r="MQN18" s="22"/>
      <c r="MQO18" s="22"/>
      <c r="MQP18" s="22"/>
      <c r="MQQ18" s="22"/>
      <c r="MQR18" s="22"/>
      <c r="MQS18" s="22"/>
      <c r="MQT18" s="22"/>
      <c r="MQU18" s="22"/>
      <c r="MQV18" s="22"/>
      <c r="MQW18" s="22"/>
      <c r="MQX18" s="22"/>
      <c r="MQY18" s="22"/>
      <c r="MQZ18" s="22"/>
      <c r="MRA18" s="22"/>
      <c r="MRB18" s="22"/>
      <c r="MRC18" s="22"/>
      <c r="MRD18" s="22"/>
      <c r="MRE18" s="22"/>
      <c r="MRF18" s="22"/>
      <c r="MRG18" s="22"/>
      <c r="MRH18" s="22"/>
      <c r="MRI18" s="22"/>
      <c r="MRJ18" s="22"/>
      <c r="MRK18" s="22"/>
      <c r="MRL18" s="22"/>
      <c r="MRM18" s="22"/>
      <c r="MRN18" s="22"/>
      <c r="MRO18" s="22"/>
      <c r="MRP18" s="22"/>
      <c r="MRQ18" s="22"/>
      <c r="MRR18" s="22"/>
      <c r="MRS18" s="22"/>
      <c r="MRT18" s="22"/>
      <c r="MRU18" s="22"/>
      <c r="MRV18" s="22"/>
      <c r="MRW18" s="22"/>
      <c r="MRX18" s="22"/>
      <c r="MRY18" s="22"/>
      <c r="MRZ18" s="22"/>
      <c r="MSA18" s="22"/>
      <c r="MSB18" s="22"/>
      <c r="MSC18" s="22"/>
      <c r="MSD18" s="22"/>
      <c r="MSE18" s="22"/>
      <c r="MSF18" s="22"/>
      <c r="MSG18" s="22"/>
      <c r="MSH18" s="22"/>
      <c r="MSI18" s="22"/>
      <c r="MSJ18" s="22"/>
      <c r="MSK18" s="22"/>
      <c r="MSL18" s="22"/>
      <c r="MSM18" s="22"/>
      <c r="MSN18" s="22"/>
      <c r="MSO18" s="22"/>
      <c r="MSP18" s="22"/>
      <c r="MSQ18" s="22"/>
      <c r="MSR18" s="22"/>
      <c r="MSS18" s="22"/>
      <c r="MST18" s="22"/>
      <c r="MSU18" s="22"/>
      <c r="MSV18" s="22"/>
      <c r="MSW18" s="22"/>
      <c r="MSX18" s="22"/>
      <c r="MSY18" s="22"/>
      <c r="MSZ18" s="22"/>
      <c r="MTA18" s="22"/>
      <c r="MTB18" s="22"/>
      <c r="MTC18" s="22"/>
      <c r="MTD18" s="22"/>
      <c r="MTE18" s="22"/>
      <c r="MTF18" s="22"/>
      <c r="MTG18" s="22"/>
      <c r="MTH18" s="22"/>
      <c r="MTI18" s="22"/>
      <c r="MTJ18" s="22"/>
      <c r="MTK18" s="22"/>
      <c r="MTL18" s="22"/>
      <c r="MTM18" s="22"/>
      <c r="MTN18" s="22"/>
      <c r="MTO18" s="22"/>
      <c r="MTP18" s="22"/>
      <c r="MTQ18" s="22"/>
      <c r="MTR18" s="22"/>
      <c r="MTS18" s="22"/>
      <c r="MTT18" s="22"/>
      <c r="MTU18" s="22"/>
      <c r="MTV18" s="22"/>
      <c r="MTW18" s="22"/>
      <c r="MTX18" s="22"/>
      <c r="MTY18" s="22"/>
      <c r="MTZ18" s="22"/>
      <c r="MUA18" s="22"/>
      <c r="MUB18" s="22"/>
      <c r="MUC18" s="22"/>
      <c r="MUD18" s="22"/>
      <c r="MUE18" s="22"/>
      <c r="MUF18" s="22"/>
      <c r="MUG18" s="22"/>
      <c r="MUH18" s="22"/>
      <c r="MUI18" s="22"/>
      <c r="MUJ18" s="22"/>
      <c r="MUK18" s="22"/>
      <c r="MUL18" s="22"/>
      <c r="MUM18" s="22"/>
      <c r="MUN18" s="22"/>
      <c r="MUO18" s="22"/>
      <c r="MUP18" s="22"/>
      <c r="MUQ18" s="22"/>
      <c r="MUR18" s="22"/>
      <c r="MUS18" s="22"/>
      <c r="MUT18" s="22"/>
      <c r="MUU18" s="22"/>
      <c r="MUV18" s="22"/>
      <c r="MUW18" s="22"/>
      <c r="MUX18" s="22"/>
      <c r="MUY18" s="22"/>
      <c r="MUZ18" s="22"/>
      <c r="MVA18" s="22"/>
      <c r="MVB18" s="22"/>
      <c r="MVC18" s="22"/>
      <c r="MVD18" s="22"/>
      <c r="MVE18" s="22"/>
      <c r="MVF18" s="22"/>
      <c r="MVG18" s="22"/>
      <c r="MVH18" s="22"/>
      <c r="MVI18" s="22"/>
      <c r="MVJ18" s="22"/>
      <c r="MVK18" s="22"/>
      <c r="MVL18" s="22"/>
      <c r="MVM18" s="22"/>
      <c r="MVN18" s="22"/>
      <c r="MVO18" s="22"/>
      <c r="MVP18" s="22"/>
      <c r="MVQ18" s="22"/>
      <c r="MVR18" s="22"/>
      <c r="MVS18" s="22"/>
      <c r="MVT18" s="22"/>
      <c r="MVU18" s="22"/>
      <c r="MVV18" s="22"/>
      <c r="MVW18" s="22"/>
      <c r="MVX18" s="22"/>
      <c r="MVY18" s="22"/>
      <c r="MVZ18" s="22"/>
      <c r="MWA18" s="22"/>
      <c r="MWB18" s="22"/>
      <c r="MWC18" s="22"/>
      <c r="MWD18" s="22"/>
      <c r="MWE18" s="22"/>
      <c r="MWF18" s="22"/>
      <c r="MWG18" s="22"/>
      <c r="MWH18" s="22"/>
      <c r="MWI18" s="22"/>
      <c r="MWJ18" s="22"/>
      <c r="MWK18" s="22"/>
      <c r="MWL18" s="22"/>
      <c r="MWM18" s="22"/>
      <c r="MWN18" s="22"/>
      <c r="MWO18" s="22"/>
      <c r="MWP18" s="22"/>
      <c r="MWQ18" s="22"/>
      <c r="MWR18" s="22"/>
      <c r="MWS18" s="22"/>
      <c r="MWT18" s="22"/>
      <c r="MWU18" s="22"/>
      <c r="MWV18" s="22"/>
      <c r="MWW18" s="22"/>
      <c r="MWX18" s="22"/>
      <c r="MWY18" s="22"/>
      <c r="MWZ18" s="22"/>
      <c r="MXA18" s="22"/>
      <c r="MXB18" s="22"/>
      <c r="MXC18" s="22"/>
      <c r="MXD18" s="22"/>
      <c r="MXE18" s="22"/>
      <c r="MXF18" s="22"/>
      <c r="MXG18" s="22"/>
      <c r="MXH18" s="22"/>
      <c r="MXI18" s="22"/>
      <c r="MXJ18" s="22"/>
      <c r="MXK18" s="22"/>
      <c r="MXL18" s="22"/>
      <c r="MXM18" s="22"/>
      <c r="MXN18" s="22"/>
      <c r="MXO18" s="22"/>
      <c r="MXP18" s="22"/>
      <c r="MXQ18" s="22"/>
      <c r="MXR18" s="22"/>
      <c r="MXS18" s="22"/>
      <c r="MXT18" s="22"/>
      <c r="MXU18" s="22"/>
      <c r="MXV18" s="22"/>
      <c r="MXW18" s="22"/>
      <c r="MXX18" s="22"/>
      <c r="MXY18" s="22"/>
      <c r="MXZ18" s="22"/>
      <c r="MYA18" s="22"/>
      <c r="MYB18" s="22"/>
      <c r="MYC18" s="22"/>
      <c r="MYD18" s="22"/>
      <c r="MYE18" s="22"/>
      <c r="MYF18" s="22"/>
      <c r="MYG18" s="22"/>
      <c r="MYH18" s="22"/>
      <c r="MYI18" s="22"/>
      <c r="MYJ18" s="22"/>
      <c r="MYK18" s="22"/>
      <c r="MYL18" s="22"/>
      <c r="MYM18" s="22"/>
      <c r="MYN18" s="22"/>
      <c r="MYO18" s="22"/>
      <c r="MYP18" s="22"/>
      <c r="MYQ18" s="22"/>
      <c r="MYR18" s="22"/>
      <c r="MYS18" s="22"/>
      <c r="MYT18" s="22"/>
      <c r="MYU18" s="22"/>
      <c r="MYV18" s="22"/>
      <c r="MYW18" s="22"/>
      <c r="MYX18" s="22"/>
      <c r="MYY18" s="22"/>
      <c r="MYZ18" s="22"/>
      <c r="MZA18" s="22"/>
      <c r="MZB18" s="22"/>
      <c r="MZC18" s="22"/>
      <c r="MZD18" s="22"/>
      <c r="MZE18" s="22"/>
      <c r="MZF18" s="22"/>
      <c r="MZG18" s="22"/>
      <c r="MZH18" s="22"/>
      <c r="MZI18" s="22"/>
      <c r="MZJ18" s="22"/>
      <c r="MZK18" s="22"/>
      <c r="MZL18" s="22"/>
      <c r="MZM18" s="22"/>
      <c r="MZN18" s="22"/>
      <c r="MZO18" s="22"/>
      <c r="MZP18" s="22"/>
      <c r="MZQ18" s="22"/>
      <c r="MZR18" s="22"/>
      <c r="MZS18" s="22"/>
      <c r="MZT18" s="22"/>
      <c r="MZU18" s="22"/>
      <c r="MZV18" s="22"/>
      <c r="MZW18" s="22"/>
      <c r="MZX18" s="22"/>
      <c r="MZY18" s="22"/>
      <c r="MZZ18" s="22"/>
      <c r="NAA18" s="22"/>
      <c r="NAB18" s="22"/>
      <c r="NAC18" s="22"/>
      <c r="NAD18" s="22"/>
      <c r="NAE18" s="22"/>
      <c r="NAF18" s="22"/>
      <c r="NAG18" s="22"/>
      <c r="NAH18" s="22"/>
      <c r="NAI18" s="22"/>
      <c r="NAJ18" s="22"/>
      <c r="NAK18" s="22"/>
      <c r="NAL18" s="22"/>
      <c r="NAM18" s="22"/>
      <c r="NAN18" s="22"/>
      <c r="NAO18" s="22"/>
      <c r="NAP18" s="22"/>
      <c r="NAQ18" s="22"/>
      <c r="NAR18" s="22"/>
      <c r="NAS18" s="22"/>
      <c r="NAT18" s="22"/>
      <c r="NAU18" s="22"/>
      <c r="NAV18" s="22"/>
      <c r="NAW18" s="22"/>
      <c r="NAX18" s="22"/>
      <c r="NAY18" s="22"/>
      <c r="NAZ18" s="22"/>
      <c r="NBA18" s="22"/>
      <c r="NBB18" s="22"/>
      <c r="NBC18" s="22"/>
      <c r="NBD18" s="22"/>
      <c r="NBE18" s="22"/>
      <c r="NBF18" s="22"/>
      <c r="NBG18" s="22"/>
      <c r="NBH18" s="22"/>
      <c r="NBI18" s="22"/>
      <c r="NBJ18" s="22"/>
      <c r="NBK18" s="22"/>
      <c r="NBL18" s="22"/>
      <c r="NBM18" s="22"/>
      <c r="NBN18" s="22"/>
      <c r="NBO18" s="22"/>
      <c r="NBP18" s="22"/>
      <c r="NBQ18" s="22"/>
      <c r="NBR18" s="22"/>
      <c r="NBS18" s="22"/>
      <c r="NBT18" s="22"/>
      <c r="NBU18" s="22"/>
      <c r="NBV18" s="22"/>
      <c r="NBW18" s="22"/>
      <c r="NBX18" s="22"/>
      <c r="NBY18" s="22"/>
      <c r="NBZ18" s="22"/>
      <c r="NCA18" s="22"/>
      <c r="NCB18" s="22"/>
      <c r="NCC18" s="22"/>
      <c r="NCD18" s="22"/>
      <c r="NCE18" s="22"/>
      <c r="NCF18" s="22"/>
      <c r="NCG18" s="22"/>
      <c r="NCH18" s="22"/>
      <c r="NCI18" s="22"/>
      <c r="NCJ18" s="22"/>
      <c r="NCK18" s="22"/>
      <c r="NCL18" s="22"/>
      <c r="NCM18" s="22"/>
      <c r="NCN18" s="22"/>
      <c r="NCO18" s="22"/>
      <c r="NCP18" s="22"/>
      <c r="NCQ18" s="22"/>
      <c r="NCR18" s="22"/>
      <c r="NCS18" s="22"/>
      <c r="NCT18" s="22"/>
      <c r="NCU18" s="22"/>
      <c r="NCV18" s="22"/>
      <c r="NCW18" s="22"/>
      <c r="NCX18" s="22"/>
      <c r="NCY18" s="22"/>
      <c r="NCZ18" s="22"/>
      <c r="NDA18" s="22"/>
      <c r="NDB18" s="22"/>
      <c r="NDC18" s="22"/>
      <c r="NDD18" s="22"/>
      <c r="NDE18" s="22"/>
      <c r="NDF18" s="22"/>
      <c r="NDG18" s="22"/>
      <c r="NDH18" s="22"/>
      <c r="NDI18" s="22"/>
      <c r="NDJ18" s="22"/>
      <c r="NDK18" s="22"/>
      <c r="NDL18" s="22"/>
      <c r="NDM18" s="22"/>
      <c r="NDN18" s="22"/>
      <c r="NDO18" s="22"/>
      <c r="NDP18" s="22"/>
      <c r="NDQ18" s="22"/>
      <c r="NDR18" s="22"/>
      <c r="NDS18" s="22"/>
      <c r="NDT18" s="22"/>
      <c r="NDU18" s="22"/>
      <c r="NDV18" s="22"/>
      <c r="NDW18" s="22"/>
      <c r="NDX18" s="22"/>
      <c r="NDY18" s="22"/>
      <c r="NDZ18" s="22"/>
      <c r="NEA18" s="22"/>
      <c r="NEB18" s="22"/>
      <c r="NEC18" s="22"/>
      <c r="NED18" s="22"/>
      <c r="NEE18" s="22"/>
      <c r="NEF18" s="22"/>
      <c r="NEG18" s="22"/>
      <c r="NEH18" s="22"/>
      <c r="NEI18" s="22"/>
      <c r="NEJ18" s="22"/>
      <c r="NEK18" s="22"/>
      <c r="NEL18" s="22"/>
      <c r="NEM18" s="22"/>
      <c r="NEN18" s="22"/>
      <c r="NEO18" s="22"/>
      <c r="NEP18" s="22"/>
      <c r="NEQ18" s="22"/>
      <c r="NER18" s="22"/>
      <c r="NES18" s="22"/>
      <c r="NET18" s="22"/>
      <c r="NEU18" s="22"/>
      <c r="NEV18" s="22"/>
      <c r="NEW18" s="22"/>
      <c r="NEX18" s="22"/>
      <c r="NEY18" s="22"/>
      <c r="NEZ18" s="22"/>
      <c r="NFA18" s="22"/>
      <c r="NFB18" s="22"/>
      <c r="NFC18" s="22"/>
      <c r="NFD18" s="22"/>
      <c r="NFE18" s="22"/>
      <c r="NFF18" s="22"/>
      <c r="NFG18" s="22"/>
      <c r="NFH18" s="22"/>
      <c r="NFI18" s="22"/>
      <c r="NFJ18" s="22"/>
      <c r="NFK18" s="22"/>
      <c r="NFL18" s="22"/>
      <c r="NFM18" s="22"/>
      <c r="NFN18" s="22"/>
      <c r="NFO18" s="22"/>
      <c r="NFP18" s="22"/>
      <c r="NFQ18" s="22"/>
      <c r="NFR18" s="22"/>
      <c r="NFS18" s="22"/>
      <c r="NFT18" s="22"/>
      <c r="NFU18" s="22"/>
      <c r="NFV18" s="22"/>
      <c r="NFW18" s="22"/>
      <c r="NFX18" s="22"/>
      <c r="NFY18" s="22"/>
      <c r="NFZ18" s="22"/>
      <c r="NGA18" s="22"/>
      <c r="NGB18" s="22"/>
      <c r="NGC18" s="22"/>
      <c r="NGD18" s="22"/>
      <c r="NGE18" s="22"/>
      <c r="NGF18" s="22"/>
      <c r="NGG18" s="22"/>
      <c r="NGH18" s="22"/>
      <c r="NGI18" s="22"/>
      <c r="NGJ18" s="22"/>
      <c r="NGK18" s="22"/>
      <c r="NGL18" s="22"/>
      <c r="NGM18" s="22"/>
      <c r="NGN18" s="22"/>
      <c r="NGO18" s="22"/>
      <c r="NGP18" s="22"/>
      <c r="NGQ18" s="22"/>
      <c r="NGR18" s="22"/>
      <c r="NGS18" s="22"/>
      <c r="NGT18" s="22"/>
      <c r="NGU18" s="22"/>
      <c r="NGV18" s="22"/>
      <c r="NGW18" s="22"/>
      <c r="NGX18" s="22"/>
      <c r="NGY18" s="22"/>
      <c r="NGZ18" s="22"/>
      <c r="NHA18" s="22"/>
      <c r="NHB18" s="22"/>
      <c r="NHC18" s="22"/>
      <c r="NHD18" s="22"/>
      <c r="NHE18" s="22"/>
      <c r="NHF18" s="22"/>
      <c r="NHG18" s="22"/>
      <c r="NHH18" s="22"/>
      <c r="NHI18" s="22"/>
      <c r="NHJ18" s="22"/>
      <c r="NHK18" s="22"/>
      <c r="NHL18" s="22"/>
      <c r="NHM18" s="22"/>
      <c r="NHN18" s="22"/>
      <c r="NHO18" s="22"/>
      <c r="NHP18" s="22"/>
      <c r="NHQ18" s="22"/>
      <c r="NHR18" s="22"/>
      <c r="NHS18" s="22"/>
      <c r="NHT18" s="22"/>
      <c r="NHU18" s="22"/>
      <c r="NHV18" s="22"/>
      <c r="NHW18" s="22"/>
      <c r="NHX18" s="22"/>
      <c r="NHY18" s="22"/>
      <c r="NHZ18" s="22"/>
      <c r="NIA18" s="22"/>
      <c r="NIB18" s="22"/>
      <c r="NIC18" s="22"/>
      <c r="NID18" s="22"/>
      <c r="NIE18" s="22"/>
      <c r="NIF18" s="22"/>
      <c r="NIG18" s="22"/>
      <c r="NIH18" s="22"/>
      <c r="NII18" s="22"/>
      <c r="NIJ18" s="22"/>
      <c r="NIK18" s="22"/>
      <c r="NIL18" s="22"/>
      <c r="NIM18" s="22"/>
      <c r="NIN18" s="22"/>
      <c r="NIO18" s="22"/>
      <c r="NIP18" s="22"/>
      <c r="NIQ18" s="22"/>
      <c r="NIR18" s="22"/>
      <c r="NIS18" s="22"/>
      <c r="NIT18" s="22"/>
      <c r="NIU18" s="22"/>
      <c r="NIV18" s="22"/>
      <c r="NIW18" s="22"/>
      <c r="NIX18" s="22"/>
      <c r="NIY18" s="22"/>
      <c r="NIZ18" s="22"/>
      <c r="NJA18" s="22"/>
      <c r="NJB18" s="22"/>
      <c r="NJC18" s="22"/>
      <c r="NJD18" s="22"/>
      <c r="NJE18" s="22"/>
      <c r="NJF18" s="22"/>
      <c r="NJG18" s="22"/>
      <c r="NJH18" s="22"/>
      <c r="NJI18" s="22"/>
      <c r="NJJ18" s="22"/>
      <c r="NJK18" s="22"/>
      <c r="NJL18" s="22"/>
      <c r="NJM18" s="22"/>
      <c r="NJN18" s="22"/>
      <c r="NJO18" s="22"/>
      <c r="NJP18" s="22"/>
      <c r="NJQ18" s="22"/>
      <c r="NJR18" s="22"/>
      <c r="NJS18" s="22"/>
      <c r="NJT18" s="22"/>
      <c r="NJU18" s="22"/>
      <c r="NJV18" s="22"/>
      <c r="NJW18" s="22"/>
      <c r="NJX18" s="22"/>
      <c r="NJY18" s="22"/>
      <c r="NJZ18" s="22"/>
      <c r="NKA18" s="22"/>
      <c r="NKB18" s="22"/>
      <c r="NKC18" s="22"/>
      <c r="NKD18" s="22"/>
      <c r="NKE18" s="22"/>
      <c r="NKF18" s="22"/>
      <c r="NKG18" s="22"/>
      <c r="NKH18" s="22"/>
      <c r="NKI18" s="22"/>
      <c r="NKJ18" s="22"/>
      <c r="NKK18" s="22"/>
      <c r="NKL18" s="22"/>
      <c r="NKM18" s="22"/>
      <c r="NKN18" s="22"/>
      <c r="NKO18" s="22"/>
      <c r="NKP18" s="22"/>
      <c r="NKQ18" s="22"/>
      <c r="NKR18" s="22"/>
      <c r="NKS18" s="22"/>
      <c r="NKT18" s="22"/>
      <c r="NKU18" s="22"/>
      <c r="NKV18" s="22"/>
      <c r="NKW18" s="22"/>
      <c r="NKX18" s="22"/>
      <c r="NKY18" s="22"/>
      <c r="NKZ18" s="22"/>
      <c r="NLA18" s="22"/>
      <c r="NLB18" s="22"/>
      <c r="NLC18" s="22"/>
      <c r="NLD18" s="22"/>
      <c r="NLE18" s="22"/>
      <c r="NLF18" s="22"/>
      <c r="NLG18" s="22"/>
      <c r="NLH18" s="22"/>
      <c r="NLI18" s="22"/>
      <c r="NLJ18" s="22"/>
      <c r="NLK18" s="22"/>
      <c r="NLL18" s="22"/>
      <c r="NLM18" s="22"/>
      <c r="NLN18" s="22"/>
      <c r="NLO18" s="22"/>
      <c r="NLP18" s="22"/>
      <c r="NLQ18" s="22"/>
      <c r="NLR18" s="22"/>
      <c r="NLS18" s="22"/>
      <c r="NLT18" s="22"/>
      <c r="NLU18" s="22"/>
      <c r="NLV18" s="22"/>
      <c r="NLW18" s="22"/>
      <c r="NLX18" s="22"/>
      <c r="NLY18" s="22"/>
      <c r="NLZ18" s="22"/>
      <c r="NMA18" s="22"/>
      <c r="NMB18" s="22"/>
      <c r="NMC18" s="22"/>
      <c r="NMD18" s="22"/>
      <c r="NME18" s="22"/>
      <c r="NMF18" s="22"/>
      <c r="NMG18" s="22"/>
      <c r="NMH18" s="22"/>
      <c r="NMI18" s="22"/>
      <c r="NMJ18" s="22"/>
      <c r="NMK18" s="22"/>
      <c r="NML18" s="22"/>
      <c r="NMM18" s="22"/>
      <c r="NMN18" s="22"/>
      <c r="NMO18" s="22"/>
      <c r="NMP18" s="22"/>
      <c r="NMQ18" s="22"/>
      <c r="NMR18" s="22"/>
      <c r="NMS18" s="22"/>
      <c r="NMT18" s="22"/>
      <c r="NMU18" s="22"/>
      <c r="NMV18" s="22"/>
      <c r="NMW18" s="22"/>
      <c r="NMX18" s="22"/>
      <c r="NMY18" s="22"/>
      <c r="NMZ18" s="22"/>
      <c r="NNA18" s="22"/>
      <c r="NNB18" s="22"/>
      <c r="NNC18" s="22"/>
      <c r="NND18" s="22"/>
      <c r="NNE18" s="22"/>
      <c r="NNF18" s="22"/>
      <c r="NNG18" s="22"/>
      <c r="NNH18" s="22"/>
      <c r="NNI18" s="22"/>
      <c r="NNJ18" s="22"/>
      <c r="NNK18" s="22"/>
      <c r="NNL18" s="22"/>
      <c r="NNM18" s="22"/>
      <c r="NNN18" s="22"/>
      <c r="NNO18" s="22"/>
      <c r="NNP18" s="22"/>
      <c r="NNQ18" s="22"/>
      <c r="NNR18" s="22"/>
      <c r="NNS18" s="22"/>
      <c r="NNT18" s="22"/>
      <c r="NNU18" s="22"/>
      <c r="NNV18" s="22"/>
      <c r="NNW18" s="22"/>
      <c r="NNX18" s="22"/>
      <c r="NNY18" s="22"/>
      <c r="NNZ18" s="22"/>
      <c r="NOA18" s="22"/>
      <c r="NOB18" s="22"/>
      <c r="NOC18" s="22"/>
      <c r="NOD18" s="22"/>
      <c r="NOE18" s="22"/>
      <c r="NOF18" s="22"/>
      <c r="NOG18" s="22"/>
      <c r="NOH18" s="22"/>
      <c r="NOI18" s="22"/>
      <c r="NOJ18" s="22"/>
      <c r="NOK18" s="22"/>
      <c r="NOL18" s="22"/>
      <c r="NOM18" s="22"/>
      <c r="NON18" s="22"/>
      <c r="NOO18" s="22"/>
      <c r="NOP18" s="22"/>
      <c r="NOQ18" s="22"/>
      <c r="NOR18" s="22"/>
      <c r="NOS18" s="22"/>
      <c r="NOT18" s="22"/>
      <c r="NOU18" s="22"/>
      <c r="NOV18" s="22"/>
      <c r="NOW18" s="22"/>
      <c r="NOX18" s="22"/>
      <c r="NOY18" s="22"/>
      <c r="NOZ18" s="22"/>
      <c r="NPA18" s="22"/>
      <c r="NPB18" s="22"/>
      <c r="NPC18" s="22"/>
      <c r="NPD18" s="22"/>
      <c r="NPE18" s="22"/>
      <c r="NPF18" s="22"/>
      <c r="NPG18" s="22"/>
      <c r="NPH18" s="22"/>
      <c r="NPI18" s="22"/>
      <c r="NPJ18" s="22"/>
      <c r="NPK18" s="22"/>
      <c r="NPL18" s="22"/>
      <c r="NPM18" s="22"/>
      <c r="NPN18" s="22"/>
      <c r="NPO18" s="22"/>
      <c r="NPP18" s="22"/>
      <c r="NPQ18" s="22"/>
      <c r="NPR18" s="22"/>
      <c r="NPS18" s="22"/>
      <c r="NPT18" s="22"/>
      <c r="NPU18" s="22"/>
      <c r="NPV18" s="22"/>
      <c r="NPW18" s="22"/>
      <c r="NPX18" s="22"/>
      <c r="NPY18" s="22"/>
      <c r="NPZ18" s="22"/>
      <c r="NQA18" s="22"/>
      <c r="NQB18" s="22"/>
      <c r="NQC18" s="22"/>
      <c r="NQD18" s="22"/>
      <c r="NQE18" s="22"/>
      <c r="NQF18" s="22"/>
      <c r="NQG18" s="22"/>
      <c r="NQH18" s="22"/>
      <c r="NQI18" s="22"/>
      <c r="NQJ18" s="22"/>
      <c r="NQK18" s="22"/>
      <c r="NQL18" s="22"/>
      <c r="NQM18" s="22"/>
      <c r="NQN18" s="22"/>
      <c r="NQO18" s="22"/>
      <c r="NQP18" s="22"/>
      <c r="NQQ18" s="22"/>
      <c r="NQR18" s="22"/>
      <c r="NQS18" s="22"/>
      <c r="NQT18" s="22"/>
      <c r="NQU18" s="22"/>
      <c r="NQV18" s="22"/>
      <c r="NQW18" s="22"/>
      <c r="NQX18" s="22"/>
      <c r="NQY18" s="22"/>
      <c r="NQZ18" s="22"/>
      <c r="NRA18" s="22"/>
      <c r="NRB18" s="22"/>
      <c r="NRC18" s="22"/>
      <c r="NRD18" s="22"/>
      <c r="NRE18" s="22"/>
      <c r="NRF18" s="22"/>
      <c r="NRG18" s="22"/>
      <c r="NRH18" s="22"/>
      <c r="NRI18" s="22"/>
      <c r="NRJ18" s="22"/>
      <c r="NRK18" s="22"/>
      <c r="NRL18" s="22"/>
      <c r="NRM18" s="22"/>
      <c r="NRN18" s="22"/>
      <c r="NRO18" s="22"/>
      <c r="NRP18" s="22"/>
      <c r="NRQ18" s="22"/>
      <c r="NRR18" s="22"/>
      <c r="NRS18" s="22"/>
      <c r="NRT18" s="22"/>
      <c r="NRU18" s="22"/>
      <c r="NRV18" s="22"/>
      <c r="NRW18" s="22"/>
      <c r="NRX18" s="22"/>
      <c r="NRY18" s="22"/>
      <c r="NRZ18" s="22"/>
      <c r="NSA18" s="22"/>
      <c r="NSB18" s="22"/>
      <c r="NSC18" s="22"/>
      <c r="NSD18" s="22"/>
      <c r="NSE18" s="22"/>
      <c r="NSF18" s="22"/>
      <c r="NSG18" s="22"/>
      <c r="NSH18" s="22"/>
      <c r="NSI18" s="22"/>
      <c r="NSJ18" s="22"/>
      <c r="NSK18" s="22"/>
      <c r="NSL18" s="22"/>
      <c r="NSM18" s="22"/>
      <c r="NSN18" s="22"/>
      <c r="NSO18" s="22"/>
      <c r="NSP18" s="22"/>
      <c r="NSQ18" s="22"/>
      <c r="NSR18" s="22"/>
      <c r="NSS18" s="22"/>
      <c r="NST18" s="22"/>
      <c r="NSU18" s="22"/>
      <c r="NSV18" s="22"/>
      <c r="NSW18" s="22"/>
      <c r="NSX18" s="22"/>
      <c r="NSY18" s="22"/>
      <c r="NSZ18" s="22"/>
      <c r="NTA18" s="22"/>
      <c r="NTB18" s="22"/>
      <c r="NTC18" s="22"/>
      <c r="NTD18" s="22"/>
      <c r="NTE18" s="22"/>
      <c r="NTF18" s="22"/>
      <c r="NTG18" s="22"/>
      <c r="NTH18" s="22"/>
      <c r="NTI18" s="22"/>
      <c r="NTJ18" s="22"/>
      <c r="NTK18" s="22"/>
      <c r="NTL18" s="22"/>
      <c r="NTM18" s="22"/>
      <c r="NTN18" s="22"/>
      <c r="NTO18" s="22"/>
      <c r="NTP18" s="22"/>
      <c r="NTQ18" s="22"/>
      <c r="NTR18" s="22"/>
      <c r="NTS18" s="22"/>
      <c r="NTT18" s="22"/>
      <c r="NTU18" s="22"/>
      <c r="NTV18" s="22"/>
      <c r="NTW18" s="22"/>
      <c r="NTX18" s="22"/>
      <c r="NTY18" s="22"/>
      <c r="NTZ18" s="22"/>
      <c r="NUA18" s="22"/>
      <c r="NUB18" s="22"/>
      <c r="NUC18" s="22"/>
      <c r="NUD18" s="22"/>
      <c r="NUE18" s="22"/>
      <c r="NUF18" s="22"/>
      <c r="NUG18" s="22"/>
      <c r="NUH18" s="22"/>
      <c r="NUI18" s="22"/>
      <c r="NUJ18" s="22"/>
      <c r="NUK18" s="22"/>
      <c r="NUL18" s="22"/>
      <c r="NUM18" s="22"/>
      <c r="NUN18" s="22"/>
      <c r="NUO18" s="22"/>
      <c r="NUP18" s="22"/>
      <c r="NUQ18" s="22"/>
      <c r="NUR18" s="22"/>
      <c r="NUS18" s="22"/>
      <c r="NUT18" s="22"/>
      <c r="NUU18" s="22"/>
      <c r="NUV18" s="22"/>
      <c r="NUW18" s="22"/>
      <c r="NUX18" s="22"/>
      <c r="NUY18" s="22"/>
      <c r="NUZ18" s="22"/>
      <c r="NVA18" s="22"/>
      <c r="NVB18" s="22"/>
      <c r="NVC18" s="22"/>
      <c r="NVD18" s="22"/>
      <c r="NVE18" s="22"/>
      <c r="NVF18" s="22"/>
      <c r="NVG18" s="22"/>
      <c r="NVH18" s="22"/>
      <c r="NVI18" s="22"/>
      <c r="NVJ18" s="22"/>
      <c r="NVK18" s="22"/>
      <c r="NVL18" s="22"/>
      <c r="NVM18" s="22"/>
      <c r="NVN18" s="22"/>
      <c r="NVO18" s="22"/>
      <c r="NVP18" s="22"/>
      <c r="NVQ18" s="22"/>
      <c r="NVR18" s="22"/>
      <c r="NVS18" s="22"/>
      <c r="NVT18" s="22"/>
      <c r="NVU18" s="22"/>
      <c r="NVV18" s="22"/>
      <c r="NVW18" s="22"/>
      <c r="NVX18" s="22"/>
      <c r="NVY18" s="22"/>
      <c r="NVZ18" s="22"/>
      <c r="NWA18" s="22"/>
      <c r="NWB18" s="22"/>
      <c r="NWC18" s="22"/>
      <c r="NWD18" s="22"/>
      <c r="NWE18" s="22"/>
      <c r="NWF18" s="22"/>
      <c r="NWG18" s="22"/>
      <c r="NWH18" s="22"/>
      <c r="NWI18" s="22"/>
      <c r="NWJ18" s="22"/>
      <c r="NWK18" s="22"/>
      <c r="NWL18" s="22"/>
      <c r="NWM18" s="22"/>
      <c r="NWN18" s="22"/>
      <c r="NWO18" s="22"/>
      <c r="NWP18" s="22"/>
      <c r="NWQ18" s="22"/>
      <c r="NWR18" s="22"/>
      <c r="NWS18" s="22"/>
      <c r="NWT18" s="22"/>
      <c r="NWU18" s="22"/>
      <c r="NWV18" s="22"/>
      <c r="NWW18" s="22"/>
      <c r="NWX18" s="22"/>
      <c r="NWY18" s="22"/>
      <c r="NWZ18" s="22"/>
      <c r="NXA18" s="22"/>
      <c r="NXB18" s="22"/>
      <c r="NXC18" s="22"/>
      <c r="NXD18" s="22"/>
      <c r="NXE18" s="22"/>
      <c r="NXF18" s="22"/>
      <c r="NXG18" s="22"/>
      <c r="NXH18" s="22"/>
      <c r="NXI18" s="22"/>
      <c r="NXJ18" s="22"/>
      <c r="NXK18" s="22"/>
      <c r="NXL18" s="22"/>
      <c r="NXM18" s="22"/>
      <c r="NXN18" s="22"/>
      <c r="NXO18" s="22"/>
      <c r="NXP18" s="22"/>
      <c r="NXQ18" s="22"/>
      <c r="NXR18" s="22"/>
      <c r="NXS18" s="22"/>
      <c r="NXT18" s="22"/>
      <c r="NXU18" s="22"/>
      <c r="NXV18" s="22"/>
      <c r="NXW18" s="22"/>
      <c r="NXX18" s="22"/>
      <c r="NXY18" s="22"/>
      <c r="NXZ18" s="22"/>
      <c r="NYA18" s="22"/>
      <c r="NYB18" s="22"/>
      <c r="NYC18" s="22"/>
      <c r="NYD18" s="22"/>
      <c r="NYE18" s="22"/>
      <c r="NYF18" s="22"/>
      <c r="NYG18" s="22"/>
      <c r="NYH18" s="22"/>
      <c r="NYI18" s="22"/>
      <c r="NYJ18" s="22"/>
      <c r="NYK18" s="22"/>
      <c r="NYL18" s="22"/>
      <c r="NYM18" s="22"/>
      <c r="NYN18" s="22"/>
      <c r="NYO18" s="22"/>
      <c r="NYP18" s="22"/>
      <c r="NYQ18" s="22"/>
      <c r="NYR18" s="22"/>
      <c r="NYS18" s="22"/>
      <c r="NYT18" s="22"/>
      <c r="NYU18" s="22"/>
      <c r="NYV18" s="22"/>
      <c r="NYW18" s="22"/>
      <c r="NYX18" s="22"/>
      <c r="NYY18" s="22"/>
      <c r="NYZ18" s="22"/>
      <c r="NZA18" s="22"/>
      <c r="NZB18" s="22"/>
      <c r="NZC18" s="22"/>
      <c r="NZD18" s="22"/>
      <c r="NZE18" s="22"/>
      <c r="NZF18" s="22"/>
      <c r="NZG18" s="22"/>
      <c r="NZH18" s="22"/>
      <c r="NZI18" s="22"/>
      <c r="NZJ18" s="22"/>
      <c r="NZK18" s="22"/>
      <c r="NZL18" s="22"/>
      <c r="NZM18" s="22"/>
      <c r="NZN18" s="22"/>
      <c r="NZO18" s="22"/>
      <c r="NZP18" s="22"/>
      <c r="NZQ18" s="22"/>
      <c r="NZR18" s="22"/>
      <c r="NZS18" s="22"/>
      <c r="NZT18" s="22"/>
      <c r="NZU18" s="22"/>
      <c r="NZV18" s="22"/>
      <c r="NZW18" s="22"/>
      <c r="NZX18" s="22"/>
      <c r="NZY18" s="22"/>
      <c r="NZZ18" s="22"/>
      <c r="OAA18" s="22"/>
      <c r="OAB18" s="22"/>
      <c r="OAC18" s="22"/>
      <c r="OAD18" s="22"/>
      <c r="OAE18" s="22"/>
      <c r="OAF18" s="22"/>
      <c r="OAG18" s="22"/>
      <c r="OAH18" s="22"/>
      <c r="OAI18" s="22"/>
      <c r="OAJ18" s="22"/>
      <c r="OAK18" s="22"/>
      <c r="OAL18" s="22"/>
      <c r="OAM18" s="22"/>
      <c r="OAN18" s="22"/>
      <c r="OAO18" s="22"/>
      <c r="OAP18" s="22"/>
      <c r="OAQ18" s="22"/>
      <c r="OAR18" s="22"/>
      <c r="OAS18" s="22"/>
      <c r="OAT18" s="22"/>
      <c r="OAU18" s="22"/>
      <c r="OAV18" s="22"/>
      <c r="OAW18" s="22"/>
      <c r="OAX18" s="22"/>
      <c r="OAY18" s="22"/>
      <c r="OAZ18" s="22"/>
      <c r="OBA18" s="22"/>
      <c r="OBB18" s="22"/>
      <c r="OBC18" s="22"/>
      <c r="OBD18" s="22"/>
      <c r="OBE18" s="22"/>
      <c r="OBF18" s="22"/>
      <c r="OBG18" s="22"/>
      <c r="OBH18" s="22"/>
      <c r="OBI18" s="22"/>
      <c r="OBJ18" s="22"/>
      <c r="OBK18" s="22"/>
      <c r="OBL18" s="22"/>
      <c r="OBM18" s="22"/>
      <c r="OBN18" s="22"/>
      <c r="OBO18" s="22"/>
      <c r="OBP18" s="22"/>
      <c r="OBQ18" s="22"/>
      <c r="OBR18" s="22"/>
      <c r="OBS18" s="22"/>
      <c r="OBT18" s="22"/>
      <c r="OBU18" s="22"/>
      <c r="OBV18" s="22"/>
      <c r="OBW18" s="22"/>
      <c r="OBX18" s="22"/>
      <c r="OBY18" s="22"/>
      <c r="OBZ18" s="22"/>
      <c r="OCA18" s="22"/>
      <c r="OCB18" s="22"/>
      <c r="OCC18" s="22"/>
      <c r="OCD18" s="22"/>
      <c r="OCE18" s="22"/>
      <c r="OCF18" s="22"/>
      <c r="OCG18" s="22"/>
      <c r="OCH18" s="22"/>
      <c r="OCI18" s="22"/>
      <c r="OCJ18" s="22"/>
      <c r="OCK18" s="22"/>
      <c r="OCL18" s="22"/>
      <c r="OCM18" s="22"/>
      <c r="OCN18" s="22"/>
      <c r="OCO18" s="22"/>
      <c r="OCP18" s="22"/>
      <c r="OCQ18" s="22"/>
      <c r="OCR18" s="22"/>
      <c r="OCS18" s="22"/>
      <c r="OCT18" s="22"/>
      <c r="OCU18" s="22"/>
      <c r="OCV18" s="22"/>
      <c r="OCW18" s="22"/>
      <c r="OCX18" s="22"/>
      <c r="OCY18" s="22"/>
      <c r="OCZ18" s="22"/>
      <c r="ODA18" s="22"/>
      <c r="ODB18" s="22"/>
      <c r="ODC18" s="22"/>
      <c r="ODD18" s="22"/>
      <c r="ODE18" s="22"/>
      <c r="ODF18" s="22"/>
      <c r="ODG18" s="22"/>
      <c r="ODH18" s="22"/>
      <c r="ODI18" s="22"/>
      <c r="ODJ18" s="22"/>
      <c r="ODK18" s="22"/>
      <c r="ODL18" s="22"/>
      <c r="ODM18" s="22"/>
      <c r="ODN18" s="22"/>
      <c r="ODO18" s="22"/>
      <c r="ODP18" s="22"/>
      <c r="ODQ18" s="22"/>
      <c r="ODR18" s="22"/>
      <c r="ODS18" s="22"/>
      <c r="ODT18" s="22"/>
      <c r="ODU18" s="22"/>
      <c r="ODV18" s="22"/>
      <c r="ODW18" s="22"/>
      <c r="ODX18" s="22"/>
      <c r="ODY18" s="22"/>
      <c r="ODZ18" s="22"/>
      <c r="OEA18" s="22"/>
      <c r="OEB18" s="22"/>
      <c r="OEC18" s="22"/>
      <c r="OED18" s="22"/>
      <c r="OEE18" s="22"/>
      <c r="OEF18" s="22"/>
      <c r="OEG18" s="22"/>
      <c r="OEH18" s="22"/>
      <c r="OEI18" s="22"/>
      <c r="OEJ18" s="22"/>
      <c r="OEK18" s="22"/>
      <c r="OEL18" s="22"/>
      <c r="OEM18" s="22"/>
      <c r="OEN18" s="22"/>
      <c r="OEO18" s="22"/>
      <c r="OEP18" s="22"/>
      <c r="OEQ18" s="22"/>
      <c r="OER18" s="22"/>
      <c r="OES18" s="22"/>
      <c r="OET18" s="22"/>
      <c r="OEU18" s="22"/>
      <c r="OEV18" s="22"/>
      <c r="OEW18" s="22"/>
      <c r="OEX18" s="22"/>
      <c r="OEY18" s="22"/>
      <c r="OEZ18" s="22"/>
      <c r="OFA18" s="22"/>
      <c r="OFB18" s="22"/>
      <c r="OFC18" s="22"/>
      <c r="OFD18" s="22"/>
      <c r="OFE18" s="22"/>
      <c r="OFF18" s="22"/>
      <c r="OFG18" s="22"/>
      <c r="OFH18" s="22"/>
      <c r="OFI18" s="22"/>
      <c r="OFJ18" s="22"/>
      <c r="OFK18" s="22"/>
      <c r="OFL18" s="22"/>
      <c r="OFM18" s="22"/>
      <c r="OFN18" s="22"/>
      <c r="OFO18" s="22"/>
      <c r="OFP18" s="22"/>
      <c r="OFQ18" s="22"/>
      <c r="OFR18" s="22"/>
      <c r="OFS18" s="22"/>
      <c r="OFT18" s="22"/>
      <c r="OFU18" s="22"/>
      <c r="OFV18" s="22"/>
      <c r="OFW18" s="22"/>
      <c r="OFX18" s="22"/>
      <c r="OFY18" s="22"/>
      <c r="OFZ18" s="22"/>
      <c r="OGA18" s="22"/>
      <c r="OGB18" s="22"/>
      <c r="OGC18" s="22"/>
      <c r="OGD18" s="22"/>
      <c r="OGE18" s="22"/>
      <c r="OGF18" s="22"/>
      <c r="OGG18" s="22"/>
      <c r="OGH18" s="22"/>
      <c r="OGI18" s="22"/>
      <c r="OGJ18" s="22"/>
      <c r="OGK18" s="22"/>
      <c r="OGL18" s="22"/>
      <c r="OGM18" s="22"/>
      <c r="OGN18" s="22"/>
      <c r="OGO18" s="22"/>
      <c r="OGP18" s="22"/>
      <c r="OGQ18" s="22"/>
      <c r="OGR18" s="22"/>
      <c r="OGS18" s="22"/>
      <c r="OGT18" s="22"/>
      <c r="OGU18" s="22"/>
      <c r="OGV18" s="22"/>
      <c r="OGW18" s="22"/>
      <c r="OGX18" s="22"/>
      <c r="OGY18" s="22"/>
      <c r="OGZ18" s="22"/>
      <c r="OHA18" s="22"/>
      <c r="OHB18" s="22"/>
      <c r="OHC18" s="22"/>
      <c r="OHD18" s="22"/>
      <c r="OHE18" s="22"/>
      <c r="OHF18" s="22"/>
      <c r="OHG18" s="22"/>
      <c r="OHH18" s="22"/>
      <c r="OHI18" s="22"/>
      <c r="OHJ18" s="22"/>
      <c r="OHK18" s="22"/>
      <c r="OHL18" s="22"/>
      <c r="OHM18" s="22"/>
      <c r="OHN18" s="22"/>
      <c r="OHO18" s="22"/>
      <c r="OHP18" s="22"/>
      <c r="OHQ18" s="22"/>
      <c r="OHR18" s="22"/>
      <c r="OHS18" s="22"/>
      <c r="OHT18" s="22"/>
      <c r="OHU18" s="22"/>
      <c r="OHV18" s="22"/>
      <c r="OHW18" s="22"/>
      <c r="OHX18" s="22"/>
      <c r="OHY18" s="22"/>
      <c r="OHZ18" s="22"/>
      <c r="OIA18" s="22"/>
      <c r="OIB18" s="22"/>
      <c r="OIC18" s="22"/>
      <c r="OID18" s="22"/>
      <c r="OIE18" s="22"/>
      <c r="OIF18" s="22"/>
      <c r="OIG18" s="22"/>
      <c r="OIH18" s="22"/>
      <c r="OII18" s="22"/>
      <c r="OIJ18" s="22"/>
      <c r="OIK18" s="22"/>
      <c r="OIL18" s="22"/>
      <c r="OIM18" s="22"/>
      <c r="OIN18" s="22"/>
      <c r="OIO18" s="22"/>
      <c r="OIP18" s="22"/>
      <c r="OIQ18" s="22"/>
      <c r="OIR18" s="22"/>
      <c r="OIS18" s="22"/>
      <c r="OIT18" s="22"/>
      <c r="OIU18" s="22"/>
      <c r="OIV18" s="22"/>
      <c r="OIW18" s="22"/>
      <c r="OIX18" s="22"/>
      <c r="OIY18" s="22"/>
      <c r="OIZ18" s="22"/>
      <c r="OJA18" s="22"/>
      <c r="OJB18" s="22"/>
      <c r="OJC18" s="22"/>
      <c r="OJD18" s="22"/>
      <c r="OJE18" s="22"/>
      <c r="OJF18" s="22"/>
      <c r="OJG18" s="22"/>
      <c r="OJH18" s="22"/>
      <c r="OJI18" s="22"/>
      <c r="OJJ18" s="22"/>
      <c r="OJK18" s="22"/>
      <c r="OJL18" s="22"/>
      <c r="OJM18" s="22"/>
      <c r="OJN18" s="22"/>
      <c r="OJO18" s="22"/>
      <c r="OJP18" s="22"/>
      <c r="OJQ18" s="22"/>
      <c r="OJR18" s="22"/>
      <c r="OJS18" s="22"/>
      <c r="OJT18" s="22"/>
      <c r="OJU18" s="22"/>
      <c r="OJV18" s="22"/>
      <c r="OJW18" s="22"/>
      <c r="OJX18" s="22"/>
      <c r="OJY18" s="22"/>
      <c r="OJZ18" s="22"/>
      <c r="OKA18" s="22"/>
      <c r="OKB18" s="22"/>
      <c r="OKC18" s="22"/>
      <c r="OKD18" s="22"/>
      <c r="OKE18" s="22"/>
      <c r="OKF18" s="22"/>
      <c r="OKG18" s="22"/>
      <c r="OKH18" s="22"/>
      <c r="OKI18" s="22"/>
      <c r="OKJ18" s="22"/>
      <c r="OKK18" s="22"/>
      <c r="OKL18" s="22"/>
      <c r="OKM18" s="22"/>
      <c r="OKN18" s="22"/>
      <c r="OKO18" s="22"/>
      <c r="OKP18" s="22"/>
      <c r="OKQ18" s="22"/>
      <c r="OKR18" s="22"/>
      <c r="OKS18" s="22"/>
      <c r="OKT18" s="22"/>
      <c r="OKU18" s="22"/>
      <c r="OKV18" s="22"/>
      <c r="OKW18" s="22"/>
      <c r="OKX18" s="22"/>
      <c r="OKY18" s="22"/>
      <c r="OKZ18" s="22"/>
      <c r="OLA18" s="22"/>
      <c r="OLB18" s="22"/>
      <c r="OLC18" s="22"/>
      <c r="OLD18" s="22"/>
      <c r="OLE18" s="22"/>
      <c r="OLF18" s="22"/>
      <c r="OLG18" s="22"/>
      <c r="OLH18" s="22"/>
      <c r="OLI18" s="22"/>
      <c r="OLJ18" s="22"/>
      <c r="OLK18" s="22"/>
      <c r="OLL18" s="22"/>
      <c r="OLM18" s="22"/>
      <c r="OLN18" s="22"/>
      <c r="OLO18" s="22"/>
      <c r="OLP18" s="22"/>
      <c r="OLQ18" s="22"/>
      <c r="OLR18" s="22"/>
      <c r="OLS18" s="22"/>
      <c r="OLT18" s="22"/>
      <c r="OLU18" s="22"/>
      <c r="OLV18" s="22"/>
      <c r="OLW18" s="22"/>
      <c r="OLX18" s="22"/>
      <c r="OLY18" s="22"/>
      <c r="OLZ18" s="22"/>
      <c r="OMA18" s="22"/>
      <c r="OMB18" s="22"/>
      <c r="OMC18" s="22"/>
      <c r="OMD18" s="22"/>
      <c r="OME18" s="22"/>
      <c r="OMF18" s="22"/>
      <c r="OMG18" s="22"/>
      <c r="OMH18" s="22"/>
      <c r="OMI18" s="22"/>
      <c r="OMJ18" s="22"/>
      <c r="OMK18" s="22"/>
      <c r="OML18" s="22"/>
      <c r="OMM18" s="22"/>
      <c r="OMN18" s="22"/>
      <c r="OMO18" s="22"/>
      <c r="OMP18" s="22"/>
      <c r="OMQ18" s="22"/>
      <c r="OMR18" s="22"/>
      <c r="OMS18" s="22"/>
      <c r="OMT18" s="22"/>
      <c r="OMU18" s="22"/>
      <c r="OMV18" s="22"/>
      <c r="OMW18" s="22"/>
      <c r="OMX18" s="22"/>
      <c r="OMY18" s="22"/>
      <c r="OMZ18" s="22"/>
      <c r="ONA18" s="22"/>
      <c r="ONB18" s="22"/>
      <c r="ONC18" s="22"/>
      <c r="OND18" s="22"/>
      <c r="ONE18" s="22"/>
      <c r="ONF18" s="22"/>
      <c r="ONG18" s="22"/>
      <c r="ONH18" s="22"/>
      <c r="ONI18" s="22"/>
      <c r="ONJ18" s="22"/>
      <c r="ONK18" s="22"/>
      <c r="ONL18" s="22"/>
      <c r="ONM18" s="22"/>
      <c r="ONN18" s="22"/>
      <c r="ONO18" s="22"/>
      <c r="ONP18" s="22"/>
      <c r="ONQ18" s="22"/>
      <c r="ONR18" s="22"/>
      <c r="ONS18" s="22"/>
      <c r="ONT18" s="22"/>
      <c r="ONU18" s="22"/>
      <c r="ONV18" s="22"/>
      <c r="ONW18" s="22"/>
      <c r="ONX18" s="22"/>
      <c r="ONY18" s="22"/>
      <c r="ONZ18" s="22"/>
      <c r="OOA18" s="22"/>
      <c r="OOB18" s="22"/>
      <c r="OOC18" s="22"/>
      <c r="OOD18" s="22"/>
      <c r="OOE18" s="22"/>
      <c r="OOF18" s="22"/>
      <c r="OOG18" s="22"/>
      <c r="OOH18" s="22"/>
      <c r="OOI18" s="22"/>
      <c r="OOJ18" s="22"/>
      <c r="OOK18" s="22"/>
      <c r="OOL18" s="22"/>
      <c r="OOM18" s="22"/>
      <c r="OON18" s="22"/>
      <c r="OOO18" s="22"/>
      <c r="OOP18" s="22"/>
      <c r="OOQ18" s="22"/>
      <c r="OOR18" s="22"/>
      <c r="OOS18" s="22"/>
      <c r="OOT18" s="22"/>
      <c r="OOU18" s="22"/>
      <c r="OOV18" s="22"/>
      <c r="OOW18" s="22"/>
      <c r="OOX18" s="22"/>
      <c r="OOY18" s="22"/>
      <c r="OOZ18" s="22"/>
      <c r="OPA18" s="22"/>
      <c r="OPB18" s="22"/>
      <c r="OPC18" s="22"/>
      <c r="OPD18" s="22"/>
      <c r="OPE18" s="22"/>
      <c r="OPF18" s="22"/>
      <c r="OPG18" s="22"/>
      <c r="OPH18" s="22"/>
      <c r="OPI18" s="22"/>
      <c r="OPJ18" s="22"/>
      <c r="OPK18" s="22"/>
      <c r="OPL18" s="22"/>
      <c r="OPM18" s="22"/>
      <c r="OPN18" s="22"/>
      <c r="OPO18" s="22"/>
      <c r="OPP18" s="22"/>
      <c r="OPQ18" s="22"/>
      <c r="OPR18" s="22"/>
      <c r="OPS18" s="22"/>
      <c r="OPT18" s="22"/>
      <c r="OPU18" s="22"/>
      <c r="OPV18" s="22"/>
      <c r="OPW18" s="22"/>
      <c r="OPX18" s="22"/>
      <c r="OPY18" s="22"/>
      <c r="OPZ18" s="22"/>
      <c r="OQA18" s="22"/>
      <c r="OQB18" s="22"/>
      <c r="OQC18" s="22"/>
      <c r="OQD18" s="22"/>
      <c r="OQE18" s="22"/>
      <c r="OQF18" s="22"/>
      <c r="OQG18" s="22"/>
      <c r="OQH18" s="22"/>
      <c r="OQI18" s="22"/>
      <c r="OQJ18" s="22"/>
      <c r="OQK18" s="22"/>
      <c r="OQL18" s="22"/>
      <c r="OQM18" s="22"/>
      <c r="OQN18" s="22"/>
      <c r="OQO18" s="22"/>
      <c r="OQP18" s="22"/>
      <c r="OQQ18" s="22"/>
      <c r="OQR18" s="22"/>
      <c r="OQS18" s="22"/>
      <c r="OQT18" s="22"/>
      <c r="OQU18" s="22"/>
      <c r="OQV18" s="22"/>
      <c r="OQW18" s="22"/>
      <c r="OQX18" s="22"/>
      <c r="OQY18" s="22"/>
      <c r="OQZ18" s="22"/>
      <c r="ORA18" s="22"/>
      <c r="ORB18" s="22"/>
      <c r="ORC18" s="22"/>
      <c r="ORD18" s="22"/>
      <c r="ORE18" s="22"/>
      <c r="ORF18" s="22"/>
      <c r="ORG18" s="22"/>
      <c r="ORH18" s="22"/>
      <c r="ORI18" s="22"/>
      <c r="ORJ18" s="22"/>
      <c r="ORK18" s="22"/>
      <c r="ORL18" s="22"/>
      <c r="ORM18" s="22"/>
      <c r="ORN18" s="22"/>
      <c r="ORO18" s="22"/>
      <c r="ORP18" s="22"/>
      <c r="ORQ18" s="22"/>
      <c r="ORR18" s="22"/>
      <c r="ORS18" s="22"/>
      <c r="ORT18" s="22"/>
      <c r="ORU18" s="22"/>
      <c r="ORV18" s="22"/>
      <c r="ORW18" s="22"/>
      <c r="ORX18" s="22"/>
      <c r="ORY18" s="22"/>
      <c r="ORZ18" s="22"/>
      <c r="OSA18" s="22"/>
      <c r="OSB18" s="22"/>
      <c r="OSC18" s="22"/>
      <c r="OSD18" s="22"/>
      <c r="OSE18" s="22"/>
      <c r="OSF18" s="22"/>
      <c r="OSG18" s="22"/>
      <c r="OSH18" s="22"/>
      <c r="OSI18" s="22"/>
      <c r="OSJ18" s="22"/>
      <c r="OSK18" s="22"/>
      <c r="OSL18" s="22"/>
      <c r="OSM18" s="22"/>
      <c r="OSN18" s="22"/>
      <c r="OSO18" s="22"/>
      <c r="OSP18" s="22"/>
      <c r="OSQ18" s="22"/>
      <c r="OSR18" s="22"/>
      <c r="OSS18" s="22"/>
      <c r="OST18" s="22"/>
      <c r="OSU18" s="22"/>
      <c r="OSV18" s="22"/>
      <c r="OSW18" s="22"/>
      <c r="OSX18" s="22"/>
      <c r="OSY18" s="22"/>
      <c r="OSZ18" s="22"/>
      <c r="OTA18" s="22"/>
      <c r="OTB18" s="22"/>
      <c r="OTC18" s="22"/>
      <c r="OTD18" s="22"/>
      <c r="OTE18" s="22"/>
      <c r="OTF18" s="22"/>
      <c r="OTG18" s="22"/>
      <c r="OTH18" s="22"/>
      <c r="OTI18" s="22"/>
      <c r="OTJ18" s="22"/>
      <c r="OTK18" s="22"/>
      <c r="OTL18" s="22"/>
      <c r="OTM18" s="22"/>
      <c r="OTN18" s="22"/>
      <c r="OTO18" s="22"/>
      <c r="OTP18" s="22"/>
      <c r="OTQ18" s="22"/>
      <c r="OTR18" s="22"/>
      <c r="OTS18" s="22"/>
      <c r="OTT18" s="22"/>
      <c r="OTU18" s="22"/>
      <c r="OTV18" s="22"/>
      <c r="OTW18" s="22"/>
      <c r="OTX18" s="22"/>
      <c r="OTY18" s="22"/>
      <c r="OTZ18" s="22"/>
      <c r="OUA18" s="22"/>
      <c r="OUB18" s="22"/>
      <c r="OUC18" s="22"/>
      <c r="OUD18" s="22"/>
      <c r="OUE18" s="22"/>
      <c r="OUF18" s="22"/>
      <c r="OUG18" s="22"/>
      <c r="OUH18" s="22"/>
      <c r="OUI18" s="22"/>
      <c r="OUJ18" s="22"/>
      <c r="OUK18" s="22"/>
      <c r="OUL18" s="22"/>
      <c r="OUM18" s="22"/>
      <c r="OUN18" s="22"/>
      <c r="OUO18" s="22"/>
      <c r="OUP18" s="22"/>
      <c r="OUQ18" s="22"/>
      <c r="OUR18" s="22"/>
      <c r="OUS18" s="22"/>
      <c r="OUT18" s="22"/>
      <c r="OUU18" s="22"/>
      <c r="OUV18" s="22"/>
      <c r="OUW18" s="22"/>
      <c r="OUX18" s="22"/>
      <c r="OUY18" s="22"/>
      <c r="OUZ18" s="22"/>
      <c r="OVA18" s="22"/>
      <c r="OVB18" s="22"/>
      <c r="OVC18" s="22"/>
      <c r="OVD18" s="22"/>
      <c r="OVE18" s="22"/>
      <c r="OVF18" s="22"/>
      <c r="OVG18" s="22"/>
      <c r="OVH18" s="22"/>
      <c r="OVI18" s="22"/>
      <c r="OVJ18" s="22"/>
      <c r="OVK18" s="22"/>
      <c r="OVL18" s="22"/>
      <c r="OVM18" s="22"/>
      <c r="OVN18" s="22"/>
      <c r="OVO18" s="22"/>
      <c r="OVP18" s="22"/>
      <c r="OVQ18" s="22"/>
      <c r="OVR18" s="22"/>
      <c r="OVS18" s="22"/>
      <c r="OVT18" s="22"/>
      <c r="OVU18" s="22"/>
      <c r="OVV18" s="22"/>
      <c r="OVW18" s="22"/>
      <c r="OVX18" s="22"/>
      <c r="OVY18" s="22"/>
      <c r="OVZ18" s="22"/>
      <c r="OWA18" s="22"/>
      <c r="OWB18" s="22"/>
      <c r="OWC18" s="22"/>
      <c r="OWD18" s="22"/>
      <c r="OWE18" s="22"/>
      <c r="OWF18" s="22"/>
      <c r="OWG18" s="22"/>
      <c r="OWH18" s="22"/>
      <c r="OWI18" s="22"/>
      <c r="OWJ18" s="22"/>
      <c r="OWK18" s="22"/>
      <c r="OWL18" s="22"/>
      <c r="OWM18" s="22"/>
      <c r="OWN18" s="22"/>
      <c r="OWO18" s="22"/>
      <c r="OWP18" s="22"/>
      <c r="OWQ18" s="22"/>
      <c r="OWR18" s="22"/>
      <c r="OWS18" s="22"/>
      <c r="OWT18" s="22"/>
      <c r="OWU18" s="22"/>
      <c r="OWV18" s="22"/>
      <c r="OWW18" s="22"/>
      <c r="OWX18" s="22"/>
      <c r="OWY18" s="22"/>
      <c r="OWZ18" s="22"/>
      <c r="OXA18" s="22"/>
      <c r="OXB18" s="22"/>
      <c r="OXC18" s="22"/>
      <c r="OXD18" s="22"/>
      <c r="OXE18" s="22"/>
      <c r="OXF18" s="22"/>
      <c r="OXG18" s="22"/>
      <c r="OXH18" s="22"/>
      <c r="OXI18" s="22"/>
      <c r="OXJ18" s="22"/>
      <c r="OXK18" s="22"/>
      <c r="OXL18" s="22"/>
      <c r="OXM18" s="22"/>
      <c r="OXN18" s="22"/>
      <c r="OXO18" s="22"/>
      <c r="OXP18" s="22"/>
      <c r="OXQ18" s="22"/>
      <c r="OXR18" s="22"/>
      <c r="OXS18" s="22"/>
      <c r="OXT18" s="22"/>
      <c r="OXU18" s="22"/>
      <c r="OXV18" s="22"/>
      <c r="OXW18" s="22"/>
      <c r="OXX18" s="22"/>
      <c r="OXY18" s="22"/>
      <c r="OXZ18" s="22"/>
      <c r="OYA18" s="22"/>
      <c r="OYB18" s="22"/>
      <c r="OYC18" s="22"/>
      <c r="OYD18" s="22"/>
      <c r="OYE18" s="22"/>
      <c r="OYF18" s="22"/>
      <c r="OYG18" s="22"/>
      <c r="OYH18" s="22"/>
      <c r="OYI18" s="22"/>
      <c r="OYJ18" s="22"/>
      <c r="OYK18" s="22"/>
      <c r="OYL18" s="22"/>
      <c r="OYM18" s="22"/>
      <c r="OYN18" s="22"/>
      <c r="OYO18" s="22"/>
      <c r="OYP18" s="22"/>
      <c r="OYQ18" s="22"/>
      <c r="OYR18" s="22"/>
      <c r="OYS18" s="22"/>
      <c r="OYT18" s="22"/>
      <c r="OYU18" s="22"/>
      <c r="OYV18" s="22"/>
      <c r="OYW18" s="22"/>
      <c r="OYX18" s="22"/>
      <c r="OYY18" s="22"/>
      <c r="OYZ18" s="22"/>
      <c r="OZA18" s="22"/>
      <c r="OZB18" s="22"/>
      <c r="OZC18" s="22"/>
      <c r="OZD18" s="22"/>
      <c r="OZE18" s="22"/>
      <c r="OZF18" s="22"/>
      <c r="OZG18" s="22"/>
      <c r="OZH18" s="22"/>
      <c r="OZI18" s="22"/>
      <c r="OZJ18" s="22"/>
      <c r="OZK18" s="22"/>
      <c r="OZL18" s="22"/>
      <c r="OZM18" s="22"/>
      <c r="OZN18" s="22"/>
      <c r="OZO18" s="22"/>
      <c r="OZP18" s="22"/>
      <c r="OZQ18" s="22"/>
      <c r="OZR18" s="22"/>
      <c r="OZS18" s="22"/>
      <c r="OZT18" s="22"/>
      <c r="OZU18" s="22"/>
      <c r="OZV18" s="22"/>
      <c r="OZW18" s="22"/>
      <c r="OZX18" s="22"/>
      <c r="OZY18" s="22"/>
      <c r="OZZ18" s="22"/>
      <c r="PAA18" s="22"/>
      <c r="PAB18" s="22"/>
      <c r="PAC18" s="22"/>
      <c r="PAD18" s="22"/>
      <c r="PAE18" s="22"/>
      <c r="PAF18" s="22"/>
      <c r="PAG18" s="22"/>
      <c r="PAH18" s="22"/>
      <c r="PAI18" s="22"/>
      <c r="PAJ18" s="22"/>
      <c r="PAK18" s="22"/>
      <c r="PAL18" s="22"/>
      <c r="PAM18" s="22"/>
      <c r="PAN18" s="22"/>
      <c r="PAO18" s="22"/>
      <c r="PAP18" s="22"/>
      <c r="PAQ18" s="22"/>
      <c r="PAR18" s="22"/>
      <c r="PAS18" s="22"/>
      <c r="PAT18" s="22"/>
      <c r="PAU18" s="22"/>
      <c r="PAV18" s="22"/>
      <c r="PAW18" s="22"/>
      <c r="PAX18" s="22"/>
      <c r="PAY18" s="22"/>
      <c r="PAZ18" s="22"/>
      <c r="PBA18" s="22"/>
      <c r="PBB18" s="22"/>
      <c r="PBC18" s="22"/>
      <c r="PBD18" s="22"/>
      <c r="PBE18" s="22"/>
      <c r="PBF18" s="22"/>
      <c r="PBG18" s="22"/>
      <c r="PBH18" s="22"/>
      <c r="PBI18" s="22"/>
      <c r="PBJ18" s="22"/>
      <c r="PBK18" s="22"/>
      <c r="PBL18" s="22"/>
      <c r="PBM18" s="22"/>
      <c r="PBN18" s="22"/>
      <c r="PBO18" s="22"/>
      <c r="PBP18" s="22"/>
      <c r="PBQ18" s="22"/>
      <c r="PBR18" s="22"/>
      <c r="PBS18" s="22"/>
      <c r="PBT18" s="22"/>
      <c r="PBU18" s="22"/>
      <c r="PBV18" s="22"/>
      <c r="PBW18" s="22"/>
      <c r="PBX18" s="22"/>
      <c r="PBY18" s="22"/>
      <c r="PBZ18" s="22"/>
      <c r="PCA18" s="22"/>
      <c r="PCB18" s="22"/>
      <c r="PCC18" s="22"/>
      <c r="PCD18" s="22"/>
      <c r="PCE18" s="22"/>
      <c r="PCF18" s="22"/>
      <c r="PCG18" s="22"/>
      <c r="PCH18" s="22"/>
      <c r="PCI18" s="22"/>
      <c r="PCJ18" s="22"/>
      <c r="PCK18" s="22"/>
      <c r="PCL18" s="22"/>
      <c r="PCM18" s="22"/>
      <c r="PCN18" s="22"/>
      <c r="PCO18" s="22"/>
      <c r="PCP18" s="22"/>
      <c r="PCQ18" s="22"/>
      <c r="PCR18" s="22"/>
      <c r="PCS18" s="22"/>
      <c r="PCT18" s="22"/>
      <c r="PCU18" s="22"/>
      <c r="PCV18" s="22"/>
      <c r="PCW18" s="22"/>
      <c r="PCX18" s="22"/>
      <c r="PCY18" s="22"/>
      <c r="PCZ18" s="22"/>
      <c r="PDA18" s="22"/>
      <c r="PDB18" s="22"/>
      <c r="PDC18" s="22"/>
      <c r="PDD18" s="22"/>
      <c r="PDE18" s="22"/>
      <c r="PDF18" s="22"/>
      <c r="PDG18" s="22"/>
      <c r="PDH18" s="22"/>
      <c r="PDI18" s="22"/>
      <c r="PDJ18" s="22"/>
      <c r="PDK18" s="22"/>
      <c r="PDL18" s="22"/>
      <c r="PDM18" s="22"/>
      <c r="PDN18" s="22"/>
      <c r="PDO18" s="22"/>
      <c r="PDP18" s="22"/>
      <c r="PDQ18" s="22"/>
      <c r="PDR18" s="22"/>
      <c r="PDS18" s="22"/>
      <c r="PDT18" s="22"/>
      <c r="PDU18" s="22"/>
      <c r="PDV18" s="22"/>
      <c r="PDW18" s="22"/>
      <c r="PDX18" s="22"/>
      <c r="PDY18" s="22"/>
      <c r="PDZ18" s="22"/>
      <c r="PEA18" s="22"/>
      <c r="PEB18" s="22"/>
      <c r="PEC18" s="22"/>
      <c r="PED18" s="22"/>
      <c r="PEE18" s="22"/>
      <c r="PEF18" s="22"/>
      <c r="PEG18" s="22"/>
      <c r="PEH18" s="22"/>
      <c r="PEI18" s="22"/>
      <c r="PEJ18" s="22"/>
      <c r="PEK18" s="22"/>
      <c r="PEL18" s="22"/>
      <c r="PEM18" s="22"/>
      <c r="PEN18" s="22"/>
      <c r="PEO18" s="22"/>
      <c r="PEP18" s="22"/>
      <c r="PEQ18" s="22"/>
      <c r="PER18" s="22"/>
      <c r="PES18" s="22"/>
      <c r="PET18" s="22"/>
      <c r="PEU18" s="22"/>
      <c r="PEV18" s="22"/>
      <c r="PEW18" s="22"/>
      <c r="PEX18" s="22"/>
      <c r="PEY18" s="22"/>
      <c r="PEZ18" s="22"/>
      <c r="PFA18" s="22"/>
      <c r="PFB18" s="22"/>
      <c r="PFC18" s="22"/>
      <c r="PFD18" s="22"/>
      <c r="PFE18" s="22"/>
      <c r="PFF18" s="22"/>
      <c r="PFG18" s="22"/>
      <c r="PFH18" s="22"/>
      <c r="PFI18" s="22"/>
      <c r="PFJ18" s="22"/>
      <c r="PFK18" s="22"/>
      <c r="PFL18" s="22"/>
      <c r="PFM18" s="22"/>
      <c r="PFN18" s="22"/>
      <c r="PFO18" s="22"/>
      <c r="PFP18" s="22"/>
      <c r="PFQ18" s="22"/>
      <c r="PFR18" s="22"/>
      <c r="PFS18" s="22"/>
      <c r="PFT18" s="22"/>
      <c r="PFU18" s="22"/>
      <c r="PFV18" s="22"/>
      <c r="PFW18" s="22"/>
      <c r="PFX18" s="22"/>
      <c r="PFY18" s="22"/>
      <c r="PFZ18" s="22"/>
      <c r="PGA18" s="22"/>
      <c r="PGB18" s="22"/>
      <c r="PGC18" s="22"/>
      <c r="PGD18" s="22"/>
      <c r="PGE18" s="22"/>
      <c r="PGF18" s="22"/>
      <c r="PGG18" s="22"/>
      <c r="PGH18" s="22"/>
      <c r="PGI18" s="22"/>
      <c r="PGJ18" s="22"/>
      <c r="PGK18" s="22"/>
      <c r="PGL18" s="22"/>
      <c r="PGM18" s="22"/>
      <c r="PGN18" s="22"/>
      <c r="PGO18" s="22"/>
      <c r="PGP18" s="22"/>
      <c r="PGQ18" s="22"/>
      <c r="PGR18" s="22"/>
      <c r="PGS18" s="22"/>
      <c r="PGT18" s="22"/>
      <c r="PGU18" s="22"/>
      <c r="PGV18" s="22"/>
      <c r="PGW18" s="22"/>
      <c r="PGX18" s="22"/>
      <c r="PGY18" s="22"/>
      <c r="PGZ18" s="22"/>
      <c r="PHA18" s="22"/>
      <c r="PHB18" s="22"/>
      <c r="PHC18" s="22"/>
      <c r="PHD18" s="22"/>
      <c r="PHE18" s="22"/>
      <c r="PHF18" s="22"/>
      <c r="PHG18" s="22"/>
      <c r="PHH18" s="22"/>
      <c r="PHI18" s="22"/>
      <c r="PHJ18" s="22"/>
      <c r="PHK18" s="22"/>
      <c r="PHL18" s="22"/>
      <c r="PHM18" s="22"/>
      <c r="PHN18" s="22"/>
      <c r="PHO18" s="22"/>
      <c r="PHP18" s="22"/>
      <c r="PHQ18" s="22"/>
      <c r="PHR18" s="22"/>
      <c r="PHS18" s="22"/>
      <c r="PHT18" s="22"/>
      <c r="PHU18" s="22"/>
      <c r="PHV18" s="22"/>
      <c r="PHW18" s="22"/>
      <c r="PHX18" s="22"/>
      <c r="PHY18" s="22"/>
      <c r="PHZ18" s="22"/>
      <c r="PIA18" s="22"/>
      <c r="PIB18" s="22"/>
      <c r="PIC18" s="22"/>
      <c r="PID18" s="22"/>
      <c r="PIE18" s="22"/>
      <c r="PIF18" s="22"/>
      <c r="PIG18" s="22"/>
      <c r="PIH18" s="22"/>
      <c r="PII18" s="22"/>
      <c r="PIJ18" s="22"/>
      <c r="PIK18" s="22"/>
      <c r="PIL18" s="22"/>
      <c r="PIM18" s="22"/>
      <c r="PIN18" s="22"/>
      <c r="PIO18" s="22"/>
      <c r="PIP18" s="22"/>
      <c r="PIQ18" s="22"/>
      <c r="PIR18" s="22"/>
      <c r="PIS18" s="22"/>
      <c r="PIT18" s="22"/>
      <c r="PIU18" s="22"/>
      <c r="PIV18" s="22"/>
      <c r="PIW18" s="22"/>
      <c r="PIX18" s="22"/>
      <c r="PIY18" s="22"/>
      <c r="PIZ18" s="22"/>
      <c r="PJA18" s="22"/>
      <c r="PJB18" s="22"/>
      <c r="PJC18" s="22"/>
      <c r="PJD18" s="22"/>
      <c r="PJE18" s="22"/>
      <c r="PJF18" s="22"/>
      <c r="PJG18" s="22"/>
      <c r="PJH18" s="22"/>
      <c r="PJI18" s="22"/>
      <c r="PJJ18" s="22"/>
      <c r="PJK18" s="22"/>
      <c r="PJL18" s="22"/>
      <c r="PJM18" s="22"/>
      <c r="PJN18" s="22"/>
      <c r="PJO18" s="22"/>
      <c r="PJP18" s="22"/>
      <c r="PJQ18" s="22"/>
      <c r="PJR18" s="22"/>
      <c r="PJS18" s="22"/>
      <c r="PJT18" s="22"/>
      <c r="PJU18" s="22"/>
      <c r="PJV18" s="22"/>
      <c r="PJW18" s="22"/>
      <c r="PJX18" s="22"/>
      <c r="PJY18" s="22"/>
      <c r="PJZ18" s="22"/>
      <c r="PKA18" s="22"/>
      <c r="PKB18" s="22"/>
      <c r="PKC18" s="22"/>
      <c r="PKD18" s="22"/>
      <c r="PKE18" s="22"/>
      <c r="PKF18" s="22"/>
      <c r="PKG18" s="22"/>
      <c r="PKH18" s="22"/>
      <c r="PKI18" s="22"/>
      <c r="PKJ18" s="22"/>
      <c r="PKK18" s="22"/>
      <c r="PKL18" s="22"/>
      <c r="PKM18" s="22"/>
      <c r="PKN18" s="22"/>
      <c r="PKO18" s="22"/>
      <c r="PKP18" s="22"/>
      <c r="PKQ18" s="22"/>
      <c r="PKR18" s="22"/>
      <c r="PKS18" s="22"/>
      <c r="PKT18" s="22"/>
      <c r="PKU18" s="22"/>
      <c r="PKV18" s="22"/>
      <c r="PKW18" s="22"/>
      <c r="PKX18" s="22"/>
      <c r="PKY18" s="22"/>
      <c r="PKZ18" s="22"/>
      <c r="PLA18" s="22"/>
      <c r="PLB18" s="22"/>
      <c r="PLC18" s="22"/>
      <c r="PLD18" s="22"/>
      <c r="PLE18" s="22"/>
      <c r="PLF18" s="22"/>
      <c r="PLG18" s="22"/>
      <c r="PLH18" s="22"/>
      <c r="PLI18" s="22"/>
      <c r="PLJ18" s="22"/>
      <c r="PLK18" s="22"/>
      <c r="PLL18" s="22"/>
      <c r="PLM18" s="22"/>
      <c r="PLN18" s="22"/>
      <c r="PLO18" s="22"/>
      <c r="PLP18" s="22"/>
      <c r="PLQ18" s="22"/>
      <c r="PLR18" s="22"/>
      <c r="PLS18" s="22"/>
      <c r="PLT18" s="22"/>
      <c r="PLU18" s="22"/>
      <c r="PLV18" s="22"/>
      <c r="PLW18" s="22"/>
      <c r="PLX18" s="22"/>
      <c r="PLY18" s="22"/>
      <c r="PLZ18" s="22"/>
      <c r="PMA18" s="22"/>
      <c r="PMB18" s="22"/>
      <c r="PMC18" s="22"/>
      <c r="PMD18" s="22"/>
      <c r="PME18" s="22"/>
      <c r="PMF18" s="22"/>
      <c r="PMG18" s="22"/>
      <c r="PMH18" s="22"/>
      <c r="PMI18" s="22"/>
      <c r="PMJ18" s="22"/>
      <c r="PMK18" s="22"/>
      <c r="PML18" s="22"/>
      <c r="PMM18" s="22"/>
      <c r="PMN18" s="22"/>
      <c r="PMO18" s="22"/>
      <c r="PMP18" s="22"/>
      <c r="PMQ18" s="22"/>
      <c r="PMR18" s="22"/>
      <c r="PMS18" s="22"/>
      <c r="PMT18" s="22"/>
      <c r="PMU18" s="22"/>
      <c r="PMV18" s="22"/>
      <c r="PMW18" s="22"/>
      <c r="PMX18" s="22"/>
      <c r="PMY18" s="22"/>
      <c r="PMZ18" s="22"/>
      <c r="PNA18" s="22"/>
      <c r="PNB18" s="22"/>
      <c r="PNC18" s="22"/>
      <c r="PND18" s="22"/>
      <c r="PNE18" s="22"/>
      <c r="PNF18" s="22"/>
      <c r="PNG18" s="22"/>
      <c r="PNH18" s="22"/>
      <c r="PNI18" s="22"/>
      <c r="PNJ18" s="22"/>
      <c r="PNK18" s="22"/>
      <c r="PNL18" s="22"/>
      <c r="PNM18" s="22"/>
      <c r="PNN18" s="22"/>
      <c r="PNO18" s="22"/>
      <c r="PNP18" s="22"/>
      <c r="PNQ18" s="22"/>
      <c r="PNR18" s="22"/>
      <c r="PNS18" s="22"/>
      <c r="PNT18" s="22"/>
      <c r="PNU18" s="22"/>
      <c r="PNV18" s="22"/>
      <c r="PNW18" s="22"/>
      <c r="PNX18" s="22"/>
      <c r="PNY18" s="22"/>
      <c r="PNZ18" s="22"/>
      <c r="POA18" s="22"/>
      <c r="POB18" s="22"/>
      <c r="POC18" s="22"/>
      <c r="POD18" s="22"/>
      <c r="POE18" s="22"/>
      <c r="POF18" s="22"/>
      <c r="POG18" s="22"/>
      <c r="POH18" s="22"/>
      <c r="POI18" s="22"/>
      <c r="POJ18" s="22"/>
      <c r="POK18" s="22"/>
      <c r="POL18" s="22"/>
      <c r="POM18" s="22"/>
      <c r="PON18" s="22"/>
      <c r="POO18" s="22"/>
      <c r="POP18" s="22"/>
      <c r="POQ18" s="22"/>
      <c r="POR18" s="22"/>
      <c r="POS18" s="22"/>
      <c r="POT18" s="22"/>
      <c r="POU18" s="22"/>
      <c r="POV18" s="22"/>
      <c r="POW18" s="22"/>
      <c r="POX18" s="22"/>
      <c r="POY18" s="22"/>
      <c r="POZ18" s="22"/>
      <c r="PPA18" s="22"/>
      <c r="PPB18" s="22"/>
      <c r="PPC18" s="22"/>
      <c r="PPD18" s="22"/>
      <c r="PPE18" s="22"/>
      <c r="PPF18" s="22"/>
      <c r="PPG18" s="22"/>
      <c r="PPH18" s="22"/>
      <c r="PPI18" s="22"/>
      <c r="PPJ18" s="22"/>
      <c r="PPK18" s="22"/>
      <c r="PPL18" s="22"/>
      <c r="PPM18" s="22"/>
      <c r="PPN18" s="22"/>
      <c r="PPO18" s="22"/>
      <c r="PPP18" s="22"/>
      <c r="PPQ18" s="22"/>
      <c r="PPR18" s="22"/>
      <c r="PPS18" s="22"/>
      <c r="PPT18" s="22"/>
      <c r="PPU18" s="22"/>
      <c r="PPV18" s="22"/>
      <c r="PPW18" s="22"/>
      <c r="PPX18" s="22"/>
      <c r="PPY18" s="22"/>
      <c r="PPZ18" s="22"/>
      <c r="PQA18" s="22"/>
      <c r="PQB18" s="22"/>
      <c r="PQC18" s="22"/>
      <c r="PQD18" s="22"/>
      <c r="PQE18" s="22"/>
      <c r="PQF18" s="22"/>
      <c r="PQG18" s="22"/>
      <c r="PQH18" s="22"/>
      <c r="PQI18" s="22"/>
      <c r="PQJ18" s="22"/>
      <c r="PQK18" s="22"/>
      <c r="PQL18" s="22"/>
      <c r="PQM18" s="22"/>
      <c r="PQN18" s="22"/>
      <c r="PQO18" s="22"/>
      <c r="PQP18" s="22"/>
      <c r="PQQ18" s="22"/>
      <c r="PQR18" s="22"/>
      <c r="PQS18" s="22"/>
      <c r="PQT18" s="22"/>
      <c r="PQU18" s="22"/>
      <c r="PQV18" s="22"/>
      <c r="PQW18" s="22"/>
      <c r="PQX18" s="22"/>
      <c r="PQY18" s="22"/>
      <c r="PQZ18" s="22"/>
      <c r="PRA18" s="22"/>
      <c r="PRB18" s="22"/>
      <c r="PRC18" s="22"/>
      <c r="PRD18" s="22"/>
      <c r="PRE18" s="22"/>
      <c r="PRF18" s="22"/>
      <c r="PRG18" s="22"/>
      <c r="PRH18" s="22"/>
      <c r="PRI18" s="22"/>
      <c r="PRJ18" s="22"/>
      <c r="PRK18" s="22"/>
      <c r="PRL18" s="22"/>
      <c r="PRM18" s="22"/>
      <c r="PRN18" s="22"/>
      <c r="PRO18" s="22"/>
      <c r="PRP18" s="22"/>
      <c r="PRQ18" s="22"/>
      <c r="PRR18" s="22"/>
      <c r="PRS18" s="22"/>
      <c r="PRT18" s="22"/>
      <c r="PRU18" s="22"/>
      <c r="PRV18" s="22"/>
      <c r="PRW18" s="22"/>
      <c r="PRX18" s="22"/>
      <c r="PRY18" s="22"/>
      <c r="PRZ18" s="22"/>
      <c r="PSA18" s="22"/>
      <c r="PSB18" s="22"/>
      <c r="PSC18" s="22"/>
      <c r="PSD18" s="22"/>
      <c r="PSE18" s="22"/>
      <c r="PSF18" s="22"/>
      <c r="PSG18" s="22"/>
      <c r="PSH18" s="22"/>
      <c r="PSI18" s="22"/>
      <c r="PSJ18" s="22"/>
      <c r="PSK18" s="22"/>
      <c r="PSL18" s="22"/>
      <c r="PSM18" s="22"/>
      <c r="PSN18" s="22"/>
      <c r="PSO18" s="22"/>
      <c r="PSP18" s="22"/>
      <c r="PSQ18" s="22"/>
      <c r="PSR18" s="22"/>
      <c r="PSS18" s="22"/>
      <c r="PST18" s="22"/>
      <c r="PSU18" s="22"/>
      <c r="PSV18" s="22"/>
      <c r="PSW18" s="22"/>
      <c r="PSX18" s="22"/>
      <c r="PSY18" s="22"/>
      <c r="PSZ18" s="22"/>
      <c r="PTA18" s="22"/>
      <c r="PTB18" s="22"/>
      <c r="PTC18" s="22"/>
      <c r="PTD18" s="22"/>
      <c r="PTE18" s="22"/>
      <c r="PTF18" s="22"/>
      <c r="PTG18" s="22"/>
      <c r="PTH18" s="22"/>
      <c r="PTI18" s="22"/>
      <c r="PTJ18" s="22"/>
      <c r="PTK18" s="22"/>
      <c r="PTL18" s="22"/>
      <c r="PTM18" s="22"/>
      <c r="PTN18" s="22"/>
      <c r="PTO18" s="22"/>
      <c r="PTP18" s="22"/>
      <c r="PTQ18" s="22"/>
      <c r="PTR18" s="22"/>
      <c r="PTS18" s="22"/>
      <c r="PTT18" s="22"/>
      <c r="PTU18" s="22"/>
      <c r="PTV18" s="22"/>
      <c r="PTW18" s="22"/>
      <c r="PTX18" s="22"/>
      <c r="PTY18" s="22"/>
      <c r="PTZ18" s="22"/>
      <c r="PUA18" s="22"/>
      <c r="PUB18" s="22"/>
      <c r="PUC18" s="22"/>
      <c r="PUD18" s="22"/>
      <c r="PUE18" s="22"/>
      <c r="PUF18" s="22"/>
      <c r="PUG18" s="22"/>
      <c r="PUH18" s="22"/>
      <c r="PUI18" s="22"/>
      <c r="PUJ18" s="22"/>
      <c r="PUK18" s="22"/>
      <c r="PUL18" s="22"/>
      <c r="PUM18" s="22"/>
      <c r="PUN18" s="22"/>
      <c r="PUO18" s="22"/>
      <c r="PUP18" s="22"/>
      <c r="PUQ18" s="22"/>
      <c r="PUR18" s="22"/>
      <c r="PUS18" s="22"/>
      <c r="PUT18" s="22"/>
      <c r="PUU18" s="22"/>
      <c r="PUV18" s="22"/>
      <c r="PUW18" s="22"/>
      <c r="PUX18" s="22"/>
      <c r="PUY18" s="22"/>
      <c r="PUZ18" s="22"/>
      <c r="PVA18" s="22"/>
      <c r="PVB18" s="22"/>
      <c r="PVC18" s="22"/>
      <c r="PVD18" s="22"/>
      <c r="PVE18" s="22"/>
      <c r="PVF18" s="22"/>
      <c r="PVG18" s="22"/>
      <c r="PVH18" s="22"/>
      <c r="PVI18" s="22"/>
      <c r="PVJ18" s="22"/>
      <c r="PVK18" s="22"/>
      <c r="PVL18" s="22"/>
      <c r="PVM18" s="22"/>
      <c r="PVN18" s="22"/>
      <c r="PVO18" s="22"/>
      <c r="PVP18" s="22"/>
      <c r="PVQ18" s="22"/>
      <c r="PVR18" s="22"/>
      <c r="PVS18" s="22"/>
      <c r="PVT18" s="22"/>
      <c r="PVU18" s="22"/>
      <c r="PVV18" s="22"/>
      <c r="PVW18" s="22"/>
      <c r="PVX18" s="22"/>
      <c r="PVY18" s="22"/>
      <c r="PVZ18" s="22"/>
      <c r="PWA18" s="22"/>
      <c r="PWB18" s="22"/>
      <c r="PWC18" s="22"/>
      <c r="PWD18" s="22"/>
      <c r="PWE18" s="22"/>
      <c r="PWF18" s="22"/>
      <c r="PWG18" s="22"/>
      <c r="PWH18" s="22"/>
      <c r="PWI18" s="22"/>
      <c r="PWJ18" s="22"/>
      <c r="PWK18" s="22"/>
      <c r="PWL18" s="22"/>
      <c r="PWM18" s="22"/>
      <c r="PWN18" s="22"/>
      <c r="PWO18" s="22"/>
      <c r="PWP18" s="22"/>
      <c r="PWQ18" s="22"/>
      <c r="PWR18" s="22"/>
      <c r="PWS18" s="22"/>
      <c r="PWT18" s="22"/>
      <c r="PWU18" s="22"/>
      <c r="PWV18" s="22"/>
      <c r="PWW18" s="22"/>
      <c r="PWX18" s="22"/>
      <c r="PWY18" s="22"/>
      <c r="PWZ18" s="22"/>
      <c r="PXA18" s="22"/>
      <c r="PXB18" s="22"/>
      <c r="PXC18" s="22"/>
      <c r="PXD18" s="22"/>
      <c r="PXE18" s="22"/>
      <c r="PXF18" s="22"/>
      <c r="PXG18" s="22"/>
      <c r="PXH18" s="22"/>
      <c r="PXI18" s="22"/>
      <c r="PXJ18" s="22"/>
      <c r="PXK18" s="22"/>
      <c r="PXL18" s="22"/>
      <c r="PXM18" s="22"/>
      <c r="PXN18" s="22"/>
      <c r="PXO18" s="22"/>
      <c r="PXP18" s="22"/>
      <c r="PXQ18" s="22"/>
      <c r="PXR18" s="22"/>
      <c r="PXS18" s="22"/>
      <c r="PXT18" s="22"/>
      <c r="PXU18" s="22"/>
      <c r="PXV18" s="22"/>
      <c r="PXW18" s="22"/>
      <c r="PXX18" s="22"/>
      <c r="PXY18" s="22"/>
      <c r="PXZ18" s="22"/>
      <c r="PYA18" s="22"/>
      <c r="PYB18" s="22"/>
      <c r="PYC18" s="22"/>
      <c r="PYD18" s="22"/>
      <c r="PYE18" s="22"/>
      <c r="PYF18" s="22"/>
      <c r="PYG18" s="22"/>
      <c r="PYH18" s="22"/>
      <c r="PYI18" s="22"/>
      <c r="PYJ18" s="22"/>
      <c r="PYK18" s="22"/>
      <c r="PYL18" s="22"/>
      <c r="PYM18" s="22"/>
      <c r="PYN18" s="22"/>
      <c r="PYO18" s="22"/>
      <c r="PYP18" s="22"/>
      <c r="PYQ18" s="22"/>
      <c r="PYR18" s="22"/>
      <c r="PYS18" s="22"/>
      <c r="PYT18" s="22"/>
      <c r="PYU18" s="22"/>
      <c r="PYV18" s="22"/>
      <c r="PYW18" s="22"/>
      <c r="PYX18" s="22"/>
      <c r="PYY18" s="22"/>
      <c r="PYZ18" s="22"/>
      <c r="PZA18" s="22"/>
      <c r="PZB18" s="22"/>
      <c r="PZC18" s="22"/>
      <c r="PZD18" s="22"/>
      <c r="PZE18" s="22"/>
      <c r="PZF18" s="22"/>
      <c r="PZG18" s="22"/>
      <c r="PZH18" s="22"/>
      <c r="PZI18" s="22"/>
      <c r="PZJ18" s="22"/>
      <c r="PZK18" s="22"/>
      <c r="PZL18" s="22"/>
      <c r="PZM18" s="22"/>
      <c r="PZN18" s="22"/>
      <c r="PZO18" s="22"/>
      <c r="PZP18" s="22"/>
      <c r="PZQ18" s="22"/>
      <c r="PZR18" s="22"/>
      <c r="PZS18" s="22"/>
      <c r="PZT18" s="22"/>
      <c r="PZU18" s="22"/>
      <c r="PZV18" s="22"/>
      <c r="PZW18" s="22"/>
      <c r="PZX18" s="22"/>
      <c r="PZY18" s="22"/>
      <c r="PZZ18" s="22"/>
      <c r="QAA18" s="22"/>
      <c r="QAB18" s="22"/>
      <c r="QAC18" s="22"/>
      <c r="QAD18" s="22"/>
      <c r="QAE18" s="22"/>
      <c r="QAF18" s="22"/>
      <c r="QAG18" s="22"/>
      <c r="QAH18" s="22"/>
      <c r="QAI18" s="22"/>
      <c r="QAJ18" s="22"/>
      <c r="QAK18" s="22"/>
      <c r="QAL18" s="22"/>
      <c r="QAM18" s="22"/>
      <c r="QAN18" s="22"/>
      <c r="QAO18" s="22"/>
      <c r="QAP18" s="22"/>
      <c r="QAQ18" s="22"/>
      <c r="QAR18" s="22"/>
      <c r="QAS18" s="22"/>
      <c r="QAT18" s="22"/>
      <c r="QAU18" s="22"/>
      <c r="QAV18" s="22"/>
      <c r="QAW18" s="22"/>
      <c r="QAX18" s="22"/>
      <c r="QAY18" s="22"/>
      <c r="QAZ18" s="22"/>
      <c r="QBA18" s="22"/>
      <c r="QBB18" s="22"/>
      <c r="QBC18" s="22"/>
      <c r="QBD18" s="22"/>
      <c r="QBE18" s="22"/>
      <c r="QBF18" s="22"/>
      <c r="QBG18" s="22"/>
      <c r="QBH18" s="22"/>
      <c r="QBI18" s="22"/>
      <c r="QBJ18" s="22"/>
      <c r="QBK18" s="22"/>
      <c r="QBL18" s="22"/>
      <c r="QBM18" s="22"/>
      <c r="QBN18" s="22"/>
      <c r="QBO18" s="22"/>
      <c r="QBP18" s="22"/>
      <c r="QBQ18" s="22"/>
      <c r="QBR18" s="22"/>
      <c r="QBS18" s="22"/>
      <c r="QBT18" s="22"/>
      <c r="QBU18" s="22"/>
      <c r="QBV18" s="22"/>
      <c r="QBW18" s="22"/>
      <c r="QBX18" s="22"/>
      <c r="QBY18" s="22"/>
      <c r="QBZ18" s="22"/>
      <c r="QCA18" s="22"/>
      <c r="QCB18" s="22"/>
      <c r="QCC18" s="22"/>
      <c r="QCD18" s="22"/>
      <c r="QCE18" s="22"/>
      <c r="QCF18" s="22"/>
      <c r="QCG18" s="22"/>
      <c r="QCH18" s="22"/>
      <c r="QCI18" s="22"/>
      <c r="QCJ18" s="22"/>
      <c r="QCK18" s="22"/>
      <c r="QCL18" s="22"/>
      <c r="QCM18" s="22"/>
      <c r="QCN18" s="22"/>
      <c r="QCO18" s="22"/>
      <c r="QCP18" s="22"/>
      <c r="QCQ18" s="22"/>
      <c r="QCR18" s="22"/>
      <c r="QCS18" s="22"/>
      <c r="QCT18" s="22"/>
      <c r="QCU18" s="22"/>
      <c r="QCV18" s="22"/>
      <c r="QCW18" s="22"/>
      <c r="QCX18" s="22"/>
      <c r="QCY18" s="22"/>
      <c r="QCZ18" s="22"/>
      <c r="QDA18" s="22"/>
      <c r="QDB18" s="22"/>
      <c r="QDC18" s="22"/>
      <c r="QDD18" s="22"/>
      <c r="QDE18" s="22"/>
      <c r="QDF18" s="22"/>
      <c r="QDG18" s="22"/>
      <c r="QDH18" s="22"/>
      <c r="QDI18" s="22"/>
      <c r="QDJ18" s="22"/>
      <c r="QDK18" s="22"/>
      <c r="QDL18" s="22"/>
      <c r="QDM18" s="22"/>
      <c r="QDN18" s="22"/>
      <c r="QDO18" s="22"/>
      <c r="QDP18" s="22"/>
      <c r="QDQ18" s="22"/>
      <c r="QDR18" s="22"/>
      <c r="QDS18" s="22"/>
      <c r="QDT18" s="22"/>
      <c r="QDU18" s="22"/>
      <c r="QDV18" s="22"/>
      <c r="QDW18" s="22"/>
      <c r="QDX18" s="22"/>
      <c r="QDY18" s="22"/>
      <c r="QDZ18" s="22"/>
      <c r="QEA18" s="22"/>
      <c r="QEB18" s="22"/>
      <c r="QEC18" s="22"/>
      <c r="QED18" s="22"/>
      <c r="QEE18" s="22"/>
      <c r="QEF18" s="22"/>
      <c r="QEG18" s="22"/>
      <c r="QEH18" s="22"/>
      <c r="QEI18" s="22"/>
      <c r="QEJ18" s="22"/>
      <c r="QEK18" s="22"/>
      <c r="QEL18" s="22"/>
      <c r="QEM18" s="22"/>
      <c r="QEN18" s="22"/>
      <c r="QEO18" s="22"/>
      <c r="QEP18" s="22"/>
      <c r="QEQ18" s="22"/>
      <c r="QER18" s="22"/>
      <c r="QES18" s="22"/>
      <c r="QET18" s="22"/>
      <c r="QEU18" s="22"/>
      <c r="QEV18" s="22"/>
      <c r="QEW18" s="22"/>
      <c r="QEX18" s="22"/>
      <c r="QEY18" s="22"/>
      <c r="QEZ18" s="22"/>
      <c r="QFA18" s="22"/>
      <c r="QFB18" s="22"/>
      <c r="QFC18" s="22"/>
      <c r="QFD18" s="22"/>
      <c r="QFE18" s="22"/>
      <c r="QFF18" s="22"/>
      <c r="QFG18" s="22"/>
      <c r="QFH18" s="22"/>
      <c r="QFI18" s="22"/>
      <c r="QFJ18" s="22"/>
      <c r="QFK18" s="22"/>
      <c r="QFL18" s="22"/>
      <c r="QFM18" s="22"/>
      <c r="QFN18" s="22"/>
      <c r="QFO18" s="22"/>
      <c r="QFP18" s="22"/>
      <c r="QFQ18" s="22"/>
      <c r="QFR18" s="22"/>
      <c r="QFS18" s="22"/>
      <c r="QFT18" s="22"/>
      <c r="QFU18" s="22"/>
      <c r="QFV18" s="22"/>
      <c r="QFW18" s="22"/>
      <c r="QFX18" s="22"/>
      <c r="QFY18" s="22"/>
      <c r="QFZ18" s="22"/>
      <c r="QGA18" s="22"/>
      <c r="QGB18" s="22"/>
      <c r="QGC18" s="22"/>
      <c r="QGD18" s="22"/>
      <c r="QGE18" s="22"/>
      <c r="QGF18" s="22"/>
      <c r="QGG18" s="22"/>
      <c r="QGH18" s="22"/>
      <c r="QGI18" s="22"/>
      <c r="QGJ18" s="22"/>
      <c r="QGK18" s="22"/>
      <c r="QGL18" s="22"/>
      <c r="QGM18" s="22"/>
      <c r="QGN18" s="22"/>
      <c r="QGO18" s="22"/>
      <c r="QGP18" s="22"/>
      <c r="QGQ18" s="22"/>
      <c r="QGR18" s="22"/>
      <c r="QGS18" s="22"/>
      <c r="QGT18" s="22"/>
      <c r="QGU18" s="22"/>
      <c r="QGV18" s="22"/>
      <c r="QGW18" s="22"/>
      <c r="QGX18" s="22"/>
      <c r="QGY18" s="22"/>
      <c r="QGZ18" s="22"/>
      <c r="QHA18" s="22"/>
      <c r="QHB18" s="22"/>
      <c r="QHC18" s="22"/>
      <c r="QHD18" s="22"/>
      <c r="QHE18" s="22"/>
      <c r="QHF18" s="22"/>
      <c r="QHG18" s="22"/>
      <c r="QHH18" s="22"/>
      <c r="QHI18" s="22"/>
      <c r="QHJ18" s="22"/>
      <c r="QHK18" s="22"/>
      <c r="QHL18" s="22"/>
      <c r="QHM18" s="22"/>
      <c r="QHN18" s="22"/>
      <c r="QHO18" s="22"/>
      <c r="QHP18" s="22"/>
      <c r="QHQ18" s="22"/>
      <c r="QHR18" s="22"/>
      <c r="QHS18" s="22"/>
      <c r="QHT18" s="22"/>
      <c r="QHU18" s="22"/>
      <c r="QHV18" s="22"/>
      <c r="QHW18" s="22"/>
      <c r="QHX18" s="22"/>
      <c r="QHY18" s="22"/>
      <c r="QHZ18" s="22"/>
      <c r="QIA18" s="22"/>
      <c r="QIB18" s="22"/>
      <c r="QIC18" s="22"/>
      <c r="QID18" s="22"/>
      <c r="QIE18" s="22"/>
      <c r="QIF18" s="22"/>
      <c r="QIG18" s="22"/>
      <c r="QIH18" s="22"/>
      <c r="QII18" s="22"/>
      <c r="QIJ18" s="22"/>
      <c r="QIK18" s="22"/>
      <c r="QIL18" s="22"/>
      <c r="QIM18" s="22"/>
      <c r="QIN18" s="22"/>
      <c r="QIO18" s="22"/>
      <c r="QIP18" s="22"/>
      <c r="QIQ18" s="22"/>
      <c r="QIR18" s="22"/>
      <c r="QIS18" s="22"/>
      <c r="QIT18" s="22"/>
      <c r="QIU18" s="22"/>
      <c r="QIV18" s="22"/>
      <c r="QIW18" s="22"/>
      <c r="QIX18" s="22"/>
      <c r="QIY18" s="22"/>
      <c r="QIZ18" s="22"/>
      <c r="QJA18" s="22"/>
      <c r="QJB18" s="22"/>
      <c r="QJC18" s="22"/>
      <c r="QJD18" s="22"/>
      <c r="QJE18" s="22"/>
      <c r="QJF18" s="22"/>
      <c r="QJG18" s="22"/>
      <c r="QJH18" s="22"/>
      <c r="QJI18" s="22"/>
      <c r="QJJ18" s="22"/>
      <c r="QJK18" s="22"/>
      <c r="QJL18" s="22"/>
      <c r="QJM18" s="22"/>
      <c r="QJN18" s="22"/>
      <c r="QJO18" s="22"/>
      <c r="QJP18" s="22"/>
      <c r="QJQ18" s="22"/>
      <c r="QJR18" s="22"/>
      <c r="QJS18" s="22"/>
      <c r="QJT18" s="22"/>
      <c r="QJU18" s="22"/>
      <c r="QJV18" s="22"/>
      <c r="QJW18" s="22"/>
      <c r="QJX18" s="22"/>
      <c r="QJY18" s="22"/>
      <c r="QJZ18" s="22"/>
      <c r="QKA18" s="22"/>
      <c r="QKB18" s="22"/>
      <c r="QKC18" s="22"/>
      <c r="QKD18" s="22"/>
      <c r="QKE18" s="22"/>
      <c r="QKF18" s="22"/>
      <c r="QKG18" s="22"/>
      <c r="QKH18" s="22"/>
      <c r="QKI18" s="22"/>
      <c r="QKJ18" s="22"/>
      <c r="QKK18" s="22"/>
      <c r="QKL18" s="22"/>
      <c r="QKM18" s="22"/>
      <c r="QKN18" s="22"/>
      <c r="QKO18" s="22"/>
      <c r="QKP18" s="22"/>
      <c r="QKQ18" s="22"/>
      <c r="QKR18" s="22"/>
      <c r="QKS18" s="22"/>
      <c r="QKT18" s="22"/>
      <c r="QKU18" s="22"/>
      <c r="QKV18" s="22"/>
      <c r="QKW18" s="22"/>
      <c r="QKX18" s="22"/>
      <c r="QKY18" s="22"/>
      <c r="QKZ18" s="22"/>
      <c r="QLA18" s="22"/>
      <c r="QLB18" s="22"/>
      <c r="QLC18" s="22"/>
      <c r="QLD18" s="22"/>
      <c r="QLE18" s="22"/>
      <c r="QLF18" s="22"/>
      <c r="QLG18" s="22"/>
      <c r="QLH18" s="22"/>
      <c r="QLI18" s="22"/>
      <c r="QLJ18" s="22"/>
      <c r="QLK18" s="22"/>
      <c r="QLL18" s="22"/>
      <c r="QLM18" s="22"/>
      <c r="QLN18" s="22"/>
      <c r="QLO18" s="22"/>
      <c r="QLP18" s="22"/>
      <c r="QLQ18" s="22"/>
      <c r="QLR18" s="22"/>
      <c r="QLS18" s="22"/>
      <c r="QLT18" s="22"/>
      <c r="QLU18" s="22"/>
      <c r="QLV18" s="22"/>
      <c r="QLW18" s="22"/>
      <c r="QLX18" s="22"/>
      <c r="QLY18" s="22"/>
      <c r="QLZ18" s="22"/>
      <c r="QMA18" s="22"/>
      <c r="QMB18" s="22"/>
      <c r="QMC18" s="22"/>
      <c r="QMD18" s="22"/>
      <c r="QME18" s="22"/>
      <c r="QMF18" s="22"/>
      <c r="QMG18" s="22"/>
      <c r="QMH18" s="22"/>
      <c r="QMI18" s="22"/>
      <c r="QMJ18" s="22"/>
      <c r="QMK18" s="22"/>
      <c r="QML18" s="22"/>
      <c r="QMM18" s="22"/>
      <c r="QMN18" s="22"/>
      <c r="QMO18" s="22"/>
      <c r="QMP18" s="22"/>
      <c r="QMQ18" s="22"/>
      <c r="QMR18" s="22"/>
      <c r="QMS18" s="22"/>
      <c r="QMT18" s="22"/>
      <c r="QMU18" s="22"/>
      <c r="QMV18" s="22"/>
      <c r="QMW18" s="22"/>
      <c r="QMX18" s="22"/>
      <c r="QMY18" s="22"/>
      <c r="QMZ18" s="22"/>
      <c r="QNA18" s="22"/>
      <c r="QNB18" s="22"/>
      <c r="QNC18" s="22"/>
      <c r="QND18" s="22"/>
      <c r="QNE18" s="22"/>
      <c r="QNF18" s="22"/>
      <c r="QNG18" s="22"/>
      <c r="QNH18" s="22"/>
      <c r="QNI18" s="22"/>
      <c r="QNJ18" s="22"/>
      <c r="QNK18" s="22"/>
      <c r="QNL18" s="22"/>
      <c r="QNM18" s="22"/>
      <c r="QNN18" s="22"/>
      <c r="QNO18" s="22"/>
      <c r="QNP18" s="22"/>
      <c r="QNQ18" s="22"/>
      <c r="QNR18" s="22"/>
      <c r="QNS18" s="22"/>
      <c r="QNT18" s="22"/>
      <c r="QNU18" s="22"/>
      <c r="QNV18" s="22"/>
      <c r="QNW18" s="22"/>
      <c r="QNX18" s="22"/>
      <c r="QNY18" s="22"/>
      <c r="QNZ18" s="22"/>
      <c r="QOA18" s="22"/>
      <c r="QOB18" s="22"/>
      <c r="QOC18" s="22"/>
      <c r="QOD18" s="22"/>
      <c r="QOE18" s="22"/>
      <c r="QOF18" s="22"/>
      <c r="QOG18" s="22"/>
      <c r="QOH18" s="22"/>
      <c r="QOI18" s="22"/>
      <c r="QOJ18" s="22"/>
      <c r="QOK18" s="22"/>
      <c r="QOL18" s="22"/>
      <c r="QOM18" s="22"/>
      <c r="QON18" s="22"/>
      <c r="QOO18" s="22"/>
      <c r="QOP18" s="22"/>
      <c r="QOQ18" s="22"/>
      <c r="QOR18" s="22"/>
      <c r="QOS18" s="22"/>
      <c r="QOT18" s="22"/>
      <c r="QOU18" s="22"/>
      <c r="QOV18" s="22"/>
      <c r="QOW18" s="22"/>
      <c r="QOX18" s="22"/>
      <c r="QOY18" s="22"/>
      <c r="QOZ18" s="22"/>
      <c r="QPA18" s="22"/>
      <c r="QPB18" s="22"/>
      <c r="QPC18" s="22"/>
      <c r="QPD18" s="22"/>
      <c r="QPE18" s="22"/>
      <c r="QPF18" s="22"/>
      <c r="QPG18" s="22"/>
      <c r="QPH18" s="22"/>
      <c r="QPI18" s="22"/>
      <c r="QPJ18" s="22"/>
      <c r="QPK18" s="22"/>
      <c r="QPL18" s="22"/>
      <c r="QPM18" s="22"/>
      <c r="QPN18" s="22"/>
      <c r="QPO18" s="22"/>
      <c r="QPP18" s="22"/>
      <c r="QPQ18" s="22"/>
      <c r="QPR18" s="22"/>
      <c r="QPS18" s="22"/>
      <c r="QPT18" s="22"/>
      <c r="QPU18" s="22"/>
      <c r="QPV18" s="22"/>
      <c r="QPW18" s="22"/>
      <c r="QPX18" s="22"/>
      <c r="QPY18" s="22"/>
      <c r="QPZ18" s="22"/>
      <c r="QQA18" s="22"/>
      <c r="QQB18" s="22"/>
      <c r="QQC18" s="22"/>
      <c r="QQD18" s="22"/>
      <c r="QQE18" s="22"/>
      <c r="QQF18" s="22"/>
      <c r="QQG18" s="22"/>
      <c r="QQH18" s="22"/>
      <c r="QQI18" s="22"/>
      <c r="QQJ18" s="22"/>
      <c r="QQK18" s="22"/>
      <c r="QQL18" s="22"/>
      <c r="QQM18" s="22"/>
      <c r="QQN18" s="22"/>
      <c r="QQO18" s="22"/>
      <c r="QQP18" s="22"/>
      <c r="QQQ18" s="22"/>
      <c r="QQR18" s="22"/>
      <c r="QQS18" s="22"/>
      <c r="QQT18" s="22"/>
      <c r="QQU18" s="22"/>
      <c r="QQV18" s="22"/>
      <c r="QQW18" s="22"/>
      <c r="QQX18" s="22"/>
      <c r="QQY18" s="22"/>
      <c r="QQZ18" s="22"/>
      <c r="QRA18" s="22"/>
      <c r="QRB18" s="22"/>
      <c r="QRC18" s="22"/>
      <c r="QRD18" s="22"/>
      <c r="QRE18" s="22"/>
      <c r="QRF18" s="22"/>
      <c r="QRG18" s="22"/>
      <c r="QRH18" s="22"/>
      <c r="QRI18" s="22"/>
      <c r="QRJ18" s="22"/>
      <c r="QRK18" s="22"/>
      <c r="QRL18" s="22"/>
      <c r="QRM18" s="22"/>
      <c r="QRN18" s="22"/>
      <c r="QRO18" s="22"/>
      <c r="QRP18" s="22"/>
      <c r="QRQ18" s="22"/>
      <c r="QRR18" s="22"/>
      <c r="QRS18" s="22"/>
      <c r="QRT18" s="22"/>
      <c r="QRU18" s="22"/>
      <c r="QRV18" s="22"/>
      <c r="QRW18" s="22"/>
      <c r="QRX18" s="22"/>
      <c r="QRY18" s="22"/>
      <c r="QRZ18" s="22"/>
      <c r="QSA18" s="22"/>
      <c r="QSB18" s="22"/>
      <c r="QSC18" s="22"/>
      <c r="QSD18" s="22"/>
      <c r="QSE18" s="22"/>
      <c r="QSF18" s="22"/>
      <c r="QSG18" s="22"/>
      <c r="QSH18" s="22"/>
      <c r="QSI18" s="22"/>
      <c r="QSJ18" s="22"/>
      <c r="QSK18" s="22"/>
      <c r="QSL18" s="22"/>
      <c r="QSM18" s="22"/>
      <c r="QSN18" s="22"/>
      <c r="QSO18" s="22"/>
      <c r="QSP18" s="22"/>
      <c r="QSQ18" s="22"/>
      <c r="QSR18" s="22"/>
      <c r="QSS18" s="22"/>
      <c r="QST18" s="22"/>
      <c r="QSU18" s="22"/>
      <c r="QSV18" s="22"/>
      <c r="QSW18" s="22"/>
      <c r="QSX18" s="22"/>
      <c r="QSY18" s="22"/>
      <c r="QSZ18" s="22"/>
      <c r="QTA18" s="22"/>
      <c r="QTB18" s="22"/>
      <c r="QTC18" s="22"/>
      <c r="QTD18" s="22"/>
      <c r="QTE18" s="22"/>
      <c r="QTF18" s="22"/>
      <c r="QTG18" s="22"/>
      <c r="QTH18" s="22"/>
      <c r="QTI18" s="22"/>
      <c r="QTJ18" s="22"/>
      <c r="QTK18" s="22"/>
      <c r="QTL18" s="22"/>
      <c r="QTM18" s="22"/>
      <c r="QTN18" s="22"/>
      <c r="QTO18" s="22"/>
      <c r="QTP18" s="22"/>
      <c r="QTQ18" s="22"/>
      <c r="QTR18" s="22"/>
      <c r="QTS18" s="22"/>
      <c r="QTT18" s="22"/>
      <c r="QTU18" s="22"/>
      <c r="QTV18" s="22"/>
      <c r="QTW18" s="22"/>
      <c r="QTX18" s="22"/>
      <c r="QTY18" s="22"/>
      <c r="QTZ18" s="22"/>
      <c r="QUA18" s="22"/>
      <c r="QUB18" s="22"/>
      <c r="QUC18" s="22"/>
      <c r="QUD18" s="22"/>
      <c r="QUE18" s="22"/>
      <c r="QUF18" s="22"/>
      <c r="QUG18" s="22"/>
      <c r="QUH18" s="22"/>
      <c r="QUI18" s="22"/>
      <c r="QUJ18" s="22"/>
      <c r="QUK18" s="22"/>
      <c r="QUL18" s="22"/>
      <c r="QUM18" s="22"/>
      <c r="QUN18" s="22"/>
      <c r="QUO18" s="22"/>
      <c r="QUP18" s="22"/>
      <c r="QUQ18" s="22"/>
      <c r="QUR18" s="22"/>
      <c r="QUS18" s="22"/>
      <c r="QUT18" s="22"/>
      <c r="QUU18" s="22"/>
      <c r="QUV18" s="22"/>
      <c r="QUW18" s="22"/>
      <c r="QUX18" s="22"/>
      <c r="QUY18" s="22"/>
      <c r="QUZ18" s="22"/>
      <c r="QVA18" s="22"/>
      <c r="QVB18" s="22"/>
      <c r="QVC18" s="22"/>
      <c r="QVD18" s="22"/>
      <c r="QVE18" s="22"/>
      <c r="QVF18" s="22"/>
      <c r="QVG18" s="22"/>
      <c r="QVH18" s="22"/>
      <c r="QVI18" s="22"/>
      <c r="QVJ18" s="22"/>
      <c r="QVK18" s="22"/>
      <c r="QVL18" s="22"/>
      <c r="QVM18" s="22"/>
      <c r="QVN18" s="22"/>
      <c r="QVO18" s="22"/>
      <c r="QVP18" s="22"/>
      <c r="QVQ18" s="22"/>
      <c r="QVR18" s="22"/>
      <c r="QVS18" s="22"/>
      <c r="QVT18" s="22"/>
      <c r="QVU18" s="22"/>
      <c r="QVV18" s="22"/>
      <c r="QVW18" s="22"/>
      <c r="QVX18" s="22"/>
      <c r="QVY18" s="22"/>
      <c r="QVZ18" s="22"/>
      <c r="QWA18" s="22"/>
      <c r="QWB18" s="22"/>
      <c r="QWC18" s="22"/>
      <c r="QWD18" s="22"/>
      <c r="QWE18" s="22"/>
      <c r="QWF18" s="22"/>
      <c r="QWG18" s="22"/>
      <c r="QWH18" s="22"/>
      <c r="QWI18" s="22"/>
      <c r="QWJ18" s="22"/>
      <c r="QWK18" s="22"/>
      <c r="QWL18" s="22"/>
      <c r="QWM18" s="22"/>
      <c r="QWN18" s="22"/>
      <c r="QWO18" s="22"/>
      <c r="QWP18" s="22"/>
      <c r="QWQ18" s="22"/>
      <c r="QWR18" s="22"/>
      <c r="QWS18" s="22"/>
      <c r="QWT18" s="22"/>
      <c r="QWU18" s="22"/>
      <c r="QWV18" s="22"/>
      <c r="QWW18" s="22"/>
      <c r="QWX18" s="22"/>
      <c r="QWY18" s="22"/>
      <c r="QWZ18" s="22"/>
      <c r="QXA18" s="22"/>
      <c r="QXB18" s="22"/>
      <c r="QXC18" s="22"/>
      <c r="QXD18" s="22"/>
      <c r="QXE18" s="22"/>
      <c r="QXF18" s="22"/>
      <c r="QXG18" s="22"/>
      <c r="QXH18" s="22"/>
      <c r="QXI18" s="22"/>
      <c r="QXJ18" s="22"/>
      <c r="QXK18" s="22"/>
      <c r="QXL18" s="22"/>
      <c r="QXM18" s="22"/>
      <c r="QXN18" s="22"/>
      <c r="QXO18" s="22"/>
      <c r="QXP18" s="22"/>
      <c r="QXQ18" s="22"/>
      <c r="QXR18" s="22"/>
      <c r="QXS18" s="22"/>
      <c r="QXT18" s="22"/>
      <c r="QXU18" s="22"/>
      <c r="QXV18" s="22"/>
      <c r="QXW18" s="22"/>
      <c r="QXX18" s="22"/>
      <c r="QXY18" s="22"/>
      <c r="QXZ18" s="22"/>
      <c r="QYA18" s="22"/>
      <c r="QYB18" s="22"/>
      <c r="QYC18" s="22"/>
      <c r="QYD18" s="22"/>
      <c r="QYE18" s="22"/>
      <c r="QYF18" s="22"/>
      <c r="QYG18" s="22"/>
      <c r="QYH18" s="22"/>
      <c r="QYI18" s="22"/>
      <c r="QYJ18" s="22"/>
      <c r="QYK18" s="22"/>
      <c r="QYL18" s="22"/>
      <c r="QYM18" s="22"/>
      <c r="QYN18" s="22"/>
      <c r="QYO18" s="22"/>
      <c r="QYP18" s="22"/>
      <c r="QYQ18" s="22"/>
      <c r="QYR18" s="22"/>
      <c r="QYS18" s="22"/>
      <c r="QYT18" s="22"/>
      <c r="QYU18" s="22"/>
      <c r="QYV18" s="22"/>
      <c r="QYW18" s="22"/>
      <c r="QYX18" s="22"/>
      <c r="QYY18" s="22"/>
      <c r="QYZ18" s="22"/>
      <c r="QZA18" s="22"/>
      <c r="QZB18" s="22"/>
      <c r="QZC18" s="22"/>
      <c r="QZD18" s="22"/>
      <c r="QZE18" s="22"/>
      <c r="QZF18" s="22"/>
      <c r="QZG18" s="22"/>
      <c r="QZH18" s="22"/>
      <c r="QZI18" s="22"/>
      <c r="QZJ18" s="22"/>
      <c r="QZK18" s="22"/>
      <c r="QZL18" s="22"/>
      <c r="QZM18" s="22"/>
      <c r="QZN18" s="22"/>
      <c r="QZO18" s="22"/>
      <c r="QZP18" s="22"/>
      <c r="QZQ18" s="22"/>
      <c r="QZR18" s="22"/>
      <c r="QZS18" s="22"/>
      <c r="QZT18" s="22"/>
      <c r="QZU18" s="22"/>
      <c r="QZV18" s="22"/>
      <c r="QZW18" s="22"/>
      <c r="QZX18" s="22"/>
      <c r="QZY18" s="22"/>
      <c r="QZZ18" s="22"/>
      <c r="RAA18" s="22"/>
      <c r="RAB18" s="22"/>
      <c r="RAC18" s="22"/>
      <c r="RAD18" s="22"/>
      <c r="RAE18" s="22"/>
      <c r="RAF18" s="22"/>
      <c r="RAG18" s="22"/>
      <c r="RAH18" s="22"/>
      <c r="RAI18" s="22"/>
      <c r="RAJ18" s="22"/>
      <c r="RAK18" s="22"/>
      <c r="RAL18" s="22"/>
      <c r="RAM18" s="22"/>
      <c r="RAN18" s="22"/>
      <c r="RAO18" s="22"/>
      <c r="RAP18" s="22"/>
      <c r="RAQ18" s="22"/>
      <c r="RAR18" s="22"/>
      <c r="RAS18" s="22"/>
      <c r="RAT18" s="22"/>
      <c r="RAU18" s="22"/>
      <c r="RAV18" s="22"/>
      <c r="RAW18" s="22"/>
      <c r="RAX18" s="22"/>
      <c r="RAY18" s="22"/>
      <c r="RAZ18" s="22"/>
      <c r="RBA18" s="22"/>
      <c r="RBB18" s="22"/>
      <c r="RBC18" s="22"/>
      <c r="RBD18" s="22"/>
      <c r="RBE18" s="22"/>
      <c r="RBF18" s="22"/>
      <c r="RBG18" s="22"/>
      <c r="RBH18" s="22"/>
      <c r="RBI18" s="22"/>
      <c r="RBJ18" s="22"/>
      <c r="RBK18" s="22"/>
      <c r="RBL18" s="22"/>
      <c r="RBM18" s="22"/>
      <c r="RBN18" s="22"/>
      <c r="RBO18" s="22"/>
      <c r="RBP18" s="22"/>
      <c r="RBQ18" s="22"/>
      <c r="RBR18" s="22"/>
      <c r="RBS18" s="22"/>
      <c r="RBT18" s="22"/>
      <c r="RBU18" s="22"/>
      <c r="RBV18" s="22"/>
      <c r="RBW18" s="22"/>
      <c r="RBX18" s="22"/>
      <c r="RBY18" s="22"/>
      <c r="RBZ18" s="22"/>
      <c r="RCA18" s="22"/>
      <c r="RCB18" s="22"/>
      <c r="RCC18" s="22"/>
      <c r="RCD18" s="22"/>
      <c r="RCE18" s="22"/>
      <c r="RCF18" s="22"/>
      <c r="RCG18" s="22"/>
      <c r="RCH18" s="22"/>
      <c r="RCI18" s="22"/>
      <c r="RCJ18" s="22"/>
      <c r="RCK18" s="22"/>
      <c r="RCL18" s="22"/>
      <c r="RCM18" s="22"/>
      <c r="RCN18" s="22"/>
      <c r="RCO18" s="22"/>
      <c r="RCP18" s="22"/>
      <c r="RCQ18" s="22"/>
      <c r="RCR18" s="22"/>
      <c r="RCS18" s="22"/>
      <c r="RCT18" s="22"/>
      <c r="RCU18" s="22"/>
      <c r="RCV18" s="22"/>
      <c r="RCW18" s="22"/>
      <c r="RCX18" s="22"/>
      <c r="RCY18" s="22"/>
      <c r="RCZ18" s="22"/>
      <c r="RDA18" s="22"/>
      <c r="RDB18" s="22"/>
      <c r="RDC18" s="22"/>
      <c r="RDD18" s="22"/>
      <c r="RDE18" s="22"/>
      <c r="RDF18" s="22"/>
      <c r="RDG18" s="22"/>
      <c r="RDH18" s="22"/>
      <c r="RDI18" s="22"/>
      <c r="RDJ18" s="22"/>
      <c r="RDK18" s="22"/>
      <c r="RDL18" s="22"/>
      <c r="RDM18" s="22"/>
      <c r="RDN18" s="22"/>
      <c r="RDO18" s="22"/>
      <c r="RDP18" s="22"/>
      <c r="RDQ18" s="22"/>
      <c r="RDR18" s="22"/>
      <c r="RDS18" s="22"/>
      <c r="RDT18" s="22"/>
      <c r="RDU18" s="22"/>
      <c r="RDV18" s="22"/>
      <c r="RDW18" s="22"/>
      <c r="RDX18" s="22"/>
      <c r="RDY18" s="22"/>
      <c r="RDZ18" s="22"/>
      <c r="REA18" s="22"/>
      <c r="REB18" s="22"/>
      <c r="REC18" s="22"/>
      <c r="RED18" s="22"/>
      <c r="REE18" s="22"/>
      <c r="REF18" s="22"/>
      <c r="REG18" s="22"/>
      <c r="REH18" s="22"/>
      <c r="REI18" s="22"/>
      <c r="REJ18" s="22"/>
      <c r="REK18" s="22"/>
      <c r="REL18" s="22"/>
      <c r="REM18" s="22"/>
      <c r="REN18" s="22"/>
      <c r="REO18" s="22"/>
      <c r="REP18" s="22"/>
      <c r="REQ18" s="22"/>
      <c r="RER18" s="22"/>
      <c r="RES18" s="22"/>
      <c r="RET18" s="22"/>
      <c r="REU18" s="22"/>
      <c r="REV18" s="22"/>
      <c r="REW18" s="22"/>
      <c r="REX18" s="22"/>
      <c r="REY18" s="22"/>
      <c r="REZ18" s="22"/>
      <c r="RFA18" s="22"/>
      <c r="RFB18" s="22"/>
      <c r="RFC18" s="22"/>
      <c r="RFD18" s="22"/>
      <c r="RFE18" s="22"/>
      <c r="RFF18" s="22"/>
      <c r="RFG18" s="22"/>
      <c r="RFH18" s="22"/>
      <c r="RFI18" s="22"/>
      <c r="RFJ18" s="22"/>
      <c r="RFK18" s="22"/>
      <c r="RFL18" s="22"/>
      <c r="RFM18" s="22"/>
      <c r="RFN18" s="22"/>
      <c r="RFO18" s="22"/>
      <c r="RFP18" s="22"/>
      <c r="RFQ18" s="22"/>
      <c r="RFR18" s="22"/>
      <c r="RFS18" s="22"/>
      <c r="RFT18" s="22"/>
      <c r="RFU18" s="22"/>
      <c r="RFV18" s="22"/>
      <c r="RFW18" s="22"/>
      <c r="RFX18" s="22"/>
      <c r="RFY18" s="22"/>
      <c r="RFZ18" s="22"/>
      <c r="RGA18" s="22"/>
      <c r="RGB18" s="22"/>
      <c r="RGC18" s="22"/>
      <c r="RGD18" s="22"/>
      <c r="RGE18" s="22"/>
      <c r="RGF18" s="22"/>
      <c r="RGG18" s="22"/>
      <c r="RGH18" s="22"/>
      <c r="RGI18" s="22"/>
      <c r="RGJ18" s="22"/>
      <c r="RGK18" s="22"/>
      <c r="RGL18" s="22"/>
      <c r="RGM18" s="22"/>
      <c r="RGN18" s="22"/>
      <c r="RGO18" s="22"/>
      <c r="RGP18" s="22"/>
      <c r="RGQ18" s="22"/>
      <c r="RGR18" s="22"/>
      <c r="RGS18" s="22"/>
      <c r="RGT18" s="22"/>
      <c r="RGU18" s="22"/>
      <c r="RGV18" s="22"/>
      <c r="RGW18" s="22"/>
      <c r="RGX18" s="22"/>
      <c r="RGY18" s="22"/>
      <c r="RGZ18" s="22"/>
      <c r="RHA18" s="22"/>
      <c r="RHB18" s="22"/>
      <c r="RHC18" s="22"/>
      <c r="RHD18" s="22"/>
      <c r="RHE18" s="22"/>
      <c r="RHF18" s="22"/>
      <c r="RHG18" s="22"/>
      <c r="RHH18" s="22"/>
      <c r="RHI18" s="22"/>
      <c r="RHJ18" s="22"/>
      <c r="RHK18" s="22"/>
      <c r="RHL18" s="22"/>
      <c r="RHM18" s="22"/>
      <c r="RHN18" s="22"/>
      <c r="RHO18" s="22"/>
      <c r="RHP18" s="22"/>
      <c r="RHQ18" s="22"/>
      <c r="RHR18" s="22"/>
      <c r="RHS18" s="22"/>
      <c r="RHT18" s="22"/>
      <c r="RHU18" s="22"/>
      <c r="RHV18" s="22"/>
      <c r="RHW18" s="22"/>
      <c r="RHX18" s="22"/>
      <c r="RHY18" s="22"/>
      <c r="RHZ18" s="22"/>
      <c r="RIA18" s="22"/>
      <c r="RIB18" s="22"/>
      <c r="RIC18" s="22"/>
      <c r="RID18" s="22"/>
      <c r="RIE18" s="22"/>
      <c r="RIF18" s="22"/>
      <c r="RIG18" s="22"/>
      <c r="RIH18" s="22"/>
      <c r="RII18" s="22"/>
      <c r="RIJ18" s="22"/>
      <c r="RIK18" s="22"/>
      <c r="RIL18" s="22"/>
      <c r="RIM18" s="22"/>
      <c r="RIN18" s="22"/>
      <c r="RIO18" s="22"/>
      <c r="RIP18" s="22"/>
      <c r="RIQ18" s="22"/>
      <c r="RIR18" s="22"/>
      <c r="RIS18" s="22"/>
      <c r="RIT18" s="22"/>
      <c r="RIU18" s="22"/>
      <c r="RIV18" s="22"/>
      <c r="RIW18" s="22"/>
      <c r="RIX18" s="22"/>
      <c r="RIY18" s="22"/>
      <c r="RIZ18" s="22"/>
      <c r="RJA18" s="22"/>
      <c r="RJB18" s="22"/>
      <c r="RJC18" s="22"/>
      <c r="RJD18" s="22"/>
      <c r="RJE18" s="22"/>
      <c r="RJF18" s="22"/>
      <c r="RJG18" s="22"/>
      <c r="RJH18" s="22"/>
      <c r="RJI18" s="22"/>
      <c r="RJJ18" s="22"/>
      <c r="RJK18" s="22"/>
      <c r="RJL18" s="22"/>
      <c r="RJM18" s="22"/>
      <c r="RJN18" s="22"/>
      <c r="RJO18" s="22"/>
      <c r="RJP18" s="22"/>
      <c r="RJQ18" s="22"/>
      <c r="RJR18" s="22"/>
      <c r="RJS18" s="22"/>
      <c r="RJT18" s="22"/>
      <c r="RJU18" s="22"/>
      <c r="RJV18" s="22"/>
      <c r="RJW18" s="22"/>
      <c r="RJX18" s="22"/>
      <c r="RJY18" s="22"/>
      <c r="RJZ18" s="22"/>
      <c r="RKA18" s="22"/>
      <c r="RKB18" s="22"/>
      <c r="RKC18" s="22"/>
      <c r="RKD18" s="22"/>
      <c r="RKE18" s="22"/>
      <c r="RKF18" s="22"/>
      <c r="RKG18" s="22"/>
      <c r="RKH18" s="22"/>
      <c r="RKI18" s="22"/>
      <c r="RKJ18" s="22"/>
      <c r="RKK18" s="22"/>
      <c r="RKL18" s="22"/>
      <c r="RKM18" s="22"/>
      <c r="RKN18" s="22"/>
      <c r="RKO18" s="22"/>
      <c r="RKP18" s="22"/>
      <c r="RKQ18" s="22"/>
      <c r="RKR18" s="22"/>
      <c r="RKS18" s="22"/>
      <c r="RKT18" s="22"/>
      <c r="RKU18" s="22"/>
      <c r="RKV18" s="22"/>
      <c r="RKW18" s="22"/>
      <c r="RKX18" s="22"/>
      <c r="RKY18" s="22"/>
      <c r="RKZ18" s="22"/>
      <c r="RLA18" s="22"/>
      <c r="RLB18" s="22"/>
      <c r="RLC18" s="22"/>
      <c r="RLD18" s="22"/>
      <c r="RLE18" s="22"/>
      <c r="RLF18" s="22"/>
      <c r="RLG18" s="22"/>
      <c r="RLH18" s="22"/>
      <c r="RLI18" s="22"/>
      <c r="RLJ18" s="22"/>
      <c r="RLK18" s="22"/>
      <c r="RLL18" s="22"/>
      <c r="RLM18" s="22"/>
      <c r="RLN18" s="22"/>
      <c r="RLO18" s="22"/>
      <c r="RLP18" s="22"/>
      <c r="RLQ18" s="22"/>
      <c r="RLR18" s="22"/>
      <c r="RLS18" s="22"/>
      <c r="RLT18" s="22"/>
      <c r="RLU18" s="22"/>
      <c r="RLV18" s="22"/>
      <c r="RLW18" s="22"/>
      <c r="RLX18" s="22"/>
      <c r="RLY18" s="22"/>
      <c r="RLZ18" s="22"/>
      <c r="RMA18" s="22"/>
      <c r="RMB18" s="22"/>
      <c r="RMC18" s="22"/>
      <c r="RMD18" s="22"/>
      <c r="RME18" s="22"/>
      <c r="RMF18" s="22"/>
      <c r="RMG18" s="22"/>
      <c r="RMH18" s="22"/>
      <c r="RMI18" s="22"/>
      <c r="RMJ18" s="22"/>
      <c r="RMK18" s="22"/>
      <c r="RML18" s="22"/>
      <c r="RMM18" s="22"/>
      <c r="RMN18" s="22"/>
      <c r="RMO18" s="22"/>
      <c r="RMP18" s="22"/>
      <c r="RMQ18" s="22"/>
      <c r="RMR18" s="22"/>
      <c r="RMS18" s="22"/>
      <c r="RMT18" s="22"/>
      <c r="RMU18" s="22"/>
      <c r="RMV18" s="22"/>
      <c r="RMW18" s="22"/>
      <c r="RMX18" s="22"/>
      <c r="RMY18" s="22"/>
      <c r="RMZ18" s="22"/>
      <c r="RNA18" s="22"/>
      <c r="RNB18" s="22"/>
      <c r="RNC18" s="22"/>
      <c r="RND18" s="22"/>
      <c r="RNE18" s="22"/>
      <c r="RNF18" s="22"/>
      <c r="RNG18" s="22"/>
      <c r="RNH18" s="22"/>
      <c r="RNI18" s="22"/>
      <c r="RNJ18" s="22"/>
      <c r="RNK18" s="22"/>
      <c r="RNL18" s="22"/>
      <c r="RNM18" s="22"/>
      <c r="RNN18" s="22"/>
      <c r="RNO18" s="22"/>
      <c r="RNP18" s="22"/>
      <c r="RNQ18" s="22"/>
      <c r="RNR18" s="22"/>
      <c r="RNS18" s="22"/>
      <c r="RNT18" s="22"/>
      <c r="RNU18" s="22"/>
      <c r="RNV18" s="22"/>
      <c r="RNW18" s="22"/>
      <c r="RNX18" s="22"/>
      <c r="RNY18" s="22"/>
      <c r="RNZ18" s="22"/>
      <c r="ROA18" s="22"/>
      <c r="ROB18" s="22"/>
      <c r="ROC18" s="22"/>
      <c r="ROD18" s="22"/>
      <c r="ROE18" s="22"/>
      <c r="ROF18" s="22"/>
      <c r="ROG18" s="22"/>
      <c r="ROH18" s="22"/>
      <c r="ROI18" s="22"/>
      <c r="ROJ18" s="22"/>
      <c r="ROK18" s="22"/>
      <c r="ROL18" s="22"/>
      <c r="ROM18" s="22"/>
      <c r="RON18" s="22"/>
      <c r="ROO18" s="22"/>
      <c r="ROP18" s="22"/>
      <c r="ROQ18" s="22"/>
      <c r="ROR18" s="22"/>
      <c r="ROS18" s="22"/>
      <c r="ROT18" s="22"/>
      <c r="ROU18" s="22"/>
      <c r="ROV18" s="22"/>
      <c r="ROW18" s="22"/>
      <c r="ROX18" s="22"/>
      <c r="ROY18" s="22"/>
      <c r="ROZ18" s="22"/>
      <c r="RPA18" s="22"/>
      <c r="RPB18" s="22"/>
      <c r="RPC18" s="22"/>
      <c r="RPD18" s="22"/>
      <c r="RPE18" s="22"/>
      <c r="RPF18" s="22"/>
      <c r="RPG18" s="22"/>
      <c r="RPH18" s="22"/>
      <c r="RPI18" s="22"/>
      <c r="RPJ18" s="22"/>
      <c r="RPK18" s="22"/>
      <c r="RPL18" s="22"/>
      <c r="RPM18" s="22"/>
      <c r="RPN18" s="22"/>
      <c r="RPO18" s="22"/>
      <c r="RPP18" s="22"/>
      <c r="RPQ18" s="22"/>
      <c r="RPR18" s="22"/>
      <c r="RPS18" s="22"/>
      <c r="RPT18" s="22"/>
      <c r="RPU18" s="22"/>
      <c r="RPV18" s="22"/>
      <c r="RPW18" s="22"/>
      <c r="RPX18" s="22"/>
      <c r="RPY18" s="22"/>
      <c r="RPZ18" s="22"/>
      <c r="RQA18" s="22"/>
      <c r="RQB18" s="22"/>
      <c r="RQC18" s="22"/>
      <c r="RQD18" s="22"/>
      <c r="RQE18" s="22"/>
      <c r="RQF18" s="22"/>
      <c r="RQG18" s="22"/>
      <c r="RQH18" s="22"/>
      <c r="RQI18" s="22"/>
      <c r="RQJ18" s="22"/>
      <c r="RQK18" s="22"/>
      <c r="RQL18" s="22"/>
      <c r="RQM18" s="22"/>
      <c r="RQN18" s="22"/>
      <c r="RQO18" s="22"/>
      <c r="RQP18" s="22"/>
      <c r="RQQ18" s="22"/>
      <c r="RQR18" s="22"/>
      <c r="RQS18" s="22"/>
      <c r="RQT18" s="22"/>
      <c r="RQU18" s="22"/>
      <c r="RQV18" s="22"/>
      <c r="RQW18" s="22"/>
      <c r="RQX18" s="22"/>
      <c r="RQY18" s="22"/>
      <c r="RQZ18" s="22"/>
      <c r="RRA18" s="22"/>
      <c r="RRB18" s="22"/>
      <c r="RRC18" s="22"/>
      <c r="RRD18" s="22"/>
      <c r="RRE18" s="22"/>
      <c r="RRF18" s="22"/>
      <c r="RRG18" s="22"/>
      <c r="RRH18" s="22"/>
      <c r="RRI18" s="22"/>
      <c r="RRJ18" s="22"/>
      <c r="RRK18" s="22"/>
      <c r="RRL18" s="22"/>
      <c r="RRM18" s="22"/>
      <c r="RRN18" s="22"/>
      <c r="RRO18" s="22"/>
      <c r="RRP18" s="22"/>
      <c r="RRQ18" s="22"/>
      <c r="RRR18" s="22"/>
      <c r="RRS18" s="22"/>
      <c r="RRT18" s="22"/>
      <c r="RRU18" s="22"/>
      <c r="RRV18" s="22"/>
      <c r="RRW18" s="22"/>
      <c r="RRX18" s="22"/>
      <c r="RRY18" s="22"/>
      <c r="RRZ18" s="22"/>
      <c r="RSA18" s="22"/>
      <c r="RSB18" s="22"/>
      <c r="RSC18" s="22"/>
      <c r="RSD18" s="22"/>
      <c r="RSE18" s="22"/>
      <c r="RSF18" s="22"/>
      <c r="RSG18" s="22"/>
      <c r="RSH18" s="22"/>
      <c r="RSI18" s="22"/>
      <c r="RSJ18" s="22"/>
      <c r="RSK18" s="22"/>
      <c r="RSL18" s="22"/>
      <c r="RSM18" s="22"/>
      <c r="RSN18" s="22"/>
      <c r="RSO18" s="22"/>
      <c r="RSP18" s="22"/>
      <c r="RSQ18" s="22"/>
      <c r="RSR18" s="22"/>
      <c r="RSS18" s="22"/>
      <c r="RST18" s="22"/>
      <c r="RSU18" s="22"/>
      <c r="RSV18" s="22"/>
      <c r="RSW18" s="22"/>
      <c r="RSX18" s="22"/>
      <c r="RSY18" s="22"/>
      <c r="RSZ18" s="22"/>
      <c r="RTA18" s="22"/>
      <c r="RTB18" s="22"/>
      <c r="RTC18" s="22"/>
      <c r="RTD18" s="22"/>
      <c r="RTE18" s="22"/>
      <c r="RTF18" s="22"/>
      <c r="RTG18" s="22"/>
      <c r="RTH18" s="22"/>
      <c r="RTI18" s="22"/>
      <c r="RTJ18" s="22"/>
      <c r="RTK18" s="22"/>
      <c r="RTL18" s="22"/>
      <c r="RTM18" s="22"/>
      <c r="RTN18" s="22"/>
      <c r="RTO18" s="22"/>
      <c r="RTP18" s="22"/>
      <c r="RTQ18" s="22"/>
      <c r="RTR18" s="22"/>
      <c r="RTS18" s="22"/>
      <c r="RTT18" s="22"/>
      <c r="RTU18" s="22"/>
      <c r="RTV18" s="22"/>
      <c r="RTW18" s="22"/>
      <c r="RTX18" s="22"/>
      <c r="RTY18" s="22"/>
      <c r="RTZ18" s="22"/>
      <c r="RUA18" s="22"/>
      <c r="RUB18" s="22"/>
      <c r="RUC18" s="22"/>
      <c r="RUD18" s="22"/>
      <c r="RUE18" s="22"/>
      <c r="RUF18" s="22"/>
      <c r="RUG18" s="22"/>
      <c r="RUH18" s="22"/>
      <c r="RUI18" s="22"/>
      <c r="RUJ18" s="22"/>
      <c r="RUK18" s="22"/>
      <c r="RUL18" s="22"/>
      <c r="RUM18" s="22"/>
      <c r="RUN18" s="22"/>
      <c r="RUO18" s="22"/>
      <c r="RUP18" s="22"/>
      <c r="RUQ18" s="22"/>
      <c r="RUR18" s="22"/>
      <c r="RUS18" s="22"/>
      <c r="RUT18" s="22"/>
      <c r="RUU18" s="22"/>
      <c r="RUV18" s="22"/>
      <c r="RUW18" s="22"/>
      <c r="RUX18" s="22"/>
      <c r="RUY18" s="22"/>
      <c r="RUZ18" s="22"/>
      <c r="RVA18" s="22"/>
      <c r="RVB18" s="22"/>
      <c r="RVC18" s="22"/>
      <c r="RVD18" s="22"/>
      <c r="RVE18" s="22"/>
      <c r="RVF18" s="22"/>
      <c r="RVG18" s="22"/>
      <c r="RVH18" s="22"/>
      <c r="RVI18" s="22"/>
      <c r="RVJ18" s="22"/>
      <c r="RVK18" s="22"/>
      <c r="RVL18" s="22"/>
      <c r="RVM18" s="22"/>
      <c r="RVN18" s="22"/>
      <c r="RVO18" s="22"/>
      <c r="RVP18" s="22"/>
      <c r="RVQ18" s="22"/>
      <c r="RVR18" s="22"/>
      <c r="RVS18" s="22"/>
      <c r="RVT18" s="22"/>
      <c r="RVU18" s="22"/>
      <c r="RVV18" s="22"/>
      <c r="RVW18" s="22"/>
      <c r="RVX18" s="22"/>
      <c r="RVY18" s="22"/>
      <c r="RVZ18" s="22"/>
      <c r="RWA18" s="22"/>
      <c r="RWB18" s="22"/>
      <c r="RWC18" s="22"/>
      <c r="RWD18" s="22"/>
      <c r="RWE18" s="22"/>
      <c r="RWF18" s="22"/>
      <c r="RWG18" s="22"/>
      <c r="RWH18" s="22"/>
      <c r="RWI18" s="22"/>
      <c r="RWJ18" s="22"/>
      <c r="RWK18" s="22"/>
      <c r="RWL18" s="22"/>
      <c r="RWM18" s="22"/>
      <c r="RWN18" s="22"/>
      <c r="RWO18" s="22"/>
      <c r="RWP18" s="22"/>
      <c r="RWQ18" s="22"/>
      <c r="RWR18" s="22"/>
      <c r="RWS18" s="22"/>
      <c r="RWT18" s="22"/>
      <c r="RWU18" s="22"/>
      <c r="RWV18" s="22"/>
      <c r="RWW18" s="22"/>
      <c r="RWX18" s="22"/>
      <c r="RWY18" s="22"/>
      <c r="RWZ18" s="22"/>
      <c r="RXA18" s="22"/>
      <c r="RXB18" s="22"/>
      <c r="RXC18" s="22"/>
      <c r="RXD18" s="22"/>
      <c r="RXE18" s="22"/>
      <c r="RXF18" s="22"/>
      <c r="RXG18" s="22"/>
      <c r="RXH18" s="22"/>
      <c r="RXI18" s="22"/>
      <c r="RXJ18" s="22"/>
      <c r="RXK18" s="22"/>
      <c r="RXL18" s="22"/>
      <c r="RXM18" s="22"/>
      <c r="RXN18" s="22"/>
      <c r="RXO18" s="22"/>
      <c r="RXP18" s="22"/>
      <c r="RXQ18" s="22"/>
      <c r="RXR18" s="22"/>
      <c r="RXS18" s="22"/>
      <c r="RXT18" s="22"/>
      <c r="RXU18" s="22"/>
      <c r="RXV18" s="22"/>
      <c r="RXW18" s="22"/>
      <c r="RXX18" s="22"/>
      <c r="RXY18" s="22"/>
      <c r="RXZ18" s="22"/>
      <c r="RYA18" s="22"/>
      <c r="RYB18" s="22"/>
      <c r="RYC18" s="22"/>
      <c r="RYD18" s="22"/>
      <c r="RYE18" s="22"/>
      <c r="RYF18" s="22"/>
      <c r="RYG18" s="22"/>
      <c r="RYH18" s="22"/>
      <c r="RYI18" s="22"/>
      <c r="RYJ18" s="22"/>
      <c r="RYK18" s="22"/>
      <c r="RYL18" s="22"/>
      <c r="RYM18" s="22"/>
      <c r="RYN18" s="22"/>
      <c r="RYO18" s="22"/>
      <c r="RYP18" s="22"/>
      <c r="RYQ18" s="22"/>
      <c r="RYR18" s="22"/>
      <c r="RYS18" s="22"/>
      <c r="RYT18" s="22"/>
      <c r="RYU18" s="22"/>
      <c r="RYV18" s="22"/>
      <c r="RYW18" s="22"/>
      <c r="RYX18" s="22"/>
      <c r="RYY18" s="22"/>
      <c r="RYZ18" s="22"/>
      <c r="RZA18" s="22"/>
      <c r="RZB18" s="22"/>
      <c r="RZC18" s="22"/>
      <c r="RZD18" s="22"/>
      <c r="RZE18" s="22"/>
      <c r="RZF18" s="22"/>
      <c r="RZG18" s="22"/>
      <c r="RZH18" s="22"/>
      <c r="RZI18" s="22"/>
      <c r="RZJ18" s="22"/>
      <c r="RZK18" s="22"/>
      <c r="RZL18" s="22"/>
      <c r="RZM18" s="22"/>
      <c r="RZN18" s="22"/>
      <c r="RZO18" s="22"/>
      <c r="RZP18" s="22"/>
      <c r="RZQ18" s="22"/>
      <c r="RZR18" s="22"/>
      <c r="RZS18" s="22"/>
      <c r="RZT18" s="22"/>
      <c r="RZU18" s="22"/>
      <c r="RZV18" s="22"/>
      <c r="RZW18" s="22"/>
      <c r="RZX18" s="22"/>
      <c r="RZY18" s="22"/>
      <c r="RZZ18" s="22"/>
      <c r="SAA18" s="22"/>
      <c r="SAB18" s="22"/>
      <c r="SAC18" s="22"/>
      <c r="SAD18" s="22"/>
      <c r="SAE18" s="22"/>
      <c r="SAF18" s="22"/>
      <c r="SAG18" s="22"/>
      <c r="SAH18" s="22"/>
      <c r="SAI18" s="22"/>
      <c r="SAJ18" s="22"/>
      <c r="SAK18" s="22"/>
      <c r="SAL18" s="22"/>
      <c r="SAM18" s="22"/>
      <c r="SAN18" s="22"/>
      <c r="SAO18" s="22"/>
      <c r="SAP18" s="22"/>
      <c r="SAQ18" s="22"/>
      <c r="SAR18" s="22"/>
      <c r="SAS18" s="22"/>
      <c r="SAT18" s="22"/>
      <c r="SAU18" s="22"/>
      <c r="SAV18" s="22"/>
      <c r="SAW18" s="22"/>
      <c r="SAX18" s="22"/>
      <c r="SAY18" s="22"/>
      <c r="SAZ18" s="22"/>
      <c r="SBA18" s="22"/>
      <c r="SBB18" s="22"/>
      <c r="SBC18" s="22"/>
      <c r="SBD18" s="22"/>
      <c r="SBE18" s="22"/>
      <c r="SBF18" s="22"/>
      <c r="SBG18" s="22"/>
      <c r="SBH18" s="22"/>
      <c r="SBI18" s="22"/>
      <c r="SBJ18" s="22"/>
      <c r="SBK18" s="22"/>
      <c r="SBL18" s="22"/>
      <c r="SBM18" s="22"/>
      <c r="SBN18" s="22"/>
      <c r="SBO18" s="22"/>
      <c r="SBP18" s="22"/>
      <c r="SBQ18" s="22"/>
      <c r="SBR18" s="22"/>
      <c r="SBS18" s="22"/>
      <c r="SBT18" s="22"/>
      <c r="SBU18" s="22"/>
      <c r="SBV18" s="22"/>
      <c r="SBW18" s="22"/>
      <c r="SBX18" s="22"/>
      <c r="SBY18" s="22"/>
      <c r="SBZ18" s="22"/>
      <c r="SCA18" s="22"/>
      <c r="SCB18" s="22"/>
      <c r="SCC18" s="22"/>
      <c r="SCD18" s="22"/>
      <c r="SCE18" s="22"/>
      <c r="SCF18" s="22"/>
      <c r="SCG18" s="22"/>
      <c r="SCH18" s="22"/>
      <c r="SCI18" s="22"/>
      <c r="SCJ18" s="22"/>
      <c r="SCK18" s="22"/>
      <c r="SCL18" s="22"/>
      <c r="SCM18" s="22"/>
      <c r="SCN18" s="22"/>
      <c r="SCO18" s="22"/>
      <c r="SCP18" s="22"/>
      <c r="SCQ18" s="22"/>
      <c r="SCR18" s="22"/>
      <c r="SCS18" s="22"/>
      <c r="SCT18" s="22"/>
      <c r="SCU18" s="22"/>
      <c r="SCV18" s="22"/>
      <c r="SCW18" s="22"/>
      <c r="SCX18" s="22"/>
      <c r="SCY18" s="22"/>
      <c r="SCZ18" s="22"/>
      <c r="SDA18" s="22"/>
      <c r="SDB18" s="22"/>
      <c r="SDC18" s="22"/>
      <c r="SDD18" s="22"/>
      <c r="SDE18" s="22"/>
      <c r="SDF18" s="22"/>
      <c r="SDG18" s="22"/>
      <c r="SDH18" s="22"/>
      <c r="SDI18" s="22"/>
      <c r="SDJ18" s="22"/>
      <c r="SDK18" s="22"/>
      <c r="SDL18" s="22"/>
      <c r="SDM18" s="22"/>
      <c r="SDN18" s="22"/>
      <c r="SDO18" s="22"/>
      <c r="SDP18" s="22"/>
      <c r="SDQ18" s="22"/>
      <c r="SDR18" s="22"/>
      <c r="SDS18" s="22"/>
      <c r="SDT18" s="22"/>
      <c r="SDU18" s="22"/>
      <c r="SDV18" s="22"/>
      <c r="SDW18" s="22"/>
      <c r="SDX18" s="22"/>
      <c r="SDY18" s="22"/>
      <c r="SDZ18" s="22"/>
      <c r="SEA18" s="22"/>
      <c r="SEB18" s="22"/>
      <c r="SEC18" s="22"/>
      <c r="SED18" s="22"/>
      <c r="SEE18" s="22"/>
      <c r="SEF18" s="22"/>
      <c r="SEG18" s="22"/>
      <c r="SEH18" s="22"/>
      <c r="SEI18" s="22"/>
      <c r="SEJ18" s="22"/>
      <c r="SEK18" s="22"/>
      <c r="SEL18" s="22"/>
      <c r="SEM18" s="22"/>
      <c r="SEN18" s="22"/>
      <c r="SEO18" s="22"/>
      <c r="SEP18" s="22"/>
      <c r="SEQ18" s="22"/>
      <c r="SER18" s="22"/>
      <c r="SES18" s="22"/>
      <c r="SET18" s="22"/>
      <c r="SEU18" s="22"/>
      <c r="SEV18" s="22"/>
      <c r="SEW18" s="22"/>
      <c r="SEX18" s="22"/>
      <c r="SEY18" s="22"/>
      <c r="SEZ18" s="22"/>
      <c r="SFA18" s="22"/>
      <c r="SFB18" s="22"/>
      <c r="SFC18" s="22"/>
      <c r="SFD18" s="22"/>
      <c r="SFE18" s="22"/>
      <c r="SFF18" s="22"/>
      <c r="SFG18" s="22"/>
      <c r="SFH18" s="22"/>
      <c r="SFI18" s="22"/>
      <c r="SFJ18" s="22"/>
      <c r="SFK18" s="22"/>
      <c r="SFL18" s="22"/>
      <c r="SFM18" s="22"/>
      <c r="SFN18" s="22"/>
      <c r="SFO18" s="22"/>
      <c r="SFP18" s="22"/>
      <c r="SFQ18" s="22"/>
      <c r="SFR18" s="22"/>
      <c r="SFS18" s="22"/>
      <c r="SFT18" s="22"/>
      <c r="SFU18" s="22"/>
      <c r="SFV18" s="22"/>
      <c r="SFW18" s="22"/>
      <c r="SFX18" s="22"/>
      <c r="SFY18" s="22"/>
      <c r="SFZ18" s="22"/>
      <c r="SGA18" s="22"/>
      <c r="SGB18" s="22"/>
      <c r="SGC18" s="22"/>
      <c r="SGD18" s="22"/>
      <c r="SGE18" s="22"/>
      <c r="SGF18" s="22"/>
      <c r="SGG18" s="22"/>
      <c r="SGH18" s="22"/>
      <c r="SGI18" s="22"/>
      <c r="SGJ18" s="22"/>
      <c r="SGK18" s="22"/>
      <c r="SGL18" s="22"/>
      <c r="SGM18" s="22"/>
      <c r="SGN18" s="22"/>
      <c r="SGO18" s="22"/>
      <c r="SGP18" s="22"/>
      <c r="SGQ18" s="22"/>
      <c r="SGR18" s="22"/>
      <c r="SGS18" s="22"/>
      <c r="SGT18" s="22"/>
      <c r="SGU18" s="22"/>
      <c r="SGV18" s="22"/>
      <c r="SGW18" s="22"/>
      <c r="SGX18" s="22"/>
      <c r="SGY18" s="22"/>
      <c r="SGZ18" s="22"/>
      <c r="SHA18" s="22"/>
      <c r="SHB18" s="22"/>
      <c r="SHC18" s="22"/>
      <c r="SHD18" s="22"/>
      <c r="SHE18" s="22"/>
      <c r="SHF18" s="22"/>
      <c r="SHG18" s="22"/>
      <c r="SHH18" s="22"/>
      <c r="SHI18" s="22"/>
      <c r="SHJ18" s="22"/>
      <c r="SHK18" s="22"/>
      <c r="SHL18" s="22"/>
      <c r="SHM18" s="22"/>
      <c r="SHN18" s="22"/>
      <c r="SHO18" s="22"/>
      <c r="SHP18" s="22"/>
      <c r="SHQ18" s="22"/>
      <c r="SHR18" s="22"/>
      <c r="SHS18" s="22"/>
      <c r="SHT18" s="22"/>
      <c r="SHU18" s="22"/>
      <c r="SHV18" s="22"/>
      <c r="SHW18" s="22"/>
      <c r="SHX18" s="22"/>
      <c r="SHY18" s="22"/>
      <c r="SHZ18" s="22"/>
      <c r="SIA18" s="22"/>
      <c r="SIB18" s="22"/>
      <c r="SIC18" s="22"/>
      <c r="SID18" s="22"/>
      <c r="SIE18" s="22"/>
      <c r="SIF18" s="22"/>
      <c r="SIG18" s="22"/>
      <c r="SIH18" s="22"/>
      <c r="SII18" s="22"/>
      <c r="SIJ18" s="22"/>
      <c r="SIK18" s="22"/>
      <c r="SIL18" s="22"/>
      <c r="SIM18" s="22"/>
      <c r="SIN18" s="22"/>
      <c r="SIO18" s="22"/>
      <c r="SIP18" s="22"/>
      <c r="SIQ18" s="22"/>
      <c r="SIR18" s="22"/>
      <c r="SIS18" s="22"/>
      <c r="SIT18" s="22"/>
      <c r="SIU18" s="22"/>
      <c r="SIV18" s="22"/>
      <c r="SIW18" s="22"/>
      <c r="SIX18" s="22"/>
      <c r="SIY18" s="22"/>
      <c r="SIZ18" s="22"/>
      <c r="SJA18" s="22"/>
      <c r="SJB18" s="22"/>
      <c r="SJC18" s="22"/>
      <c r="SJD18" s="22"/>
      <c r="SJE18" s="22"/>
      <c r="SJF18" s="22"/>
      <c r="SJG18" s="22"/>
      <c r="SJH18" s="22"/>
      <c r="SJI18" s="22"/>
      <c r="SJJ18" s="22"/>
      <c r="SJK18" s="22"/>
      <c r="SJL18" s="22"/>
      <c r="SJM18" s="22"/>
      <c r="SJN18" s="22"/>
      <c r="SJO18" s="22"/>
      <c r="SJP18" s="22"/>
      <c r="SJQ18" s="22"/>
      <c r="SJR18" s="22"/>
      <c r="SJS18" s="22"/>
      <c r="SJT18" s="22"/>
      <c r="SJU18" s="22"/>
      <c r="SJV18" s="22"/>
      <c r="SJW18" s="22"/>
      <c r="SJX18" s="22"/>
      <c r="SJY18" s="22"/>
      <c r="SJZ18" s="22"/>
      <c r="SKA18" s="22"/>
      <c r="SKB18" s="22"/>
      <c r="SKC18" s="22"/>
      <c r="SKD18" s="22"/>
      <c r="SKE18" s="22"/>
      <c r="SKF18" s="22"/>
      <c r="SKG18" s="22"/>
      <c r="SKH18" s="22"/>
      <c r="SKI18" s="22"/>
      <c r="SKJ18" s="22"/>
      <c r="SKK18" s="22"/>
      <c r="SKL18" s="22"/>
      <c r="SKM18" s="22"/>
      <c r="SKN18" s="22"/>
      <c r="SKO18" s="22"/>
      <c r="SKP18" s="22"/>
      <c r="SKQ18" s="22"/>
      <c r="SKR18" s="22"/>
      <c r="SKS18" s="22"/>
      <c r="SKT18" s="22"/>
      <c r="SKU18" s="22"/>
      <c r="SKV18" s="22"/>
      <c r="SKW18" s="22"/>
      <c r="SKX18" s="22"/>
      <c r="SKY18" s="22"/>
      <c r="SKZ18" s="22"/>
      <c r="SLA18" s="22"/>
      <c r="SLB18" s="22"/>
      <c r="SLC18" s="22"/>
      <c r="SLD18" s="22"/>
      <c r="SLE18" s="22"/>
      <c r="SLF18" s="22"/>
      <c r="SLG18" s="22"/>
      <c r="SLH18" s="22"/>
      <c r="SLI18" s="22"/>
      <c r="SLJ18" s="22"/>
      <c r="SLK18" s="22"/>
      <c r="SLL18" s="22"/>
      <c r="SLM18" s="22"/>
      <c r="SLN18" s="22"/>
      <c r="SLO18" s="22"/>
      <c r="SLP18" s="22"/>
      <c r="SLQ18" s="22"/>
      <c r="SLR18" s="22"/>
      <c r="SLS18" s="22"/>
      <c r="SLT18" s="22"/>
      <c r="SLU18" s="22"/>
      <c r="SLV18" s="22"/>
      <c r="SLW18" s="22"/>
      <c r="SLX18" s="22"/>
      <c r="SLY18" s="22"/>
      <c r="SLZ18" s="22"/>
      <c r="SMA18" s="22"/>
      <c r="SMB18" s="22"/>
      <c r="SMC18" s="22"/>
      <c r="SMD18" s="22"/>
      <c r="SME18" s="22"/>
      <c r="SMF18" s="22"/>
      <c r="SMG18" s="22"/>
      <c r="SMH18" s="22"/>
      <c r="SMI18" s="22"/>
      <c r="SMJ18" s="22"/>
      <c r="SMK18" s="22"/>
      <c r="SML18" s="22"/>
      <c r="SMM18" s="22"/>
      <c r="SMN18" s="22"/>
      <c r="SMO18" s="22"/>
      <c r="SMP18" s="22"/>
      <c r="SMQ18" s="22"/>
      <c r="SMR18" s="22"/>
      <c r="SMS18" s="22"/>
      <c r="SMT18" s="22"/>
      <c r="SMU18" s="22"/>
      <c r="SMV18" s="22"/>
      <c r="SMW18" s="22"/>
      <c r="SMX18" s="22"/>
      <c r="SMY18" s="22"/>
      <c r="SMZ18" s="22"/>
      <c r="SNA18" s="22"/>
      <c r="SNB18" s="22"/>
      <c r="SNC18" s="22"/>
      <c r="SND18" s="22"/>
      <c r="SNE18" s="22"/>
      <c r="SNF18" s="22"/>
      <c r="SNG18" s="22"/>
      <c r="SNH18" s="22"/>
      <c r="SNI18" s="22"/>
      <c r="SNJ18" s="22"/>
      <c r="SNK18" s="22"/>
      <c r="SNL18" s="22"/>
      <c r="SNM18" s="22"/>
      <c r="SNN18" s="22"/>
      <c r="SNO18" s="22"/>
      <c r="SNP18" s="22"/>
      <c r="SNQ18" s="22"/>
      <c r="SNR18" s="22"/>
      <c r="SNS18" s="22"/>
      <c r="SNT18" s="22"/>
      <c r="SNU18" s="22"/>
      <c r="SNV18" s="22"/>
      <c r="SNW18" s="22"/>
      <c r="SNX18" s="22"/>
      <c r="SNY18" s="22"/>
      <c r="SNZ18" s="22"/>
      <c r="SOA18" s="22"/>
      <c r="SOB18" s="22"/>
      <c r="SOC18" s="22"/>
      <c r="SOD18" s="22"/>
      <c r="SOE18" s="22"/>
      <c r="SOF18" s="22"/>
      <c r="SOG18" s="22"/>
      <c r="SOH18" s="22"/>
      <c r="SOI18" s="22"/>
      <c r="SOJ18" s="22"/>
      <c r="SOK18" s="22"/>
      <c r="SOL18" s="22"/>
      <c r="SOM18" s="22"/>
      <c r="SON18" s="22"/>
      <c r="SOO18" s="22"/>
      <c r="SOP18" s="22"/>
      <c r="SOQ18" s="22"/>
      <c r="SOR18" s="22"/>
      <c r="SOS18" s="22"/>
      <c r="SOT18" s="22"/>
      <c r="SOU18" s="22"/>
      <c r="SOV18" s="22"/>
      <c r="SOW18" s="22"/>
      <c r="SOX18" s="22"/>
      <c r="SOY18" s="22"/>
      <c r="SOZ18" s="22"/>
      <c r="SPA18" s="22"/>
      <c r="SPB18" s="22"/>
      <c r="SPC18" s="22"/>
      <c r="SPD18" s="22"/>
      <c r="SPE18" s="22"/>
      <c r="SPF18" s="22"/>
      <c r="SPG18" s="22"/>
      <c r="SPH18" s="22"/>
      <c r="SPI18" s="22"/>
      <c r="SPJ18" s="22"/>
      <c r="SPK18" s="22"/>
      <c r="SPL18" s="22"/>
      <c r="SPM18" s="22"/>
      <c r="SPN18" s="22"/>
      <c r="SPO18" s="22"/>
      <c r="SPP18" s="22"/>
      <c r="SPQ18" s="22"/>
      <c r="SPR18" s="22"/>
      <c r="SPS18" s="22"/>
      <c r="SPT18" s="22"/>
      <c r="SPU18" s="22"/>
      <c r="SPV18" s="22"/>
      <c r="SPW18" s="22"/>
      <c r="SPX18" s="22"/>
      <c r="SPY18" s="22"/>
      <c r="SPZ18" s="22"/>
      <c r="SQA18" s="22"/>
      <c r="SQB18" s="22"/>
      <c r="SQC18" s="22"/>
      <c r="SQD18" s="22"/>
      <c r="SQE18" s="22"/>
      <c r="SQF18" s="22"/>
      <c r="SQG18" s="22"/>
      <c r="SQH18" s="22"/>
      <c r="SQI18" s="22"/>
      <c r="SQJ18" s="22"/>
      <c r="SQK18" s="22"/>
      <c r="SQL18" s="22"/>
      <c r="SQM18" s="22"/>
      <c r="SQN18" s="22"/>
      <c r="SQO18" s="22"/>
      <c r="SQP18" s="22"/>
      <c r="SQQ18" s="22"/>
      <c r="SQR18" s="22"/>
      <c r="SQS18" s="22"/>
      <c r="SQT18" s="22"/>
      <c r="SQU18" s="22"/>
      <c r="SQV18" s="22"/>
      <c r="SQW18" s="22"/>
      <c r="SQX18" s="22"/>
      <c r="SQY18" s="22"/>
      <c r="SQZ18" s="22"/>
      <c r="SRA18" s="22"/>
      <c r="SRB18" s="22"/>
      <c r="SRC18" s="22"/>
      <c r="SRD18" s="22"/>
      <c r="SRE18" s="22"/>
      <c r="SRF18" s="22"/>
      <c r="SRG18" s="22"/>
      <c r="SRH18" s="22"/>
      <c r="SRI18" s="22"/>
      <c r="SRJ18" s="22"/>
      <c r="SRK18" s="22"/>
      <c r="SRL18" s="22"/>
      <c r="SRM18" s="22"/>
      <c r="SRN18" s="22"/>
      <c r="SRO18" s="22"/>
      <c r="SRP18" s="22"/>
      <c r="SRQ18" s="22"/>
      <c r="SRR18" s="22"/>
      <c r="SRS18" s="22"/>
      <c r="SRT18" s="22"/>
      <c r="SRU18" s="22"/>
      <c r="SRV18" s="22"/>
      <c r="SRW18" s="22"/>
      <c r="SRX18" s="22"/>
      <c r="SRY18" s="22"/>
      <c r="SRZ18" s="22"/>
      <c r="SSA18" s="22"/>
      <c r="SSB18" s="22"/>
      <c r="SSC18" s="22"/>
      <c r="SSD18" s="22"/>
      <c r="SSE18" s="22"/>
      <c r="SSF18" s="22"/>
      <c r="SSG18" s="22"/>
      <c r="SSH18" s="22"/>
      <c r="SSI18" s="22"/>
      <c r="SSJ18" s="22"/>
      <c r="SSK18" s="22"/>
      <c r="SSL18" s="22"/>
      <c r="SSM18" s="22"/>
      <c r="SSN18" s="22"/>
      <c r="SSO18" s="22"/>
      <c r="SSP18" s="22"/>
      <c r="SSQ18" s="22"/>
      <c r="SSR18" s="22"/>
      <c r="SSS18" s="22"/>
      <c r="SST18" s="22"/>
      <c r="SSU18" s="22"/>
      <c r="SSV18" s="22"/>
      <c r="SSW18" s="22"/>
      <c r="SSX18" s="22"/>
      <c r="SSY18" s="22"/>
      <c r="SSZ18" s="22"/>
      <c r="STA18" s="22"/>
      <c r="STB18" s="22"/>
      <c r="STC18" s="22"/>
      <c r="STD18" s="22"/>
      <c r="STE18" s="22"/>
      <c r="STF18" s="22"/>
      <c r="STG18" s="22"/>
      <c r="STH18" s="22"/>
      <c r="STI18" s="22"/>
      <c r="STJ18" s="22"/>
      <c r="STK18" s="22"/>
      <c r="STL18" s="22"/>
      <c r="STM18" s="22"/>
      <c r="STN18" s="22"/>
      <c r="STO18" s="22"/>
      <c r="STP18" s="22"/>
      <c r="STQ18" s="22"/>
      <c r="STR18" s="22"/>
      <c r="STS18" s="22"/>
      <c r="STT18" s="22"/>
      <c r="STU18" s="22"/>
      <c r="STV18" s="22"/>
      <c r="STW18" s="22"/>
      <c r="STX18" s="22"/>
      <c r="STY18" s="22"/>
      <c r="STZ18" s="22"/>
      <c r="SUA18" s="22"/>
      <c r="SUB18" s="22"/>
      <c r="SUC18" s="22"/>
      <c r="SUD18" s="22"/>
      <c r="SUE18" s="22"/>
      <c r="SUF18" s="22"/>
      <c r="SUG18" s="22"/>
      <c r="SUH18" s="22"/>
      <c r="SUI18" s="22"/>
      <c r="SUJ18" s="22"/>
      <c r="SUK18" s="22"/>
      <c r="SUL18" s="22"/>
      <c r="SUM18" s="22"/>
      <c r="SUN18" s="22"/>
      <c r="SUO18" s="22"/>
      <c r="SUP18" s="22"/>
      <c r="SUQ18" s="22"/>
      <c r="SUR18" s="22"/>
      <c r="SUS18" s="22"/>
      <c r="SUT18" s="22"/>
      <c r="SUU18" s="22"/>
      <c r="SUV18" s="22"/>
      <c r="SUW18" s="22"/>
      <c r="SUX18" s="22"/>
      <c r="SUY18" s="22"/>
      <c r="SUZ18" s="22"/>
      <c r="SVA18" s="22"/>
      <c r="SVB18" s="22"/>
      <c r="SVC18" s="22"/>
      <c r="SVD18" s="22"/>
      <c r="SVE18" s="22"/>
      <c r="SVF18" s="22"/>
      <c r="SVG18" s="22"/>
      <c r="SVH18" s="22"/>
      <c r="SVI18" s="22"/>
      <c r="SVJ18" s="22"/>
      <c r="SVK18" s="22"/>
      <c r="SVL18" s="22"/>
      <c r="SVM18" s="22"/>
      <c r="SVN18" s="22"/>
      <c r="SVO18" s="22"/>
      <c r="SVP18" s="22"/>
      <c r="SVQ18" s="22"/>
      <c r="SVR18" s="22"/>
      <c r="SVS18" s="22"/>
      <c r="SVT18" s="22"/>
      <c r="SVU18" s="22"/>
      <c r="SVV18" s="22"/>
      <c r="SVW18" s="22"/>
      <c r="SVX18" s="22"/>
      <c r="SVY18" s="22"/>
      <c r="SVZ18" s="22"/>
      <c r="SWA18" s="22"/>
      <c r="SWB18" s="22"/>
      <c r="SWC18" s="22"/>
      <c r="SWD18" s="22"/>
      <c r="SWE18" s="22"/>
      <c r="SWF18" s="22"/>
      <c r="SWG18" s="22"/>
      <c r="SWH18" s="22"/>
      <c r="SWI18" s="22"/>
      <c r="SWJ18" s="22"/>
      <c r="SWK18" s="22"/>
      <c r="SWL18" s="22"/>
      <c r="SWM18" s="22"/>
      <c r="SWN18" s="22"/>
      <c r="SWO18" s="22"/>
      <c r="SWP18" s="22"/>
      <c r="SWQ18" s="22"/>
      <c r="SWR18" s="22"/>
      <c r="SWS18" s="22"/>
      <c r="SWT18" s="22"/>
      <c r="SWU18" s="22"/>
      <c r="SWV18" s="22"/>
      <c r="SWW18" s="22"/>
      <c r="SWX18" s="22"/>
      <c r="SWY18" s="22"/>
      <c r="SWZ18" s="22"/>
      <c r="SXA18" s="22"/>
      <c r="SXB18" s="22"/>
      <c r="SXC18" s="22"/>
      <c r="SXD18" s="22"/>
      <c r="SXE18" s="22"/>
      <c r="SXF18" s="22"/>
      <c r="SXG18" s="22"/>
      <c r="SXH18" s="22"/>
      <c r="SXI18" s="22"/>
      <c r="SXJ18" s="22"/>
      <c r="SXK18" s="22"/>
      <c r="SXL18" s="22"/>
      <c r="SXM18" s="22"/>
      <c r="SXN18" s="22"/>
      <c r="SXO18" s="22"/>
      <c r="SXP18" s="22"/>
      <c r="SXQ18" s="22"/>
      <c r="SXR18" s="22"/>
      <c r="SXS18" s="22"/>
      <c r="SXT18" s="22"/>
      <c r="SXU18" s="22"/>
      <c r="SXV18" s="22"/>
      <c r="SXW18" s="22"/>
      <c r="SXX18" s="22"/>
      <c r="SXY18" s="22"/>
      <c r="SXZ18" s="22"/>
      <c r="SYA18" s="22"/>
      <c r="SYB18" s="22"/>
      <c r="SYC18" s="22"/>
      <c r="SYD18" s="22"/>
      <c r="SYE18" s="22"/>
      <c r="SYF18" s="22"/>
      <c r="SYG18" s="22"/>
      <c r="SYH18" s="22"/>
      <c r="SYI18" s="22"/>
      <c r="SYJ18" s="22"/>
      <c r="SYK18" s="22"/>
      <c r="SYL18" s="22"/>
      <c r="SYM18" s="22"/>
      <c r="SYN18" s="22"/>
      <c r="SYO18" s="22"/>
      <c r="SYP18" s="22"/>
      <c r="SYQ18" s="22"/>
      <c r="SYR18" s="22"/>
      <c r="SYS18" s="22"/>
      <c r="SYT18" s="22"/>
      <c r="SYU18" s="22"/>
      <c r="SYV18" s="22"/>
      <c r="SYW18" s="22"/>
      <c r="SYX18" s="22"/>
      <c r="SYY18" s="22"/>
      <c r="SYZ18" s="22"/>
      <c r="SZA18" s="22"/>
      <c r="SZB18" s="22"/>
      <c r="SZC18" s="22"/>
      <c r="SZD18" s="22"/>
      <c r="SZE18" s="22"/>
      <c r="SZF18" s="22"/>
      <c r="SZG18" s="22"/>
      <c r="SZH18" s="22"/>
      <c r="SZI18" s="22"/>
      <c r="SZJ18" s="22"/>
      <c r="SZK18" s="22"/>
      <c r="SZL18" s="22"/>
      <c r="SZM18" s="22"/>
      <c r="SZN18" s="22"/>
      <c r="SZO18" s="22"/>
      <c r="SZP18" s="22"/>
      <c r="SZQ18" s="22"/>
      <c r="SZR18" s="22"/>
      <c r="SZS18" s="22"/>
      <c r="SZT18" s="22"/>
      <c r="SZU18" s="22"/>
      <c r="SZV18" s="22"/>
      <c r="SZW18" s="22"/>
      <c r="SZX18" s="22"/>
      <c r="SZY18" s="22"/>
      <c r="SZZ18" s="22"/>
      <c r="TAA18" s="22"/>
      <c r="TAB18" s="22"/>
      <c r="TAC18" s="22"/>
      <c r="TAD18" s="22"/>
      <c r="TAE18" s="22"/>
      <c r="TAF18" s="22"/>
      <c r="TAG18" s="22"/>
      <c r="TAH18" s="22"/>
      <c r="TAI18" s="22"/>
      <c r="TAJ18" s="22"/>
      <c r="TAK18" s="22"/>
      <c r="TAL18" s="22"/>
      <c r="TAM18" s="22"/>
      <c r="TAN18" s="22"/>
      <c r="TAO18" s="22"/>
      <c r="TAP18" s="22"/>
      <c r="TAQ18" s="22"/>
      <c r="TAR18" s="22"/>
      <c r="TAS18" s="22"/>
      <c r="TAT18" s="22"/>
      <c r="TAU18" s="22"/>
      <c r="TAV18" s="22"/>
      <c r="TAW18" s="22"/>
      <c r="TAX18" s="22"/>
      <c r="TAY18" s="22"/>
      <c r="TAZ18" s="22"/>
      <c r="TBA18" s="22"/>
      <c r="TBB18" s="22"/>
      <c r="TBC18" s="22"/>
      <c r="TBD18" s="22"/>
      <c r="TBE18" s="22"/>
      <c r="TBF18" s="22"/>
      <c r="TBG18" s="22"/>
      <c r="TBH18" s="22"/>
      <c r="TBI18" s="22"/>
      <c r="TBJ18" s="22"/>
      <c r="TBK18" s="22"/>
      <c r="TBL18" s="22"/>
      <c r="TBM18" s="22"/>
      <c r="TBN18" s="22"/>
      <c r="TBO18" s="22"/>
      <c r="TBP18" s="22"/>
      <c r="TBQ18" s="22"/>
      <c r="TBR18" s="22"/>
      <c r="TBS18" s="22"/>
      <c r="TBT18" s="22"/>
      <c r="TBU18" s="22"/>
      <c r="TBV18" s="22"/>
      <c r="TBW18" s="22"/>
      <c r="TBX18" s="22"/>
      <c r="TBY18" s="22"/>
      <c r="TBZ18" s="22"/>
      <c r="TCA18" s="22"/>
      <c r="TCB18" s="22"/>
      <c r="TCC18" s="22"/>
      <c r="TCD18" s="22"/>
      <c r="TCE18" s="22"/>
      <c r="TCF18" s="22"/>
      <c r="TCG18" s="22"/>
      <c r="TCH18" s="22"/>
      <c r="TCI18" s="22"/>
      <c r="TCJ18" s="22"/>
      <c r="TCK18" s="22"/>
      <c r="TCL18" s="22"/>
      <c r="TCM18" s="22"/>
      <c r="TCN18" s="22"/>
      <c r="TCO18" s="22"/>
      <c r="TCP18" s="22"/>
      <c r="TCQ18" s="22"/>
      <c r="TCR18" s="22"/>
      <c r="TCS18" s="22"/>
      <c r="TCT18" s="22"/>
      <c r="TCU18" s="22"/>
      <c r="TCV18" s="22"/>
      <c r="TCW18" s="22"/>
      <c r="TCX18" s="22"/>
      <c r="TCY18" s="22"/>
      <c r="TCZ18" s="22"/>
      <c r="TDA18" s="22"/>
      <c r="TDB18" s="22"/>
      <c r="TDC18" s="22"/>
      <c r="TDD18" s="22"/>
      <c r="TDE18" s="22"/>
      <c r="TDF18" s="22"/>
      <c r="TDG18" s="22"/>
      <c r="TDH18" s="22"/>
      <c r="TDI18" s="22"/>
      <c r="TDJ18" s="22"/>
      <c r="TDK18" s="22"/>
      <c r="TDL18" s="22"/>
      <c r="TDM18" s="22"/>
      <c r="TDN18" s="22"/>
      <c r="TDO18" s="22"/>
      <c r="TDP18" s="22"/>
      <c r="TDQ18" s="22"/>
      <c r="TDR18" s="22"/>
      <c r="TDS18" s="22"/>
      <c r="TDT18" s="22"/>
      <c r="TDU18" s="22"/>
      <c r="TDV18" s="22"/>
      <c r="TDW18" s="22"/>
      <c r="TDX18" s="22"/>
      <c r="TDY18" s="22"/>
      <c r="TDZ18" s="22"/>
      <c r="TEA18" s="22"/>
      <c r="TEB18" s="22"/>
      <c r="TEC18" s="22"/>
      <c r="TED18" s="22"/>
      <c r="TEE18" s="22"/>
      <c r="TEF18" s="22"/>
      <c r="TEG18" s="22"/>
      <c r="TEH18" s="22"/>
      <c r="TEI18" s="22"/>
      <c r="TEJ18" s="22"/>
      <c r="TEK18" s="22"/>
      <c r="TEL18" s="22"/>
      <c r="TEM18" s="22"/>
      <c r="TEN18" s="22"/>
      <c r="TEO18" s="22"/>
      <c r="TEP18" s="22"/>
      <c r="TEQ18" s="22"/>
      <c r="TER18" s="22"/>
      <c r="TES18" s="22"/>
      <c r="TET18" s="22"/>
      <c r="TEU18" s="22"/>
      <c r="TEV18" s="22"/>
      <c r="TEW18" s="22"/>
      <c r="TEX18" s="22"/>
      <c r="TEY18" s="22"/>
      <c r="TEZ18" s="22"/>
      <c r="TFA18" s="22"/>
      <c r="TFB18" s="22"/>
      <c r="TFC18" s="22"/>
      <c r="TFD18" s="22"/>
      <c r="TFE18" s="22"/>
      <c r="TFF18" s="22"/>
      <c r="TFG18" s="22"/>
      <c r="TFH18" s="22"/>
      <c r="TFI18" s="22"/>
      <c r="TFJ18" s="22"/>
      <c r="TFK18" s="22"/>
      <c r="TFL18" s="22"/>
      <c r="TFM18" s="22"/>
      <c r="TFN18" s="22"/>
      <c r="TFO18" s="22"/>
      <c r="TFP18" s="22"/>
      <c r="TFQ18" s="22"/>
      <c r="TFR18" s="22"/>
      <c r="TFS18" s="22"/>
      <c r="TFT18" s="22"/>
      <c r="TFU18" s="22"/>
      <c r="TFV18" s="22"/>
      <c r="TFW18" s="22"/>
      <c r="TFX18" s="22"/>
      <c r="TFY18" s="22"/>
      <c r="TFZ18" s="22"/>
      <c r="TGA18" s="22"/>
      <c r="TGB18" s="22"/>
      <c r="TGC18" s="22"/>
      <c r="TGD18" s="22"/>
      <c r="TGE18" s="22"/>
      <c r="TGF18" s="22"/>
      <c r="TGG18" s="22"/>
      <c r="TGH18" s="22"/>
      <c r="TGI18" s="22"/>
      <c r="TGJ18" s="22"/>
      <c r="TGK18" s="22"/>
      <c r="TGL18" s="22"/>
      <c r="TGM18" s="22"/>
      <c r="TGN18" s="22"/>
      <c r="TGO18" s="22"/>
      <c r="TGP18" s="22"/>
      <c r="TGQ18" s="22"/>
      <c r="TGR18" s="22"/>
      <c r="TGS18" s="22"/>
      <c r="TGT18" s="22"/>
      <c r="TGU18" s="22"/>
      <c r="TGV18" s="22"/>
      <c r="TGW18" s="22"/>
      <c r="TGX18" s="22"/>
      <c r="TGY18" s="22"/>
      <c r="TGZ18" s="22"/>
      <c r="THA18" s="22"/>
      <c r="THB18" s="22"/>
      <c r="THC18" s="22"/>
      <c r="THD18" s="22"/>
      <c r="THE18" s="22"/>
      <c r="THF18" s="22"/>
      <c r="THG18" s="22"/>
      <c r="THH18" s="22"/>
      <c r="THI18" s="22"/>
      <c r="THJ18" s="22"/>
      <c r="THK18" s="22"/>
      <c r="THL18" s="22"/>
      <c r="THM18" s="22"/>
      <c r="THN18" s="22"/>
      <c r="THO18" s="22"/>
      <c r="THP18" s="22"/>
      <c r="THQ18" s="22"/>
      <c r="THR18" s="22"/>
      <c r="THS18" s="22"/>
      <c r="THT18" s="22"/>
      <c r="THU18" s="22"/>
      <c r="THV18" s="22"/>
      <c r="THW18" s="22"/>
      <c r="THX18" s="22"/>
      <c r="THY18" s="22"/>
      <c r="THZ18" s="22"/>
      <c r="TIA18" s="22"/>
      <c r="TIB18" s="22"/>
      <c r="TIC18" s="22"/>
      <c r="TID18" s="22"/>
      <c r="TIE18" s="22"/>
      <c r="TIF18" s="22"/>
      <c r="TIG18" s="22"/>
      <c r="TIH18" s="22"/>
      <c r="TII18" s="22"/>
      <c r="TIJ18" s="22"/>
      <c r="TIK18" s="22"/>
      <c r="TIL18" s="22"/>
      <c r="TIM18" s="22"/>
      <c r="TIN18" s="22"/>
      <c r="TIO18" s="22"/>
      <c r="TIP18" s="22"/>
      <c r="TIQ18" s="22"/>
      <c r="TIR18" s="22"/>
      <c r="TIS18" s="22"/>
      <c r="TIT18" s="22"/>
      <c r="TIU18" s="22"/>
      <c r="TIV18" s="22"/>
      <c r="TIW18" s="22"/>
      <c r="TIX18" s="22"/>
      <c r="TIY18" s="22"/>
      <c r="TIZ18" s="22"/>
      <c r="TJA18" s="22"/>
      <c r="TJB18" s="22"/>
      <c r="TJC18" s="22"/>
      <c r="TJD18" s="22"/>
      <c r="TJE18" s="22"/>
      <c r="TJF18" s="22"/>
      <c r="TJG18" s="22"/>
      <c r="TJH18" s="22"/>
      <c r="TJI18" s="22"/>
      <c r="TJJ18" s="22"/>
      <c r="TJK18" s="22"/>
      <c r="TJL18" s="22"/>
      <c r="TJM18" s="22"/>
      <c r="TJN18" s="22"/>
      <c r="TJO18" s="22"/>
      <c r="TJP18" s="22"/>
      <c r="TJQ18" s="22"/>
      <c r="TJR18" s="22"/>
      <c r="TJS18" s="22"/>
      <c r="TJT18" s="22"/>
      <c r="TJU18" s="22"/>
      <c r="TJV18" s="22"/>
      <c r="TJW18" s="22"/>
      <c r="TJX18" s="22"/>
      <c r="TJY18" s="22"/>
      <c r="TJZ18" s="22"/>
      <c r="TKA18" s="22"/>
      <c r="TKB18" s="22"/>
      <c r="TKC18" s="22"/>
      <c r="TKD18" s="22"/>
      <c r="TKE18" s="22"/>
      <c r="TKF18" s="22"/>
      <c r="TKG18" s="22"/>
      <c r="TKH18" s="22"/>
      <c r="TKI18" s="22"/>
      <c r="TKJ18" s="22"/>
      <c r="TKK18" s="22"/>
      <c r="TKL18" s="22"/>
      <c r="TKM18" s="22"/>
      <c r="TKN18" s="22"/>
      <c r="TKO18" s="22"/>
      <c r="TKP18" s="22"/>
      <c r="TKQ18" s="22"/>
      <c r="TKR18" s="22"/>
      <c r="TKS18" s="22"/>
      <c r="TKT18" s="22"/>
      <c r="TKU18" s="22"/>
      <c r="TKV18" s="22"/>
      <c r="TKW18" s="22"/>
      <c r="TKX18" s="22"/>
      <c r="TKY18" s="22"/>
      <c r="TKZ18" s="22"/>
      <c r="TLA18" s="22"/>
      <c r="TLB18" s="22"/>
      <c r="TLC18" s="22"/>
      <c r="TLD18" s="22"/>
      <c r="TLE18" s="22"/>
      <c r="TLF18" s="22"/>
      <c r="TLG18" s="22"/>
      <c r="TLH18" s="22"/>
      <c r="TLI18" s="22"/>
      <c r="TLJ18" s="22"/>
      <c r="TLK18" s="22"/>
      <c r="TLL18" s="22"/>
      <c r="TLM18" s="22"/>
      <c r="TLN18" s="22"/>
      <c r="TLO18" s="22"/>
      <c r="TLP18" s="22"/>
      <c r="TLQ18" s="22"/>
      <c r="TLR18" s="22"/>
      <c r="TLS18" s="22"/>
      <c r="TLT18" s="22"/>
      <c r="TLU18" s="22"/>
      <c r="TLV18" s="22"/>
      <c r="TLW18" s="22"/>
      <c r="TLX18" s="22"/>
      <c r="TLY18" s="22"/>
      <c r="TLZ18" s="22"/>
      <c r="TMA18" s="22"/>
      <c r="TMB18" s="22"/>
      <c r="TMC18" s="22"/>
      <c r="TMD18" s="22"/>
      <c r="TME18" s="22"/>
      <c r="TMF18" s="22"/>
      <c r="TMG18" s="22"/>
      <c r="TMH18" s="22"/>
      <c r="TMI18" s="22"/>
      <c r="TMJ18" s="22"/>
      <c r="TMK18" s="22"/>
      <c r="TML18" s="22"/>
      <c r="TMM18" s="22"/>
      <c r="TMN18" s="22"/>
      <c r="TMO18" s="22"/>
      <c r="TMP18" s="22"/>
      <c r="TMQ18" s="22"/>
      <c r="TMR18" s="22"/>
      <c r="TMS18" s="22"/>
      <c r="TMT18" s="22"/>
      <c r="TMU18" s="22"/>
      <c r="TMV18" s="22"/>
      <c r="TMW18" s="22"/>
      <c r="TMX18" s="22"/>
      <c r="TMY18" s="22"/>
      <c r="TMZ18" s="22"/>
      <c r="TNA18" s="22"/>
      <c r="TNB18" s="22"/>
      <c r="TNC18" s="22"/>
      <c r="TND18" s="22"/>
      <c r="TNE18" s="22"/>
      <c r="TNF18" s="22"/>
      <c r="TNG18" s="22"/>
      <c r="TNH18" s="22"/>
      <c r="TNI18" s="22"/>
      <c r="TNJ18" s="22"/>
      <c r="TNK18" s="22"/>
      <c r="TNL18" s="22"/>
      <c r="TNM18" s="22"/>
      <c r="TNN18" s="22"/>
      <c r="TNO18" s="22"/>
      <c r="TNP18" s="22"/>
      <c r="TNQ18" s="22"/>
      <c r="TNR18" s="22"/>
      <c r="TNS18" s="22"/>
      <c r="TNT18" s="22"/>
      <c r="TNU18" s="22"/>
      <c r="TNV18" s="22"/>
      <c r="TNW18" s="22"/>
      <c r="TNX18" s="22"/>
      <c r="TNY18" s="22"/>
      <c r="TNZ18" s="22"/>
      <c r="TOA18" s="22"/>
      <c r="TOB18" s="22"/>
      <c r="TOC18" s="22"/>
      <c r="TOD18" s="22"/>
      <c r="TOE18" s="22"/>
      <c r="TOF18" s="22"/>
      <c r="TOG18" s="22"/>
      <c r="TOH18" s="22"/>
      <c r="TOI18" s="22"/>
      <c r="TOJ18" s="22"/>
      <c r="TOK18" s="22"/>
      <c r="TOL18" s="22"/>
      <c r="TOM18" s="22"/>
      <c r="TON18" s="22"/>
      <c r="TOO18" s="22"/>
      <c r="TOP18" s="22"/>
      <c r="TOQ18" s="22"/>
      <c r="TOR18" s="22"/>
      <c r="TOS18" s="22"/>
      <c r="TOT18" s="22"/>
      <c r="TOU18" s="22"/>
      <c r="TOV18" s="22"/>
      <c r="TOW18" s="22"/>
      <c r="TOX18" s="22"/>
      <c r="TOY18" s="22"/>
      <c r="TOZ18" s="22"/>
      <c r="TPA18" s="22"/>
      <c r="TPB18" s="22"/>
      <c r="TPC18" s="22"/>
      <c r="TPD18" s="22"/>
      <c r="TPE18" s="22"/>
      <c r="TPF18" s="22"/>
      <c r="TPG18" s="22"/>
      <c r="TPH18" s="22"/>
      <c r="TPI18" s="22"/>
      <c r="TPJ18" s="22"/>
      <c r="TPK18" s="22"/>
      <c r="TPL18" s="22"/>
      <c r="TPM18" s="22"/>
      <c r="TPN18" s="22"/>
      <c r="TPO18" s="22"/>
      <c r="TPP18" s="22"/>
      <c r="TPQ18" s="22"/>
      <c r="TPR18" s="22"/>
      <c r="TPS18" s="22"/>
      <c r="TPT18" s="22"/>
      <c r="TPU18" s="22"/>
      <c r="TPV18" s="22"/>
      <c r="TPW18" s="22"/>
      <c r="TPX18" s="22"/>
      <c r="TPY18" s="22"/>
      <c r="TPZ18" s="22"/>
      <c r="TQA18" s="22"/>
      <c r="TQB18" s="22"/>
      <c r="TQC18" s="22"/>
      <c r="TQD18" s="22"/>
      <c r="TQE18" s="22"/>
      <c r="TQF18" s="22"/>
      <c r="TQG18" s="22"/>
      <c r="TQH18" s="22"/>
      <c r="TQI18" s="22"/>
      <c r="TQJ18" s="22"/>
      <c r="TQK18" s="22"/>
      <c r="TQL18" s="22"/>
      <c r="TQM18" s="22"/>
      <c r="TQN18" s="22"/>
      <c r="TQO18" s="22"/>
      <c r="TQP18" s="22"/>
      <c r="TQQ18" s="22"/>
      <c r="TQR18" s="22"/>
      <c r="TQS18" s="22"/>
      <c r="TQT18" s="22"/>
      <c r="TQU18" s="22"/>
      <c r="TQV18" s="22"/>
      <c r="TQW18" s="22"/>
      <c r="TQX18" s="22"/>
      <c r="TQY18" s="22"/>
      <c r="TQZ18" s="22"/>
      <c r="TRA18" s="22"/>
      <c r="TRB18" s="22"/>
      <c r="TRC18" s="22"/>
      <c r="TRD18" s="22"/>
      <c r="TRE18" s="22"/>
      <c r="TRF18" s="22"/>
      <c r="TRG18" s="22"/>
      <c r="TRH18" s="22"/>
      <c r="TRI18" s="22"/>
      <c r="TRJ18" s="22"/>
      <c r="TRK18" s="22"/>
      <c r="TRL18" s="22"/>
      <c r="TRM18" s="22"/>
      <c r="TRN18" s="22"/>
      <c r="TRO18" s="22"/>
      <c r="TRP18" s="22"/>
      <c r="TRQ18" s="22"/>
      <c r="TRR18" s="22"/>
      <c r="TRS18" s="22"/>
      <c r="TRT18" s="22"/>
      <c r="TRU18" s="22"/>
      <c r="TRV18" s="22"/>
      <c r="TRW18" s="22"/>
      <c r="TRX18" s="22"/>
      <c r="TRY18" s="22"/>
      <c r="TRZ18" s="22"/>
      <c r="TSA18" s="22"/>
      <c r="TSB18" s="22"/>
      <c r="TSC18" s="22"/>
      <c r="TSD18" s="22"/>
      <c r="TSE18" s="22"/>
      <c r="TSF18" s="22"/>
      <c r="TSG18" s="22"/>
      <c r="TSH18" s="22"/>
      <c r="TSI18" s="22"/>
      <c r="TSJ18" s="22"/>
      <c r="TSK18" s="22"/>
      <c r="TSL18" s="22"/>
      <c r="TSM18" s="22"/>
      <c r="TSN18" s="22"/>
      <c r="TSO18" s="22"/>
      <c r="TSP18" s="22"/>
      <c r="TSQ18" s="22"/>
      <c r="TSR18" s="22"/>
      <c r="TSS18" s="22"/>
      <c r="TST18" s="22"/>
      <c r="TSU18" s="22"/>
      <c r="TSV18" s="22"/>
      <c r="TSW18" s="22"/>
      <c r="TSX18" s="22"/>
      <c r="TSY18" s="22"/>
      <c r="TSZ18" s="22"/>
      <c r="TTA18" s="22"/>
      <c r="TTB18" s="22"/>
      <c r="TTC18" s="22"/>
      <c r="TTD18" s="22"/>
      <c r="TTE18" s="22"/>
      <c r="TTF18" s="22"/>
      <c r="TTG18" s="22"/>
      <c r="TTH18" s="22"/>
      <c r="TTI18" s="22"/>
      <c r="TTJ18" s="22"/>
      <c r="TTK18" s="22"/>
      <c r="TTL18" s="22"/>
      <c r="TTM18" s="22"/>
      <c r="TTN18" s="22"/>
      <c r="TTO18" s="22"/>
      <c r="TTP18" s="22"/>
      <c r="TTQ18" s="22"/>
      <c r="TTR18" s="22"/>
      <c r="TTS18" s="22"/>
      <c r="TTT18" s="22"/>
      <c r="TTU18" s="22"/>
      <c r="TTV18" s="22"/>
      <c r="TTW18" s="22"/>
      <c r="TTX18" s="22"/>
      <c r="TTY18" s="22"/>
      <c r="TTZ18" s="22"/>
      <c r="TUA18" s="22"/>
      <c r="TUB18" s="22"/>
      <c r="TUC18" s="22"/>
      <c r="TUD18" s="22"/>
      <c r="TUE18" s="22"/>
      <c r="TUF18" s="22"/>
      <c r="TUG18" s="22"/>
      <c r="TUH18" s="22"/>
      <c r="TUI18" s="22"/>
      <c r="TUJ18" s="22"/>
      <c r="TUK18" s="22"/>
      <c r="TUL18" s="22"/>
      <c r="TUM18" s="22"/>
      <c r="TUN18" s="22"/>
      <c r="TUO18" s="22"/>
      <c r="TUP18" s="22"/>
      <c r="TUQ18" s="22"/>
      <c r="TUR18" s="22"/>
      <c r="TUS18" s="22"/>
      <c r="TUT18" s="22"/>
      <c r="TUU18" s="22"/>
      <c r="TUV18" s="22"/>
      <c r="TUW18" s="22"/>
      <c r="TUX18" s="22"/>
      <c r="TUY18" s="22"/>
      <c r="TUZ18" s="22"/>
      <c r="TVA18" s="22"/>
      <c r="TVB18" s="22"/>
      <c r="TVC18" s="22"/>
      <c r="TVD18" s="22"/>
      <c r="TVE18" s="22"/>
      <c r="TVF18" s="22"/>
      <c r="TVG18" s="22"/>
      <c r="TVH18" s="22"/>
      <c r="TVI18" s="22"/>
      <c r="TVJ18" s="22"/>
      <c r="TVK18" s="22"/>
      <c r="TVL18" s="22"/>
      <c r="TVM18" s="22"/>
      <c r="TVN18" s="22"/>
      <c r="TVO18" s="22"/>
      <c r="TVP18" s="22"/>
      <c r="TVQ18" s="22"/>
      <c r="TVR18" s="22"/>
      <c r="TVS18" s="22"/>
      <c r="TVT18" s="22"/>
      <c r="TVU18" s="22"/>
      <c r="TVV18" s="22"/>
      <c r="TVW18" s="22"/>
      <c r="TVX18" s="22"/>
      <c r="TVY18" s="22"/>
      <c r="TVZ18" s="22"/>
      <c r="TWA18" s="22"/>
      <c r="TWB18" s="22"/>
      <c r="TWC18" s="22"/>
      <c r="TWD18" s="22"/>
      <c r="TWE18" s="22"/>
      <c r="TWF18" s="22"/>
      <c r="TWG18" s="22"/>
      <c r="TWH18" s="22"/>
      <c r="TWI18" s="22"/>
      <c r="TWJ18" s="22"/>
      <c r="TWK18" s="22"/>
      <c r="TWL18" s="22"/>
      <c r="TWM18" s="22"/>
      <c r="TWN18" s="22"/>
      <c r="TWO18" s="22"/>
      <c r="TWP18" s="22"/>
      <c r="TWQ18" s="22"/>
      <c r="TWR18" s="22"/>
      <c r="TWS18" s="22"/>
      <c r="TWT18" s="22"/>
      <c r="TWU18" s="22"/>
      <c r="TWV18" s="22"/>
      <c r="TWW18" s="22"/>
      <c r="TWX18" s="22"/>
      <c r="TWY18" s="22"/>
      <c r="TWZ18" s="22"/>
      <c r="TXA18" s="22"/>
      <c r="TXB18" s="22"/>
      <c r="TXC18" s="22"/>
      <c r="TXD18" s="22"/>
      <c r="TXE18" s="22"/>
      <c r="TXF18" s="22"/>
      <c r="TXG18" s="22"/>
      <c r="TXH18" s="22"/>
      <c r="TXI18" s="22"/>
      <c r="TXJ18" s="22"/>
      <c r="TXK18" s="22"/>
      <c r="TXL18" s="22"/>
      <c r="TXM18" s="22"/>
      <c r="TXN18" s="22"/>
      <c r="TXO18" s="22"/>
      <c r="TXP18" s="22"/>
      <c r="TXQ18" s="22"/>
      <c r="TXR18" s="22"/>
      <c r="TXS18" s="22"/>
      <c r="TXT18" s="22"/>
      <c r="TXU18" s="22"/>
      <c r="TXV18" s="22"/>
      <c r="TXW18" s="22"/>
      <c r="TXX18" s="22"/>
      <c r="TXY18" s="22"/>
      <c r="TXZ18" s="22"/>
      <c r="TYA18" s="22"/>
      <c r="TYB18" s="22"/>
      <c r="TYC18" s="22"/>
      <c r="TYD18" s="22"/>
      <c r="TYE18" s="22"/>
      <c r="TYF18" s="22"/>
      <c r="TYG18" s="22"/>
      <c r="TYH18" s="22"/>
      <c r="TYI18" s="22"/>
      <c r="TYJ18" s="22"/>
      <c r="TYK18" s="22"/>
      <c r="TYL18" s="22"/>
      <c r="TYM18" s="22"/>
      <c r="TYN18" s="22"/>
      <c r="TYO18" s="22"/>
      <c r="TYP18" s="22"/>
      <c r="TYQ18" s="22"/>
      <c r="TYR18" s="22"/>
      <c r="TYS18" s="22"/>
      <c r="TYT18" s="22"/>
      <c r="TYU18" s="22"/>
      <c r="TYV18" s="22"/>
      <c r="TYW18" s="22"/>
      <c r="TYX18" s="22"/>
      <c r="TYY18" s="22"/>
      <c r="TYZ18" s="22"/>
      <c r="TZA18" s="22"/>
      <c r="TZB18" s="22"/>
      <c r="TZC18" s="22"/>
      <c r="TZD18" s="22"/>
      <c r="TZE18" s="22"/>
      <c r="TZF18" s="22"/>
      <c r="TZG18" s="22"/>
      <c r="TZH18" s="22"/>
      <c r="TZI18" s="22"/>
      <c r="TZJ18" s="22"/>
      <c r="TZK18" s="22"/>
      <c r="TZL18" s="22"/>
      <c r="TZM18" s="22"/>
      <c r="TZN18" s="22"/>
      <c r="TZO18" s="22"/>
      <c r="TZP18" s="22"/>
      <c r="TZQ18" s="22"/>
      <c r="TZR18" s="22"/>
      <c r="TZS18" s="22"/>
      <c r="TZT18" s="22"/>
      <c r="TZU18" s="22"/>
      <c r="TZV18" s="22"/>
      <c r="TZW18" s="22"/>
      <c r="TZX18" s="22"/>
      <c r="TZY18" s="22"/>
      <c r="TZZ18" s="22"/>
      <c r="UAA18" s="22"/>
      <c r="UAB18" s="22"/>
      <c r="UAC18" s="22"/>
      <c r="UAD18" s="22"/>
      <c r="UAE18" s="22"/>
      <c r="UAF18" s="22"/>
      <c r="UAG18" s="22"/>
      <c r="UAH18" s="22"/>
      <c r="UAI18" s="22"/>
      <c r="UAJ18" s="22"/>
      <c r="UAK18" s="22"/>
      <c r="UAL18" s="22"/>
      <c r="UAM18" s="22"/>
      <c r="UAN18" s="22"/>
      <c r="UAO18" s="22"/>
      <c r="UAP18" s="22"/>
      <c r="UAQ18" s="22"/>
      <c r="UAR18" s="22"/>
      <c r="UAS18" s="22"/>
      <c r="UAT18" s="22"/>
      <c r="UAU18" s="22"/>
      <c r="UAV18" s="22"/>
      <c r="UAW18" s="22"/>
      <c r="UAX18" s="22"/>
      <c r="UAY18" s="22"/>
      <c r="UAZ18" s="22"/>
      <c r="UBA18" s="22"/>
      <c r="UBB18" s="22"/>
      <c r="UBC18" s="22"/>
      <c r="UBD18" s="22"/>
      <c r="UBE18" s="22"/>
      <c r="UBF18" s="22"/>
      <c r="UBG18" s="22"/>
      <c r="UBH18" s="22"/>
      <c r="UBI18" s="22"/>
      <c r="UBJ18" s="22"/>
      <c r="UBK18" s="22"/>
      <c r="UBL18" s="22"/>
      <c r="UBM18" s="22"/>
      <c r="UBN18" s="22"/>
      <c r="UBO18" s="22"/>
      <c r="UBP18" s="22"/>
      <c r="UBQ18" s="22"/>
      <c r="UBR18" s="22"/>
      <c r="UBS18" s="22"/>
      <c r="UBT18" s="22"/>
      <c r="UBU18" s="22"/>
      <c r="UBV18" s="22"/>
      <c r="UBW18" s="22"/>
      <c r="UBX18" s="22"/>
      <c r="UBY18" s="22"/>
      <c r="UBZ18" s="22"/>
      <c r="UCA18" s="22"/>
      <c r="UCB18" s="22"/>
      <c r="UCC18" s="22"/>
      <c r="UCD18" s="22"/>
      <c r="UCE18" s="22"/>
      <c r="UCF18" s="22"/>
      <c r="UCG18" s="22"/>
      <c r="UCH18" s="22"/>
      <c r="UCI18" s="22"/>
      <c r="UCJ18" s="22"/>
      <c r="UCK18" s="22"/>
      <c r="UCL18" s="22"/>
      <c r="UCM18" s="22"/>
      <c r="UCN18" s="22"/>
      <c r="UCO18" s="22"/>
      <c r="UCP18" s="22"/>
      <c r="UCQ18" s="22"/>
      <c r="UCR18" s="22"/>
      <c r="UCS18" s="22"/>
      <c r="UCT18" s="22"/>
      <c r="UCU18" s="22"/>
      <c r="UCV18" s="22"/>
      <c r="UCW18" s="22"/>
      <c r="UCX18" s="22"/>
      <c r="UCY18" s="22"/>
      <c r="UCZ18" s="22"/>
      <c r="UDA18" s="22"/>
      <c r="UDB18" s="22"/>
      <c r="UDC18" s="22"/>
      <c r="UDD18" s="22"/>
      <c r="UDE18" s="22"/>
      <c r="UDF18" s="22"/>
      <c r="UDG18" s="22"/>
      <c r="UDH18" s="22"/>
      <c r="UDI18" s="22"/>
      <c r="UDJ18" s="22"/>
      <c r="UDK18" s="22"/>
      <c r="UDL18" s="22"/>
      <c r="UDM18" s="22"/>
      <c r="UDN18" s="22"/>
      <c r="UDO18" s="22"/>
      <c r="UDP18" s="22"/>
      <c r="UDQ18" s="22"/>
      <c r="UDR18" s="22"/>
      <c r="UDS18" s="22"/>
      <c r="UDT18" s="22"/>
      <c r="UDU18" s="22"/>
      <c r="UDV18" s="22"/>
      <c r="UDW18" s="22"/>
      <c r="UDX18" s="22"/>
      <c r="UDY18" s="22"/>
      <c r="UDZ18" s="22"/>
      <c r="UEA18" s="22"/>
      <c r="UEB18" s="22"/>
      <c r="UEC18" s="22"/>
      <c r="UED18" s="22"/>
      <c r="UEE18" s="22"/>
      <c r="UEF18" s="22"/>
      <c r="UEG18" s="22"/>
      <c r="UEH18" s="22"/>
      <c r="UEI18" s="22"/>
      <c r="UEJ18" s="22"/>
      <c r="UEK18" s="22"/>
      <c r="UEL18" s="22"/>
      <c r="UEM18" s="22"/>
      <c r="UEN18" s="22"/>
      <c r="UEO18" s="22"/>
      <c r="UEP18" s="22"/>
      <c r="UEQ18" s="22"/>
      <c r="UER18" s="22"/>
      <c r="UES18" s="22"/>
      <c r="UET18" s="22"/>
      <c r="UEU18" s="22"/>
      <c r="UEV18" s="22"/>
      <c r="UEW18" s="22"/>
      <c r="UEX18" s="22"/>
      <c r="UEY18" s="22"/>
      <c r="UEZ18" s="22"/>
      <c r="UFA18" s="22"/>
      <c r="UFB18" s="22"/>
      <c r="UFC18" s="22"/>
      <c r="UFD18" s="22"/>
      <c r="UFE18" s="22"/>
      <c r="UFF18" s="22"/>
      <c r="UFG18" s="22"/>
      <c r="UFH18" s="22"/>
      <c r="UFI18" s="22"/>
      <c r="UFJ18" s="22"/>
      <c r="UFK18" s="22"/>
      <c r="UFL18" s="22"/>
      <c r="UFM18" s="22"/>
      <c r="UFN18" s="22"/>
      <c r="UFO18" s="22"/>
      <c r="UFP18" s="22"/>
      <c r="UFQ18" s="22"/>
      <c r="UFR18" s="22"/>
      <c r="UFS18" s="22"/>
      <c r="UFT18" s="22"/>
      <c r="UFU18" s="22"/>
      <c r="UFV18" s="22"/>
      <c r="UFW18" s="22"/>
      <c r="UFX18" s="22"/>
      <c r="UFY18" s="22"/>
      <c r="UFZ18" s="22"/>
      <c r="UGA18" s="22"/>
      <c r="UGB18" s="22"/>
      <c r="UGC18" s="22"/>
      <c r="UGD18" s="22"/>
      <c r="UGE18" s="22"/>
      <c r="UGF18" s="22"/>
      <c r="UGG18" s="22"/>
      <c r="UGH18" s="22"/>
      <c r="UGI18" s="22"/>
      <c r="UGJ18" s="22"/>
      <c r="UGK18" s="22"/>
      <c r="UGL18" s="22"/>
      <c r="UGM18" s="22"/>
      <c r="UGN18" s="22"/>
      <c r="UGO18" s="22"/>
      <c r="UGP18" s="22"/>
      <c r="UGQ18" s="22"/>
      <c r="UGR18" s="22"/>
      <c r="UGS18" s="22"/>
      <c r="UGT18" s="22"/>
      <c r="UGU18" s="22"/>
      <c r="UGV18" s="22"/>
      <c r="UGW18" s="22"/>
      <c r="UGX18" s="22"/>
      <c r="UGY18" s="22"/>
      <c r="UGZ18" s="22"/>
      <c r="UHA18" s="22"/>
      <c r="UHB18" s="22"/>
      <c r="UHC18" s="22"/>
      <c r="UHD18" s="22"/>
      <c r="UHE18" s="22"/>
      <c r="UHF18" s="22"/>
      <c r="UHG18" s="22"/>
      <c r="UHH18" s="22"/>
      <c r="UHI18" s="22"/>
      <c r="UHJ18" s="22"/>
      <c r="UHK18" s="22"/>
      <c r="UHL18" s="22"/>
      <c r="UHM18" s="22"/>
      <c r="UHN18" s="22"/>
      <c r="UHO18" s="22"/>
      <c r="UHP18" s="22"/>
      <c r="UHQ18" s="22"/>
      <c r="UHR18" s="22"/>
      <c r="UHS18" s="22"/>
      <c r="UHT18" s="22"/>
      <c r="UHU18" s="22"/>
      <c r="UHV18" s="22"/>
      <c r="UHW18" s="22"/>
      <c r="UHX18" s="22"/>
      <c r="UHY18" s="22"/>
      <c r="UHZ18" s="22"/>
      <c r="UIA18" s="22"/>
      <c r="UIB18" s="22"/>
      <c r="UIC18" s="22"/>
      <c r="UID18" s="22"/>
      <c r="UIE18" s="22"/>
      <c r="UIF18" s="22"/>
      <c r="UIG18" s="22"/>
      <c r="UIH18" s="22"/>
      <c r="UII18" s="22"/>
      <c r="UIJ18" s="22"/>
      <c r="UIK18" s="22"/>
      <c r="UIL18" s="22"/>
      <c r="UIM18" s="22"/>
      <c r="UIN18" s="22"/>
      <c r="UIO18" s="22"/>
      <c r="UIP18" s="22"/>
      <c r="UIQ18" s="22"/>
      <c r="UIR18" s="22"/>
      <c r="UIS18" s="22"/>
      <c r="UIT18" s="22"/>
      <c r="UIU18" s="22"/>
      <c r="UIV18" s="22"/>
      <c r="UIW18" s="22"/>
      <c r="UIX18" s="22"/>
      <c r="UIY18" s="22"/>
      <c r="UIZ18" s="22"/>
      <c r="UJA18" s="22"/>
      <c r="UJB18" s="22"/>
      <c r="UJC18" s="22"/>
      <c r="UJD18" s="22"/>
      <c r="UJE18" s="22"/>
      <c r="UJF18" s="22"/>
      <c r="UJG18" s="22"/>
      <c r="UJH18" s="22"/>
      <c r="UJI18" s="22"/>
      <c r="UJJ18" s="22"/>
      <c r="UJK18" s="22"/>
      <c r="UJL18" s="22"/>
      <c r="UJM18" s="22"/>
      <c r="UJN18" s="22"/>
      <c r="UJO18" s="22"/>
      <c r="UJP18" s="22"/>
      <c r="UJQ18" s="22"/>
      <c r="UJR18" s="22"/>
      <c r="UJS18" s="22"/>
      <c r="UJT18" s="22"/>
      <c r="UJU18" s="22"/>
      <c r="UJV18" s="22"/>
      <c r="UJW18" s="22"/>
      <c r="UJX18" s="22"/>
      <c r="UJY18" s="22"/>
      <c r="UJZ18" s="22"/>
      <c r="UKA18" s="22"/>
      <c r="UKB18" s="22"/>
      <c r="UKC18" s="22"/>
      <c r="UKD18" s="22"/>
      <c r="UKE18" s="22"/>
      <c r="UKF18" s="22"/>
      <c r="UKG18" s="22"/>
      <c r="UKH18" s="22"/>
      <c r="UKI18" s="22"/>
      <c r="UKJ18" s="22"/>
      <c r="UKK18" s="22"/>
      <c r="UKL18" s="22"/>
      <c r="UKM18" s="22"/>
      <c r="UKN18" s="22"/>
      <c r="UKO18" s="22"/>
      <c r="UKP18" s="22"/>
      <c r="UKQ18" s="22"/>
      <c r="UKR18" s="22"/>
      <c r="UKS18" s="22"/>
      <c r="UKT18" s="22"/>
      <c r="UKU18" s="22"/>
      <c r="UKV18" s="22"/>
      <c r="UKW18" s="22"/>
      <c r="UKX18" s="22"/>
      <c r="UKY18" s="22"/>
      <c r="UKZ18" s="22"/>
      <c r="ULA18" s="22"/>
      <c r="ULB18" s="22"/>
      <c r="ULC18" s="22"/>
      <c r="ULD18" s="22"/>
      <c r="ULE18" s="22"/>
      <c r="ULF18" s="22"/>
      <c r="ULG18" s="22"/>
      <c r="ULH18" s="22"/>
      <c r="ULI18" s="22"/>
      <c r="ULJ18" s="22"/>
      <c r="ULK18" s="22"/>
      <c r="ULL18" s="22"/>
      <c r="ULM18" s="22"/>
      <c r="ULN18" s="22"/>
      <c r="ULO18" s="22"/>
      <c r="ULP18" s="22"/>
      <c r="ULQ18" s="22"/>
      <c r="ULR18" s="22"/>
      <c r="ULS18" s="22"/>
      <c r="ULT18" s="22"/>
      <c r="ULU18" s="22"/>
      <c r="ULV18" s="22"/>
      <c r="ULW18" s="22"/>
      <c r="ULX18" s="22"/>
      <c r="ULY18" s="22"/>
      <c r="ULZ18" s="22"/>
      <c r="UMA18" s="22"/>
      <c r="UMB18" s="22"/>
      <c r="UMC18" s="22"/>
      <c r="UMD18" s="22"/>
      <c r="UME18" s="22"/>
      <c r="UMF18" s="22"/>
      <c r="UMG18" s="22"/>
      <c r="UMH18" s="22"/>
      <c r="UMI18" s="22"/>
      <c r="UMJ18" s="22"/>
      <c r="UMK18" s="22"/>
      <c r="UML18" s="22"/>
      <c r="UMM18" s="22"/>
      <c r="UMN18" s="22"/>
      <c r="UMO18" s="22"/>
      <c r="UMP18" s="22"/>
      <c r="UMQ18" s="22"/>
      <c r="UMR18" s="22"/>
      <c r="UMS18" s="22"/>
      <c r="UMT18" s="22"/>
      <c r="UMU18" s="22"/>
      <c r="UMV18" s="22"/>
      <c r="UMW18" s="22"/>
      <c r="UMX18" s="22"/>
      <c r="UMY18" s="22"/>
      <c r="UMZ18" s="22"/>
      <c r="UNA18" s="22"/>
      <c r="UNB18" s="22"/>
      <c r="UNC18" s="22"/>
      <c r="UND18" s="22"/>
      <c r="UNE18" s="22"/>
      <c r="UNF18" s="22"/>
      <c r="UNG18" s="22"/>
      <c r="UNH18" s="22"/>
      <c r="UNI18" s="22"/>
      <c r="UNJ18" s="22"/>
      <c r="UNK18" s="22"/>
      <c r="UNL18" s="22"/>
      <c r="UNM18" s="22"/>
      <c r="UNN18" s="22"/>
      <c r="UNO18" s="22"/>
      <c r="UNP18" s="22"/>
      <c r="UNQ18" s="22"/>
      <c r="UNR18" s="22"/>
      <c r="UNS18" s="22"/>
      <c r="UNT18" s="22"/>
      <c r="UNU18" s="22"/>
      <c r="UNV18" s="22"/>
      <c r="UNW18" s="22"/>
      <c r="UNX18" s="22"/>
      <c r="UNY18" s="22"/>
      <c r="UNZ18" s="22"/>
      <c r="UOA18" s="22"/>
      <c r="UOB18" s="22"/>
      <c r="UOC18" s="22"/>
      <c r="UOD18" s="22"/>
      <c r="UOE18" s="22"/>
      <c r="UOF18" s="22"/>
      <c r="UOG18" s="22"/>
      <c r="UOH18" s="22"/>
      <c r="UOI18" s="22"/>
      <c r="UOJ18" s="22"/>
      <c r="UOK18" s="22"/>
      <c r="UOL18" s="22"/>
      <c r="UOM18" s="22"/>
      <c r="UON18" s="22"/>
      <c r="UOO18" s="22"/>
      <c r="UOP18" s="22"/>
      <c r="UOQ18" s="22"/>
      <c r="UOR18" s="22"/>
      <c r="UOS18" s="22"/>
      <c r="UOT18" s="22"/>
      <c r="UOU18" s="22"/>
      <c r="UOV18" s="22"/>
      <c r="UOW18" s="22"/>
      <c r="UOX18" s="22"/>
      <c r="UOY18" s="22"/>
      <c r="UOZ18" s="22"/>
      <c r="UPA18" s="22"/>
      <c r="UPB18" s="22"/>
      <c r="UPC18" s="22"/>
      <c r="UPD18" s="22"/>
      <c r="UPE18" s="22"/>
      <c r="UPF18" s="22"/>
      <c r="UPG18" s="22"/>
      <c r="UPH18" s="22"/>
      <c r="UPI18" s="22"/>
      <c r="UPJ18" s="22"/>
      <c r="UPK18" s="22"/>
      <c r="UPL18" s="22"/>
      <c r="UPM18" s="22"/>
      <c r="UPN18" s="22"/>
      <c r="UPO18" s="22"/>
      <c r="UPP18" s="22"/>
      <c r="UPQ18" s="22"/>
      <c r="UPR18" s="22"/>
      <c r="UPS18" s="22"/>
      <c r="UPT18" s="22"/>
      <c r="UPU18" s="22"/>
      <c r="UPV18" s="22"/>
      <c r="UPW18" s="22"/>
      <c r="UPX18" s="22"/>
      <c r="UPY18" s="22"/>
      <c r="UPZ18" s="22"/>
      <c r="UQA18" s="22"/>
      <c r="UQB18" s="22"/>
      <c r="UQC18" s="22"/>
      <c r="UQD18" s="22"/>
      <c r="UQE18" s="22"/>
      <c r="UQF18" s="22"/>
      <c r="UQG18" s="22"/>
      <c r="UQH18" s="22"/>
      <c r="UQI18" s="22"/>
      <c r="UQJ18" s="22"/>
      <c r="UQK18" s="22"/>
      <c r="UQL18" s="22"/>
      <c r="UQM18" s="22"/>
      <c r="UQN18" s="22"/>
      <c r="UQO18" s="22"/>
      <c r="UQP18" s="22"/>
      <c r="UQQ18" s="22"/>
      <c r="UQR18" s="22"/>
      <c r="UQS18" s="22"/>
      <c r="UQT18" s="22"/>
      <c r="UQU18" s="22"/>
      <c r="UQV18" s="22"/>
      <c r="UQW18" s="22"/>
      <c r="UQX18" s="22"/>
      <c r="UQY18" s="22"/>
      <c r="UQZ18" s="22"/>
      <c r="URA18" s="22"/>
      <c r="URB18" s="22"/>
      <c r="URC18" s="22"/>
      <c r="URD18" s="22"/>
      <c r="URE18" s="22"/>
      <c r="URF18" s="22"/>
      <c r="URG18" s="22"/>
      <c r="URH18" s="22"/>
      <c r="URI18" s="22"/>
      <c r="URJ18" s="22"/>
      <c r="URK18" s="22"/>
      <c r="URL18" s="22"/>
      <c r="URM18" s="22"/>
      <c r="URN18" s="22"/>
      <c r="URO18" s="22"/>
      <c r="URP18" s="22"/>
      <c r="URQ18" s="22"/>
      <c r="URR18" s="22"/>
      <c r="URS18" s="22"/>
      <c r="URT18" s="22"/>
      <c r="URU18" s="22"/>
      <c r="URV18" s="22"/>
      <c r="URW18" s="22"/>
      <c r="URX18" s="22"/>
      <c r="URY18" s="22"/>
      <c r="URZ18" s="22"/>
      <c r="USA18" s="22"/>
      <c r="USB18" s="22"/>
      <c r="USC18" s="22"/>
      <c r="USD18" s="22"/>
      <c r="USE18" s="22"/>
      <c r="USF18" s="22"/>
      <c r="USG18" s="22"/>
      <c r="USH18" s="22"/>
      <c r="USI18" s="22"/>
      <c r="USJ18" s="22"/>
      <c r="USK18" s="22"/>
      <c r="USL18" s="22"/>
      <c r="USM18" s="22"/>
      <c r="USN18" s="22"/>
      <c r="USO18" s="22"/>
      <c r="USP18" s="22"/>
      <c r="USQ18" s="22"/>
      <c r="USR18" s="22"/>
      <c r="USS18" s="22"/>
      <c r="UST18" s="22"/>
      <c r="USU18" s="22"/>
      <c r="USV18" s="22"/>
      <c r="USW18" s="22"/>
      <c r="USX18" s="22"/>
      <c r="USY18" s="22"/>
      <c r="USZ18" s="22"/>
      <c r="UTA18" s="22"/>
      <c r="UTB18" s="22"/>
      <c r="UTC18" s="22"/>
      <c r="UTD18" s="22"/>
      <c r="UTE18" s="22"/>
      <c r="UTF18" s="22"/>
      <c r="UTG18" s="22"/>
      <c r="UTH18" s="22"/>
      <c r="UTI18" s="22"/>
      <c r="UTJ18" s="22"/>
      <c r="UTK18" s="22"/>
      <c r="UTL18" s="22"/>
      <c r="UTM18" s="22"/>
      <c r="UTN18" s="22"/>
      <c r="UTO18" s="22"/>
      <c r="UTP18" s="22"/>
      <c r="UTQ18" s="22"/>
      <c r="UTR18" s="22"/>
      <c r="UTS18" s="22"/>
      <c r="UTT18" s="22"/>
      <c r="UTU18" s="22"/>
      <c r="UTV18" s="22"/>
      <c r="UTW18" s="22"/>
      <c r="UTX18" s="22"/>
      <c r="UTY18" s="22"/>
      <c r="UTZ18" s="22"/>
      <c r="UUA18" s="22"/>
      <c r="UUB18" s="22"/>
      <c r="UUC18" s="22"/>
      <c r="UUD18" s="22"/>
      <c r="UUE18" s="22"/>
      <c r="UUF18" s="22"/>
      <c r="UUG18" s="22"/>
      <c r="UUH18" s="22"/>
      <c r="UUI18" s="22"/>
      <c r="UUJ18" s="22"/>
      <c r="UUK18" s="22"/>
      <c r="UUL18" s="22"/>
      <c r="UUM18" s="22"/>
      <c r="UUN18" s="22"/>
      <c r="UUO18" s="22"/>
      <c r="UUP18" s="22"/>
      <c r="UUQ18" s="22"/>
      <c r="UUR18" s="22"/>
      <c r="UUS18" s="22"/>
      <c r="UUT18" s="22"/>
      <c r="UUU18" s="22"/>
      <c r="UUV18" s="22"/>
      <c r="UUW18" s="22"/>
      <c r="UUX18" s="22"/>
      <c r="UUY18" s="22"/>
      <c r="UUZ18" s="22"/>
      <c r="UVA18" s="22"/>
      <c r="UVB18" s="22"/>
      <c r="UVC18" s="22"/>
      <c r="UVD18" s="22"/>
      <c r="UVE18" s="22"/>
      <c r="UVF18" s="22"/>
      <c r="UVG18" s="22"/>
      <c r="UVH18" s="22"/>
      <c r="UVI18" s="22"/>
      <c r="UVJ18" s="22"/>
      <c r="UVK18" s="22"/>
      <c r="UVL18" s="22"/>
      <c r="UVM18" s="22"/>
      <c r="UVN18" s="22"/>
      <c r="UVO18" s="22"/>
      <c r="UVP18" s="22"/>
      <c r="UVQ18" s="22"/>
      <c r="UVR18" s="22"/>
      <c r="UVS18" s="22"/>
      <c r="UVT18" s="22"/>
      <c r="UVU18" s="22"/>
      <c r="UVV18" s="22"/>
      <c r="UVW18" s="22"/>
      <c r="UVX18" s="22"/>
      <c r="UVY18" s="22"/>
      <c r="UVZ18" s="22"/>
      <c r="UWA18" s="22"/>
      <c r="UWB18" s="22"/>
      <c r="UWC18" s="22"/>
      <c r="UWD18" s="22"/>
      <c r="UWE18" s="22"/>
      <c r="UWF18" s="22"/>
      <c r="UWG18" s="22"/>
      <c r="UWH18" s="22"/>
      <c r="UWI18" s="22"/>
      <c r="UWJ18" s="22"/>
      <c r="UWK18" s="22"/>
      <c r="UWL18" s="22"/>
      <c r="UWM18" s="22"/>
      <c r="UWN18" s="22"/>
      <c r="UWO18" s="22"/>
      <c r="UWP18" s="22"/>
      <c r="UWQ18" s="22"/>
      <c r="UWR18" s="22"/>
      <c r="UWS18" s="22"/>
      <c r="UWT18" s="22"/>
      <c r="UWU18" s="22"/>
      <c r="UWV18" s="22"/>
      <c r="UWW18" s="22"/>
      <c r="UWX18" s="22"/>
      <c r="UWY18" s="22"/>
      <c r="UWZ18" s="22"/>
      <c r="UXA18" s="22"/>
      <c r="UXB18" s="22"/>
      <c r="UXC18" s="22"/>
      <c r="UXD18" s="22"/>
      <c r="UXE18" s="22"/>
      <c r="UXF18" s="22"/>
      <c r="UXG18" s="22"/>
      <c r="UXH18" s="22"/>
      <c r="UXI18" s="22"/>
      <c r="UXJ18" s="22"/>
      <c r="UXK18" s="22"/>
      <c r="UXL18" s="22"/>
      <c r="UXM18" s="22"/>
      <c r="UXN18" s="22"/>
      <c r="UXO18" s="22"/>
      <c r="UXP18" s="22"/>
      <c r="UXQ18" s="22"/>
      <c r="UXR18" s="22"/>
      <c r="UXS18" s="22"/>
      <c r="UXT18" s="22"/>
      <c r="UXU18" s="22"/>
      <c r="UXV18" s="22"/>
      <c r="UXW18" s="22"/>
      <c r="UXX18" s="22"/>
      <c r="UXY18" s="22"/>
      <c r="UXZ18" s="22"/>
      <c r="UYA18" s="22"/>
      <c r="UYB18" s="22"/>
      <c r="UYC18" s="22"/>
      <c r="UYD18" s="22"/>
      <c r="UYE18" s="22"/>
      <c r="UYF18" s="22"/>
      <c r="UYG18" s="22"/>
      <c r="UYH18" s="22"/>
      <c r="UYI18" s="22"/>
      <c r="UYJ18" s="22"/>
      <c r="UYK18" s="22"/>
      <c r="UYL18" s="22"/>
      <c r="UYM18" s="22"/>
      <c r="UYN18" s="22"/>
      <c r="UYO18" s="22"/>
      <c r="UYP18" s="22"/>
      <c r="UYQ18" s="22"/>
      <c r="UYR18" s="22"/>
      <c r="UYS18" s="22"/>
      <c r="UYT18" s="22"/>
      <c r="UYU18" s="22"/>
      <c r="UYV18" s="22"/>
      <c r="UYW18" s="22"/>
      <c r="UYX18" s="22"/>
      <c r="UYY18" s="22"/>
      <c r="UYZ18" s="22"/>
      <c r="UZA18" s="22"/>
      <c r="UZB18" s="22"/>
      <c r="UZC18" s="22"/>
      <c r="UZD18" s="22"/>
      <c r="UZE18" s="22"/>
      <c r="UZF18" s="22"/>
      <c r="UZG18" s="22"/>
      <c r="UZH18" s="22"/>
      <c r="UZI18" s="22"/>
      <c r="UZJ18" s="22"/>
      <c r="UZK18" s="22"/>
      <c r="UZL18" s="22"/>
      <c r="UZM18" s="22"/>
      <c r="UZN18" s="22"/>
      <c r="UZO18" s="22"/>
      <c r="UZP18" s="22"/>
      <c r="UZQ18" s="22"/>
      <c r="UZR18" s="22"/>
      <c r="UZS18" s="22"/>
      <c r="UZT18" s="22"/>
      <c r="UZU18" s="22"/>
      <c r="UZV18" s="22"/>
      <c r="UZW18" s="22"/>
      <c r="UZX18" s="22"/>
      <c r="UZY18" s="22"/>
      <c r="UZZ18" s="22"/>
      <c r="VAA18" s="22"/>
      <c r="VAB18" s="22"/>
      <c r="VAC18" s="22"/>
      <c r="VAD18" s="22"/>
      <c r="VAE18" s="22"/>
      <c r="VAF18" s="22"/>
      <c r="VAG18" s="22"/>
      <c r="VAH18" s="22"/>
      <c r="VAI18" s="22"/>
      <c r="VAJ18" s="22"/>
      <c r="VAK18" s="22"/>
      <c r="VAL18" s="22"/>
      <c r="VAM18" s="22"/>
      <c r="VAN18" s="22"/>
      <c r="VAO18" s="22"/>
      <c r="VAP18" s="22"/>
      <c r="VAQ18" s="22"/>
      <c r="VAR18" s="22"/>
      <c r="VAS18" s="22"/>
      <c r="VAT18" s="22"/>
      <c r="VAU18" s="22"/>
      <c r="VAV18" s="22"/>
      <c r="VAW18" s="22"/>
      <c r="VAX18" s="22"/>
      <c r="VAY18" s="22"/>
      <c r="VAZ18" s="22"/>
      <c r="VBA18" s="22"/>
      <c r="VBB18" s="22"/>
      <c r="VBC18" s="22"/>
      <c r="VBD18" s="22"/>
      <c r="VBE18" s="22"/>
      <c r="VBF18" s="22"/>
      <c r="VBG18" s="22"/>
      <c r="VBH18" s="22"/>
      <c r="VBI18" s="22"/>
      <c r="VBJ18" s="22"/>
      <c r="VBK18" s="22"/>
      <c r="VBL18" s="22"/>
      <c r="VBM18" s="22"/>
      <c r="VBN18" s="22"/>
      <c r="VBO18" s="22"/>
      <c r="VBP18" s="22"/>
      <c r="VBQ18" s="22"/>
      <c r="VBR18" s="22"/>
      <c r="VBS18" s="22"/>
      <c r="VBT18" s="22"/>
      <c r="VBU18" s="22"/>
      <c r="VBV18" s="22"/>
      <c r="VBW18" s="22"/>
      <c r="VBX18" s="22"/>
      <c r="VBY18" s="22"/>
      <c r="VBZ18" s="22"/>
      <c r="VCA18" s="22"/>
      <c r="VCB18" s="22"/>
      <c r="VCC18" s="22"/>
      <c r="VCD18" s="22"/>
      <c r="VCE18" s="22"/>
      <c r="VCF18" s="22"/>
      <c r="VCG18" s="22"/>
      <c r="VCH18" s="22"/>
      <c r="VCI18" s="22"/>
      <c r="VCJ18" s="22"/>
      <c r="VCK18" s="22"/>
      <c r="VCL18" s="22"/>
      <c r="VCM18" s="22"/>
      <c r="VCN18" s="22"/>
      <c r="VCO18" s="22"/>
      <c r="VCP18" s="22"/>
      <c r="VCQ18" s="22"/>
      <c r="VCR18" s="22"/>
      <c r="VCS18" s="22"/>
      <c r="VCT18" s="22"/>
      <c r="VCU18" s="22"/>
      <c r="VCV18" s="22"/>
      <c r="VCW18" s="22"/>
      <c r="VCX18" s="22"/>
      <c r="VCY18" s="22"/>
      <c r="VCZ18" s="22"/>
      <c r="VDA18" s="22"/>
      <c r="VDB18" s="22"/>
      <c r="VDC18" s="22"/>
      <c r="VDD18" s="22"/>
      <c r="VDE18" s="22"/>
      <c r="VDF18" s="22"/>
      <c r="VDG18" s="22"/>
      <c r="VDH18" s="22"/>
      <c r="VDI18" s="22"/>
      <c r="VDJ18" s="22"/>
      <c r="VDK18" s="22"/>
      <c r="VDL18" s="22"/>
      <c r="VDM18" s="22"/>
      <c r="VDN18" s="22"/>
      <c r="VDO18" s="22"/>
      <c r="VDP18" s="22"/>
      <c r="VDQ18" s="22"/>
      <c r="VDR18" s="22"/>
      <c r="VDS18" s="22"/>
      <c r="VDT18" s="22"/>
      <c r="VDU18" s="22"/>
      <c r="VDV18" s="22"/>
      <c r="VDW18" s="22"/>
      <c r="VDX18" s="22"/>
      <c r="VDY18" s="22"/>
      <c r="VDZ18" s="22"/>
      <c r="VEA18" s="22"/>
      <c r="VEB18" s="22"/>
      <c r="VEC18" s="22"/>
      <c r="VED18" s="22"/>
      <c r="VEE18" s="22"/>
      <c r="VEF18" s="22"/>
      <c r="VEG18" s="22"/>
      <c r="VEH18" s="22"/>
      <c r="VEI18" s="22"/>
      <c r="VEJ18" s="22"/>
      <c r="VEK18" s="22"/>
      <c r="VEL18" s="22"/>
      <c r="VEM18" s="22"/>
      <c r="VEN18" s="22"/>
      <c r="VEO18" s="22"/>
      <c r="VEP18" s="22"/>
      <c r="VEQ18" s="22"/>
      <c r="VER18" s="22"/>
      <c r="VES18" s="22"/>
      <c r="VET18" s="22"/>
      <c r="VEU18" s="22"/>
      <c r="VEV18" s="22"/>
      <c r="VEW18" s="22"/>
      <c r="VEX18" s="22"/>
      <c r="VEY18" s="22"/>
      <c r="VEZ18" s="22"/>
      <c r="VFA18" s="22"/>
      <c r="VFB18" s="22"/>
      <c r="VFC18" s="22"/>
      <c r="VFD18" s="22"/>
      <c r="VFE18" s="22"/>
      <c r="VFF18" s="22"/>
      <c r="VFG18" s="22"/>
      <c r="VFH18" s="22"/>
      <c r="VFI18" s="22"/>
      <c r="VFJ18" s="22"/>
      <c r="VFK18" s="22"/>
      <c r="VFL18" s="22"/>
      <c r="VFM18" s="22"/>
      <c r="VFN18" s="22"/>
      <c r="VFO18" s="22"/>
      <c r="VFP18" s="22"/>
      <c r="VFQ18" s="22"/>
      <c r="VFR18" s="22"/>
      <c r="VFS18" s="22"/>
      <c r="VFT18" s="22"/>
      <c r="VFU18" s="22"/>
      <c r="VFV18" s="22"/>
      <c r="VFW18" s="22"/>
      <c r="VFX18" s="22"/>
      <c r="VFY18" s="22"/>
      <c r="VFZ18" s="22"/>
      <c r="VGA18" s="22"/>
      <c r="VGB18" s="22"/>
      <c r="VGC18" s="22"/>
      <c r="VGD18" s="22"/>
      <c r="VGE18" s="22"/>
      <c r="VGF18" s="22"/>
      <c r="VGG18" s="22"/>
      <c r="VGH18" s="22"/>
      <c r="VGI18" s="22"/>
      <c r="VGJ18" s="22"/>
      <c r="VGK18" s="22"/>
      <c r="VGL18" s="22"/>
      <c r="VGM18" s="22"/>
      <c r="VGN18" s="22"/>
      <c r="VGO18" s="22"/>
      <c r="VGP18" s="22"/>
      <c r="VGQ18" s="22"/>
      <c r="VGR18" s="22"/>
      <c r="VGS18" s="22"/>
      <c r="VGT18" s="22"/>
      <c r="VGU18" s="22"/>
      <c r="VGV18" s="22"/>
      <c r="VGW18" s="22"/>
      <c r="VGX18" s="22"/>
      <c r="VGY18" s="22"/>
      <c r="VGZ18" s="22"/>
      <c r="VHA18" s="22"/>
      <c r="VHB18" s="22"/>
      <c r="VHC18" s="22"/>
      <c r="VHD18" s="22"/>
      <c r="VHE18" s="22"/>
      <c r="VHF18" s="22"/>
      <c r="VHG18" s="22"/>
      <c r="VHH18" s="22"/>
      <c r="VHI18" s="22"/>
      <c r="VHJ18" s="22"/>
      <c r="VHK18" s="22"/>
      <c r="VHL18" s="22"/>
      <c r="VHM18" s="22"/>
      <c r="VHN18" s="22"/>
      <c r="VHO18" s="22"/>
      <c r="VHP18" s="22"/>
      <c r="VHQ18" s="22"/>
      <c r="VHR18" s="22"/>
      <c r="VHS18" s="22"/>
      <c r="VHT18" s="22"/>
      <c r="VHU18" s="22"/>
      <c r="VHV18" s="22"/>
      <c r="VHW18" s="22"/>
      <c r="VHX18" s="22"/>
      <c r="VHY18" s="22"/>
      <c r="VHZ18" s="22"/>
      <c r="VIA18" s="22"/>
      <c r="VIB18" s="22"/>
      <c r="VIC18" s="22"/>
      <c r="VID18" s="22"/>
      <c r="VIE18" s="22"/>
      <c r="VIF18" s="22"/>
      <c r="VIG18" s="22"/>
      <c r="VIH18" s="22"/>
      <c r="VII18" s="22"/>
      <c r="VIJ18" s="22"/>
      <c r="VIK18" s="22"/>
      <c r="VIL18" s="22"/>
      <c r="VIM18" s="22"/>
      <c r="VIN18" s="22"/>
      <c r="VIO18" s="22"/>
      <c r="VIP18" s="22"/>
      <c r="VIQ18" s="22"/>
      <c r="VIR18" s="22"/>
      <c r="VIS18" s="22"/>
      <c r="VIT18" s="22"/>
      <c r="VIU18" s="22"/>
      <c r="VIV18" s="22"/>
      <c r="VIW18" s="22"/>
      <c r="VIX18" s="22"/>
      <c r="VIY18" s="22"/>
      <c r="VIZ18" s="22"/>
      <c r="VJA18" s="22"/>
      <c r="VJB18" s="22"/>
      <c r="VJC18" s="22"/>
      <c r="VJD18" s="22"/>
      <c r="VJE18" s="22"/>
      <c r="VJF18" s="22"/>
      <c r="VJG18" s="22"/>
      <c r="VJH18" s="22"/>
      <c r="VJI18" s="22"/>
      <c r="VJJ18" s="22"/>
      <c r="VJK18" s="22"/>
      <c r="VJL18" s="22"/>
      <c r="VJM18" s="22"/>
      <c r="VJN18" s="22"/>
      <c r="VJO18" s="22"/>
      <c r="VJP18" s="22"/>
      <c r="VJQ18" s="22"/>
      <c r="VJR18" s="22"/>
      <c r="VJS18" s="22"/>
      <c r="VJT18" s="22"/>
      <c r="VJU18" s="22"/>
      <c r="VJV18" s="22"/>
      <c r="VJW18" s="22"/>
      <c r="VJX18" s="22"/>
      <c r="VJY18" s="22"/>
      <c r="VJZ18" s="22"/>
      <c r="VKA18" s="22"/>
      <c r="VKB18" s="22"/>
      <c r="VKC18" s="22"/>
      <c r="VKD18" s="22"/>
      <c r="VKE18" s="22"/>
      <c r="VKF18" s="22"/>
      <c r="VKG18" s="22"/>
      <c r="VKH18" s="22"/>
      <c r="VKI18" s="22"/>
      <c r="VKJ18" s="22"/>
      <c r="VKK18" s="22"/>
      <c r="VKL18" s="22"/>
      <c r="VKM18" s="22"/>
      <c r="VKN18" s="22"/>
      <c r="VKO18" s="22"/>
      <c r="VKP18" s="22"/>
      <c r="VKQ18" s="22"/>
      <c r="VKR18" s="22"/>
      <c r="VKS18" s="22"/>
      <c r="VKT18" s="22"/>
      <c r="VKU18" s="22"/>
      <c r="VKV18" s="22"/>
      <c r="VKW18" s="22"/>
      <c r="VKX18" s="22"/>
      <c r="VKY18" s="22"/>
      <c r="VKZ18" s="22"/>
      <c r="VLA18" s="22"/>
      <c r="VLB18" s="22"/>
      <c r="VLC18" s="22"/>
      <c r="VLD18" s="22"/>
      <c r="VLE18" s="22"/>
      <c r="VLF18" s="22"/>
      <c r="VLG18" s="22"/>
      <c r="VLH18" s="22"/>
      <c r="VLI18" s="22"/>
      <c r="VLJ18" s="22"/>
      <c r="VLK18" s="22"/>
      <c r="VLL18" s="22"/>
      <c r="VLM18" s="22"/>
      <c r="VLN18" s="22"/>
      <c r="VLO18" s="22"/>
      <c r="VLP18" s="22"/>
      <c r="VLQ18" s="22"/>
      <c r="VLR18" s="22"/>
      <c r="VLS18" s="22"/>
      <c r="VLT18" s="22"/>
      <c r="VLU18" s="22"/>
      <c r="VLV18" s="22"/>
      <c r="VLW18" s="22"/>
      <c r="VLX18" s="22"/>
      <c r="VLY18" s="22"/>
      <c r="VLZ18" s="22"/>
      <c r="VMA18" s="22"/>
      <c r="VMB18" s="22"/>
      <c r="VMC18" s="22"/>
      <c r="VMD18" s="22"/>
      <c r="VME18" s="22"/>
      <c r="VMF18" s="22"/>
      <c r="VMG18" s="22"/>
      <c r="VMH18" s="22"/>
      <c r="VMI18" s="22"/>
      <c r="VMJ18" s="22"/>
      <c r="VMK18" s="22"/>
      <c r="VML18" s="22"/>
      <c r="VMM18" s="22"/>
      <c r="VMN18" s="22"/>
      <c r="VMO18" s="22"/>
      <c r="VMP18" s="22"/>
      <c r="VMQ18" s="22"/>
      <c r="VMR18" s="22"/>
      <c r="VMS18" s="22"/>
      <c r="VMT18" s="22"/>
      <c r="VMU18" s="22"/>
      <c r="VMV18" s="22"/>
      <c r="VMW18" s="22"/>
      <c r="VMX18" s="22"/>
      <c r="VMY18" s="22"/>
      <c r="VMZ18" s="22"/>
      <c r="VNA18" s="22"/>
      <c r="VNB18" s="22"/>
      <c r="VNC18" s="22"/>
      <c r="VND18" s="22"/>
      <c r="VNE18" s="22"/>
      <c r="VNF18" s="22"/>
      <c r="VNG18" s="22"/>
      <c r="VNH18" s="22"/>
      <c r="VNI18" s="22"/>
      <c r="VNJ18" s="22"/>
      <c r="VNK18" s="22"/>
      <c r="VNL18" s="22"/>
      <c r="VNM18" s="22"/>
      <c r="VNN18" s="22"/>
      <c r="VNO18" s="22"/>
      <c r="VNP18" s="22"/>
      <c r="VNQ18" s="22"/>
      <c r="VNR18" s="22"/>
      <c r="VNS18" s="22"/>
      <c r="VNT18" s="22"/>
      <c r="VNU18" s="22"/>
      <c r="VNV18" s="22"/>
      <c r="VNW18" s="22"/>
      <c r="VNX18" s="22"/>
      <c r="VNY18" s="22"/>
      <c r="VNZ18" s="22"/>
      <c r="VOA18" s="22"/>
      <c r="VOB18" s="22"/>
      <c r="VOC18" s="22"/>
      <c r="VOD18" s="22"/>
      <c r="VOE18" s="22"/>
      <c r="VOF18" s="22"/>
      <c r="VOG18" s="22"/>
      <c r="VOH18" s="22"/>
      <c r="VOI18" s="22"/>
      <c r="VOJ18" s="22"/>
      <c r="VOK18" s="22"/>
      <c r="VOL18" s="22"/>
      <c r="VOM18" s="22"/>
      <c r="VON18" s="22"/>
      <c r="VOO18" s="22"/>
      <c r="VOP18" s="22"/>
      <c r="VOQ18" s="22"/>
      <c r="VOR18" s="22"/>
      <c r="VOS18" s="22"/>
      <c r="VOT18" s="22"/>
      <c r="VOU18" s="22"/>
      <c r="VOV18" s="22"/>
      <c r="VOW18" s="22"/>
      <c r="VOX18" s="22"/>
      <c r="VOY18" s="22"/>
      <c r="VOZ18" s="22"/>
      <c r="VPA18" s="22"/>
      <c r="VPB18" s="22"/>
      <c r="VPC18" s="22"/>
      <c r="VPD18" s="22"/>
      <c r="VPE18" s="22"/>
      <c r="VPF18" s="22"/>
      <c r="VPG18" s="22"/>
      <c r="VPH18" s="22"/>
      <c r="VPI18" s="22"/>
      <c r="VPJ18" s="22"/>
      <c r="VPK18" s="22"/>
      <c r="VPL18" s="22"/>
      <c r="VPM18" s="22"/>
      <c r="VPN18" s="22"/>
      <c r="VPO18" s="22"/>
      <c r="VPP18" s="22"/>
      <c r="VPQ18" s="22"/>
      <c r="VPR18" s="22"/>
      <c r="VPS18" s="22"/>
      <c r="VPT18" s="22"/>
      <c r="VPU18" s="22"/>
      <c r="VPV18" s="22"/>
      <c r="VPW18" s="22"/>
      <c r="VPX18" s="22"/>
      <c r="VPY18" s="22"/>
      <c r="VPZ18" s="22"/>
      <c r="VQA18" s="22"/>
      <c r="VQB18" s="22"/>
      <c r="VQC18" s="22"/>
      <c r="VQD18" s="22"/>
      <c r="VQE18" s="22"/>
      <c r="VQF18" s="22"/>
      <c r="VQG18" s="22"/>
      <c r="VQH18" s="22"/>
      <c r="VQI18" s="22"/>
      <c r="VQJ18" s="22"/>
      <c r="VQK18" s="22"/>
      <c r="VQL18" s="22"/>
      <c r="VQM18" s="22"/>
      <c r="VQN18" s="22"/>
      <c r="VQO18" s="22"/>
      <c r="VQP18" s="22"/>
      <c r="VQQ18" s="22"/>
      <c r="VQR18" s="22"/>
      <c r="VQS18" s="22"/>
      <c r="VQT18" s="22"/>
      <c r="VQU18" s="22"/>
      <c r="VQV18" s="22"/>
      <c r="VQW18" s="22"/>
      <c r="VQX18" s="22"/>
      <c r="VQY18" s="22"/>
      <c r="VQZ18" s="22"/>
      <c r="VRA18" s="22"/>
      <c r="VRB18" s="22"/>
      <c r="VRC18" s="22"/>
      <c r="VRD18" s="22"/>
      <c r="VRE18" s="22"/>
      <c r="VRF18" s="22"/>
      <c r="VRG18" s="22"/>
      <c r="VRH18" s="22"/>
      <c r="VRI18" s="22"/>
      <c r="VRJ18" s="22"/>
      <c r="VRK18" s="22"/>
      <c r="VRL18" s="22"/>
      <c r="VRM18" s="22"/>
      <c r="VRN18" s="22"/>
      <c r="VRO18" s="22"/>
      <c r="VRP18" s="22"/>
      <c r="VRQ18" s="22"/>
      <c r="VRR18" s="22"/>
      <c r="VRS18" s="22"/>
      <c r="VRT18" s="22"/>
      <c r="VRU18" s="22"/>
      <c r="VRV18" s="22"/>
      <c r="VRW18" s="22"/>
      <c r="VRX18" s="22"/>
      <c r="VRY18" s="22"/>
      <c r="VRZ18" s="22"/>
      <c r="VSA18" s="22"/>
      <c r="VSB18" s="22"/>
      <c r="VSC18" s="22"/>
      <c r="VSD18" s="22"/>
      <c r="VSE18" s="22"/>
      <c r="VSF18" s="22"/>
      <c r="VSG18" s="22"/>
      <c r="VSH18" s="22"/>
      <c r="VSI18" s="22"/>
      <c r="VSJ18" s="22"/>
      <c r="VSK18" s="22"/>
      <c r="VSL18" s="22"/>
      <c r="VSM18" s="22"/>
      <c r="VSN18" s="22"/>
      <c r="VSO18" s="22"/>
      <c r="VSP18" s="22"/>
      <c r="VSQ18" s="22"/>
      <c r="VSR18" s="22"/>
      <c r="VSS18" s="22"/>
      <c r="VST18" s="22"/>
      <c r="VSU18" s="22"/>
      <c r="VSV18" s="22"/>
      <c r="VSW18" s="22"/>
      <c r="VSX18" s="22"/>
      <c r="VSY18" s="22"/>
      <c r="VSZ18" s="22"/>
      <c r="VTA18" s="22"/>
      <c r="VTB18" s="22"/>
      <c r="VTC18" s="22"/>
      <c r="VTD18" s="22"/>
      <c r="VTE18" s="22"/>
      <c r="VTF18" s="22"/>
      <c r="VTG18" s="22"/>
      <c r="VTH18" s="22"/>
      <c r="VTI18" s="22"/>
      <c r="VTJ18" s="22"/>
      <c r="VTK18" s="22"/>
      <c r="VTL18" s="22"/>
      <c r="VTM18" s="22"/>
      <c r="VTN18" s="22"/>
      <c r="VTO18" s="22"/>
      <c r="VTP18" s="22"/>
      <c r="VTQ18" s="22"/>
      <c r="VTR18" s="22"/>
      <c r="VTS18" s="22"/>
      <c r="VTT18" s="22"/>
      <c r="VTU18" s="22"/>
      <c r="VTV18" s="22"/>
      <c r="VTW18" s="22"/>
      <c r="VTX18" s="22"/>
      <c r="VTY18" s="22"/>
      <c r="VTZ18" s="22"/>
      <c r="VUA18" s="22"/>
      <c r="VUB18" s="22"/>
      <c r="VUC18" s="22"/>
      <c r="VUD18" s="22"/>
      <c r="VUE18" s="22"/>
      <c r="VUF18" s="22"/>
      <c r="VUG18" s="22"/>
      <c r="VUH18" s="22"/>
      <c r="VUI18" s="22"/>
      <c r="VUJ18" s="22"/>
      <c r="VUK18" s="22"/>
      <c r="VUL18" s="22"/>
      <c r="VUM18" s="22"/>
      <c r="VUN18" s="22"/>
      <c r="VUO18" s="22"/>
      <c r="VUP18" s="22"/>
      <c r="VUQ18" s="22"/>
      <c r="VUR18" s="22"/>
      <c r="VUS18" s="22"/>
      <c r="VUT18" s="22"/>
      <c r="VUU18" s="22"/>
      <c r="VUV18" s="22"/>
      <c r="VUW18" s="22"/>
      <c r="VUX18" s="22"/>
      <c r="VUY18" s="22"/>
      <c r="VUZ18" s="22"/>
      <c r="VVA18" s="22"/>
      <c r="VVB18" s="22"/>
      <c r="VVC18" s="22"/>
      <c r="VVD18" s="22"/>
      <c r="VVE18" s="22"/>
      <c r="VVF18" s="22"/>
      <c r="VVG18" s="22"/>
      <c r="VVH18" s="22"/>
      <c r="VVI18" s="22"/>
      <c r="VVJ18" s="22"/>
      <c r="VVK18" s="22"/>
      <c r="VVL18" s="22"/>
      <c r="VVM18" s="22"/>
      <c r="VVN18" s="22"/>
      <c r="VVO18" s="22"/>
      <c r="VVP18" s="22"/>
      <c r="VVQ18" s="22"/>
      <c r="VVR18" s="22"/>
      <c r="VVS18" s="22"/>
      <c r="VVT18" s="22"/>
      <c r="VVU18" s="22"/>
      <c r="VVV18" s="22"/>
      <c r="VVW18" s="22"/>
      <c r="VVX18" s="22"/>
      <c r="VVY18" s="22"/>
      <c r="VVZ18" s="22"/>
      <c r="VWA18" s="22"/>
      <c r="VWB18" s="22"/>
      <c r="VWC18" s="22"/>
      <c r="VWD18" s="22"/>
      <c r="VWE18" s="22"/>
      <c r="VWF18" s="22"/>
      <c r="VWG18" s="22"/>
      <c r="VWH18" s="22"/>
      <c r="VWI18" s="22"/>
      <c r="VWJ18" s="22"/>
      <c r="VWK18" s="22"/>
      <c r="VWL18" s="22"/>
      <c r="VWM18" s="22"/>
      <c r="VWN18" s="22"/>
      <c r="VWO18" s="22"/>
      <c r="VWP18" s="22"/>
      <c r="VWQ18" s="22"/>
      <c r="VWR18" s="22"/>
      <c r="VWS18" s="22"/>
      <c r="VWT18" s="22"/>
      <c r="VWU18" s="22"/>
      <c r="VWV18" s="22"/>
      <c r="VWW18" s="22"/>
      <c r="VWX18" s="22"/>
      <c r="VWY18" s="22"/>
      <c r="VWZ18" s="22"/>
      <c r="VXA18" s="22"/>
      <c r="VXB18" s="22"/>
      <c r="VXC18" s="22"/>
      <c r="VXD18" s="22"/>
      <c r="VXE18" s="22"/>
      <c r="VXF18" s="22"/>
      <c r="VXG18" s="22"/>
      <c r="VXH18" s="22"/>
      <c r="VXI18" s="22"/>
      <c r="VXJ18" s="22"/>
      <c r="VXK18" s="22"/>
      <c r="VXL18" s="22"/>
      <c r="VXM18" s="22"/>
      <c r="VXN18" s="22"/>
      <c r="VXO18" s="22"/>
      <c r="VXP18" s="22"/>
      <c r="VXQ18" s="22"/>
      <c r="VXR18" s="22"/>
      <c r="VXS18" s="22"/>
      <c r="VXT18" s="22"/>
      <c r="VXU18" s="22"/>
      <c r="VXV18" s="22"/>
      <c r="VXW18" s="22"/>
      <c r="VXX18" s="22"/>
      <c r="VXY18" s="22"/>
      <c r="VXZ18" s="22"/>
      <c r="VYA18" s="22"/>
      <c r="VYB18" s="22"/>
      <c r="VYC18" s="22"/>
      <c r="VYD18" s="22"/>
      <c r="VYE18" s="22"/>
      <c r="VYF18" s="22"/>
      <c r="VYG18" s="22"/>
      <c r="VYH18" s="22"/>
      <c r="VYI18" s="22"/>
      <c r="VYJ18" s="22"/>
      <c r="VYK18" s="22"/>
      <c r="VYL18" s="22"/>
      <c r="VYM18" s="22"/>
      <c r="VYN18" s="22"/>
      <c r="VYO18" s="22"/>
      <c r="VYP18" s="22"/>
      <c r="VYQ18" s="22"/>
      <c r="VYR18" s="22"/>
      <c r="VYS18" s="22"/>
      <c r="VYT18" s="22"/>
      <c r="VYU18" s="22"/>
      <c r="VYV18" s="22"/>
      <c r="VYW18" s="22"/>
      <c r="VYX18" s="22"/>
      <c r="VYY18" s="22"/>
      <c r="VYZ18" s="22"/>
      <c r="VZA18" s="22"/>
      <c r="VZB18" s="22"/>
      <c r="VZC18" s="22"/>
      <c r="VZD18" s="22"/>
      <c r="VZE18" s="22"/>
      <c r="VZF18" s="22"/>
      <c r="VZG18" s="22"/>
      <c r="VZH18" s="22"/>
      <c r="VZI18" s="22"/>
      <c r="VZJ18" s="22"/>
      <c r="VZK18" s="22"/>
      <c r="VZL18" s="22"/>
      <c r="VZM18" s="22"/>
      <c r="VZN18" s="22"/>
      <c r="VZO18" s="22"/>
      <c r="VZP18" s="22"/>
      <c r="VZQ18" s="22"/>
      <c r="VZR18" s="22"/>
      <c r="VZS18" s="22"/>
      <c r="VZT18" s="22"/>
      <c r="VZU18" s="22"/>
      <c r="VZV18" s="22"/>
      <c r="VZW18" s="22"/>
      <c r="VZX18" s="22"/>
      <c r="VZY18" s="22"/>
      <c r="VZZ18" s="22"/>
      <c r="WAA18" s="22"/>
      <c r="WAB18" s="22"/>
      <c r="WAC18" s="22"/>
      <c r="WAD18" s="22"/>
      <c r="WAE18" s="22"/>
      <c r="WAF18" s="22"/>
      <c r="WAG18" s="22"/>
      <c r="WAH18" s="22"/>
      <c r="WAI18" s="22"/>
      <c r="WAJ18" s="22"/>
      <c r="WAK18" s="22"/>
      <c r="WAL18" s="22"/>
      <c r="WAM18" s="22"/>
      <c r="WAN18" s="22"/>
      <c r="WAO18" s="22"/>
      <c r="WAP18" s="22"/>
      <c r="WAQ18" s="22"/>
      <c r="WAR18" s="22"/>
      <c r="WAS18" s="22"/>
      <c r="WAT18" s="22"/>
      <c r="WAU18" s="22"/>
      <c r="WAV18" s="22"/>
      <c r="WAW18" s="22"/>
      <c r="WAX18" s="22"/>
      <c r="WAY18" s="22"/>
      <c r="WAZ18" s="22"/>
      <c r="WBA18" s="22"/>
      <c r="WBB18" s="22"/>
      <c r="WBC18" s="22"/>
      <c r="WBD18" s="22"/>
      <c r="WBE18" s="22"/>
      <c r="WBF18" s="22"/>
      <c r="WBG18" s="22"/>
      <c r="WBH18" s="22"/>
      <c r="WBI18" s="22"/>
      <c r="WBJ18" s="22"/>
      <c r="WBK18" s="22"/>
      <c r="WBL18" s="22"/>
      <c r="WBM18" s="22"/>
      <c r="WBN18" s="22"/>
      <c r="WBO18" s="22"/>
      <c r="WBP18" s="22"/>
      <c r="WBQ18" s="22"/>
      <c r="WBR18" s="22"/>
      <c r="WBS18" s="22"/>
      <c r="WBT18" s="22"/>
      <c r="WBU18" s="22"/>
      <c r="WBV18" s="22"/>
      <c r="WBW18" s="22"/>
      <c r="WBX18" s="22"/>
      <c r="WBY18" s="22"/>
      <c r="WBZ18" s="22"/>
      <c r="WCA18" s="22"/>
      <c r="WCB18" s="22"/>
      <c r="WCC18" s="22"/>
      <c r="WCD18" s="22"/>
      <c r="WCE18" s="22"/>
      <c r="WCF18" s="22"/>
      <c r="WCG18" s="22"/>
      <c r="WCH18" s="22"/>
      <c r="WCI18" s="22"/>
      <c r="WCJ18" s="22"/>
      <c r="WCK18" s="22"/>
      <c r="WCL18" s="22"/>
      <c r="WCM18" s="22"/>
      <c r="WCN18" s="22"/>
      <c r="WCO18" s="22"/>
      <c r="WCP18" s="22"/>
      <c r="WCQ18" s="22"/>
      <c r="WCR18" s="22"/>
      <c r="WCS18" s="22"/>
      <c r="WCT18" s="22"/>
      <c r="WCU18" s="22"/>
      <c r="WCV18" s="22"/>
      <c r="WCW18" s="22"/>
      <c r="WCX18" s="22"/>
      <c r="WCY18" s="22"/>
      <c r="WCZ18" s="22"/>
      <c r="WDA18" s="22"/>
      <c r="WDB18" s="22"/>
      <c r="WDC18" s="22"/>
      <c r="WDD18" s="22"/>
      <c r="WDE18" s="22"/>
      <c r="WDF18" s="22"/>
      <c r="WDG18" s="22"/>
      <c r="WDH18" s="22"/>
      <c r="WDI18" s="22"/>
      <c r="WDJ18" s="22"/>
      <c r="WDK18" s="22"/>
      <c r="WDL18" s="22"/>
      <c r="WDM18" s="22"/>
      <c r="WDN18" s="22"/>
      <c r="WDO18" s="22"/>
      <c r="WDP18" s="22"/>
      <c r="WDQ18" s="22"/>
      <c r="WDR18" s="22"/>
      <c r="WDS18" s="22"/>
      <c r="WDT18" s="22"/>
      <c r="WDU18" s="22"/>
      <c r="WDV18" s="22"/>
      <c r="WDW18" s="22"/>
      <c r="WDX18" s="22"/>
      <c r="WDY18" s="22"/>
      <c r="WDZ18" s="22"/>
      <c r="WEA18" s="22"/>
      <c r="WEB18" s="22"/>
      <c r="WEC18" s="22"/>
      <c r="WED18" s="22"/>
      <c r="WEE18" s="22"/>
      <c r="WEF18" s="22"/>
      <c r="WEG18" s="22"/>
      <c r="WEH18" s="22"/>
      <c r="WEI18" s="22"/>
      <c r="WEJ18" s="22"/>
      <c r="WEK18" s="22"/>
      <c r="WEL18" s="22"/>
      <c r="WEM18" s="22"/>
      <c r="WEN18" s="22"/>
      <c r="WEO18" s="22"/>
      <c r="WEP18" s="22"/>
      <c r="WEQ18" s="22"/>
      <c r="WER18" s="22"/>
      <c r="WES18" s="22"/>
      <c r="WET18" s="22"/>
      <c r="WEU18" s="22"/>
      <c r="WEV18" s="22"/>
      <c r="WEW18" s="22"/>
      <c r="WEX18" s="22"/>
      <c r="WEY18" s="22"/>
      <c r="WEZ18" s="22"/>
      <c r="WFA18" s="22"/>
      <c r="WFB18" s="22"/>
      <c r="WFC18" s="22"/>
      <c r="WFD18" s="22"/>
      <c r="WFE18" s="22"/>
      <c r="WFF18" s="22"/>
      <c r="WFG18" s="22"/>
      <c r="WFH18" s="22"/>
      <c r="WFI18" s="22"/>
      <c r="WFJ18" s="22"/>
      <c r="WFK18" s="22"/>
      <c r="WFL18" s="22"/>
      <c r="WFM18" s="22"/>
      <c r="WFN18" s="22"/>
      <c r="WFO18" s="22"/>
      <c r="WFP18" s="22"/>
      <c r="WFQ18" s="22"/>
      <c r="WFR18" s="22"/>
      <c r="WFS18" s="22"/>
      <c r="WFT18" s="22"/>
      <c r="WFU18" s="22"/>
      <c r="WFV18" s="22"/>
      <c r="WFW18" s="22"/>
      <c r="WFX18" s="22"/>
      <c r="WFY18" s="22"/>
      <c r="WFZ18" s="22"/>
      <c r="WGA18" s="22"/>
      <c r="WGB18" s="22"/>
      <c r="WGC18" s="22"/>
      <c r="WGD18" s="22"/>
      <c r="WGE18" s="22"/>
      <c r="WGF18" s="22"/>
      <c r="WGG18" s="22"/>
      <c r="WGH18" s="22"/>
      <c r="WGI18" s="22"/>
      <c r="WGJ18" s="22"/>
      <c r="WGK18" s="22"/>
      <c r="WGL18" s="22"/>
      <c r="WGM18" s="22"/>
      <c r="WGN18" s="22"/>
      <c r="WGO18" s="22"/>
      <c r="WGP18" s="22"/>
      <c r="WGQ18" s="22"/>
      <c r="WGR18" s="22"/>
      <c r="WGS18" s="22"/>
      <c r="WGT18" s="22"/>
      <c r="WGU18" s="22"/>
      <c r="WGV18" s="22"/>
      <c r="WGW18" s="22"/>
      <c r="WGX18" s="22"/>
      <c r="WGY18" s="22"/>
      <c r="WGZ18" s="22"/>
      <c r="WHA18" s="22"/>
      <c r="WHB18" s="22"/>
      <c r="WHC18" s="22"/>
      <c r="WHD18" s="22"/>
      <c r="WHE18" s="22"/>
      <c r="WHF18" s="22"/>
      <c r="WHG18" s="22"/>
      <c r="WHH18" s="22"/>
      <c r="WHI18" s="22"/>
      <c r="WHJ18" s="22"/>
      <c r="WHK18" s="22"/>
      <c r="WHL18" s="22"/>
      <c r="WHM18" s="22"/>
      <c r="WHN18" s="22"/>
      <c r="WHO18" s="22"/>
      <c r="WHP18" s="22"/>
      <c r="WHQ18" s="22"/>
      <c r="WHR18" s="22"/>
      <c r="WHS18" s="22"/>
      <c r="WHT18" s="22"/>
      <c r="WHU18" s="22"/>
      <c r="WHV18" s="22"/>
      <c r="WHW18" s="22"/>
      <c r="WHX18" s="22"/>
      <c r="WHY18" s="22"/>
      <c r="WHZ18" s="22"/>
      <c r="WIA18" s="22"/>
      <c r="WIB18" s="22"/>
      <c r="WIC18" s="22"/>
      <c r="WID18" s="22"/>
      <c r="WIE18" s="22"/>
      <c r="WIF18" s="22"/>
      <c r="WIG18" s="22"/>
      <c r="WIH18" s="22"/>
      <c r="WII18" s="22"/>
      <c r="WIJ18" s="22"/>
      <c r="WIK18" s="22"/>
      <c r="WIL18" s="22"/>
      <c r="WIM18" s="22"/>
      <c r="WIN18" s="22"/>
      <c r="WIO18" s="22"/>
      <c r="WIP18" s="22"/>
      <c r="WIQ18" s="22"/>
      <c r="WIR18" s="22"/>
      <c r="WIS18" s="22"/>
      <c r="WIT18" s="22"/>
      <c r="WIU18" s="22"/>
      <c r="WIV18" s="22"/>
      <c r="WIW18" s="22"/>
      <c r="WIX18" s="22"/>
      <c r="WIY18" s="22"/>
      <c r="WIZ18" s="22"/>
      <c r="WJA18" s="22"/>
      <c r="WJB18" s="22"/>
      <c r="WJC18" s="22"/>
      <c r="WJD18" s="22"/>
      <c r="WJE18" s="22"/>
      <c r="WJF18" s="22"/>
      <c r="WJG18" s="22"/>
      <c r="WJH18" s="22"/>
      <c r="WJI18" s="22"/>
      <c r="WJJ18" s="22"/>
      <c r="WJK18" s="22"/>
      <c r="WJL18" s="22"/>
      <c r="WJM18" s="22"/>
      <c r="WJN18" s="22"/>
      <c r="WJO18" s="22"/>
      <c r="WJP18" s="22"/>
      <c r="WJQ18" s="22"/>
      <c r="WJR18" s="22"/>
      <c r="WJS18" s="22"/>
      <c r="WJT18" s="22"/>
      <c r="WJU18" s="22"/>
      <c r="WJV18" s="22"/>
      <c r="WJW18" s="22"/>
      <c r="WJX18" s="22"/>
      <c r="WJY18" s="22"/>
      <c r="WJZ18" s="22"/>
      <c r="WKA18" s="22"/>
      <c r="WKB18" s="22"/>
      <c r="WKC18" s="22"/>
      <c r="WKD18" s="22"/>
      <c r="WKE18" s="22"/>
      <c r="WKF18" s="22"/>
      <c r="WKG18" s="22"/>
      <c r="WKH18" s="22"/>
      <c r="WKI18" s="22"/>
      <c r="WKJ18" s="22"/>
      <c r="WKK18" s="22"/>
      <c r="WKL18" s="22"/>
      <c r="WKM18" s="22"/>
      <c r="WKN18" s="22"/>
      <c r="WKO18" s="22"/>
      <c r="WKP18" s="22"/>
      <c r="WKQ18" s="22"/>
      <c r="WKR18" s="22"/>
      <c r="WKS18" s="22"/>
      <c r="WKT18" s="22"/>
      <c r="WKU18" s="22"/>
      <c r="WKV18" s="22"/>
      <c r="WKW18" s="22"/>
      <c r="WKX18" s="22"/>
      <c r="WKY18" s="22"/>
      <c r="WKZ18" s="22"/>
      <c r="WLA18" s="22"/>
      <c r="WLB18" s="22"/>
      <c r="WLC18" s="22"/>
      <c r="WLD18" s="22"/>
      <c r="WLE18" s="22"/>
      <c r="WLF18" s="22"/>
      <c r="WLG18" s="22"/>
      <c r="WLH18" s="22"/>
      <c r="WLI18" s="22"/>
      <c r="WLJ18" s="22"/>
      <c r="WLK18" s="22"/>
      <c r="WLL18" s="22"/>
      <c r="WLM18" s="22"/>
      <c r="WLN18" s="22"/>
      <c r="WLO18" s="22"/>
      <c r="WLP18" s="22"/>
      <c r="WLQ18" s="22"/>
      <c r="WLR18" s="22"/>
      <c r="WLS18" s="22"/>
      <c r="WLT18" s="22"/>
      <c r="WLU18" s="22"/>
      <c r="WLV18" s="22"/>
      <c r="WLW18" s="22"/>
      <c r="WLX18" s="22"/>
      <c r="WLY18" s="22"/>
      <c r="WLZ18" s="22"/>
      <c r="WMA18" s="22"/>
      <c r="WMB18" s="22"/>
      <c r="WMC18" s="22"/>
      <c r="WMD18" s="22"/>
      <c r="WME18" s="22"/>
      <c r="WMF18" s="22"/>
      <c r="WMG18" s="22"/>
      <c r="WMH18" s="22"/>
      <c r="WMI18" s="22"/>
      <c r="WMJ18" s="22"/>
      <c r="WMK18" s="22"/>
      <c r="WML18" s="22"/>
      <c r="WMM18" s="22"/>
      <c r="WMN18" s="22"/>
      <c r="WMO18" s="22"/>
      <c r="WMP18" s="22"/>
      <c r="WMQ18" s="22"/>
      <c r="WMR18" s="22"/>
      <c r="WMS18" s="22"/>
      <c r="WMT18" s="22"/>
      <c r="WMU18" s="22"/>
      <c r="WMV18" s="22"/>
      <c r="WMW18" s="22"/>
      <c r="WMX18" s="22"/>
      <c r="WMY18" s="22"/>
      <c r="WMZ18" s="22"/>
      <c r="WNA18" s="22"/>
      <c r="WNB18" s="22"/>
      <c r="WNC18" s="22"/>
      <c r="WND18" s="22"/>
      <c r="WNE18" s="22"/>
      <c r="WNF18" s="22"/>
      <c r="WNG18" s="22"/>
      <c r="WNH18" s="22"/>
      <c r="WNI18" s="22"/>
      <c r="WNJ18" s="22"/>
      <c r="WNK18" s="22"/>
      <c r="WNL18" s="22"/>
      <c r="WNM18" s="22"/>
      <c r="WNN18" s="22"/>
      <c r="WNO18" s="22"/>
      <c r="WNP18" s="22"/>
      <c r="WNQ18" s="22"/>
      <c r="WNR18" s="22"/>
      <c r="WNS18" s="22"/>
      <c r="WNT18" s="22"/>
      <c r="WNU18" s="22"/>
      <c r="WNV18" s="22"/>
      <c r="WNW18" s="22"/>
      <c r="WNX18" s="22"/>
      <c r="WNY18" s="22"/>
      <c r="WNZ18" s="22"/>
      <c r="WOA18" s="22"/>
      <c r="WOB18" s="22"/>
      <c r="WOC18" s="22"/>
      <c r="WOD18" s="22"/>
      <c r="WOE18" s="22"/>
      <c r="WOF18" s="22"/>
      <c r="WOG18" s="22"/>
      <c r="WOH18" s="22"/>
      <c r="WOI18" s="22"/>
      <c r="WOJ18" s="22"/>
      <c r="WOK18" s="22"/>
      <c r="WOL18" s="22"/>
      <c r="WOM18" s="22"/>
      <c r="WON18" s="22"/>
      <c r="WOO18" s="22"/>
      <c r="WOP18" s="22"/>
      <c r="WOQ18" s="22"/>
      <c r="WOR18" s="22"/>
      <c r="WOS18" s="22"/>
      <c r="WOT18" s="22"/>
      <c r="WOU18" s="22"/>
      <c r="WOV18" s="22"/>
      <c r="WOW18" s="22"/>
      <c r="WOX18" s="22"/>
      <c r="WOY18" s="22"/>
      <c r="WOZ18" s="22"/>
      <c r="WPA18" s="22"/>
      <c r="WPB18" s="22"/>
      <c r="WPC18" s="22"/>
      <c r="WPD18" s="22"/>
      <c r="WPE18" s="22"/>
      <c r="WPF18" s="22"/>
      <c r="WPG18" s="22"/>
      <c r="WPH18" s="22"/>
      <c r="WPI18" s="22"/>
      <c r="WPJ18" s="22"/>
      <c r="WPK18" s="22"/>
      <c r="WPL18" s="22"/>
      <c r="WPM18" s="22"/>
      <c r="WPN18" s="22"/>
      <c r="WPO18" s="22"/>
      <c r="WPP18" s="22"/>
      <c r="WPQ18" s="22"/>
      <c r="WPR18" s="22"/>
      <c r="WPS18" s="22"/>
      <c r="WPT18" s="22"/>
      <c r="WPU18" s="22"/>
      <c r="WPV18" s="22"/>
      <c r="WPW18" s="22"/>
      <c r="WPX18" s="22"/>
      <c r="WPY18" s="22"/>
      <c r="WPZ18" s="22"/>
      <c r="WQA18" s="22"/>
      <c r="WQB18" s="22"/>
      <c r="WQC18" s="22"/>
      <c r="WQD18" s="22"/>
      <c r="WQE18" s="22"/>
      <c r="WQF18" s="22"/>
      <c r="WQG18" s="22"/>
      <c r="WQH18" s="22"/>
      <c r="WQI18" s="22"/>
      <c r="WQJ18" s="22"/>
      <c r="WQK18" s="22"/>
      <c r="WQL18" s="22"/>
      <c r="WQM18" s="22"/>
      <c r="WQN18" s="22"/>
      <c r="WQO18" s="22"/>
      <c r="WQP18" s="22"/>
      <c r="WQQ18" s="22"/>
      <c r="WQR18" s="22"/>
      <c r="WQS18" s="22"/>
      <c r="WQT18" s="22"/>
      <c r="WQU18" s="22"/>
      <c r="WQV18" s="22"/>
      <c r="WQW18" s="22"/>
      <c r="WQX18" s="22"/>
      <c r="WQY18" s="22"/>
      <c r="WQZ18" s="22"/>
      <c r="WRA18" s="22"/>
      <c r="WRB18" s="22"/>
      <c r="WRC18" s="22"/>
      <c r="WRD18" s="22"/>
      <c r="WRE18" s="22"/>
      <c r="WRF18" s="22"/>
      <c r="WRG18" s="22"/>
      <c r="WRH18" s="22"/>
      <c r="WRI18" s="22"/>
      <c r="WRJ18" s="22"/>
      <c r="WRK18" s="22"/>
      <c r="WRL18" s="22"/>
      <c r="WRM18" s="22"/>
      <c r="WRN18" s="22"/>
      <c r="WRO18" s="22"/>
      <c r="WRP18" s="22"/>
      <c r="WRQ18" s="22"/>
      <c r="WRR18" s="22"/>
      <c r="WRS18" s="22"/>
      <c r="WRT18" s="22"/>
      <c r="WRU18" s="22"/>
      <c r="WRV18" s="22"/>
      <c r="WRW18" s="22"/>
      <c r="WRX18" s="22"/>
      <c r="WRY18" s="22"/>
      <c r="WRZ18" s="22"/>
      <c r="WSA18" s="22"/>
      <c r="WSB18" s="22"/>
      <c r="WSC18" s="22"/>
      <c r="WSD18" s="22"/>
      <c r="WSE18" s="22"/>
      <c r="WSF18" s="22"/>
      <c r="WSG18" s="22"/>
      <c r="WSH18" s="22"/>
      <c r="WSI18" s="22"/>
      <c r="WSJ18" s="22"/>
      <c r="WSK18" s="22"/>
      <c r="WSL18" s="22"/>
      <c r="WSM18" s="22"/>
      <c r="WSN18" s="22"/>
      <c r="WSO18" s="22"/>
      <c r="WSP18" s="22"/>
      <c r="WSQ18" s="22"/>
      <c r="WSR18" s="22"/>
      <c r="WSS18" s="22"/>
      <c r="WST18" s="22"/>
      <c r="WSU18" s="22"/>
      <c r="WSV18" s="22"/>
      <c r="WSW18" s="22"/>
      <c r="WSX18" s="22"/>
      <c r="WSY18" s="22"/>
      <c r="WSZ18" s="22"/>
      <c r="WTA18" s="22"/>
      <c r="WTB18" s="22"/>
      <c r="WTC18" s="22"/>
      <c r="WTD18" s="22"/>
      <c r="WTE18" s="22"/>
      <c r="WTF18" s="22"/>
      <c r="WTG18" s="22"/>
      <c r="WTH18" s="22"/>
      <c r="WTI18" s="22"/>
      <c r="WTJ18" s="22"/>
      <c r="WTK18" s="22"/>
      <c r="WTL18" s="22"/>
      <c r="WTM18" s="22"/>
      <c r="WTN18" s="22"/>
      <c r="WTO18" s="22"/>
      <c r="WTP18" s="22"/>
      <c r="WTQ18" s="22"/>
      <c r="WTR18" s="22"/>
      <c r="WTS18" s="22"/>
      <c r="WTT18" s="22"/>
      <c r="WTU18" s="22"/>
      <c r="WTV18" s="22"/>
      <c r="WTW18" s="22"/>
      <c r="WTX18" s="22"/>
      <c r="WTY18" s="22"/>
      <c r="WTZ18" s="22"/>
      <c r="WUA18" s="22"/>
      <c r="WUB18" s="22"/>
      <c r="WUC18" s="22"/>
      <c r="WUD18" s="22"/>
      <c r="WUE18" s="22"/>
      <c r="WUF18" s="22"/>
      <c r="WUG18" s="22"/>
      <c r="WUH18" s="22"/>
      <c r="WUI18" s="22"/>
      <c r="WUJ18" s="22"/>
      <c r="WUK18" s="22"/>
      <c r="WUL18" s="22"/>
      <c r="WUM18" s="22"/>
      <c r="WUN18" s="22"/>
      <c r="WUO18" s="22"/>
      <c r="WUP18" s="22"/>
      <c r="WUQ18" s="22"/>
      <c r="WUR18" s="22"/>
      <c r="WUS18" s="22"/>
      <c r="WUT18" s="22"/>
      <c r="WUU18" s="22"/>
      <c r="WUV18" s="22"/>
      <c r="WUW18" s="22"/>
      <c r="WUX18" s="22"/>
      <c r="WUY18" s="22"/>
      <c r="WUZ18" s="22"/>
      <c r="WVA18" s="22"/>
      <c r="WVB18" s="22"/>
      <c r="WVC18" s="22"/>
      <c r="WVD18" s="22"/>
      <c r="WVE18" s="22"/>
      <c r="WVF18" s="22"/>
      <c r="WVG18" s="22"/>
      <c r="WVH18" s="22"/>
      <c r="WVI18" s="22"/>
      <c r="WVJ18" s="22"/>
      <c r="WVK18" s="22"/>
      <c r="WVL18" s="22"/>
      <c r="WVM18" s="22"/>
      <c r="WVN18" s="22"/>
      <c r="WVO18" s="22"/>
      <c r="WVP18" s="22"/>
      <c r="WVQ18" s="22"/>
      <c r="WVR18" s="22"/>
      <c r="WVS18" s="22"/>
      <c r="WVT18" s="22"/>
      <c r="WVU18" s="22"/>
      <c r="WVV18" s="22"/>
      <c r="WVW18" s="22"/>
      <c r="WVX18" s="22"/>
      <c r="WVY18" s="22"/>
      <c r="WVZ18" s="22"/>
      <c r="WWA18" s="22"/>
      <c r="WWB18" s="22"/>
      <c r="WWC18" s="22"/>
      <c r="WWD18" s="22"/>
      <c r="WWE18" s="22"/>
      <c r="WWF18" s="22"/>
      <c r="WWG18" s="22"/>
      <c r="WWH18" s="22"/>
      <c r="WWI18" s="22"/>
      <c r="WWJ18" s="22"/>
      <c r="WWK18" s="22"/>
      <c r="WWL18" s="22"/>
      <c r="WWM18" s="22"/>
      <c r="WWN18" s="22"/>
      <c r="WWO18" s="22"/>
      <c r="WWP18" s="22"/>
      <c r="WWQ18" s="22"/>
      <c r="WWR18" s="22"/>
      <c r="WWS18" s="22"/>
      <c r="WWT18" s="22"/>
      <c r="WWU18" s="22"/>
      <c r="WWV18" s="22"/>
      <c r="WWW18" s="22"/>
      <c r="WWX18" s="22"/>
      <c r="WWY18" s="22"/>
      <c r="WWZ18" s="22"/>
      <c r="WXA18" s="22"/>
      <c r="WXB18" s="22"/>
      <c r="WXC18" s="22"/>
      <c r="WXD18" s="22"/>
      <c r="WXE18" s="22"/>
      <c r="WXF18" s="22"/>
      <c r="WXG18" s="22"/>
      <c r="WXH18" s="22"/>
      <c r="WXI18" s="22"/>
      <c r="WXJ18" s="22"/>
      <c r="WXK18" s="22"/>
      <c r="WXL18" s="22"/>
      <c r="WXM18" s="22"/>
      <c r="WXN18" s="22"/>
      <c r="WXO18" s="22"/>
      <c r="WXP18" s="22"/>
      <c r="WXQ18" s="22"/>
      <c r="WXR18" s="22"/>
      <c r="WXS18" s="22"/>
      <c r="WXT18" s="22"/>
      <c r="WXU18" s="22"/>
      <c r="WXV18" s="22"/>
      <c r="WXW18" s="22"/>
      <c r="WXX18" s="22"/>
      <c r="WXY18" s="22"/>
      <c r="WXZ18" s="22"/>
      <c r="WYA18" s="22"/>
      <c r="WYB18" s="22"/>
      <c r="WYC18" s="22"/>
      <c r="WYD18" s="22"/>
      <c r="WYE18" s="22"/>
      <c r="WYF18" s="22"/>
      <c r="WYG18" s="22"/>
      <c r="WYH18" s="22"/>
      <c r="WYI18" s="22"/>
      <c r="WYJ18" s="22"/>
      <c r="WYK18" s="22"/>
      <c r="WYL18" s="22"/>
      <c r="WYM18" s="22"/>
      <c r="WYN18" s="22"/>
      <c r="WYO18" s="22"/>
      <c r="WYP18" s="22"/>
      <c r="WYQ18" s="22"/>
      <c r="WYR18" s="22"/>
      <c r="WYS18" s="22"/>
      <c r="WYT18" s="22"/>
      <c r="WYU18" s="22"/>
      <c r="WYV18" s="22"/>
      <c r="WYW18" s="22"/>
      <c r="WYX18" s="22"/>
      <c r="WYY18" s="22"/>
      <c r="WYZ18" s="22"/>
      <c r="WZA18" s="22"/>
      <c r="WZB18" s="22"/>
      <c r="WZC18" s="22"/>
      <c r="WZD18" s="22"/>
      <c r="WZE18" s="22"/>
      <c r="WZF18" s="22"/>
      <c r="WZG18" s="22"/>
      <c r="WZH18" s="22"/>
      <c r="WZI18" s="22"/>
      <c r="WZJ18" s="22"/>
      <c r="WZK18" s="22"/>
      <c r="WZL18" s="22"/>
      <c r="WZM18" s="22"/>
      <c r="WZN18" s="22"/>
      <c r="WZO18" s="22"/>
      <c r="WZP18" s="22"/>
      <c r="WZQ18" s="22"/>
      <c r="WZR18" s="22"/>
      <c r="WZS18" s="22"/>
      <c r="WZT18" s="22"/>
      <c r="WZU18" s="22"/>
      <c r="WZV18" s="22"/>
      <c r="WZW18" s="22"/>
      <c r="WZX18" s="22"/>
      <c r="WZY18" s="22"/>
      <c r="WZZ18" s="22"/>
      <c r="XAA18" s="22"/>
      <c r="XAB18" s="22"/>
      <c r="XAC18" s="22"/>
      <c r="XAD18" s="22"/>
      <c r="XAE18" s="22"/>
      <c r="XAF18" s="22"/>
      <c r="XAG18" s="22"/>
      <c r="XAH18" s="22"/>
      <c r="XAI18" s="22"/>
      <c r="XAJ18" s="22"/>
      <c r="XAK18" s="22"/>
      <c r="XAL18" s="22"/>
      <c r="XAM18" s="22"/>
      <c r="XAN18" s="22"/>
      <c r="XAO18" s="22"/>
      <c r="XAP18" s="22"/>
      <c r="XAQ18" s="22"/>
      <c r="XAR18" s="22"/>
      <c r="XAS18" s="22"/>
      <c r="XAT18" s="22"/>
      <c r="XAU18" s="22"/>
      <c r="XAV18" s="22"/>
      <c r="XAW18" s="22"/>
      <c r="XAX18" s="22"/>
      <c r="XAY18" s="22"/>
      <c r="XAZ18" s="22"/>
      <c r="XBA18" s="22"/>
      <c r="XBB18" s="22"/>
      <c r="XBC18" s="22"/>
      <c r="XBD18" s="22"/>
      <c r="XBE18" s="22"/>
      <c r="XBF18" s="22"/>
      <c r="XBG18" s="22"/>
      <c r="XBH18" s="22"/>
      <c r="XBI18" s="22"/>
      <c r="XBJ18" s="22"/>
      <c r="XBK18" s="22"/>
      <c r="XBL18" s="22"/>
      <c r="XBM18" s="22"/>
      <c r="XBN18" s="22"/>
      <c r="XBO18" s="22"/>
      <c r="XBP18" s="22"/>
      <c r="XBQ18" s="22"/>
      <c r="XBR18" s="22"/>
      <c r="XBS18" s="22"/>
      <c r="XBT18" s="22"/>
      <c r="XBU18" s="22"/>
      <c r="XBV18" s="22"/>
      <c r="XBW18" s="22"/>
      <c r="XBX18" s="22"/>
      <c r="XBY18" s="22"/>
      <c r="XBZ18" s="22"/>
      <c r="XCA18" s="22"/>
      <c r="XCB18" s="22"/>
      <c r="XCC18" s="22"/>
      <c r="XCD18" s="22"/>
      <c r="XCE18" s="22"/>
      <c r="XCF18" s="22"/>
      <c r="XCG18" s="22"/>
      <c r="XCH18" s="22"/>
      <c r="XCI18" s="22"/>
      <c r="XCJ18" s="22"/>
      <c r="XCK18" s="22"/>
      <c r="XCL18" s="22"/>
      <c r="XCM18" s="22"/>
      <c r="XCN18" s="22"/>
      <c r="XCO18" s="22"/>
      <c r="XCP18" s="22"/>
      <c r="XCQ18" s="22"/>
      <c r="XCR18" s="22"/>
      <c r="XCS18" s="22"/>
      <c r="XCT18" s="22"/>
      <c r="XCU18" s="22"/>
      <c r="XCV18" s="22"/>
      <c r="XCW18" s="22"/>
      <c r="XCX18" s="22"/>
      <c r="XCY18" s="22"/>
      <c r="XCZ18" s="22"/>
      <c r="XDA18" s="22"/>
      <c r="XDB18" s="22"/>
      <c r="XDC18" s="22"/>
      <c r="XDD18" s="22"/>
      <c r="XDE18" s="22"/>
      <c r="XDF18" s="22"/>
      <c r="XDG18" s="22"/>
      <c r="XDH18" s="22"/>
      <c r="XDI18" s="22"/>
      <c r="XDJ18" s="22"/>
      <c r="XDK18" s="22"/>
      <c r="XDL18" s="22"/>
    </row>
    <row r="19" ht="28" customHeight="1" spans="1:13">
      <c r="A19" s="9">
        <v>16</v>
      </c>
      <c r="B19" s="10" t="s">
        <v>36</v>
      </c>
      <c r="C19" s="10" t="s">
        <v>16</v>
      </c>
      <c r="D19" s="14">
        <v>200008</v>
      </c>
      <c r="E19" s="11">
        <v>20236801</v>
      </c>
      <c r="F19" s="10" t="s">
        <v>17</v>
      </c>
      <c r="G19" s="12" t="s">
        <v>33</v>
      </c>
      <c r="H19" s="13">
        <v>73</v>
      </c>
      <c r="I19" s="13">
        <v>83.8</v>
      </c>
      <c r="J19" s="14">
        <v>4</v>
      </c>
      <c r="K19" s="19">
        <v>45153</v>
      </c>
      <c r="L19" s="20" t="s">
        <v>37</v>
      </c>
      <c r="M19" s="21"/>
    </row>
    <row r="20" ht="28" customHeight="1" spans="1:13">
      <c r="A20" s="9">
        <v>17</v>
      </c>
      <c r="B20" s="10" t="s">
        <v>38</v>
      </c>
      <c r="C20" s="10" t="s">
        <v>16</v>
      </c>
      <c r="D20" s="14">
        <v>200006</v>
      </c>
      <c r="E20" s="11">
        <v>20236809</v>
      </c>
      <c r="F20" s="10" t="s">
        <v>17</v>
      </c>
      <c r="G20" s="12" t="s">
        <v>33</v>
      </c>
      <c r="H20" s="15">
        <v>76</v>
      </c>
      <c r="I20" s="14">
        <v>81.4</v>
      </c>
      <c r="J20" s="14">
        <v>5</v>
      </c>
      <c r="K20" s="19">
        <v>45153</v>
      </c>
      <c r="L20" s="20" t="s">
        <v>37</v>
      </c>
      <c r="M20" s="21"/>
    </row>
    <row r="21" ht="28" customHeight="1" spans="1:13">
      <c r="A21" s="9">
        <v>18</v>
      </c>
      <c r="B21" s="10" t="s">
        <v>39</v>
      </c>
      <c r="C21" s="10" t="s">
        <v>16</v>
      </c>
      <c r="D21" s="14">
        <v>199909</v>
      </c>
      <c r="E21" s="11">
        <v>20236815</v>
      </c>
      <c r="F21" s="10" t="s">
        <v>17</v>
      </c>
      <c r="G21" s="12" t="s">
        <v>33</v>
      </c>
      <c r="H21" s="15">
        <v>67</v>
      </c>
      <c r="I21" s="14">
        <v>81.4</v>
      </c>
      <c r="J21" s="14">
        <v>5</v>
      </c>
      <c r="K21" s="19">
        <v>45153</v>
      </c>
      <c r="L21" s="20" t="s">
        <v>37</v>
      </c>
      <c r="M21" s="21"/>
    </row>
    <row r="22" ht="28" customHeight="1" spans="1:13">
      <c r="A22" s="9">
        <v>19</v>
      </c>
      <c r="B22" s="10" t="s">
        <v>40</v>
      </c>
      <c r="C22" s="10" t="s">
        <v>16</v>
      </c>
      <c r="D22" s="14">
        <v>200108</v>
      </c>
      <c r="E22" s="11">
        <v>20236821</v>
      </c>
      <c r="F22" s="10" t="s">
        <v>17</v>
      </c>
      <c r="G22" s="12" t="s">
        <v>33</v>
      </c>
      <c r="H22" s="15">
        <v>77</v>
      </c>
      <c r="I22" s="14">
        <v>80.6</v>
      </c>
      <c r="J22" s="14">
        <v>7</v>
      </c>
      <c r="K22" s="19">
        <v>45153</v>
      </c>
      <c r="L22" s="20" t="s">
        <v>37</v>
      </c>
      <c r="M22" s="21"/>
    </row>
    <row r="23" ht="28" customHeight="1" spans="1:13">
      <c r="A23" s="9">
        <v>20</v>
      </c>
      <c r="B23" s="10" t="s">
        <v>41</v>
      </c>
      <c r="C23" s="10" t="s">
        <v>16</v>
      </c>
      <c r="D23" s="14">
        <v>199911</v>
      </c>
      <c r="E23" s="11">
        <v>20236813</v>
      </c>
      <c r="F23" s="10" t="s">
        <v>17</v>
      </c>
      <c r="G23" s="12" t="s">
        <v>33</v>
      </c>
      <c r="H23" s="13">
        <v>79</v>
      </c>
      <c r="I23" s="13">
        <v>79.6</v>
      </c>
      <c r="J23" s="14">
        <v>8</v>
      </c>
      <c r="K23" s="19">
        <v>45153</v>
      </c>
      <c r="L23" s="20" t="s">
        <v>37</v>
      </c>
      <c r="M23" s="21"/>
    </row>
    <row r="24" ht="28" customHeight="1" spans="1:13">
      <c r="A24" s="9">
        <v>21</v>
      </c>
      <c r="B24" s="10" t="s">
        <v>42</v>
      </c>
      <c r="C24" s="10" t="s">
        <v>43</v>
      </c>
      <c r="D24" s="14">
        <v>199702</v>
      </c>
      <c r="E24" s="11">
        <v>20236803</v>
      </c>
      <c r="F24" s="10" t="s">
        <v>17</v>
      </c>
      <c r="G24" s="12" t="s">
        <v>33</v>
      </c>
      <c r="H24" s="15">
        <v>68</v>
      </c>
      <c r="I24" s="14">
        <v>77.2</v>
      </c>
      <c r="J24" s="14">
        <v>9</v>
      </c>
      <c r="K24" s="19">
        <v>45153</v>
      </c>
      <c r="L24" s="20" t="s">
        <v>37</v>
      </c>
      <c r="M24" s="21"/>
    </row>
    <row r="25" ht="28" customHeight="1" spans="1:13">
      <c r="A25" s="9">
        <v>22</v>
      </c>
      <c r="B25" s="10" t="s">
        <v>44</v>
      </c>
      <c r="C25" s="10" t="s">
        <v>16</v>
      </c>
      <c r="D25" s="14">
        <v>199912</v>
      </c>
      <c r="E25" s="11">
        <v>20236811</v>
      </c>
      <c r="F25" s="10" t="s">
        <v>17</v>
      </c>
      <c r="G25" s="12" t="s">
        <v>33</v>
      </c>
      <c r="H25" s="15">
        <v>76</v>
      </c>
      <c r="I25" s="14">
        <v>70.4</v>
      </c>
      <c r="J25" s="14">
        <v>10</v>
      </c>
      <c r="K25" s="19">
        <v>45153</v>
      </c>
      <c r="L25" s="20" t="s">
        <v>37</v>
      </c>
      <c r="M25" s="21"/>
    </row>
    <row r="26" s="1" customFormat="1" ht="28" customHeight="1" spans="1:16340">
      <c r="A26" s="9">
        <v>23</v>
      </c>
      <c r="B26" s="10" t="s">
        <v>45</v>
      </c>
      <c r="C26" s="10" t="s">
        <v>16</v>
      </c>
      <c r="D26" s="14">
        <v>199602</v>
      </c>
      <c r="E26" s="11">
        <v>20236713</v>
      </c>
      <c r="F26" s="10" t="s">
        <v>17</v>
      </c>
      <c r="G26" s="16" t="s">
        <v>46</v>
      </c>
      <c r="H26" s="15">
        <v>75</v>
      </c>
      <c r="I26" s="14">
        <v>84.2</v>
      </c>
      <c r="J26" s="14">
        <v>1</v>
      </c>
      <c r="K26" s="19">
        <v>45153</v>
      </c>
      <c r="L26" s="20" t="s">
        <v>37</v>
      </c>
      <c r="M26" s="2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</row>
    <row r="27" ht="28" customHeight="1" spans="1:13">
      <c r="A27" s="9">
        <v>24</v>
      </c>
      <c r="B27" s="10" t="s">
        <v>47</v>
      </c>
      <c r="C27" s="10" t="s">
        <v>16</v>
      </c>
      <c r="D27" s="14">
        <v>200010</v>
      </c>
      <c r="E27" s="11">
        <v>20236727</v>
      </c>
      <c r="F27" s="10" t="s">
        <v>17</v>
      </c>
      <c r="G27" s="12" t="s">
        <v>46</v>
      </c>
      <c r="H27" s="15">
        <v>78</v>
      </c>
      <c r="I27" s="14">
        <v>83.6</v>
      </c>
      <c r="J27" s="14">
        <v>2</v>
      </c>
      <c r="K27" s="19">
        <v>45153</v>
      </c>
      <c r="L27" s="20" t="s">
        <v>37</v>
      </c>
      <c r="M27" s="21"/>
    </row>
    <row r="28" ht="28" customHeight="1" spans="1:13">
      <c r="A28" s="9">
        <v>25</v>
      </c>
      <c r="B28" s="10" t="s">
        <v>48</v>
      </c>
      <c r="C28" s="10" t="s">
        <v>16</v>
      </c>
      <c r="D28" s="14">
        <v>199304</v>
      </c>
      <c r="E28" s="11">
        <v>20236717</v>
      </c>
      <c r="F28" s="10" t="s">
        <v>17</v>
      </c>
      <c r="G28" s="12" t="s">
        <v>46</v>
      </c>
      <c r="H28" s="15">
        <v>72</v>
      </c>
      <c r="I28" s="14">
        <v>82</v>
      </c>
      <c r="J28" s="14">
        <v>3</v>
      </c>
      <c r="K28" s="19">
        <v>45153</v>
      </c>
      <c r="L28" s="20" t="s">
        <v>37</v>
      </c>
      <c r="M28" s="21"/>
    </row>
    <row r="29" ht="28" customHeight="1" spans="1:13">
      <c r="A29" s="9">
        <v>26</v>
      </c>
      <c r="B29" s="10" t="s">
        <v>49</v>
      </c>
      <c r="C29" s="10" t="s">
        <v>16</v>
      </c>
      <c r="D29" s="14">
        <v>199701</v>
      </c>
      <c r="E29" s="11">
        <v>20236723</v>
      </c>
      <c r="F29" s="10" t="s">
        <v>17</v>
      </c>
      <c r="G29" s="12" t="s">
        <v>46</v>
      </c>
      <c r="H29" s="15">
        <v>68</v>
      </c>
      <c r="I29" s="14">
        <v>81</v>
      </c>
      <c r="J29" s="14">
        <v>4</v>
      </c>
      <c r="K29" s="19">
        <v>45153</v>
      </c>
      <c r="L29" s="20" t="s">
        <v>37</v>
      </c>
      <c r="M29" s="21"/>
    </row>
    <row r="30" ht="28" customHeight="1" spans="1:13">
      <c r="A30" s="9">
        <v>27</v>
      </c>
      <c r="B30" s="10" t="s">
        <v>50</v>
      </c>
      <c r="C30" s="10" t="s">
        <v>16</v>
      </c>
      <c r="D30" s="14">
        <v>200111</v>
      </c>
      <c r="E30" s="11">
        <v>20236625</v>
      </c>
      <c r="F30" s="10" t="s">
        <v>17</v>
      </c>
      <c r="G30" s="16" t="s">
        <v>46</v>
      </c>
      <c r="H30" s="15">
        <v>90</v>
      </c>
      <c r="I30" s="14">
        <v>80.4</v>
      </c>
      <c r="J30" s="14">
        <v>5</v>
      </c>
      <c r="K30" s="19">
        <v>45153</v>
      </c>
      <c r="L30" s="20" t="s">
        <v>37</v>
      </c>
      <c r="M30" s="21"/>
    </row>
    <row r="31" ht="28" customHeight="1" spans="1:13">
      <c r="A31" s="9">
        <v>28</v>
      </c>
      <c r="B31" s="10" t="s">
        <v>51</v>
      </c>
      <c r="C31" s="10" t="s">
        <v>16</v>
      </c>
      <c r="D31" s="14">
        <v>200108</v>
      </c>
      <c r="E31" s="11">
        <v>20236707</v>
      </c>
      <c r="F31" s="10" t="s">
        <v>17</v>
      </c>
      <c r="G31" s="16" t="s">
        <v>46</v>
      </c>
      <c r="H31" s="13">
        <v>74</v>
      </c>
      <c r="I31" s="13">
        <v>80.2</v>
      </c>
      <c r="J31" s="14">
        <v>6</v>
      </c>
      <c r="K31" s="19">
        <v>45153</v>
      </c>
      <c r="L31" s="20" t="s">
        <v>37</v>
      </c>
      <c r="M31" s="21"/>
    </row>
    <row r="32" ht="28" customHeight="1" spans="1:13">
      <c r="A32" s="9">
        <v>29</v>
      </c>
      <c r="B32" s="10" t="s">
        <v>52</v>
      </c>
      <c r="C32" s="10" t="s">
        <v>16</v>
      </c>
      <c r="D32" s="14">
        <v>199905</v>
      </c>
      <c r="E32" s="11">
        <v>20236627</v>
      </c>
      <c r="F32" s="10" t="s">
        <v>17</v>
      </c>
      <c r="G32" s="16" t="s">
        <v>46</v>
      </c>
      <c r="H32" s="13">
        <v>77</v>
      </c>
      <c r="I32" s="13">
        <v>80.2</v>
      </c>
      <c r="J32" s="14">
        <v>6</v>
      </c>
      <c r="K32" s="19">
        <v>45153</v>
      </c>
      <c r="L32" s="20" t="s">
        <v>37</v>
      </c>
      <c r="M32" s="21"/>
    </row>
    <row r="33" ht="28" customHeight="1" spans="1:13">
      <c r="A33" s="9">
        <v>30</v>
      </c>
      <c r="B33" s="10" t="s">
        <v>53</v>
      </c>
      <c r="C33" s="10" t="s">
        <v>16</v>
      </c>
      <c r="D33" s="14">
        <v>200004</v>
      </c>
      <c r="E33" s="11">
        <v>20236703</v>
      </c>
      <c r="F33" s="10" t="s">
        <v>17</v>
      </c>
      <c r="G33" s="16" t="s">
        <v>46</v>
      </c>
      <c r="H33" s="15">
        <v>77</v>
      </c>
      <c r="I33" s="14">
        <v>80.2</v>
      </c>
      <c r="J33" s="14">
        <v>6</v>
      </c>
      <c r="K33" s="19">
        <v>45153</v>
      </c>
      <c r="L33" s="20" t="s">
        <v>37</v>
      </c>
      <c r="M33" s="21"/>
    </row>
    <row r="34" ht="28" customHeight="1" spans="1:13">
      <c r="A34" s="9">
        <v>31</v>
      </c>
      <c r="B34" s="10" t="s">
        <v>54</v>
      </c>
      <c r="C34" s="10" t="s">
        <v>16</v>
      </c>
      <c r="D34" s="14">
        <v>200201</v>
      </c>
      <c r="E34" s="11">
        <v>20236711</v>
      </c>
      <c r="F34" s="10" t="s">
        <v>17</v>
      </c>
      <c r="G34" s="16" t="s">
        <v>46</v>
      </c>
      <c r="H34" s="15">
        <v>67</v>
      </c>
      <c r="I34" s="14">
        <v>79.6</v>
      </c>
      <c r="J34" s="14">
        <v>9</v>
      </c>
      <c r="K34" s="19">
        <v>45153</v>
      </c>
      <c r="L34" s="20" t="s">
        <v>55</v>
      </c>
      <c r="M34" s="21"/>
    </row>
    <row r="35" ht="28" customHeight="1" spans="1:13">
      <c r="A35" s="9">
        <v>32</v>
      </c>
      <c r="B35" s="10" t="s">
        <v>56</v>
      </c>
      <c r="C35" s="10" t="s">
        <v>16</v>
      </c>
      <c r="D35" s="14">
        <v>199605</v>
      </c>
      <c r="E35" s="11">
        <v>20236719</v>
      </c>
      <c r="F35" s="10" t="s">
        <v>17</v>
      </c>
      <c r="G35" s="12" t="s">
        <v>46</v>
      </c>
      <c r="H35" s="13">
        <v>68</v>
      </c>
      <c r="I35" s="13">
        <v>78.8</v>
      </c>
      <c r="J35" s="14">
        <v>10</v>
      </c>
      <c r="K35" s="19">
        <v>45153</v>
      </c>
      <c r="L35" s="20" t="s">
        <v>55</v>
      </c>
      <c r="M35" s="21"/>
    </row>
    <row r="36" ht="28" customHeight="1" spans="1:13">
      <c r="A36" s="9">
        <v>33</v>
      </c>
      <c r="B36" s="10" t="s">
        <v>57</v>
      </c>
      <c r="C36" s="10" t="s">
        <v>16</v>
      </c>
      <c r="D36" s="14">
        <v>200101</v>
      </c>
      <c r="E36" s="11">
        <v>20236619</v>
      </c>
      <c r="F36" s="10" t="s">
        <v>17</v>
      </c>
      <c r="G36" s="16" t="s">
        <v>46</v>
      </c>
      <c r="H36" s="13">
        <v>71</v>
      </c>
      <c r="I36" s="13">
        <v>78.6</v>
      </c>
      <c r="J36" s="14">
        <v>11</v>
      </c>
      <c r="K36" s="19">
        <v>45153</v>
      </c>
      <c r="L36" s="20" t="s">
        <v>55</v>
      </c>
      <c r="M36" s="21"/>
    </row>
    <row r="37" ht="28" customHeight="1" spans="1:13">
      <c r="A37" s="9">
        <v>34</v>
      </c>
      <c r="B37" s="10" t="s">
        <v>58</v>
      </c>
      <c r="C37" s="10" t="s">
        <v>16</v>
      </c>
      <c r="D37" s="14">
        <v>199611</v>
      </c>
      <c r="E37" s="11">
        <v>20236615</v>
      </c>
      <c r="F37" s="10" t="s">
        <v>17</v>
      </c>
      <c r="G37" s="10" t="s">
        <v>59</v>
      </c>
      <c r="H37" s="13">
        <v>88</v>
      </c>
      <c r="I37" s="13">
        <v>87</v>
      </c>
      <c r="J37" s="14">
        <v>1</v>
      </c>
      <c r="K37" s="19">
        <v>45153</v>
      </c>
      <c r="L37" s="20" t="s">
        <v>55</v>
      </c>
      <c r="M37" s="21"/>
    </row>
    <row r="38" ht="28" customHeight="1" spans="1:13">
      <c r="A38" s="9">
        <v>35</v>
      </c>
      <c r="B38" s="10" t="s">
        <v>60</v>
      </c>
      <c r="C38" s="10" t="s">
        <v>16</v>
      </c>
      <c r="D38" s="14">
        <v>200003</v>
      </c>
      <c r="E38" s="11">
        <v>20236507</v>
      </c>
      <c r="F38" s="10" t="s">
        <v>17</v>
      </c>
      <c r="G38" s="10" t="s">
        <v>59</v>
      </c>
      <c r="H38" s="15">
        <v>64</v>
      </c>
      <c r="I38" s="14">
        <v>84.2</v>
      </c>
      <c r="J38" s="14">
        <v>2</v>
      </c>
      <c r="K38" s="19">
        <v>45153</v>
      </c>
      <c r="L38" s="20" t="s">
        <v>55</v>
      </c>
      <c r="M38" s="21"/>
    </row>
    <row r="39" ht="28" customHeight="1" spans="1:13">
      <c r="A39" s="9">
        <v>36</v>
      </c>
      <c r="B39" s="10" t="s">
        <v>61</v>
      </c>
      <c r="C39" s="10" t="s">
        <v>16</v>
      </c>
      <c r="D39" s="14">
        <v>200010</v>
      </c>
      <c r="E39" s="11">
        <v>20236603</v>
      </c>
      <c r="F39" s="10" t="s">
        <v>17</v>
      </c>
      <c r="G39" s="10" t="s">
        <v>59</v>
      </c>
      <c r="H39" s="13">
        <v>71</v>
      </c>
      <c r="I39" s="13">
        <v>83.4</v>
      </c>
      <c r="J39" s="14">
        <v>3</v>
      </c>
      <c r="K39" s="19">
        <v>45153</v>
      </c>
      <c r="L39" s="20" t="s">
        <v>55</v>
      </c>
      <c r="M39" s="21"/>
    </row>
    <row r="40" ht="28" customHeight="1" spans="1:13">
      <c r="A40" s="9">
        <v>37</v>
      </c>
      <c r="B40" s="10" t="s">
        <v>62</v>
      </c>
      <c r="C40" s="10" t="s">
        <v>16</v>
      </c>
      <c r="D40" s="14">
        <v>199909</v>
      </c>
      <c r="E40" s="11">
        <v>20236513</v>
      </c>
      <c r="F40" s="10" t="s">
        <v>17</v>
      </c>
      <c r="G40" s="10" t="s">
        <v>59</v>
      </c>
      <c r="H40" s="15">
        <v>66</v>
      </c>
      <c r="I40" s="14">
        <v>81.2</v>
      </c>
      <c r="J40" s="14">
        <v>4</v>
      </c>
      <c r="K40" s="19">
        <v>45153</v>
      </c>
      <c r="L40" s="20" t="s">
        <v>55</v>
      </c>
      <c r="M40" s="21"/>
    </row>
    <row r="41" ht="28" customHeight="1" spans="1:13">
      <c r="A41" s="9">
        <v>38</v>
      </c>
      <c r="B41" s="10" t="s">
        <v>63</v>
      </c>
      <c r="C41" s="10" t="s">
        <v>16</v>
      </c>
      <c r="D41" s="14">
        <v>200005</v>
      </c>
      <c r="E41" s="11">
        <v>20236511</v>
      </c>
      <c r="F41" s="10" t="s">
        <v>17</v>
      </c>
      <c r="G41" s="10" t="s">
        <v>59</v>
      </c>
      <c r="H41" s="13">
        <v>67</v>
      </c>
      <c r="I41" s="13">
        <v>80.8</v>
      </c>
      <c r="J41" s="14">
        <v>5</v>
      </c>
      <c r="K41" s="19">
        <v>45153</v>
      </c>
      <c r="L41" s="20" t="s">
        <v>55</v>
      </c>
      <c r="M41" s="21"/>
    </row>
    <row r="42" ht="28" customHeight="1" spans="1:13">
      <c r="A42" s="9">
        <v>39</v>
      </c>
      <c r="B42" s="10" t="s">
        <v>64</v>
      </c>
      <c r="C42" s="10" t="s">
        <v>16</v>
      </c>
      <c r="D42" s="14">
        <v>199609</v>
      </c>
      <c r="E42" s="11">
        <v>20236601</v>
      </c>
      <c r="F42" s="10" t="s">
        <v>17</v>
      </c>
      <c r="G42" s="10" t="s">
        <v>59</v>
      </c>
      <c r="H42" s="13">
        <v>73</v>
      </c>
      <c r="I42" s="13">
        <v>80.4</v>
      </c>
      <c r="J42" s="14">
        <v>6</v>
      </c>
      <c r="K42" s="19">
        <v>45153</v>
      </c>
      <c r="L42" s="20" t="s">
        <v>55</v>
      </c>
      <c r="M42" s="21"/>
    </row>
    <row r="43" ht="28" customHeight="1" spans="1:13">
      <c r="A43" s="9">
        <v>40</v>
      </c>
      <c r="B43" s="10" t="s">
        <v>65</v>
      </c>
      <c r="C43" s="10" t="s">
        <v>16</v>
      </c>
      <c r="D43" s="14">
        <v>199909</v>
      </c>
      <c r="E43" s="11">
        <v>20236505</v>
      </c>
      <c r="F43" s="10" t="s">
        <v>17</v>
      </c>
      <c r="G43" s="10" t="s">
        <v>59</v>
      </c>
      <c r="H43" s="13">
        <v>72</v>
      </c>
      <c r="I43" s="13">
        <v>80.4</v>
      </c>
      <c r="J43" s="14">
        <v>6</v>
      </c>
      <c r="K43" s="19">
        <v>45153</v>
      </c>
      <c r="L43" s="20" t="s">
        <v>55</v>
      </c>
      <c r="M43" s="21"/>
    </row>
    <row r="44" ht="28" customHeight="1" spans="1:13">
      <c r="A44" s="9">
        <v>41</v>
      </c>
      <c r="B44" s="10" t="s">
        <v>66</v>
      </c>
      <c r="C44" s="10" t="s">
        <v>16</v>
      </c>
      <c r="D44" s="14">
        <v>199602</v>
      </c>
      <c r="E44" s="11">
        <v>20236525</v>
      </c>
      <c r="F44" s="10" t="s">
        <v>17</v>
      </c>
      <c r="G44" s="10" t="s">
        <v>59</v>
      </c>
      <c r="H44" s="13">
        <v>77</v>
      </c>
      <c r="I44" s="13">
        <v>78.6</v>
      </c>
      <c r="J44" s="14">
        <v>8</v>
      </c>
      <c r="K44" s="19">
        <v>45153</v>
      </c>
      <c r="L44" s="20" t="s">
        <v>55</v>
      </c>
      <c r="M44" s="21"/>
    </row>
    <row r="45" ht="28" customHeight="1" spans="1:13">
      <c r="A45" s="9">
        <v>42</v>
      </c>
      <c r="B45" s="10" t="s">
        <v>67</v>
      </c>
      <c r="C45" s="10" t="s">
        <v>16</v>
      </c>
      <c r="D45" s="14">
        <v>200012</v>
      </c>
      <c r="E45" s="11">
        <v>20236527</v>
      </c>
      <c r="F45" s="10" t="s">
        <v>17</v>
      </c>
      <c r="G45" s="10" t="s">
        <v>59</v>
      </c>
      <c r="H45" s="13">
        <v>72</v>
      </c>
      <c r="I45" s="13">
        <v>78.6</v>
      </c>
      <c r="J45" s="14">
        <v>8</v>
      </c>
      <c r="K45" s="19">
        <v>45153</v>
      </c>
      <c r="L45" s="20" t="s">
        <v>55</v>
      </c>
      <c r="M45" s="21"/>
    </row>
    <row r="46" ht="28" customHeight="1" spans="1:13">
      <c r="A46" s="9">
        <v>43</v>
      </c>
      <c r="B46" s="10" t="s">
        <v>68</v>
      </c>
      <c r="C46" s="10" t="s">
        <v>16</v>
      </c>
      <c r="D46" s="14">
        <v>200002</v>
      </c>
      <c r="E46" s="11">
        <v>20236517</v>
      </c>
      <c r="F46" s="10" t="s">
        <v>17</v>
      </c>
      <c r="G46" s="10" t="s">
        <v>59</v>
      </c>
      <c r="H46" s="13">
        <v>67</v>
      </c>
      <c r="I46" s="13">
        <v>78.6</v>
      </c>
      <c r="J46" s="14">
        <v>8</v>
      </c>
      <c r="K46" s="19">
        <v>45153</v>
      </c>
      <c r="L46" s="20" t="s">
        <v>55</v>
      </c>
      <c r="M46" s="21"/>
    </row>
    <row r="47" ht="28" customHeight="1" spans="1:13">
      <c r="A47" s="9">
        <v>44</v>
      </c>
      <c r="B47" s="10" t="s">
        <v>69</v>
      </c>
      <c r="C47" s="10" t="s">
        <v>43</v>
      </c>
      <c r="D47" s="14">
        <v>199611</v>
      </c>
      <c r="E47" s="11">
        <v>20236605</v>
      </c>
      <c r="F47" s="10" t="s">
        <v>17</v>
      </c>
      <c r="G47" s="10" t="s">
        <v>59</v>
      </c>
      <c r="H47" s="13">
        <v>78</v>
      </c>
      <c r="I47" s="13">
        <v>78.4</v>
      </c>
      <c r="J47" s="14">
        <v>11</v>
      </c>
      <c r="K47" s="19">
        <v>45153</v>
      </c>
      <c r="L47" s="20" t="s">
        <v>55</v>
      </c>
      <c r="M47" s="21"/>
    </row>
    <row r="48" ht="28" customHeight="1" spans="1:13">
      <c r="A48" s="9">
        <v>45</v>
      </c>
      <c r="B48" s="10" t="s">
        <v>70</v>
      </c>
      <c r="C48" s="10" t="s">
        <v>16</v>
      </c>
      <c r="D48" s="14">
        <v>199803</v>
      </c>
      <c r="E48" s="11">
        <v>20236515</v>
      </c>
      <c r="F48" s="10" t="s">
        <v>17</v>
      </c>
      <c r="G48" s="10" t="s">
        <v>59</v>
      </c>
      <c r="H48" s="13">
        <v>75</v>
      </c>
      <c r="I48" s="13">
        <v>77.8</v>
      </c>
      <c r="J48" s="14">
        <v>12</v>
      </c>
      <c r="K48" s="19">
        <v>45153</v>
      </c>
      <c r="L48" s="20" t="s">
        <v>55</v>
      </c>
      <c r="M48" s="21"/>
    </row>
    <row r="49" ht="28" customHeight="1" spans="1:13">
      <c r="A49" s="9">
        <v>46</v>
      </c>
      <c r="B49" s="10" t="s">
        <v>71</v>
      </c>
      <c r="C49" s="10" t="s">
        <v>16</v>
      </c>
      <c r="D49" s="14">
        <v>200004</v>
      </c>
      <c r="E49" s="11">
        <v>20236321</v>
      </c>
      <c r="F49" s="10" t="s">
        <v>17</v>
      </c>
      <c r="G49" s="10" t="s">
        <v>72</v>
      </c>
      <c r="H49" s="15">
        <v>80</v>
      </c>
      <c r="I49" s="14">
        <v>84.8</v>
      </c>
      <c r="J49" s="14">
        <v>1</v>
      </c>
      <c r="K49" s="19">
        <v>45153</v>
      </c>
      <c r="L49" s="20" t="s">
        <v>73</v>
      </c>
      <c r="M49" s="21"/>
    </row>
    <row r="50" ht="28" customHeight="1" spans="1:13">
      <c r="A50" s="9">
        <v>47</v>
      </c>
      <c r="B50" s="10" t="s">
        <v>74</v>
      </c>
      <c r="C50" s="10" t="s">
        <v>16</v>
      </c>
      <c r="D50" s="14">
        <v>199704</v>
      </c>
      <c r="E50" s="11">
        <v>20236417</v>
      </c>
      <c r="F50" s="10" t="s">
        <v>17</v>
      </c>
      <c r="G50" s="10" t="s">
        <v>72</v>
      </c>
      <c r="H50" s="15">
        <v>78</v>
      </c>
      <c r="I50" s="14">
        <v>84.6</v>
      </c>
      <c r="J50" s="14">
        <v>2</v>
      </c>
      <c r="K50" s="19">
        <v>45153</v>
      </c>
      <c r="L50" s="20" t="s">
        <v>73</v>
      </c>
      <c r="M50" s="21"/>
    </row>
    <row r="51" ht="28" customHeight="1" spans="1:13">
      <c r="A51" s="9">
        <v>48</v>
      </c>
      <c r="B51" s="10" t="s">
        <v>75</v>
      </c>
      <c r="C51" s="10" t="s">
        <v>43</v>
      </c>
      <c r="D51" s="14">
        <v>199810</v>
      </c>
      <c r="E51" s="11">
        <v>20236305</v>
      </c>
      <c r="F51" s="10" t="s">
        <v>17</v>
      </c>
      <c r="G51" s="10" t="s">
        <v>72</v>
      </c>
      <c r="H51" s="15">
        <v>84</v>
      </c>
      <c r="I51" s="14">
        <v>84.4</v>
      </c>
      <c r="J51" s="14">
        <v>3</v>
      </c>
      <c r="K51" s="19">
        <v>45153</v>
      </c>
      <c r="L51" s="20" t="s">
        <v>73</v>
      </c>
      <c r="M51" s="21"/>
    </row>
    <row r="52" ht="28" customHeight="1" spans="1:13">
      <c r="A52" s="9">
        <v>49</v>
      </c>
      <c r="B52" s="10" t="s">
        <v>76</v>
      </c>
      <c r="C52" s="10" t="s">
        <v>16</v>
      </c>
      <c r="D52" s="14">
        <v>200111</v>
      </c>
      <c r="E52" s="11">
        <v>20236323</v>
      </c>
      <c r="F52" s="10" t="s">
        <v>17</v>
      </c>
      <c r="G52" s="10" t="s">
        <v>72</v>
      </c>
      <c r="H52" s="15">
        <v>77</v>
      </c>
      <c r="I52" s="14">
        <v>83</v>
      </c>
      <c r="J52" s="14">
        <v>4</v>
      </c>
      <c r="K52" s="19">
        <v>45153</v>
      </c>
      <c r="L52" s="20" t="s">
        <v>73</v>
      </c>
      <c r="M52" s="21"/>
    </row>
    <row r="53" ht="28" customHeight="1" spans="1:13">
      <c r="A53" s="9">
        <v>50</v>
      </c>
      <c r="B53" s="10" t="s">
        <v>77</v>
      </c>
      <c r="C53" s="10" t="s">
        <v>16</v>
      </c>
      <c r="D53" s="14">
        <v>200011</v>
      </c>
      <c r="E53" s="11">
        <v>20236423</v>
      </c>
      <c r="F53" s="10" t="s">
        <v>17</v>
      </c>
      <c r="G53" s="10" t="s">
        <v>72</v>
      </c>
      <c r="H53" s="15">
        <v>75</v>
      </c>
      <c r="I53" s="14">
        <v>83</v>
      </c>
      <c r="J53" s="14">
        <v>4</v>
      </c>
      <c r="K53" s="19">
        <v>45153</v>
      </c>
      <c r="L53" s="20" t="s">
        <v>73</v>
      </c>
      <c r="M53" s="21"/>
    </row>
    <row r="54" ht="28" customHeight="1" spans="1:13">
      <c r="A54" s="9">
        <v>51</v>
      </c>
      <c r="B54" s="10" t="s">
        <v>78</v>
      </c>
      <c r="C54" s="10" t="s">
        <v>16</v>
      </c>
      <c r="D54" s="14">
        <v>199708</v>
      </c>
      <c r="E54" s="11">
        <v>20236313</v>
      </c>
      <c r="F54" s="10" t="s">
        <v>17</v>
      </c>
      <c r="G54" s="10" t="s">
        <v>72</v>
      </c>
      <c r="H54" s="13">
        <v>69</v>
      </c>
      <c r="I54" s="13">
        <v>82.8</v>
      </c>
      <c r="J54" s="14">
        <v>6</v>
      </c>
      <c r="K54" s="19">
        <v>45153</v>
      </c>
      <c r="L54" s="20" t="s">
        <v>73</v>
      </c>
      <c r="M54" s="21"/>
    </row>
    <row r="55" ht="28" customHeight="1" spans="1:13">
      <c r="A55" s="9">
        <v>52</v>
      </c>
      <c r="B55" s="10" t="s">
        <v>79</v>
      </c>
      <c r="C55" s="10" t="s">
        <v>16</v>
      </c>
      <c r="D55" s="14">
        <v>200108</v>
      </c>
      <c r="E55" s="11">
        <v>20236415</v>
      </c>
      <c r="F55" s="10" t="s">
        <v>17</v>
      </c>
      <c r="G55" s="10" t="s">
        <v>72</v>
      </c>
      <c r="H55" s="15">
        <v>73</v>
      </c>
      <c r="I55" s="14">
        <v>82.2</v>
      </c>
      <c r="J55" s="14">
        <v>7</v>
      </c>
      <c r="K55" s="19">
        <v>45153</v>
      </c>
      <c r="L55" s="20" t="s">
        <v>73</v>
      </c>
      <c r="M55" s="21"/>
    </row>
    <row r="56" ht="28" customHeight="1" spans="1:13">
      <c r="A56" s="9">
        <v>53</v>
      </c>
      <c r="B56" s="10" t="s">
        <v>80</v>
      </c>
      <c r="C56" s="10" t="s">
        <v>16</v>
      </c>
      <c r="D56" s="14">
        <v>199610</v>
      </c>
      <c r="E56" s="11">
        <v>20236413</v>
      </c>
      <c r="F56" s="10" t="s">
        <v>17</v>
      </c>
      <c r="G56" s="10" t="s">
        <v>72</v>
      </c>
      <c r="H56" s="15">
        <v>71</v>
      </c>
      <c r="I56" s="14">
        <v>81.6</v>
      </c>
      <c r="J56" s="14">
        <v>8</v>
      </c>
      <c r="K56" s="19">
        <v>45153</v>
      </c>
      <c r="L56" s="20" t="s">
        <v>73</v>
      </c>
      <c r="M56" s="21"/>
    </row>
    <row r="57" ht="28" customHeight="1" spans="1:13">
      <c r="A57" s="9">
        <v>54</v>
      </c>
      <c r="B57" s="10" t="s">
        <v>81</v>
      </c>
      <c r="C57" s="10" t="s">
        <v>16</v>
      </c>
      <c r="D57" s="14">
        <v>200104</v>
      </c>
      <c r="E57" s="11">
        <v>20236301</v>
      </c>
      <c r="F57" s="10" t="s">
        <v>17</v>
      </c>
      <c r="G57" s="10" t="s">
        <v>72</v>
      </c>
      <c r="H57" s="15">
        <v>69</v>
      </c>
      <c r="I57" s="14">
        <v>81.6</v>
      </c>
      <c r="J57" s="14">
        <v>8</v>
      </c>
      <c r="K57" s="19">
        <v>45153</v>
      </c>
      <c r="L57" s="20" t="s">
        <v>73</v>
      </c>
      <c r="M57" s="21"/>
    </row>
    <row r="58" ht="28" customHeight="1" spans="1:13">
      <c r="A58" s="9">
        <v>55</v>
      </c>
      <c r="B58" s="10" t="s">
        <v>82</v>
      </c>
      <c r="C58" s="10" t="s">
        <v>16</v>
      </c>
      <c r="D58" s="14">
        <v>199809</v>
      </c>
      <c r="E58" s="11">
        <v>20236319</v>
      </c>
      <c r="F58" s="10" t="s">
        <v>17</v>
      </c>
      <c r="G58" s="10" t="s">
        <v>72</v>
      </c>
      <c r="H58" s="13">
        <v>79</v>
      </c>
      <c r="I58" s="13">
        <v>81</v>
      </c>
      <c r="J58" s="14">
        <v>10</v>
      </c>
      <c r="K58" s="19">
        <v>45153</v>
      </c>
      <c r="L58" s="20" t="s">
        <v>73</v>
      </c>
      <c r="M58" s="21"/>
    </row>
    <row r="59" ht="28" customHeight="1" spans="1:13">
      <c r="A59" s="9">
        <v>56</v>
      </c>
      <c r="B59" s="10" t="s">
        <v>83</v>
      </c>
      <c r="C59" s="10" t="s">
        <v>16</v>
      </c>
      <c r="D59" s="14">
        <v>199711</v>
      </c>
      <c r="E59" s="11">
        <v>20236427</v>
      </c>
      <c r="F59" s="10" t="s">
        <v>17</v>
      </c>
      <c r="G59" s="10" t="s">
        <v>72</v>
      </c>
      <c r="H59" s="15">
        <v>73</v>
      </c>
      <c r="I59" s="14">
        <v>80.4</v>
      </c>
      <c r="J59" s="14">
        <v>11</v>
      </c>
      <c r="K59" s="19">
        <v>45153</v>
      </c>
      <c r="L59" s="20" t="s">
        <v>73</v>
      </c>
      <c r="M59" s="21"/>
    </row>
    <row r="60" ht="28" customHeight="1" spans="1:13">
      <c r="A60" s="9">
        <v>57</v>
      </c>
      <c r="B60" s="10" t="s">
        <v>84</v>
      </c>
      <c r="C60" s="10" t="s">
        <v>16</v>
      </c>
      <c r="D60" s="14">
        <v>199810</v>
      </c>
      <c r="E60" s="11">
        <v>20236223</v>
      </c>
      <c r="F60" s="10" t="s">
        <v>17</v>
      </c>
      <c r="G60" s="10" t="s">
        <v>85</v>
      </c>
      <c r="H60" s="13">
        <v>84</v>
      </c>
      <c r="I60" s="13">
        <v>85.2</v>
      </c>
      <c r="J60" s="14">
        <v>1</v>
      </c>
      <c r="K60" s="19">
        <v>45153</v>
      </c>
      <c r="L60" s="20" t="s">
        <v>73</v>
      </c>
      <c r="M60" s="21"/>
    </row>
    <row r="61" ht="28" customHeight="1" spans="1:13">
      <c r="A61" s="9">
        <v>58</v>
      </c>
      <c r="B61" s="10" t="s">
        <v>86</v>
      </c>
      <c r="C61" s="10" t="s">
        <v>16</v>
      </c>
      <c r="D61" s="14">
        <v>199804</v>
      </c>
      <c r="E61" s="11">
        <v>20236211</v>
      </c>
      <c r="F61" s="10" t="s">
        <v>17</v>
      </c>
      <c r="G61" s="10" t="s">
        <v>85</v>
      </c>
      <c r="H61" s="13">
        <v>81</v>
      </c>
      <c r="I61" s="13">
        <v>84.6</v>
      </c>
      <c r="J61" s="14">
        <v>2</v>
      </c>
      <c r="K61" s="19">
        <v>45153</v>
      </c>
      <c r="L61" s="20" t="s">
        <v>73</v>
      </c>
      <c r="M61" s="21"/>
    </row>
    <row r="62" ht="28" customHeight="1" spans="1:13">
      <c r="A62" s="9">
        <v>59</v>
      </c>
      <c r="B62" s="10" t="s">
        <v>87</v>
      </c>
      <c r="C62" s="10" t="s">
        <v>16</v>
      </c>
      <c r="D62" s="14">
        <v>199710</v>
      </c>
      <c r="E62" s="11">
        <v>20236127</v>
      </c>
      <c r="F62" s="10" t="s">
        <v>17</v>
      </c>
      <c r="G62" s="10" t="s">
        <v>85</v>
      </c>
      <c r="H62" s="15">
        <v>80</v>
      </c>
      <c r="I62" s="14">
        <v>84.4</v>
      </c>
      <c r="J62" s="14">
        <v>3</v>
      </c>
      <c r="K62" s="19">
        <v>45153</v>
      </c>
      <c r="L62" s="20" t="s">
        <v>73</v>
      </c>
      <c r="M62" s="21"/>
    </row>
    <row r="63" ht="28" customHeight="1" spans="1:13">
      <c r="A63" s="9">
        <v>60</v>
      </c>
      <c r="B63" s="10" t="s">
        <v>88</v>
      </c>
      <c r="C63" s="10" t="s">
        <v>16</v>
      </c>
      <c r="D63" s="14">
        <v>199707</v>
      </c>
      <c r="E63" s="11">
        <v>20236229</v>
      </c>
      <c r="F63" s="10" t="s">
        <v>17</v>
      </c>
      <c r="G63" s="10" t="s">
        <v>85</v>
      </c>
      <c r="H63" s="15">
        <v>81</v>
      </c>
      <c r="I63" s="14">
        <v>83.4</v>
      </c>
      <c r="J63" s="14">
        <v>4</v>
      </c>
      <c r="K63" s="19">
        <v>45153</v>
      </c>
      <c r="L63" s="20" t="s">
        <v>73</v>
      </c>
      <c r="M63" s="21"/>
    </row>
    <row r="64" ht="28" customHeight="1" spans="1:16340">
      <c r="A64" s="9">
        <v>61</v>
      </c>
      <c r="B64" s="10" t="s">
        <v>89</v>
      </c>
      <c r="C64" s="10" t="s">
        <v>16</v>
      </c>
      <c r="D64" s="14">
        <v>199903</v>
      </c>
      <c r="E64" s="11">
        <v>20236121</v>
      </c>
      <c r="F64" s="10" t="s">
        <v>17</v>
      </c>
      <c r="G64" s="10" t="s">
        <v>85</v>
      </c>
      <c r="H64" s="13">
        <v>66</v>
      </c>
      <c r="I64" s="13">
        <v>82.2</v>
      </c>
      <c r="J64" s="14">
        <v>5</v>
      </c>
      <c r="K64" s="19">
        <v>45153</v>
      </c>
      <c r="L64" s="23" t="s">
        <v>90</v>
      </c>
      <c r="M64" s="2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</row>
    <row r="65" ht="28" customHeight="1" spans="1:13">
      <c r="A65" s="9">
        <v>62</v>
      </c>
      <c r="B65" s="10" t="s">
        <v>91</v>
      </c>
      <c r="C65" s="10" t="s">
        <v>43</v>
      </c>
      <c r="D65" s="14">
        <v>199509</v>
      </c>
      <c r="E65" s="11">
        <v>20236213</v>
      </c>
      <c r="F65" s="10" t="s">
        <v>17</v>
      </c>
      <c r="G65" s="10" t="s">
        <v>85</v>
      </c>
      <c r="H65" s="13">
        <v>75</v>
      </c>
      <c r="I65" s="13">
        <v>82.2</v>
      </c>
      <c r="J65" s="14">
        <v>5</v>
      </c>
      <c r="K65" s="19">
        <v>45153</v>
      </c>
      <c r="L65" s="23" t="s">
        <v>90</v>
      </c>
      <c r="M65" s="21"/>
    </row>
    <row r="66" ht="28" customHeight="1" spans="1:13">
      <c r="A66" s="9">
        <v>63</v>
      </c>
      <c r="B66" s="10" t="s">
        <v>92</v>
      </c>
      <c r="C66" s="10" t="s">
        <v>16</v>
      </c>
      <c r="D66" s="14">
        <v>199608</v>
      </c>
      <c r="E66" s="11">
        <v>20236129</v>
      </c>
      <c r="F66" s="10" t="s">
        <v>17</v>
      </c>
      <c r="G66" s="10" t="s">
        <v>85</v>
      </c>
      <c r="H66" s="15">
        <v>78</v>
      </c>
      <c r="I66" s="14">
        <v>81.4</v>
      </c>
      <c r="J66" s="14">
        <v>7</v>
      </c>
      <c r="K66" s="19">
        <v>45153</v>
      </c>
      <c r="L66" s="23" t="s">
        <v>90</v>
      </c>
      <c r="M66" s="21"/>
    </row>
    <row r="67" ht="28" customHeight="1" spans="1:13">
      <c r="A67" s="9">
        <v>64</v>
      </c>
      <c r="B67" s="10" t="s">
        <v>93</v>
      </c>
      <c r="C67" s="10" t="s">
        <v>16</v>
      </c>
      <c r="D67" s="14">
        <v>199712</v>
      </c>
      <c r="E67" s="11">
        <v>20236203</v>
      </c>
      <c r="F67" s="10" t="s">
        <v>17</v>
      </c>
      <c r="G67" s="10" t="s">
        <v>85</v>
      </c>
      <c r="H67" s="13">
        <v>66</v>
      </c>
      <c r="I67" s="13">
        <v>80.8</v>
      </c>
      <c r="J67" s="14">
        <v>8</v>
      </c>
      <c r="K67" s="19">
        <v>45153</v>
      </c>
      <c r="L67" s="23" t="s">
        <v>90</v>
      </c>
      <c r="M67" s="21"/>
    </row>
    <row r="68" ht="28" customHeight="1" spans="1:13">
      <c r="A68" s="9">
        <v>65</v>
      </c>
      <c r="B68" s="10" t="s">
        <v>94</v>
      </c>
      <c r="C68" s="10" t="s">
        <v>16</v>
      </c>
      <c r="D68" s="14">
        <v>199610</v>
      </c>
      <c r="E68" s="11">
        <v>20236123</v>
      </c>
      <c r="F68" s="10" t="s">
        <v>17</v>
      </c>
      <c r="G68" s="10" t="s">
        <v>85</v>
      </c>
      <c r="H68" s="15">
        <v>84</v>
      </c>
      <c r="I68" s="14">
        <v>80.8</v>
      </c>
      <c r="J68" s="14">
        <v>8</v>
      </c>
      <c r="K68" s="19">
        <v>45153</v>
      </c>
      <c r="L68" s="23" t="s">
        <v>90</v>
      </c>
      <c r="M68" s="21"/>
    </row>
    <row r="69" ht="28" customHeight="1" spans="1:13">
      <c r="A69" s="9">
        <v>66</v>
      </c>
      <c r="B69" s="10" t="s">
        <v>95</v>
      </c>
      <c r="C69" s="10" t="s">
        <v>16</v>
      </c>
      <c r="D69" s="14">
        <v>199910</v>
      </c>
      <c r="E69" s="11">
        <v>20236201</v>
      </c>
      <c r="F69" s="10" t="s">
        <v>17</v>
      </c>
      <c r="G69" s="10" t="s">
        <v>85</v>
      </c>
      <c r="H69" s="15">
        <v>68</v>
      </c>
      <c r="I69" s="14">
        <v>80.6</v>
      </c>
      <c r="J69" s="14">
        <v>10</v>
      </c>
      <c r="K69" s="19">
        <v>45153</v>
      </c>
      <c r="L69" s="23" t="s">
        <v>90</v>
      </c>
      <c r="M69" s="21"/>
    </row>
    <row r="70" ht="28" customHeight="1" spans="1:13">
      <c r="A70" s="9">
        <v>67</v>
      </c>
      <c r="B70" s="10" t="s">
        <v>96</v>
      </c>
      <c r="C70" s="10" t="s">
        <v>16</v>
      </c>
      <c r="D70" s="14">
        <v>200001</v>
      </c>
      <c r="E70" s="11">
        <v>20236225</v>
      </c>
      <c r="F70" s="10" t="s">
        <v>17</v>
      </c>
      <c r="G70" s="10" t="s">
        <v>85</v>
      </c>
      <c r="H70" s="13">
        <v>67</v>
      </c>
      <c r="I70" s="13">
        <v>79.6</v>
      </c>
      <c r="J70" s="14">
        <v>11</v>
      </c>
      <c r="K70" s="19">
        <v>45153</v>
      </c>
      <c r="L70" s="23" t="s">
        <v>90</v>
      </c>
      <c r="M70" s="21"/>
    </row>
    <row r="71" ht="28" customHeight="1" spans="1:13">
      <c r="A71" s="9">
        <v>68</v>
      </c>
      <c r="B71" s="10" t="s">
        <v>97</v>
      </c>
      <c r="C71" s="10" t="s">
        <v>16</v>
      </c>
      <c r="D71" s="14">
        <v>199307</v>
      </c>
      <c r="E71" s="11">
        <v>20236207</v>
      </c>
      <c r="F71" s="10" t="s">
        <v>17</v>
      </c>
      <c r="G71" s="10" t="s">
        <v>85</v>
      </c>
      <c r="H71" s="13">
        <v>76</v>
      </c>
      <c r="I71" s="13">
        <v>78.6</v>
      </c>
      <c r="J71" s="14">
        <v>12</v>
      </c>
      <c r="K71" s="19">
        <v>45153</v>
      </c>
      <c r="L71" s="23" t="s">
        <v>90</v>
      </c>
      <c r="M71" s="21"/>
    </row>
    <row r="72" ht="28" customHeight="1" spans="1:13">
      <c r="A72" s="9">
        <v>69</v>
      </c>
      <c r="B72" s="10" t="s">
        <v>98</v>
      </c>
      <c r="C72" s="10" t="s">
        <v>43</v>
      </c>
      <c r="D72" s="14">
        <v>199912</v>
      </c>
      <c r="E72" s="11">
        <v>20236115</v>
      </c>
      <c r="F72" s="10" t="s">
        <v>17</v>
      </c>
      <c r="G72" s="10" t="s">
        <v>99</v>
      </c>
      <c r="H72" s="15">
        <v>73</v>
      </c>
      <c r="I72" s="14">
        <v>83.6</v>
      </c>
      <c r="J72" s="14">
        <v>1</v>
      </c>
      <c r="K72" s="19">
        <v>45153</v>
      </c>
      <c r="L72" s="23" t="s">
        <v>90</v>
      </c>
      <c r="M72" s="21"/>
    </row>
    <row r="73" ht="28" customHeight="1" spans="1:13">
      <c r="A73" s="9">
        <v>70</v>
      </c>
      <c r="B73" s="10" t="s">
        <v>100</v>
      </c>
      <c r="C73" s="10" t="s">
        <v>43</v>
      </c>
      <c r="D73" s="14">
        <v>199411</v>
      </c>
      <c r="E73" s="11">
        <v>20236113</v>
      </c>
      <c r="F73" s="10" t="s">
        <v>17</v>
      </c>
      <c r="G73" s="10" t="s">
        <v>99</v>
      </c>
      <c r="H73" s="15">
        <v>68</v>
      </c>
      <c r="I73" s="14">
        <v>82.8</v>
      </c>
      <c r="J73" s="14">
        <v>2</v>
      </c>
      <c r="K73" s="19">
        <v>45153</v>
      </c>
      <c r="L73" s="23" t="s">
        <v>90</v>
      </c>
      <c r="M73" s="21"/>
    </row>
    <row r="74" ht="28" customHeight="1" spans="1:13">
      <c r="A74" s="9">
        <v>71</v>
      </c>
      <c r="B74" s="10" t="s">
        <v>101</v>
      </c>
      <c r="C74" s="10" t="s">
        <v>43</v>
      </c>
      <c r="D74" s="14">
        <v>200004</v>
      </c>
      <c r="E74" s="11">
        <v>20236111</v>
      </c>
      <c r="F74" s="10" t="s">
        <v>17</v>
      </c>
      <c r="G74" s="10" t="s">
        <v>99</v>
      </c>
      <c r="H74" s="15">
        <v>68</v>
      </c>
      <c r="I74" s="14">
        <v>82.4</v>
      </c>
      <c r="J74" s="14">
        <v>3</v>
      </c>
      <c r="K74" s="19">
        <v>45153</v>
      </c>
      <c r="L74" s="23" t="s">
        <v>90</v>
      </c>
      <c r="M74" s="21"/>
    </row>
    <row r="75" ht="28" customHeight="1" spans="1:13">
      <c r="A75" s="9">
        <v>72</v>
      </c>
      <c r="B75" s="10" t="s">
        <v>102</v>
      </c>
      <c r="C75" s="10" t="s">
        <v>16</v>
      </c>
      <c r="D75" s="14">
        <v>200004</v>
      </c>
      <c r="E75" s="11">
        <v>20236117</v>
      </c>
      <c r="F75" s="10" t="s">
        <v>17</v>
      </c>
      <c r="G75" s="10" t="s">
        <v>99</v>
      </c>
      <c r="H75" s="15">
        <v>84</v>
      </c>
      <c r="I75" s="14">
        <v>81.6</v>
      </c>
      <c r="J75" s="14">
        <v>4</v>
      </c>
      <c r="K75" s="19">
        <v>45153</v>
      </c>
      <c r="L75" s="23" t="s">
        <v>90</v>
      </c>
      <c r="M75" s="21"/>
    </row>
    <row r="76" ht="28" customHeight="1" spans="1:13">
      <c r="A76" s="9">
        <v>73</v>
      </c>
      <c r="B76" s="10" t="s">
        <v>103</v>
      </c>
      <c r="C76" s="10" t="s">
        <v>16</v>
      </c>
      <c r="D76" s="14">
        <v>200006</v>
      </c>
      <c r="E76" s="11">
        <v>20236119</v>
      </c>
      <c r="F76" s="10" t="s">
        <v>17</v>
      </c>
      <c r="G76" s="10" t="s">
        <v>99</v>
      </c>
      <c r="H76" s="15">
        <v>72</v>
      </c>
      <c r="I76" s="14">
        <v>81</v>
      </c>
      <c r="J76" s="14">
        <v>5</v>
      </c>
      <c r="K76" s="19">
        <v>45153</v>
      </c>
      <c r="L76" s="23" t="s">
        <v>90</v>
      </c>
      <c r="M76" s="21"/>
    </row>
    <row r="77" ht="28" customHeight="1" spans="1:13">
      <c r="A77" s="9">
        <v>74</v>
      </c>
      <c r="B77" s="10" t="s">
        <v>104</v>
      </c>
      <c r="C77" s="10" t="s">
        <v>16</v>
      </c>
      <c r="D77" s="14">
        <v>200110</v>
      </c>
      <c r="E77" s="11">
        <v>20236103</v>
      </c>
      <c r="F77" s="10" t="s">
        <v>17</v>
      </c>
      <c r="G77" s="10" t="s">
        <v>105</v>
      </c>
      <c r="H77" s="15">
        <v>80</v>
      </c>
      <c r="I77" s="14">
        <v>84.8</v>
      </c>
      <c r="J77" s="14">
        <v>1</v>
      </c>
      <c r="K77" s="19">
        <v>45153</v>
      </c>
      <c r="L77" s="23" t="s">
        <v>90</v>
      </c>
      <c r="M77" s="21"/>
    </row>
    <row r="78" ht="28" customHeight="1" spans="1:13">
      <c r="A78" s="9">
        <v>75</v>
      </c>
      <c r="B78" s="10" t="s">
        <v>106</v>
      </c>
      <c r="C78" s="10" t="s">
        <v>43</v>
      </c>
      <c r="D78" s="14">
        <v>199702</v>
      </c>
      <c r="E78" s="11">
        <v>20236011</v>
      </c>
      <c r="F78" s="10" t="s">
        <v>17</v>
      </c>
      <c r="G78" s="10" t="s">
        <v>105</v>
      </c>
      <c r="H78" s="15">
        <v>66</v>
      </c>
      <c r="I78" s="14">
        <v>84.6</v>
      </c>
      <c r="J78" s="14">
        <v>2</v>
      </c>
      <c r="K78" s="19">
        <v>45153</v>
      </c>
      <c r="L78" s="23" t="s">
        <v>90</v>
      </c>
      <c r="M78" s="21"/>
    </row>
    <row r="79" ht="28" customHeight="1" spans="1:13">
      <c r="A79" s="9">
        <v>76</v>
      </c>
      <c r="B79" s="10" t="s">
        <v>107</v>
      </c>
      <c r="C79" s="10" t="s">
        <v>16</v>
      </c>
      <c r="D79" s="14">
        <v>199912</v>
      </c>
      <c r="E79" s="11">
        <v>20236109</v>
      </c>
      <c r="F79" s="10" t="s">
        <v>17</v>
      </c>
      <c r="G79" s="10" t="s">
        <v>105</v>
      </c>
      <c r="H79" s="15">
        <v>80</v>
      </c>
      <c r="I79" s="14">
        <v>84.2</v>
      </c>
      <c r="J79" s="14">
        <v>3</v>
      </c>
      <c r="K79" s="19">
        <v>45153</v>
      </c>
      <c r="L79" s="23" t="s">
        <v>108</v>
      </c>
      <c r="M79" s="21"/>
    </row>
    <row r="80" ht="28" customHeight="1" spans="1:13">
      <c r="A80" s="9">
        <v>77</v>
      </c>
      <c r="B80" s="10" t="s">
        <v>109</v>
      </c>
      <c r="C80" s="10" t="s">
        <v>16</v>
      </c>
      <c r="D80" s="14">
        <v>199405</v>
      </c>
      <c r="E80" s="11">
        <v>20236003</v>
      </c>
      <c r="F80" s="10" t="s">
        <v>17</v>
      </c>
      <c r="G80" s="10" t="s">
        <v>105</v>
      </c>
      <c r="H80" s="15">
        <v>76</v>
      </c>
      <c r="I80" s="14">
        <v>84</v>
      </c>
      <c r="J80" s="14">
        <v>4</v>
      </c>
      <c r="K80" s="19">
        <v>45153</v>
      </c>
      <c r="L80" s="23" t="s">
        <v>108</v>
      </c>
      <c r="M80" s="21"/>
    </row>
    <row r="81" ht="28" customHeight="1" spans="1:13">
      <c r="A81" s="9">
        <v>78</v>
      </c>
      <c r="B81" s="10" t="s">
        <v>110</v>
      </c>
      <c r="C81" s="10" t="s">
        <v>16</v>
      </c>
      <c r="D81" s="14">
        <v>200001</v>
      </c>
      <c r="E81" s="11">
        <v>20236025</v>
      </c>
      <c r="F81" s="10" t="s">
        <v>17</v>
      </c>
      <c r="G81" s="10" t="s">
        <v>105</v>
      </c>
      <c r="H81" s="15">
        <v>70</v>
      </c>
      <c r="I81" s="14">
        <v>83.6</v>
      </c>
      <c r="J81" s="14">
        <v>5</v>
      </c>
      <c r="K81" s="19">
        <v>45153</v>
      </c>
      <c r="L81" s="23" t="s">
        <v>108</v>
      </c>
      <c r="M81" s="21"/>
    </row>
    <row r="82" ht="28" customHeight="1" spans="1:13">
      <c r="A82" s="9">
        <v>79</v>
      </c>
      <c r="B82" s="10" t="s">
        <v>111</v>
      </c>
      <c r="C82" s="10" t="s">
        <v>16</v>
      </c>
      <c r="D82" s="14">
        <v>199810</v>
      </c>
      <c r="E82" s="11">
        <v>20236027</v>
      </c>
      <c r="F82" s="10" t="s">
        <v>17</v>
      </c>
      <c r="G82" s="10" t="s">
        <v>105</v>
      </c>
      <c r="H82" s="15" t="s">
        <v>112</v>
      </c>
      <c r="I82" s="14">
        <v>82.8</v>
      </c>
      <c r="J82" s="14">
        <v>6</v>
      </c>
      <c r="K82" s="19">
        <v>45153</v>
      </c>
      <c r="L82" s="23" t="s">
        <v>108</v>
      </c>
      <c r="M82" s="21"/>
    </row>
    <row r="83" ht="28" customHeight="1" spans="1:13">
      <c r="A83" s="9">
        <v>80</v>
      </c>
      <c r="B83" s="10" t="s">
        <v>113</v>
      </c>
      <c r="C83" s="10" t="s">
        <v>16</v>
      </c>
      <c r="D83" s="14">
        <v>199712</v>
      </c>
      <c r="E83" s="11">
        <v>20236007</v>
      </c>
      <c r="F83" s="10" t="s">
        <v>17</v>
      </c>
      <c r="G83" s="10" t="s">
        <v>105</v>
      </c>
      <c r="H83" s="15">
        <v>74</v>
      </c>
      <c r="I83" s="14">
        <v>82.8</v>
      </c>
      <c r="J83" s="14">
        <v>6</v>
      </c>
      <c r="K83" s="19">
        <v>45153</v>
      </c>
      <c r="L83" s="23" t="s">
        <v>108</v>
      </c>
      <c r="M83" s="21"/>
    </row>
    <row r="84" ht="28" customHeight="1" spans="1:13">
      <c r="A84" s="9">
        <v>81</v>
      </c>
      <c r="B84" s="10" t="s">
        <v>114</v>
      </c>
      <c r="C84" s="10" t="s">
        <v>16</v>
      </c>
      <c r="D84" s="14">
        <v>200109</v>
      </c>
      <c r="E84" s="11">
        <v>20236107</v>
      </c>
      <c r="F84" s="10" t="s">
        <v>17</v>
      </c>
      <c r="G84" s="10" t="s">
        <v>105</v>
      </c>
      <c r="H84" s="15">
        <v>91</v>
      </c>
      <c r="I84" s="14">
        <v>82.6</v>
      </c>
      <c r="J84" s="14">
        <v>8</v>
      </c>
      <c r="K84" s="19">
        <v>45153</v>
      </c>
      <c r="L84" s="23" t="s">
        <v>108</v>
      </c>
      <c r="M84" s="21"/>
    </row>
    <row r="85" ht="28" customHeight="1" spans="1:13">
      <c r="A85" s="9">
        <v>82</v>
      </c>
      <c r="B85" s="10" t="s">
        <v>115</v>
      </c>
      <c r="C85" s="10" t="s">
        <v>43</v>
      </c>
      <c r="D85" s="14">
        <v>199910</v>
      </c>
      <c r="E85" s="11">
        <v>20235927</v>
      </c>
      <c r="F85" s="10" t="s">
        <v>17</v>
      </c>
      <c r="G85" s="10" t="s">
        <v>116</v>
      </c>
      <c r="H85" s="15">
        <v>68</v>
      </c>
      <c r="I85" s="14">
        <v>83.6</v>
      </c>
      <c r="J85" s="14">
        <v>1</v>
      </c>
      <c r="K85" s="19">
        <v>45153</v>
      </c>
      <c r="L85" s="23" t="s">
        <v>108</v>
      </c>
      <c r="M85" s="21"/>
    </row>
    <row r="86" ht="28" customHeight="1" spans="1:13">
      <c r="A86" s="9">
        <v>83</v>
      </c>
      <c r="B86" s="10" t="s">
        <v>117</v>
      </c>
      <c r="C86" s="10" t="s">
        <v>16</v>
      </c>
      <c r="D86" s="14">
        <v>199906</v>
      </c>
      <c r="E86" s="11">
        <v>20235919</v>
      </c>
      <c r="F86" s="10" t="s">
        <v>17</v>
      </c>
      <c r="G86" s="10" t="s">
        <v>116</v>
      </c>
      <c r="H86" s="15">
        <v>70</v>
      </c>
      <c r="I86" s="14">
        <v>83</v>
      </c>
      <c r="J86" s="14">
        <v>2</v>
      </c>
      <c r="K86" s="19">
        <v>45153</v>
      </c>
      <c r="L86" s="23" t="s">
        <v>108</v>
      </c>
      <c r="M86" s="21"/>
    </row>
    <row r="87" ht="28" customHeight="1" spans="1:13">
      <c r="A87" s="9">
        <v>84</v>
      </c>
      <c r="B87" s="10" t="s">
        <v>118</v>
      </c>
      <c r="C87" s="10" t="s">
        <v>16</v>
      </c>
      <c r="D87" s="14">
        <v>200003</v>
      </c>
      <c r="E87" s="11">
        <v>20235923</v>
      </c>
      <c r="F87" s="10" t="s">
        <v>17</v>
      </c>
      <c r="G87" s="10" t="s">
        <v>116</v>
      </c>
      <c r="H87" s="15">
        <v>77</v>
      </c>
      <c r="I87" s="14">
        <v>79.6</v>
      </c>
      <c r="J87" s="14">
        <v>3</v>
      </c>
      <c r="K87" s="19">
        <v>45153</v>
      </c>
      <c r="L87" s="23" t="s">
        <v>108</v>
      </c>
      <c r="M87" s="21"/>
    </row>
    <row r="88" ht="28" customHeight="1" spans="1:13">
      <c r="A88" s="9">
        <v>85</v>
      </c>
      <c r="B88" s="10" t="s">
        <v>119</v>
      </c>
      <c r="C88" s="10" t="s">
        <v>16</v>
      </c>
      <c r="D88" s="14">
        <v>199602</v>
      </c>
      <c r="E88" s="11">
        <v>20235925</v>
      </c>
      <c r="F88" s="10" t="s">
        <v>17</v>
      </c>
      <c r="G88" s="10" t="s">
        <v>116</v>
      </c>
      <c r="H88" s="15">
        <v>75</v>
      </c>
      <c r="I88" s="14">
        <v>79.6</v>
      </c>
      <c r="J88" s="14">
        <v>3</v>
      </c>
      <c r="K88" s="19">
        <v>45153</v>
      </c>
      <c r="L88" s="23" t="s">
        <v>108</v>
      </c>
      <c r="M88" s="21"/>
    </row>
    <row r="89" ht="28" customHeight="1" spans="1:13">
      <c r="A89" s="9">
        <v>86</v>
      </c>
      <c r="B89" s="10" t="s">
        <v>120</v>
      </c>
      <c r="C89" s="10" t="s">
        <v>16</v>
      </c>
      <c r="D89" s="14">
        <v>200103</v>
      </c>
      <c r="E89" s="11">
        <v>20236222</v>
      </c>
      <c r="F89" s="10" t="s">
        <v>17</v>
      </c>
      <c r="G89" s="10" t="s">
        <v>121</v>
      </c>
      <c r="H89" s="15">
        <v>83</v>
      </c>
      <c r="I89" s="14">
        <v>80</v>
      </c>
      <c r="J89" s="14">
        <v>1</v>
      </c>
      <c r="K89" s="19">
        <v>45153</v>
      </c>
      <c r="L89" s="23" t="s">
        <v>108</v>
      </c>
      <c r="M89" s="21"/>
    </row>
    <row r="90" ht="28" customHeight="1" spans="1:13">
      <c r="A90" s="9">
        <v>87</v>
      </c>
      <c r="B90" s="10" t="s">
        <v>122</v>
      </c>
      <c r="C90" s="10" t="s">
        <v>16</v>
      </c>
      <c r="D90" s="14">
        <v>199909</v>
      </c>
      <c r="E90" s="11">
        <v>20236228</v>
      </c>
      <c r="F90" s="10" t="s">
        <v>17</v>
      </c>
      <c r="G90" s="10" t="s">
        <v>121</v>
      </c>
      <c r="H90" s="15">
        <v>76</v>
      </c>
      <c r="I90" s="14">
        <v>79.2</v>
      </c>
      <c r="J90" s="14">
        <v>2</v>
      </c>
      <c r="K90" s="19">
        <v>45153</v>
      </c>
      <c r="L90" s="23" t="s">
        <v>108</v>
      </c>
      <c r="M90" s="21"/>
    </row>
    <row r="91" ht="28" customHeight="1" spans="1:13">
      <c r="A91" s="9">
        <v>88</v>
      </c>
      <c r="B91" s="10" t="s">
        <v>123</v>
      </c>
      <c r="C91" s="10" t="s">
        <v>43</v>
      </c>
      <c r="D91" s="14">
        <v>199805</v>
      </c>
      <c r="E91" s="11">
        <v>20236216</v>
      </c>
      <c r="F91" s="10" t="s">
        <v>17</v>
      </c>
      <c r="G91" s="10" t="s">
        <v>121</v>
      </c>
      <c r="H91" s="15">
        <v>76</v>
      </c>
      <c r="I91" s="14">
        <v>78</v>
      </c>
      <c r="J91" s="14">
        <v>3</v>
      </c>
      <c r="K91" s="19">
        <v>45153</v>
      </c>
      <c r="L91" s="23" t="s">
        <v>108</v>
      </c>
      <c r="M91" s="21"/>
    </row>
    <row r="92" ht="28" customHeight="1" spans="1:13">
      <c r="A92" s="9">
        <v>89</v>
      </c>
      <c r="B92" s="10" t="s">
        <v>124</v>
      </c>
      <c r="C92" s="10" t="s">
        <v>43</v>
      </c>
      <c r="D92" s="14">
        <v>199903</v>
      </c>
      <c r="E92" s="11">
        <v>20236320</v>
      </c>
      <c r="F92" s="10" t="s">
        <v>17</v>
      </c>
      <c r="G92" s="10" t="s">
        <v>121</v>
      </c>
      <c r="H92" s="15">
        <v>81</v>
      </c>
      <c r="I92" s="14">
        <v>77.6</v>
      </c>
      <c r="J92" s="14">
        <v>4</v>
      </c>
      <c r="K92" s="19">
        <v>45153</v>
      </c>
      <c r="L92" s="23" t="s">
        <v>108</v>
      </c>
      <c r="M92" s="21"/>
    </row>
    <row r="93" ht="28" customHeight="1" spans="1:13">
      <c r="A93" s="9">
        <v>90</v>
      </c>
      <c r="B93" s="10" t="s">
        <v>125</v>
      </c>
      <c r="C93" s="10" t="s">
        <v>43</v>
      </c>
      <c r="D93" s="14">
        <v>200012</v>
      </c>
      <c r="E93" s="11">
        <v>20236404</v>
      </c>
      <c r="F93" s="10" t="s">
        <v>17</v>
      </c>
      <c r="G93" s="10" t="s">
        <v>121</v>
      </c>
      <c r="H93" s="15">
        <v>78</v>
      </c>
      <c r="I93" s="14">
        <v>77</v>
      </c>
      <c r="J93" s="14">
        <v>5</v>
      </c>
      <c r="K93" s="19">
        <v>45153</v>
      </c>
      <c r="L93" s="23" t="s">
        <v>108</v>
      </c>
      <c r="M93" s="21"/>
    </row>
    <row r="94" ht="28" customHeight="1" spans="1:13">
      <c r="A94" s="9">
        <v>91</v>
      </c>
      <c r="B94" s="10" t="s">
        <v>126</v>
      </c>
      <c r="C94" s="10" t="s">
        <v>43</v>
      </c>
      <c r="D94" s="14">
        <v>199908</v>
      </c>
      <c r="E94" s="11">
        <v>20236128</v>
      </c>
      <c r="F94" s="10" t="s">
        <v>17</v>
      </c>
      <c r="G94" s="10" t="s">
        <v>127</v>
      </c>
      <c r="H94" s="15">
        <v>84</v>
      </c>
      <c r="I94" s="14">
        <v>83</v>
      </c>
      <c r="J94" s="14">
        <v>1</v>
      </c>
      <c r="K94" s="19">
        <v>45153</v>
      </c>
      <c r="L94" s="23" t="s">
        <v>128</v>
      </c>
      <c r="M94" s="21"/>
    </row>
    <row r="95" ht="28" customHeight="1" spans="1:16340">
      <c r="A95" s="9">
        <v>92</v>
      </c>
      <c r="B95" s="10" t="s">
        <v>129</v>
      </c>
      <c r="C95" s="10" t="s">
        <v>16</v>
      </c>
      <c r="D95" s="14">
        <v>199710</v>
      </c>
      <c r="E95" s="11">
        <v>20236202</v>
      </c>
      <c r="F95" s="10" t="s">
        <v>17</v>
      </c>
      <c r="G95" s="10" t="s">
        <v>127</v>
      </c>
      <c r="H95" s="15">
        <v>64</v>
      </c>
      <c r="I95" s="14">
        <v>80.8</v>
      </c>
      <c r="J95" s="14">
        <v>2</v>
      </c>
      <c r="K95" s="19">
        <v>45153</v>
      </c>
      <c r="L95" s="23" t="s">
        <v>128</v>
      </c>
      <c r="M95" s="9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22"/>
      <c r="OP95" s="22"/>
      <c r="OQ95" s="22"/>
      <c r="OR95" s="22"/>
      <c r="OS95" s="22"/>
      <c r="OT95" s="22"/>
      <c r="OU95" s="22"/>
      <c r="OV95" s="22"/>
      <c r="OW95" s="22"/>
      <c r="OX95" s="22"/>
      <c r="OY95" s="22"/>
      <c r="OZ95" s="22"/>
      <c r="PA95" s="22"/>
      <c r="PB95" s="22"/>
      <c r="PC95" s="22"/>
      <c r="PD95" s="22"/>
      <c r="PE95" s="22"/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22"/>
      <c r="UA95" s="22"/>
      <c r="UB95" s="22"/>
      <c r="UC95" s="22"/>
      <c r="UD95" s="22"/>
      <c r="UE95" s="22"/>
      <c r="UF95" s="22"/>
      <c r="UG95" s="22"/>
      <c r="UH95" s="22"/>
      <c r="UI95" s="22"/>
      <c r="UJ95" s="22"/>
      <c r="UK95" s="22"/>
      <c r="UL95" s="22"/>
      <c r="UM95" s="22"/>
      <c r="UN95" s="22"/>
      <c r="UO95" s="22"/>
      <c r="UP95" s="22"/>
      <c r="UQ95" s="22"/>
      <c r="UR95" s="22"/>
      <c r="US95" s="22"/>
      <c r="UT95" s="22"/>
      <c r="UU95" s="22"/>
      <c r="UV95" s="22"/>
      <c r="UW95" s="22"/>
      <c r="UX95" s="22"/>
      <c r="UY95" s="22"/>
      <c r="UZ95" s="22"/>
      <c r="VA95" s="22"/>
      <c r="VB95" s="22"/>
      <c r="VC95" s="22"/>
      <c r="VD95" s="22"/>
      <c r="VE95" s="22"/>
      <c r="VF95" s="22"/>
      <c r="VG95" s="22"/>
      <c r="VH95" s="22"/>
      <c r="VI95" s="22"/>
      <c r="VJ95" s="22"/>
      <c r="VK95" s="22"/>
      <c r="VL95" s="22"/>
      <c r="VM95" s="22"/>
      <c r="VN95" s="22"/>
      <c r="VO95" s="22"/>
      <c r="VP95" s="22"/>
      <c r="VQ95" s="22"/>
      <c r="VR95" s="22"/>
      <c r="VS95" s="22"/>
      <c r="VT95" s="22"/>
      <c r="VU95" s="22"/>
      <c r="VV95" s="22"/>
      <c r="VW95" s="22"/>
      <c r="VX95" s="22"/>
      <c r="VY95" s="22"/>
      <c r="VZ95" s="22"/>
      <c r="WA95" s="22"/>
      <c r="WB95" s="22"/>
      <c r="WC95" s="22"/>
      <c r="WD95" s="22"/>
      <c r="WE95" s="22"/>
      <c r="WF95" s="22"/>
      <c r="WG95" s="22"/>
      <c r="WH95" s="22"/>
      <c r="WI95" s="22"/>
      <c r="WJ95" s="22"/>
      <c r="WK95" s="22"/>
      <c r="WL95" s="22"/>
      <c r="WM95" s="22"/>
      <c r="WN95" s="22"/>
      <c r="WO95" s="22"/>
      <c r="WP95" s="22"/>
      <c r="WQ95" s="22"/>
      <c r="WR95" s="22"/>
      <c r="WS95" s="22"/>
      <c r="WT95" s="22"/>
      <c r="WU95" s="22"/>
      <c r="WV95" s="22"/>
      <c r="WW95" s="22"/>
      <c r="WX95" s="22"/>
      <c r="WY95" s="22"/>
      <c r="WZ95" s="22"/>
      <c r="XA95" s="22"/>
      <c r="XB95" s="22"/>
      <c r="XC95" s="22"/>
      <c r="XD95" s="22"/>
      <c r="XE95" s="22"/>
      <c r="XF95" s="22"/>
      <c r="XG95" s="22"/>
      <c r="XH95" s="22"/>
      <c r="XI95" s="22"/>
      <c r="XJ95" s="22"/>
      <c r="XK95" s="22"/>
      <c r="XL95" s="22"/>
      <c r="XM95" s="22"/>
      <c r="XN95" s="22"/>
      <c r="XO95" s="22"/>
      <c r="XP95" s="22"/>
      <c r="XQ95" s="22"/>
      <c r="XR95" s="22"/>
      <c r="XS95" s="22"/>
      <c r="XT95" s="22"/>
      <c r="XU95" s="22"/>
      <c r="XV95" s="22"/>
      <c r="XW95" s="22"/>
      <c r="XX95" s="22"/>
      <c r="XY95" s="22"/>
      <c r="XZ95" s="22"/>
      <c r="YA95" s="22"/>
      <c r="YB95" s="22"/>
      <c r="YC95" s="22"/>
      <c r="YD95" s="22"/>
      <c r="YE95" s="22"/>
      <c r="YF95" s="22"/>
      <c r="YG95" s="22"/>
      <c r="YH95" s="22"/>
      <c r="YI95" s="22"/>
      <c r="YJ95" s="22"/>
      <c r="YK95" s="22"/>
      <c r="YL95" s="22"/>
      <c r="YM95" s="22"/>
      <c r="YN95" s="22"/>
      <c r="YO95" s="22"/>
      <c r="YP95" s="22"/>
      <c r="YQ95" s="22"/>
      <c r="YR95" s="22"/>
      <c r="YS95" s="22"/>
      <c r="YT95" s="22"/>
      <c r="YU95" s="22"/>
      <c r="YV95" s="22"/>
      <c r="YW95" s="22"/>
      <c r="YX95" s="22"/>
      <c r="YY95" s="22"/>
      <c r="YZ95" s="22"/>
      <c r="ZA95" s="22"/>
      <c r="ZB95" s="22"/>
      <c r="ZC95" s="22"/>
      <c r="ZD95" s="22"/>
      <c r="ZE95" s="22"/>
      <c r="ZF95" s="22"/>
      <c r="ZG95" s="22"/>
      <c r="ZH95" s="22"/>
      <c r="ZI95" s="22"/>
      <c r="ZJ95" s="22"/>
      <c r="ZK95" s="22"/>
      <c r="ZL95" s="22"/>
      <c r="ZM95" s="22"/>
      <c r="ZN95" s="22"/>
      <c r="ZO95" s="22"/>
      <c r="ZP95" s="22"/>
      <c r="ZQ95" s="22"/>
      <c r="ZR95" s="22"/>
      <c r="ZS95" s="22"/>
      <c r="ZT95" s="22"/>
      <c r="ZU95" s="22"/>
      <c r="ZV95" s="22"/>
      <c r="ZW95" s="22"/>
      <c r="ZX95" s="22"/>
      <c r="ZY95" s="22"/>
      <c r="ZZ95" s="22"/>
      <c r="AAA95" s="22"/>
      <c r="AAB95" s="22"/>
      <c r="AAC95" s="22"/>
      <c r="AAD95" s="22"/>
      <c r="AAE95" s="22"/>
      <c r="AAF95" s="22"/>
      <c r="AAG95" s="22"/>
      <c r="AAH95" s="22"/>
      <c r="AAI95" s="22"/>
      <c r="AAJ95" s="22"/>
      <c r="AAK95" s="22"/>
      <c r="AAL95" s="22"/>
      <c r="AAM95" s="22"/>
      <c r="AAN95" s="22"/>
      <c r="AAO95" s="22"/>
      <c r="AAP95" s="22"/>
      <c r="AAQ95" s="22"/>
      <c r="AAR95" s="22"/>
      <c r="AAS95" s="22"/>
      <c r="AAT95" s="22"/>
      <c r="AAU95" s="22"/>
      <c r="AAV95" s="22"/>
      <c r="AAW95" s="22"/>
      <c r="AAX95" s="22"/>
      <c r="AAY95" s="22"/>
      <c r="AAZ95" s="22"/>
      <c r="ABA95" s="22"/>
      <c r="ABB95" s="22"/>
      <c r="ABC95" s="22"/>
      <c r="ABD95" s="22"/>
      <c r="ABE95" s="22"/>
      <c r="ABF95" s="22"/>
      <c r="ABG95" s="22"/>
      <c r="ABH95" s="22"/>
      <c r="ABI95" s="22"/>
      <c r="ABJ95" s="22"/>
      <c r="ABK95" s="22"/>
      <c r="ABL95" s="22"/>
      <c r="ABM95" s="22"/>
      <c r="ABN95" s="22"/>
      <c r="ABO95" s="22"/>
      <c r="ABP95" s="22"/>
      <c r="ABQ95" s="22"/>
      <c r="ABR95" s="22"/>
      <c r="ABS95" s="22"/>
      <c r="ABT95" s="22"/>
      <c r="ABU95" s="22"/>
      <c r="ABV95" s="22"/>
      <c r="ABW95" s="22"/>
      <c r="ABX95" s="22"/>
      <c r="ABY95" s="22"/>
      <c r="ABZ95" s="22"/>
      <c r="ACA95" s="22"/>
      <c r="ACB95" s="22"/>
      <c r="ACC95" s="22"/>
      <c r="ACD95" s="22"/>
      <c r="ACE95" s="22"/>
      <c r="ACF95" s="22"/>
      <c r="ACG95" s="22"/>
      <c r="ACH95" s="22"/>
      <c r="ACI95" s="22"/>
      <c r="ACJ95" s="22"/>
      <c r="ACK95" s="22"/>
      <c r="ACL95" s="22"/>
      <c r="ACM95" s="22"/>
      <c r="ACN95" s="22"/>
      <c r="ACO95" s="22"/>
      <c r="ACP95" s="22"/>
      <c r="ACQ95" s="22"/>
      <c r="ACR95" s="22"/>
      <c r="ACS95" s="22"/>
      <c r="ACT95" s="22"/>
      <c r="ACU95" s="22"/>
      <c r="ACV95" s="22"/>
      <c r="ACW95" s="22"/>
      <c r="ACX95" s="22"/>
      <c r="ACY95" s="22"/>
      <c r="ACZ95" s="22"/>
      <c r="ADA95" s="22"/>
      <c r="ADB95" s="22"/>
      <c r="ADC95" s="22"/>
      <c r="ADD95" s="22"/>
      <c r="ADE95" s="22"/>
      <c r="ADF95" s="22"/>
      <c r="ADG95" s="22"/>
      <c r="ADH95" s="22"/>
      <c r="ADI95" s="22"/>
      <c r="ADJ95" s="22"/>
      <c r="ADK95" s="22"/>
      <c r="ADL95" s="22"/>
      <c r="ADM95" s="22"/>
      <c r="ADN95" s="22"/>
      <c r="ADO95" s="22"/>
      <c r="ADP95" s="22"/>
      <c r="ADQ95" s="22"/>
      <c r="ADR95" s="22"/>
      <c r="ADS95" s="22"/>
      <c r="ADT95" s="22"/>
      <c r="ADU95" s="22"/>
      <c r="ADV95" s="22"/>
      <c r="ADW95" s="22"/>
      <c r="ADX95" s="22"/>
      <c r="ADY95" s="22"/>
      <c r="ADZ95" s="22"/>
      <c r="AEA95" s="22"/>
      <c r="AEB95" s="22"/>
      <c r="AEC95" s="22"/>
      <c r="AED95" s="22"/>
      <c r="AEE95" s="22"/>
      <c r="AEF95" s="22"/>
      <c r="AEG95" s="22"/>
      <c r="AEH95" s="22"/>
      <c r="AEI95" s="22"/>
      <c r="AEJ95" s="22"/>
      <c r="AEK95" s="22"/>
      <c r="AEL95" s="22"/>
      <c r="AEM95" s="22"/>
      <c r="AEN95" s="22"/>
      <c r="AEO95" s="22"/>
      <c r="AEP95" s="22"/>
      <c r="AEQ95" s="22"/>
      <c r="AER95" s="22"/>
      <c r="AES95" s="22"/>
      <c r="AET95" s="22"/>
      <c r="AEU95" s="22"/>
      <c r="AEV95" s="22"/>
      <c r="AEW95" s="22"/>
      <c r="AEX95" s="22"/>
      <c r="AEY95" s="22"/>
      <c r="AEZ95" s="22"/>
      <c r="AFA95" s="22"/>
      <c r="AFB95" s="22"/>
      <c r="AFC95" s="22"/>
      <c r="AFD95" s="22"/>
      <c r="AFE95" s="22"/>
      <c r="AFF95" s="22"/>
      <c r="AFG95" s="22"/>
      <c r="AFH95" s="22"/>
      <c r="AFI95" s="22"/>
      <c r="AFJ95" s="22"/>
      <c r="AFK95" s="22"/>
      <c r="AFL95" s="22"/>
      <c r="AFM95" s="22"/>
      <c r="AFN95" s="22"/>
      <c r="AFO95" s="22"/>
      <c r="AFP95" s="22"/>
      <c r="AFQ95" s="22"/>
      <c r="AFR95" s="22"/>
      <c r="AFS95" s="22"/>
      <c r="AFT95" s="22"/>
      <c r="AFU95" s="22"/>
      <c r="AFV95" s="22"/>
      <c r="AFW95" s="22"/>
      <c r="AFX95" s="22"/>
      <c r="AFY95" s="22"/>
      <c r="AFZ95" s="22"/>
      <c r="AGA95" s="22"/>
      <c r="AGB95" s="22"/>
      <c r="AGC95" s="22"/>
      <c r="AGD95" s="22"/>
      <c r="AGE95" s="22"/>
      <c r="AGF95" s="22"/>
      <c r="AGG95" s="22"/>
      <c r="AGH95" s="22"/>
      <c r="AGI95" s="22"/>
      <c r="AGJ95" s="22"/>
      <c r="AGK95" s="22"/>
      <c r="AGL95" s="22"/>
      <c r="AGM95" s="22"/>
      <c r="AGN95" s="22"/>
      <c r="AGO95" s="22"/>
      <c r="AGP95" s="22"/>
      <c r="AGQ95" s="22"/>
      <c r="AGR95" s="22"/>
      <c r="AGS95" s="22"/>
      <c r="AGT95" s="22"/>
      <c r="AGU95" s="22"/>
      <c r="AGV95" s="22"/>
      <c r="AGW95" s="22"/>
      <c r="AGX95" s="22"/>
      <c r="AGY95" s="22"/>
      <c r="AGZ95" s="22"/>
      <c r="AHA95" s="22"/>
      <c r="AHB95" s="22"/>
      <c r="AHC95" s="22"/>
      <c r="AHD95" s="22"/>
      <c r="AHE95" s="22"/>
      <c r="AHF95" s="22"/>
      <c r="AHG95" s="22"/>
      <c r="AHH95" s="22"/>
      <c r="AHI95" s="22"/>
      <c r="AHJ95" s="22"/>
      <c r="AHK95" s="22"/>
      <c r="AHL95" s="22"/>
      <c r="AHM95" s="22"/>
      <c r="AHN95" s="22"/>
      <c r="AHO95" s="22"/>
      <c r="AHP95" s="22"/>
      <c r="AHQ95" s="22"/>
      <c r="AHR95" s="22"/>
      <c r="AHS95" s="22"/>
      <c r="AHT95" s="22"/>
      <c r="AHU95" s="22"/>
      <c r="AHV95" s="22"/>
      <c r="AHW95" s="22"/>
      <c r="AHX95" s="22"/>
      <c r="AHY95" s="22"/>
      <c r="AHZ95" s="22"/>
      <c r="AIA95" s="22"/>
      <c r="AIB95" s="22"/>
      <c r="AIC95" s="22"/>
      <c r="AID95" s="22"/>
      <c r="AIE95" s="22"/>
      <c r="AIF95" s="22"/>
      <c r="AIG95" s="22"/>
      <c r="AIH95" s="22"/>
      <c r="AII95" s="22"/>
      <c r="AIJ95" s="22"/>
      <c r="AIK95" s="22"/>
      <c r="AIL95" s="22"/>
      <c r="AIM95" s="22"/>
      <c r="AIN95" s="22"/>
      <c r="AIO95" s="22"/>
      <c r="AIP95" s="22"/>
      <c r="AIQ95" s="22"/>
      <c r="AIR95" s="22"/>
      <c r="AIS95" s="22"/>
      <c r="AIT95" s="22"/>
      <c r="AIU95" s="22"/>
      <c r="AIV95" s="22"/>
      <c r="AIW95" s="22"/>
      <c r="AIX95" s="22"/>
      <c r="AIY95" s="22"/>
      <c r="AIZ95" s="22"/>
      <c r="AJA95" s="22"/>
      <c r="AJB95" s="22"/>
      <c r="AJC95" s="22"/>
      <c r="AJD95" s="22"/>
      <c r="AJE95" s="22"/>
      <c r="AJF95" s="22"/>
      <c r="AJG95" s="22"/>
      <c r="AJH95" s="22"/>
      <c r="AJI95" s="22"/>
      <c r="AJJ95" s="22"/>
      <c r="AJK95" s="22"/>
      <c r="AJL95" s="22"/>
      <c r="AJM95" s="22"/>
      <c r="AJN95" s="22"/>
      <c r="AJO95" s="22"/>
      <c r="AJP95" s="22"/>
      <c r="AJQ95" s="22"/>
      <c r="AJR95" s="22"/>
      <c r="AJS95" s="22"/>
      <c r="AJT95" s="22"/>
      <c r="AJU95" s="22"/>
      <c r="AJV95" s="22"/>
      <c r="AJW95" s="22"/>
      <c r="AJX95" s="22"/>
      <c r="AJY95" s="22"/>
      <c r="AJZ95" s="22"/>
      <c r="AKA95" s="22"/>
      <c r="AKB95" s="22"/>
      <c r="AKC95" s="22"/>
      <c r="AKD95" s="22"/>
      <c r="AKE95" s="22"/>
      <c r="AKF95" s="22"/>
      <c r="AKG95" s="22"/>
      <c r="AKH95" s="22"/>
      <c r="AKI95" s="22"/>
      <c r="AKJ95" s="22"/>
      <c r="AKK95" s="22"/>
      <c r="AKL95" s="22"/>
      <c r="AKM95" s="22"/>
      <c r="AKN95" s="22"/>
      <c r="AKO95" s="22"/>
      <c r="AKP95" s="22"/>
      <c r="AKQ95" s="22"/>
      <c r="AKR95" s="22"/>
      <c r="AKS95" s="22"/>
      <c r="AKT95" s="22"/>
      <c r="AKU95" s="22"/>
      <c r="AKV95" s="22"/>
      <c r="AKW95" s="22"/>
      <c r="AKX95" s="22"/>
      <c r="AKY95" s="22"/>
      <c r="AKZ95" s="22"/>
      <c r="ALA95" s="22"/>
      <c r="ALB95" s="22"/>
      <c r="ALC95" s="22"/>
      <c r="ALD95" s="22"/>
      <c r="ALE95" s="22"/>
      <c r="ALF95" s="22"/>
      <c r="ALG95" s="22"/>
      <c r="ALH95" s="22"/>
      <c r="ALI95" s="22"/>
      <c r="ALJ95" s="22"/>
      <c r="ALK95" s="22"/>
      <c r="ALL95" s="22"/>
      <c r="ALM95" s="22"/>
      <c r="ALN95" s="22"/>
      <c r="ALO95" s="22"/>
      <c r="ALP95" s="22"/>
      <c r="ALQ95" s="22"/>
      <c r="ALR95" s="22"/>
      <c r="ALS95" s="22"/>
      <c r="ALT95" s="22"/>
      <c r="ALU95" s="22"/>
      <c r="ALV95" s="22"/>
      <c r="ALW95" s="22"/>
      <c r="ALX95" s="22"/>
      <c r="ALY95" s="22"/>
      <c r="ALZ95" s="22"/>
      <c r="AMA95" s="22"/>
      <c r="AMB95" s="22"/>
      <c r="AMC95" s="22"/>
      <c r="AMD95" s="22"/>
      <c r="AME95" s="22"/>
      <c r="AMF95" s="22"/>
      <c r="AMG95" s="22"/>
      <c r="AMH95" s="22"/>
      <c r="AMI95" s="22"/>
      <c r="AMJ95" s="22"/>
      <c r="AMK95" s="22"/>
      <c r="AML95" s="22"/>
      <c r="AMM95" s="22"/>
      <c r="AMN95" s="22"/>
      <c r="AMO95" s="22"/>
      <c r="AMP95" s="22"/>
      <c r="AMQ95" s="22"/>
      <c r="AMR95" s="22"/>
      <c r="AMS95" s="22"/>
      <c r="AMT95" s="22"/>
      <c r="AMU95" s="22"/>
      <c r="AMV95" s="22"/>
      <c r="AMW95" s="22"/>
      <c r="AMX95" s="22"/>
      <c r="AMY95" s="22"/>
      <c r="AMZ95" s="22"/>
      <c r="ANA95" s="22"/>
      <c r="ANB95" s="22"/>
      <c r="ANC95" s="22"/>
      <c r="AND95" s="22"/>
      <c r="ANE95" s="22"/>
      <c r="ANF95" s="22"/>
      <c r="ANG95" s="22"/>
      <c r="ANH95" s="22"/>
      <c r="ANI95" s="22"/>
      <c r="ANJ95" s="22"/>
      <c r="ANK95" s="22"/>
      <c r="ANL95" s="22"/>
      <c r="ANM95" s="22"/>
      <c r="ANN95" s="22"/>
      <c r="ANO95" s="22"/>
      <c r="ANP95" s="22"/>
      <c r="ANQ95" s="22"/>
      <c r="ANR95" s="22"/>
      <c r="ANS95" s="22"/>
      <c r="ANT95" s="22"/>
      <c r="ANU95" s="22"/>
      <c r="ANV95" s="22"/>
      <c r="ANW95" s="22"/>
      <c r="ANX95" s="22"/>
      <c r="ANY95" s="22"/>
      <c r="ANZ95" s="22"/>
      <c r="AOA95" s="22"/>
      <c r="AOB95" s="22"/>
      <c r="AOC95" s="22"/>
      <c r="AOD95" s="22"/>
      <c r="AOE95" s="22"/>
      <c r="AOF95" s="22"/>
      <c r="AOG95" s="22"/>
      <c r="AOH95" s="22"/>
      <c r="AOI95" s="22"/>
      <c r="AOJ95" s="22"/>
      <c r="AOK95" s="22"/>
      <c r="AOL95" s="22"/>
      <c r="AOM95" s="22"/>
      <c r="AON95" s="22"/>
      <c r="AOO95" s="22"/>
      <c r="AOP95" s="22"/>
      <c r="AOQ95" s="22"/>
      <c r="AOR95" s="22"/>
      <c r="AOS95" s="22"/>
      <c r="AOT95" s="22"/>
      <c r="AOU95" s="22"/>
      <c r="AOV95" s="22"/>
      <c r="AOW95" s="22"/>
      <c r="AOX95" s="22"/>
      <c r="AOY95" s="22"/>
      <c r="AOZ95" s="22"/>
      <c r="APA95" s="22"/>
      <c r="APB95" s="22"/>
      <c r="APC95" s="22"/>
      <c r="APD95" s="22"/>
      <c r="APE95" s="22"/>
      <c r="APF95" s="22"/>
      <c r="APG95" s="22"/>
      <c r="APH95" s="22"/>
      <c r="API95" s="22"/>
      <c r="APJ95" s="22"/>
      <c r="APK95" s="22"/>
      <c r="APL95" s="22"/>
      <c r="APM95" s="22"/>
      <c r="APN95" s="22"/>
      <c r="APO95" s="22"/>
      <c r="APP95" s="22"/>
      <c r="APQ95" s="22"/>
      <c r="APR95" s="22"/>
      <c r="APS95" s="22"/>
      <c r="APT95" s="22"/>
      <c r="APU95" s="22"/>
      <c r="APV95" s="22"/>
      <c r="APW95" s="22"/>
      <c r="APX95" s="22"/>
      <c r="APY95" s="22"/>
      <c r="APZ95" s="22"/>
      <c r="AQA95" s="22"/>
      <c r="AQB95" s="22"/>
      <c r="AQC95" s="22"/>
      <c r="AQD95" s="22"/>
      <c r="AQE95" s="22"/>
      <c r="AQF95" s="22"/>
      <c r="AQG95" s="22"/>
      <c r="AQH95" s="22"/>
      <c r="AQI95" s="22"/>
      <c r="AQJ95" s="22"/>
      <c r="AQK95" s="22"/>
      <c r="AQL95" s="22"/>
      <c r="AQM95" s="22"/>
      <c r="AQN95" s="22"/>
      <c r="AQO95" s="22"/>
      <c r="AQP95" s="22"/>
      <c r="AQQ95" s="22"/>
      <c r="AQR95" s="22"/>
      <c r="AQS95" s="22"/>
      <c r="AQT95" s="22"/>
      <c r="AQU95" s="22"/>
      <c r="AQV95" s="22"/>
      <c r="AQW95" s="22"/>
      <c r="AQX95" s="22"/>
      <c r="AQY95" s="22"/>
      <c r="AQZ95" s="22"/>
      <c r="ARA95" s="22"/>
      <c r="ARB95" s="22"/>
      <c r="ARC95" s="22"/>
      <c r="ARD95" s="22"/>
      <c r="ARE95" s="22"/>
      <c r="ARF95" s="22"/>
      <c r="ARG95" s="22"/>
      <c r="ARH95" s="22"/>
      <c r="ARI95" s="22"/>
      <c r="ARJ95" s="22"/>
      <c r="ARK95" s="22"/>
      <c r="ARL95" s="22"/>
      <c r="ARM95" s="22"/>
      <c r="ARN95" s="22"/>
      <c r="ARO95" s="22"/>
      <c r="ARP95" s="22"/>
      <c r="ARQ95" s="22"/>
      <c r="ARR95" s="22"/>
      <c r="ARS95" s="22"/>
      <c r="ART95" s="22"/>
      <c r="ARU95" s="22"/>
      <c r="ARV95" s="22"/>
      <c r="ARW95" s="22"/>
      <c r="ARX95" s="22"/>
      <c r="ARY95" s="22"/>
      <c r="ARZ95" s="22"/>
      <c r="ASA95" s="22"/>
      <c r="ASB95" s="22"/>
      <c r="ASC95" s="22"/>
      <c r="ASD95" s="22"/>
      <c r="ASE95" s="22"/>
      <c r="ASF95" s="22"/>
      <c r="ASG95" s="22"/>
      <c r="ASH95" s="22"/>
      <c r="ASI95" s="22"/>
      <c r="ASJ95" s="22"/>
      <c r="ASK95" s="22"/>
      <c r="ASL95" s="22"/>
      <c r="ASM95" s="22"/>
      <c r="ASN95" s="22"/>
      <c r="ASO95" s="22"/>
      <c r="ASP95" s="22"/>
      <c r="ASQ95" s="22"/>
      <c r="ASR95" s="22"/>
      <c r="ASS95" s="22"/>
      <c r="AST95" s="22"/>
      <c r="ASU95" s="22"/>
      <c r="ASV95" s="22"/>
      <c r="ASW95" s="22"/>
      <c r="ASX95" s="22"/>
      <c r="ASY95" s="22"/>
      <c r="ASZ95" s="22"/>
      <c r="ATA95" s="22"/>
      <c r="ATB95" s="22"/>
      <c r="ATC95" s="22"/>
      <c r="ATD95" s="22"/>
      <c r="ATE95" s="22"/>
      <c r="ATF95" s="22"/>
      <c r="ATG95" s="22"/>
      <c r="ATH95" s="22"/>
      <c r="ATI95" s="22"/>
      <c r="ATJ95" s="22"/>
      <c r="ATK95" s="22"/>
      <c r="ATL95" s="22"/>
      <c r="ATM95" s="22"/>
      <c r="ATN95" s="22"/>
      <c r="ATO95" s="22"/>
      <c r="ATP95" s="22"/>
      <c r="ATQ95" s="22"/>
      <c r="ATR95" s="22"/>
      <c r="ATS95" s="22"/>
      <c r="ATT95" s="22"/>
      <c r="ATU95" s="22"/>
      <c r="ATV95" s="22"/>
      <c r="ATW95" s="22"/>
      <c r="ATX95" s="22"/>
      <c r="ATY95" s="22"/>
      <c r="ATZ95" s="22"/>
      <c r="AUA95" s="22"/>
      <c r="AUB95" s="22"/>
      <c r="AUC95" s="22"/>
      <c r="AUD95" s="22"/>
      <c r="AUE95" s="22"/>
      <c r="AUF95" s="22"/>
      <c r="AUG95" s="22"/>
      <c r="AUH95" s="22"/>
      <c r="AUI95" s="22"/>
      <c r="AUJ95" s="22"/>
      <c r="AUK95" s="22"/>
      <c r="AUL95" s="22"/>
      <c r="AUM95" s="22"/>
      <c r="AUN95" s="22"/>
      <c r="AUO95" s="22"/>
      <c r="AUP95" s="22"/>
      <c r="AUQ95" s="22"/>
      <c r="AUR95" s="22"/>
      <c r="AUS95" s="22"/>
      <c r="AUT95" s="22"/>
      <c r="AUU95" s="22"/>
      <c r="AUV95" s="22"/>
      <c r="AUW95" s="22"/>
      <c r="AUX95" s="22"/>
      <c r="AUY95" s="22"/>
      <c r="AUZ95" s="22"/>
      <c r="AVA95" s="22"/>
      <c r="AVB95" s="22"/>
      <c r="AVC95" s="22"/>
      <c r="AVD95" s="22"/>
      <c r="AVE95" s="22"/>
      <c r="AVF95" s="22"/>
      <c r="AVG95" s="22"/>
      <c r="AVH95" s="22"/>
      <c r="AVI95" s="22"/>
      <c r="AVJ95" s="22"/>
      <c r="AVK95" s="22"/>
      <c r="AVL95" s="22"/>
      <c r="AVM95" s="22"/>
      <c r="AVN95" s="22"/>
      <c r="AVO95" s="22"/>
      <c r="AVP95" s="22"/>
      <c r="AVQ95" s="22"/>
      <c r="AVR95" s="22"/>
      <c r="AVS95" s="22"/>
      <c r="AVT95" s="22"/>
      <c r="AVU95" s="22"/>
      <c r="AVV95" s="22"/>
      <c r="AVW95" s="22"/>
      <c r="AVX95" s="22"/>
      <c r="AVY95" s="22"/>
      <c r="AVZ95" s="22"/>
      <c r="AWA95" s="22"/>
      <c r="AWB95" s="22"/>
      <c r="AWC95" s="22"/>
      <c r="AWD95" s="22"/>
      <c r="AWE95" s="22"/>
      <c r="AWF95" s="22"/>
      <c r="AWG95" s="22"/>
      <c r="AWH95" s="22"/>
      <c r="AWI95" s="22"/>
      <c r="AWJ95" s="22"/>
      <c r="AWK95" s="22"/>
      <c r="AWL95" s="22"/>
      <c r="AWM95" s="22"/>
      <c r="AWN95" s="22"/>
      <c r="AWO95" s="22"/>
      <c r="AWP95" s="22"/>
      <c r="AWQ95" s="22"/>
      <c r="AWR95" s="22"/>
      <c r="AWS95" s="22"/>
      <c r="AWT95" s="22"/>
      <c r="AWU95" s="22"/>
      <c r="AWV95" s="22"/>
      <c r="AWW95" s="22"/>
      <c r="AWX95" s="22"/>
      <c r="AWY95" s="22"/>
      <c r="AWZ95" s="22"/>
      <c r="AXA95" s="22"/>
      <c r="AXB95" s="22"/>
      <c r="AXC95" s="22"/>
      <c r="AXD95" s="22"/>
      <c r="AXE95" s="22"/>
      <c r="AXF95" s="22"/>
      <c r="AXG95" s="22"/>
      <c r="AXH95" s="22"/>
      <c r="AXI95" s="22"/>
      <c r="AXJ95" s="22"/>
      <c r="AXK95" s="22"/>
      <c r="AXL95" s="22"/>
      <c r="AXM95" s="22"/>
      <c r="AXN95" s="22"/>
      <c r="AXO95" s="22"/>
      <c r="AXP95" s="22"/>
      <c r="AXQ95" s="22"/>
      <c r="AXR95" s="22"/>
      <c r="AXS95" s="22"/>
      <c r="AXT95" s="22"/>
      <c r="AXU95" s="22"/>
      <c r="AXV95" s="22"/>
      <c r="AXW95" s="22"/>
      <c r="AXX95" s="22"/>
      <c r="AXY95" s="22"/>
      <c r="AXZ95" s="22"/>
      <c r="AYA95" s="22"/>
      <c r="AYB95" s="22"/>
      <c r="AYC95" s="22"/>
      <c r="AYD95" s="22"/>
      <c r="AYE95" s="22"/>
      <c r="AYF95" s="22"/>
      <c r="AYG95" s="22"/>
      <c r="AYH95" s="22"/>
      <c r="AYI95" s="22"/>
      <c r="AYJ95" s="22"/>
      <c r="AYK95" s="22"/>
      <c r="AYL95" s="22"/>
      <c r="AYM95" s="22"/>
      <c r="AYN95" s="22"/>
      <c r="AYO95" s="22"/>
      <c r="AYP95" s="22"/>
      <c r="AYQ95" s="22"/>
      <c r="AYR95" s="22"/>
      <c r="AYS95" s="22"/>
      <c r="AYT95" s="22"/>
      <c r="AYU95" s="22"/>
      <c r="AYV95" s="22"/>
      <c r="AYW95" s="22"/>
      <c r="AYX95" s="22"/>
      <c r="AYY95" s="22"/>
      <c r="AYZ95" s="22"/>
      <c r="AZA95" s="22"/>
      <c r="AZB95" s="22"/>
      <c r="AZC95" s="22"/>
      <c r="AZD95" s="22"/>
      <c r="AZE95" s="22"/>
      <c r="AZF95" s="22"/>
      <c r="AZG95" s="22"/>
      <c r="AZH95" s="22"/>
      <c r="AZI95" s="22"/>
      <c r="AZJ95" s="22"/>
      <c r="AZK95" s="22"/>
      <c r="AZL95" s="22"/>
      <c r="AZM95" s="22"/>
      <c r="AZN95" s="22"/>
      <c r="AZO95" s="22"/>
      <c r="AZP95" s="22"/>
      <c r="AZQ95" s="22"/>
      <c r="AZR95" s="22"/>
      <c r="AZS95" s="22"/>
      <c r="AZT95" s="22"/>
      <c r="AZU95" s="22"/>
      <c r="AZV95" s="22"/>
      <c r="AZW95" s="22"/>
      <c r="AZX95" s="22"/>
      <c r="AZY95" s="22"/>
      <c r="AZZ95" s="22"/>
      <c r="BAA95" s="22"/>
      <c r="BAB95" s="22"/>
      <c r="BAC95" s="22"/>
      <c r="BAD95" s="22"/>
      <c r="BAE95" s="22"/>
      <c r="BAF95" s="22"/>
      <c r="BAG95" s="22"/>
      <c r="BAH95" s="22"/>
      <c r="BAI95" s="22"/>
      <c r="BAJ95" s="22"/>
      <c r="BAK95" s="22"/>
      <c r="BAL95" s="22"/>
      <c r="BAM95" s="22"/>
      <c r="BAN95" s="22"/>
      <c r="BAO95" s="22"/>
      <c r="BAP95" s="22"/>
      <c r="BAQ95" s="22"/>
      <c r="BAR95" s="22"/>
      <c r="BAS95" s="22"/>
      <c r="BAT95" s="22"/>
      <c r="BAU95" s="22"/>
      <c r="BAV95" s="22"/>
      <c r="BAW95" s="22"/>
      <c r="BAX95" s="22"/>
      <c r="BAY95" s="22"/>
      <c r="BAZ95" s="22"/>
      <c r="BBA95" s="22"/>
      <c r="BBB95" s="22"/>
      <c r="BBC95" s="22"/>
      <c r="BBD95" s="22"/>
      <c r="BBE95" s="22"/>
      <c r="BBF95" s="22"/>
      <c r="BBG95" s="22"/>
      <c r="BBH95" s="22"/>
      <c r="BBI95" s="22"/>
      <c r="BBJ95" s="22"/>
      <c r="BBK95" s="22"/>
      <c r="BBL95" s="22"/>
      <c r="BBM95" s="22"/>
      <c r="BBN95" s="22"/>
      <c r="BBO95" s="22"/>
      <c r="BBP95" s="22"/>
      <c r="BBQ95" s="22"/>
      <c r="BBR95" s="22"/>
      <c r="BBS95" s="22"/>
      <c r="BBT95" s="22"/>
      <c r="BBU95" s="22"/>
      <c r="BBV95" s="22"/>
      <c r="BBW95" s="22"/>
      <c r="BBX95" s="22"/>
      <c r="BBY95" s="22"/>
      <c r="BBZ95" s="22"/>
      <c r="BCA95" s="22"/>
      <c r="BCB95" s="22"/>
      <c r="BCC95" s="22"/>
      <c r="BCD95" s="22"/>
      <c r="BCE95" s="22"/>
      <c r="BCF95" s="22"/>
      <c r="BCG95" s="22"/>
      <c r="BCH95" s="22"/>
      <c r="BCI95" s="22"/>
      <c r="BCJ95" s="22"/>
      <c r="BCK95" s="22"/>
      <c r="BCL95" s="22"/>
      <c r="BCM95" s="22"/>
      <c r="BCN95" s="22"/>
      <c r="BCO95" s="22"/>
      <c r="BCP95" s="22"/>
      <c r="BCQ95" s="22"/>
      <c r="BCR95" s="22"/>
      <c r="BCS95" s="22"/>
      <c r="BCT95" s="22"/>
      <c r="BCU95" s="22"/>
      <c r="BCV95" s="22"/>
      <c r="BCW95" s="22"/>
      <c r="BCX95" s="22"/>
      <c r="BCY95" s="22"/>
      <c r="BCZ95" s="22"/>
      <c r="BDA95" s="22"/>
      <c r="BDB95" s="22"/>
      <c r="BDC95" s="22"/>
      <c r="BDD95" s="22"/>
      <c r="BDE95" s="22"/>
      <c r="BDF95" s="22"/>
      <c r="BDG95" s="22"/>
      <c r="BDH95" s="22"/>
      <c r="BDI95" s="22"/>
      <c r="BDJ95" s="22"/>
      <c r="BDK95" s="22"/>
      <c r="BDL95" s="22"/>
      <c r="BDM95" s="22"/>
      <c r="BDN95" s="22"/>
      <c r="BDO95" s="22"/>
      <c r="BDP95" s="22"/>
      <c r="BDQ95" s="22"/>
      <c r="BDR95" s="22"/>
      <c r="BDS95" s="22"/>
      <c r="BDT95" s="22"/>
      <c r="BDU95" s="22"/>
      <c r="BDV95" s="22"/>
      <c r="BDW95" s="22"/>
      <c r="BDX95" s="22"/>
      <c r="BDY95" s="22"/>
      <c r="BDZ95" s="22"/>
      <c r="BEA95" s="22"/>
      <c r="BEB95" s="22"/>
      <c r="BEC95" s="22"/>
      <c r="BED95" s="22"/>
      <c r="BEE95" s="22"/>
      <c r="BEF95" s="22"/>
      <c r="BEG95" s="22"/>
      <c r="BEH95" s="22"/>
      <c r="BEI95" s="22"/>
      <c r="BEJ95" s="22"/>
      <c r="BEK95" s="22"/>
      <c r="BEL95" s="22"/>
      <c r="BEM95" s="22"/>
      <c r="BEN95" s="22"/>
      <c r="BEO95" s="22"/>
      <c r="BEP95" s="22"/>
      <c r="BEQ95" s="22"/>
      <c r="BER95" s="22"/>
      <c r="BES95" s="22"/>
      <c r="BET95" s="22"/>
      <c r="BEU95" s="22"/>
      <c r="BEV95" s="22"/>
      <c r="BEW95" s="22"/>
      <c r="BEX95" s="22"/>
      <c r="BEY95" s="22"/>
      <c r="BEZ95" s="22"/>
      <c r="BFA95" s="22"/>
      <c r="BFB95" s="22"/>
      <c r="BFC95" s="22"/>
      <c r="BFD95" s="22"/>
      <c r="BFE95" s="22"/>
      <c r="BFF95" s="22"/>
      <c r="BFG95" s="22"/>
      <c r="BFH95" s="22"/>
      <c r="BFI95" s="22"/>
      <c r="BFJ95" s="22"/>
      <c r="BFK95" s="22"/>
      <c r="BFL95" s="22"/>
      <c r="BFM95" s="22"/>
      <c r="BFN95" s="22"/>
      <c r="BFO95" s="22"/>
      <c r="BFP95" s="22"/>
      <c r="BFQ95" s="22"/>
      <c r="BFR95" s="22"/>
      <c r="BFS95" s="22"/>
      <c r="BFT95" s="22"/>
      <c r="BFU95" s="22"/>
      <c r="BFV95" s="22"/>
      <c r="BFW95" s="22"/>
      <c r="BFX95" s="22"/>
      <c r="BFY95" s="22"/>
      <c r="BFZ95" s="22"/>
      <c r="BGA95" s="22"/>
      <c r="BGB95" s="22"/>
      <c r="BGC95" s="22"/>
      <c r="BGD95" s="22"/>
      <c r="BGE95" s="22"/>
      <c r="BGF95" s="22"/>
      <c r="BGG95" s="22"/>
      <c r="BGH95" s="22"/>
      <c r="BGI95" s="22"/>
      <c r="BGJ95" s="22"/>
      <c r="BGK95" s="22"/>
      <c r="BGL95" s="22"/>
      <c r="BGM95" s="22"/>
      <c r="BGN95" s="22"/>
      <c r="BGO95" s="22"/>
      <c r="BGP95" s="22"/>
      <c r="BGQ95" s="22"/>
      <c r="BGR95" s="22"/>
      <c r="BGS95" s="22"/>
      <c r="BGT95" s="22"/>
      <c r="BGU95" s="22"/>
      <c r="BGV95" s="22"/>
      <c r="BGW95" s="22"/>
      <c r="BGX95" s="22"/>
      <c r="BGY95" s="22"/>
      <c r="BGZ95" s="22"/>
      <c r="BHA95" s="22"/>
      <c r="BHB95" s="22"/>
      <c r="BHC95" s="22"/>
      <c r="BHD95" s="22"/>
      <c r="BHE95" s="22"/>
      <c r="BHF95" s="22"/>
      <c r="BHG95" s="22"/>
      <c r="BHH95" s="22"/>
      <c r="BHI95" s="22"/>
      <c r="BHJ95" s="22"/>
      <c r="BHK95" s="22"/>
      <c r="BHL95" s="22"/>
      <c r="BHM95" s="22"/>
      <c r="BHN95" s="22"/>
      <c r="BHO95" s="22"/>
      <c r="BHP95" s="22"/>
      <c r="BHQ95" s="22"/>
      <c r="BHR95" s="22"/>
      <c r="BHS95" s="22"/>
      <c r="BHT95" s="22"/>
      <c r="BHU95" s="22"/>
      <c r="BHV95" s="22"/>
      <c r="BHW95" s="22"/>
      <c r="BHX95" s="22"/>
      <c r="BHY95" s="22"/>
      <c r="BHZ95" s="22"/>
      <c r="BIA95" s="22"/>
      <c r="BIB95" s="22"/>
      <c r="BIC95" s="22"/>
      <c r="BID95" s="22"/>
      <c r="BIE95" s="22"/>
      <c r="BIF95" s="22"/>
      <c r="BIG95" s="22"/>
      <c r="BIH95" s="22"/>
      <c r="BII95" s="22"/>
      <c r="BIJ95" s="22"/>
      <c r="BIK95" s="22"/>
      <c r="BIL95" s="22"/>
      <c r="BIM95" s="22"/>
      <c r="BIN95" s="22"/>
      <c r="BIO95" s="22"/>
      <c r="BIP95" s="22"/>
      <c r="BIQ95" s="22"/>
      <c r="BIR95" s="22"/>
      <c r="BIS95" s="22"/>
      <c r="BIT95" s="22"/>
      <c r="BIU95" s="22"/>
      <c r="BIV95" s="22"/>
      <c r="BIW95" s="22"/>
      <c r="BIX95" s="22"/>
      <c r="BIY95" s="22"/>
      <c r="BIZ95" s="22"/>
      <c r="BJA95" s="22"/>
      <c r="BJB95" s="22"/>
      <c r="BJC95" s="22"/>
      <c r="BJD95" s="22"/>
      <c r="BJE95" s="22"/>
      <c r="BJF95" s="22"/>
      <c r="BJG95" s="22"/>
      <c r="BJH95" s="22"/>
      <c r="BJI95" s="22"/>
      <c r="BJJ95" s="22"/>
      <c r="BJK95" s="22"/>
      <c r="BJL95" s="22"/>
      <c r="BJM95" s="22"/>
      <c r="BJN95" s="22"/>
      <c r="BJO95" s="22"/>
      <c r="BJP95" s="22"/>
      <c r="BJQ95" s="22"/>
      <c r="BJR95" s="22"/>
      <c r="BJS95" s="22"/>
      <c r="BJT95" s="22"/>
      <c r="BJU95" s="22"/>
      <c r="BJV95" s="22"/>
      <c r="BJW95" s="22"/>
      <c r="BJX95" s="22"/>
      <c r="BJY95" s="22"/>
      <c r="BJZ95" s="22"/>
      <c r="BKA95" s="22"/>
      <c r="BKB95" s="22"/>
      <c r="BKC95" s="22"/>
      <c r="BKD95" s="22"/>
      <c r="BKE95" s="22"/>
      <c r="BKF95" s="22"/>
      <c r="BKG95" s="22"/>
      <c r="BKH95" s="22"/>
      <c r="BKI95" s="22"/>
      <c r="BKJ95" s="22"/>
      <c r="BKK95" s="22"/>
      <c r="BKL95" s="22"/>
      <c r="BKM95" s="22"/>
      <c r="BKN95" s="22"/>
      <c r="BKO95" s="22"/>
      <c r="BKP95" s="22"/>
      <c r="BKQ95" s="22"/>
      <c r="BKR95" s="22"/>
      <c r="BKS95" s="22"/>
      <c r="BKT95" s="22"/>
      <c r="BKU95" s="22"/>
      <c r="BKV95" s="22"/>
      <c r="BKW95" s="22"/>
      <c r="BKX95" s="22"/>
      <c r="BKY95" s="22"/>
      <c r="BKZ95" s="22"/>
      <c r="BLA95" s="22"/>
      <c r="BLB95" s="22"/>
      <c r="BLC95" s="22"/>
      <c r="BLD95" s="22"/>
      <c r="BLE95" s="22"/>
      <c r="BLF95" s="22"/>
      <c r="BLG95" s="22"/>
      <c r="BLH95" s="22"/>
      <c r="BLI95" s="22"/>
      <c r="BLJ95" s="22"/>
      <c r="BLK95" s="22"/>
      <c r="BLL95" s="22"/>
      <c r="BLM95" s="22"/>
      <c r="BLN95" s="22"/>
      <c r="BLO95" s="22"/>
      <c r="BLP95" s="22"/>
      <c r="BLQ95" s="22"/>
      <c r="BLR95" s="22"/>
      <c r="BLS95" s="22"/>
      <c r="BLT95" s="22"/>
      <c r="BLU95" s="22"/>
      <c r="BLV95" s="22"/>
      <c r="BLW95" s="22"/>
      <c r="BLX95" s="22"/>
      <c r="BLY95" s="22"/>
      <c r="BLZ95" s="22"/>
      <c r="BMA95" s="22"/>
      <c r="BMB95" s="22"/>
      <c r="BMC95" s="22"/>
      <c r="BMD95" s="22"/>
      <c r="BME95" s="22"/>
      <c r="BMF95" s="22"/>
      <c r="BMG95" s="22"/>
      <c r="BMH95" s="22"/>
      <c r="BMI95" s="22"/>
      <c r="BMJ95" s="22"/>
      <c r="BMK95" s="22"/>
      <c r="BML95" s="22"/>
      <c r="BMM95" s="22"/>
      <c r="BMN95" s="22"/>
      <c r="BMO95" s="22"/>
      <c r="BMP95" s="22"/>
      <c r="BMQ95" s="22"/>
      <c r="BMR95" s="22"/>
      <c r="BMS95" s="22"/>
      <c r="BMT95" s="22"/>
      <c r="BMU95" s="22"/>
      <c r="BMV95" s="22"/>
      <c r="BMW95" s="22"/>
      <c r="BMX95" s="22"/>
      <c r="BMY95" s="22"/>
      <c r="BMZ95" s="22"/>
      <c r="BNA95" s="22"/>
      <c r="BNB95" s="22"/>
      <c r="BNC95" s="22"/>
      <c r="BND95" s="22"/>
      <c r="BNE95" s="22"/>
      <c r="BNF95" s="22"/>
      <c r="BNG95" s="22"/>
      <c r="BNH95" s="22"/>
      <c r="BNI95" s="22"/>
      <c r="BNJ95" s="22"/>
      <c r="BNK95" s="22"/>
      <c r="BNL95" s="22"/>
      <c r="BNM95" s="22"/>
      <c r="BNN95" s="22"/>
      <c r="BNO95" s="22"/>
      <c r="BNP95" s="22"/>
      <c r="BNQ95" s="22"/>
      <c r="BNR95" s="22"/>
      <c r="BNS95" s="22"/>
      <c r="BNT95" s="22"/>
      <c r="BNU95" s="22"/>
      <c r="BNV95" s="22"/>
      <c r="BNW95" s="22"/>
      <c r="BNX95" s="22"/>
      <c r="BNY95" s="22"/>
      <c r="BNZ95" s="22"/>
      <c r="BOA95" s="22"/>
      <c r="BOB95" s="22"/>
      <c r="BOC95" s="22"/>
      <c r="BOD95" s="22"/>
      <c r="BOE95" s="22"/>
      <c r="BOF95" s="22"/>
      <c r="BOG95" s="22"/>
      <c r="BOH95" s="22"/>
      <c r="BOI95" s="22"/>
      <c r="BOJ95" s="22"/>
      <c r="BOK95" s="22"/>
      <c r="BOL95" s="22"/>
      <c r="BOM95" s="22"/>
      <c r="BON95" s="22"/>
      <c r="BOO95" s="22"/>
      <c r="BOP95" s="22"/>
      <c r="BOQ95" s="22"/>
      <c r="BOR95" s="22"/>
      <c r="BOS95" s="22"/>
      <c r="BOT95" s="22"/>
      <c r="BOU95" s="22"/>
      <c r="BOV95" s="22"/>
      <c r="BOW95" s="22"/>
      <c r="BOX95" s="22"/>
      <c r="BOY95" s="22"/>
      <c r="BOZ95" s="22"/>
      <c r="BPA95" s="22"/>
      <c r="BPB95" s="22"/>
      <c r="BPC95" s="22"/>
      <c r="BPD95" s="22"/>
      <c r="BPE95" s="22"/>
      <c r="BPF95" s="22"/>
      <c r="BPG95" s="22"/>
      <c r="BPH95" s="22"/>
      <c r="BPI95" s="22"/>
      <c r="BPJ95" s="22"/>
      <c r="BPK95" s="22"/>
      <c r="BPL95" s="22"/>
      <c r="BPM95" s="22"/>
      <c r="BPN95" s="22"/>
      <c r="BPO95" s="22"/>
      <c r="BPP95" s="22"/>
      <c r="BPQ95" s="22"/>
      <c r="BPR95" s="22"/>
      <c r="BPS95" s="22"/>
      <c r="BPT95" s="22"/>
      <c r="BPU95" s="22"/>
      <c r="BPV95" s="22"/>
      <c r="BPW95" s="22"/>
      <c r="BPX95" s="22"/>
      <c r="BPY95" s="22"/>
      <c r="BPZ95" s="22"/>
      <c r="BQA95" s="22"/>
      <c r="BQB95" s="22"/>
      <c r="BQC95" s="22"/>
      <c r="BQD95" s="22"/>
      <c r="BQE95" s="22"/>
      <c r="BQF95" s="22"/>
      <c r="BQG95" s="22"/>
      <c r="BQH95" s="22"/>
      <c r="BQI95" s="22"/>
      <c r="BQJ95" s="22"/>
      <c r="BQK95" s="22"/>
      <c r="BQL95" s="22"/>
      <c r="BQM95" s="22"/>
      <c r="BQN95" s="22"/>
      <c r="BQO95" s="22"/>
      <c r="BQP95" s="22"/>
      <c r="BQQ95" s="22"/>
      <c r="BQR95" s="22"/>
      <c r="BQS95" s="22"/>
      <c r="BQT95" s="22"/>
      <c r="BQU95" s="22"/>
      <c r="BQV95" s="22"/>
      <c r="BQW95" s="22"/>
      <c r="BQX95" s="22"/>
      <c r="BQY95" s="22"/>
      <c r="BQZ95" s="22"/>
      <c r="BRA95" s="22"/>
      <c r="BRB95" s="22"/>
      <c r="BRC95" s="22"/>
      <c r="BRD95" s="22"/>
      <c r="BRE95" s="22"/>
      <c r="BRF95" s="22"/>
      <c r="BRG95" s="22"/>
      <c r="BRH95" s="22"/>
      <c r="BRI95" s="22"/>
      <c r="BRJ95" s="22"/>
      <c r="BRK95" s="22"/>
      <c r="BRL95" s="22"/>
      <c r="BRM95" s="22"/>
      <c r="BRN95" s="22"/>
      <c r="BRO95" s="22"/>
      <c r="BRP95" s="22"/>
      <c r="BRQ95" s="22"/>
      <c r="BRR95" s="22"/>
      <c r="BRS95" s="22"/>
      <c r="BRT95" s="22"/>
      <c r="BRU95" s="22"/>
      <c r="BRV95" s="22"/>
      <c r="BRW95" s="22"/>
      <c r="BRX95" s="22"/>
      <c r="BRY95" s="22"/>
      <c r="BRZ95" s="22"/>
      <c r="BSA95" s="22"/>
      <c r="BSB95" s="22"/>
      <c r="BSC95" s="22"/>
      <c r="BSD95" s="22"/>
      <c r="BSE95" s="22"/>
      <c r="BSF95" s="22"/>
      <c r="BSG95" s="22"/>
      <c r="BSH95" s="22"/>
      <c r="BSI95" s="22"/>
      <c r="BSJ95" s="22"/>
      <c r="BSK95" s="22"/>
      <c r="BSL95" s="22"/>
      <c r="BSM95" s="22"/>
      <c r="BSN95" s="22"/>
      <c r="BSO95" s="22"/>
      <c r="BSP95" s="22"/>
      <c r="BSQ95" s="22"/>
      <c r="BSR95" s="22"/>
      <c r="BSS95" s="22"/>
      <c r="BST95" s="22"/>
      <c r="BSU95" s="22"/>
      <c r="BSV95" s="22"/>
      <c r="BSW95" s="22"/>
      <c r="BSX95" s="22"/>
      <c r="BSY95" s="22"/>
      <c r="BSZ95" s="22"/>
      <c r="BTA95" s="22"/>
      <c r="BTB95" s="22"/>
      <c r="BTC95" s="22"/>
      <c r="BTD95" s="22"/>
      <c r="BTE95" s="22"/>
      <c r="BTF95" s="22"/>
      <c r="BTG95" s="22"/>
      <c r="BTH95" s="22"/>
      <c r="BTI95" s="22"/>
      <c r="BTJ95" s="22"/>
      <c r="BTK95" s="22"/>
      <c r="BTL95" s="22"/>
      <c r="BTM95" s="22"/>
      <c r="BTN95" s="22"/>
      <c r="BTO95" s="22"/>
      <c r="BTP95" s="22"/>
      <c r="BTQ95" s="22"/>
      <c r="BTR95" s="22"/>
      <c r="BTS95" s="22"/>
      <c r="BTT95" s="22"/>
      <c r="BTU95" s="22"/>
      <c r="BTV95" s="22"/>
      <c r="BTW95" s="22"/>
      <c r="BTX95" s="22"/>
      <c r="BTY95" s="22"/>
      <c r="BTZ95" s="22"/>
      <c r="BUA95" s="22"/>
      <c r="BUB95" s="22"/>
      <c r="BUC95" s="22"/>
      <c r="BUD95" s="22"/>
      <c r="BUE95" s="22"/>
      <c r="BUF95" s="22"/>
      <c r="BUG95" s="22"/>
      <c r="BUH95" s="22"/>
      <c r="BUI95" s="22"/>
      <c r="BUJ95" s="22"/>
      <c r="BUK95" s="22"/>
      <c r="BUL95" s="22"/>
      <c r="BUM95" s="22"/>
      <c r="BUN95" s="22"/>
      <c r="BUO95" s="22"/>
      <c r="BUP95" s="22"/>
      <c r="BUQ95" s="22"/>
      <c r="BUR95" s="22"/>
      <c r="BUS95" s="22"/>
      <c r="BUT95" s="22"/>
      <c r="BUU95" s="22"/>
      <c r="BUV95" s="22"/>
      <c r="BUW95" s="22"/>
      <c r="BUX95" s="22"/>
      <c r="BUY95" s="22"/>
      <c r="BUZ95" s="22"/>
      <c r="BVA95" s="22"/>
      <c r="BVB95" s="22"/>
      <c r="BVC95" s="22"/>
      <c r="BVD95" s="22"/>
      <c r="BVE95" s="22"/>
      <c r="BVF95" s="22"/>
      <c r="BVG95" s="22"/>
      <c r="BVH95" s="22"/>
      <c r="BVI95" s="22"/>
      <c r="BVJ95" s="22"/>
      <c r="BVK95" s="22"/>
      <c r="BVL95" s="22"/>
      <c r="BVM95" s="22"/>
      <c r="BVN95" s="22"/>
      <c r="BVO95" s="22"/>
      <c r="BVP95" s="22"/>
      <c r="BVQ95" s="22"/>
      <c r="BVR95" s="22"/>
      <c r="BVS95" s="22"/>
      <c r="BVT95" s="22"/>
      <c r="BVU95" s="22"/>
      <c r="BVV95" s="22"/>
      <c r="BVW95" s="22"/>
      <c r="BVX95" s="22"/>
      <c r="BVY95" s="22"/>
      <c r="BVZ95" s="22"/>
      <c r="BWA95" s="22"/>
      <c r="BWB95" s="22"/>
      <c r="BWC95" s="22"/>
      <c r="BWD95" s="22"/>
      <c r="BWE95" s="22"/>
      <c r="BWF95" s="22"/>
      <c r="BWG95" s="22"/>
      <c r="BWH95" s="22"/>
      <c r="BWI95" s="22"/>
      <c r="BWJ95" s="22"/>
      <c r="BWK95" s="22"/>
      <c r="BWL95" s="22"/>
      <c r="BWM95" s="22"/>
      <c r="BWN95" s="22"/>
      <c r="BWO95" s="22"/>
      <c r="BWP95" s="22"/>
      <c r="BWQ95" s="22"/>
      <c r="BWR95" s="22"/>
      <c r="BWS95" s="22"/>
      <c r="BWT95" s="22"/>
      <c r="BWU95" s="22"/>
      <c r="BWV95" s="22"/>
      <c r="BWW95" s="22"/>
      <c r="BWX95" s="22"/>
      <c r="BWY95" s="22"/>
      <c r="BWZ95" s="22"/>
      <c r="BXA95" s="22"/>
      <c r="BXB95" s="22"/>
      <c r="BXC95" s="22"/>
      <c r="BXD95" s="22"/>
      <c r="BXE95" s="22"/>
      <c r="BXF95" s="22"/>
      <c r="BXG95" s="22"/>
      <c r="BXH95" s="22"/>
      <c r="BXI95" s="22"/>
      <c r="BXJ95" s="22"/>
      <c r="BXK95" s="22"/>
      <c r="BXL95" s="22"/>
      <c r="BXM95" s="22"/>
      <c r="BXN95" s="22"/>
      <c r="BXO95" s="22"/>
      <c r="BXP95" s="22"/>
      <c r="BXQ95" s="22"/>
      <c r="BXR95" s="22"/>
      <c r="BXS95" s="22"/>
      <c r="BXT95" s="22"/>
      <c r="BXU95" s="22"/>
      <c r="BXV95" s="22"/>
      <c r="BXW95" s="22"/>
      <c r="BXX95" s="22"/>
      <c r="BXY95" s="22"/>
      <c r="BXZ95" s="22"/>
      <c r="BYA95" s="22"/>
      <c r="BYB95" s="22"/>
      <c r="BYC95" s="22"/>
      <c r="BYD95" s="22"/>
      <c r="BYE95" s="22"/>
      <c r="BYF95" s="22"/>
      <c r="BYG95" s="22"/>
      <c r="BYH95" s="22"/>
      <c r="BYI95" s="22"/>
      <c r="BYJ95" s="22"/>
      <c r="BYK95" s="22"/>
      <c r="BYL95" s="22"/>
      <c r="BYM95" s="22"/>
      <c r="BYN95" s="22"/>
      <c r="BYO95" s="22"/>
      <c r="BYP95" s="22"/>
      <c r="BYQ95" s="22"/>
      <c r="BYR95" s="22"/>
      <c r="BYS95" s="22"/>
      <c r="BYT95" s="22"/>
      <c r="BYU95" s="22"/>
      <c r="BYV95" s="22"/>
      <c r="BYW95" s="22"/>
      <c r="BYX95" s="22"/>
      <c r="BYY95" s="22"/>
      <c r="BYZ95" s="22"/>
      <c r="BZA95" s="22"/>
      <c r="BZB95" s="22"/>
      <c r="BZC95" s="22"/>
      <c r="BZD95" s="22"/>
      <c r="BZE95" s="22"/>
      <c r="BZF95" s="22"/>
      <c r="BZG95" s="22"/>
      <c r="BZH95" s="22"/>
      <c r="BZI95" s="22"/>
      <c r="BZJ95" s="22"/>
      <c r="BZK95" s="22"/>
      <c r="BZL95" s="22"/>
      <c r="BZM95" s="22"/>
      <c r="BZN95" s="22"/>
      <c r="BZO95" s="22"/>
      <c r="BZP95" s="22"/>
      <c r="BZQ95" s="22"/>
      <c r="BZR95" s="22"/>
      <c r="BZS95" s="22"/>
      <c r="BZT95" s="22"/>
      <c r="BZU95" s="22"/>
      <c r="BZV95" s="22"/>
      <c r="BZW95" s="22"/>
      <c r="BZX95" s="22"/>
      <c r="BZY95" s="22"/>
      <c r="BZZ95" s="22"/>
      <c r="CAA95" s="22"/>
      <c r="CAB95" s="22"/>
      <c r="CAC95" s="22"/>
      <c r="CAD95" s="22"/>
      <c r="CAE95" s="22"/>
      <c r="CAF95" s="22"/>
      <c r="CAG95" s="22"/>
      <c r="CAH95" s="22"/>
      <c r="CAI95" s="22"/>
      <c r="CAJ95" s="22"/>
      <c r="CAK95" s="22"/>
      <c r="CAL95" s="22"/>
      <c r="CAM95" s="22"/>
      <c r="CAN95" s="22"/>
      <c r="CAO95" s="22"/>
      <c r="CAP95" s="22"/>
      <c r="CAQ95" s="22"/>
      <c r="CAR95" s="22"/>
      <c r="CAS95" s="22"/>
      <c r="CAT95" s="22"/>
      <c r="CAU95" s="22"/>
      <c r="CAV95" s="22"/>
      <c r="CAW95" s="22"/>
      <c r="CAX95" s="22"/>
      <c r="CAY95" s="22"/>
      <c r="CAZ95" s="22"/>
      <c r="CBA95" s="22"/>
      <c r="CBB95" s="22"/>
      <c r="CBC95" s="22"/>
      <c r="CBD95" s="22"/>
      <c r="CBE95" s="22"/>
      <c r="CBF95" s="22"/>
      <c r="CBG95" s="22"/>
      <c r="CBH95" s="22"/>
      <c r="CBI95" s="22"/>
      <c r="CBJ95" s="22"/>
      <c r="CBK95" s="22"/>
      <c r="CBL95" s="22"/>
      <c r="CBM95" s="22"/>
      <c r="CBN95" s="22"/>
      <c r="CBO95" s="22"/>
      <c r="CBP95" s="22"/>
      <c r="CBQ95" s="22"/>
      <c r="CBR95" s="22"/>
      <c r="CBS95" s="22"/>
      <c r="CBT95" s="22"/>
      <c r="CBU95" s="22"/>
      <c r="CBV95" s="22"/>
      <c r="CBW95" s="22"/>
      <c r="CBX95" s="22"/>
      <c r="CBY95" s="22"/>
      <c r="CBZ95" s="22"/>
      <c r="CCA95" s="22"/>
      <c r="CCB95" s="22"/>
      <c r="CCC95" s="22"/>
      <c r="CCD95" s="22"/>
      <c r="CCE95" s="22"/>
      <c r="CCF95" s="22"/>
      <c r="CCG95" s="22"/>
      <c r="CCH95" s="22"/>
      <c r="CCI95" s="22"/>
      <c r="CCJ95" s="22"/>
      <c r="CCK95" s="22"/>
      <c r="CCL95" s="22"/>
      <c r="CCM95" s="22"/>
      <c r="CCN95" s="22"/>
      <c r="CCO95" s="22"/>
      <c r="CCP95" s="22"/>
      <c r="CCQ95" s="22"/>
      <c r="CCR95" s="22"/>
      <c r="CCS95" s="22"/>
      <c r="CCT95" s="22"/>
      <c r="CCU95" s="22"/>
      <c r="CCV95" s="22"/>
      <c r="CCW95" s="22"/>
      <c r="CCX95" s="22"/>
      <c r="CCY95" s="22"/>
      <c r="CCZ95" s="22"/>
      <c r="CDA95" s="22"/>
      <c r="CDB95" s="22"/>
      <c r="CDC95" s="22"/>
      <c r="CDD95" s="22"/>
      <c r="CDE95" s="22"/>
      <c r="CDF95" s="22"/>
      <c r="CDG95" s="22"/>
      <c r="CDH95" s="22"/>
      <c r="CDI95" s="22"/>
      <c r="CDJ95" s="22"/>
      <c r="CDK95" s="22"/>
      <c r="CDL95" s="22"/>
      <c r="CDM95" s="22"/>
      <c r="CDN95" s="22"/>
      <c r="CDO95" s="22"/>
      <c r="CDP95" s="22"/>
      <c r="CDQ95" s="22"/>
      <c r="CDR95" s="22"/>
      <c r="CDS95" s="22"/>
      <c r="CDT95" s="22"/>
      <c r="CDU95" s="22"/>
      <c r="CDV95" s="22"/>
      <c r="CDW95" s="22"/>
      <c r="CDX95" s="22"/>
      <c r="CDY95" s="22"/>
      <c r="CDZ95" s="22"/>
      <c r="CEA95" s="22"/>
      <c r="CEB95" s="22"/>
      <c r="CEC95" s="22"/>
      <c r="CED95" s="22"/>
      <c r="CEE95" s="22"/>
      <c r="CEF95" s="22"/>
      <c r="CEG95" s="22"/>
      <c r="CEH95" s="22"/>
      <c r="CEI95" s="22"/>
      <c r="CEJ95" s="22"/>
      <c r="CEK95" s="22"/>
      <c r="CEL95" s="22"/>
      <c r="CEM95" s="22"/>
      <c r="CEN95" s="22"/>
      <c r="CEO95" s="22"/>
      <c r="CEP95" s="22"/>
      <c r="CEQ95" s="22"/>
      <c r="CER95" s="22"/>
      <c r="CES95" s="22"/>
      <c r="CET95" s="22"/>
      <c r="CEU95" s="22"/>
      <c r="CEV95" s="22"/>
      <c r="CEW95" s="22"/>
      <c r="CEX95" s="22"/>
      <c r="CEY95" s="22"/>
      <c r="CEZ95" s="22"/>
      <c r="CFA95" s="22"/>
      <c r="CFB95" s="22"/>
      <c r="CFC95" s="22"/>
      <c r="CFD95" s="22"/>
      <c r="CFE95" s="22"/>
      <c r="CFF95" s="22"/>
      <c r="CFG95" s="22"/>
      <c r="CFH95" s="22"/>
      <c r="CFI95" s="22"/>
      <c r="CFJ95" s="22"/>
      <c r="CFK95" s="22"/>
      <c r="CFL95" s="22"/>
      <c r="CFM95" s="22"/>
      <c r="CFN95" s="22"/>
      <c r="CFO95" s="22"/>
      <c r="CFP95" s="22"/>
      <c r="CFQ95" s="22"/>
      <c r="CFR95" s="22"/>
      <c r="CFS95" s="22"/>
      <c r="CFT95" s="22"/>
      <c r="CFU95" s="22"/>
      <c r="CFV95" s="22"/>
      <c r="CFW95" s="22"/>
      <c r="CFX95" s="22"/>
      <c r="CFY95" s="22"/>
      <c r="CFZ95" s="22"/>
      <c r="CGA95" s="22"/>
      <c r="CGB95" s="22"/>
      <c r="CGC95" s="22"/>
      <c r="CGD95" s="22"/>
      <c r="CGE95" s="22"/>
      <c r="CGF95" s="22"/>
      <c r="CGG95" s="22"/>
      <c r="CGH95" s="22"/>
      <c r="CGI95" s="22"/>
      <c r="CGJ95" s="22"/>
      <c r="CGK95" s="22"/>
      <c r="CGL95" s="22"/>
      <c r="CGM95" s="22"/>
      <c r="CGN95" s="22"/>
      <c r="CGO95" s="22"/>
      <c r="CGP95" s="22"/>
      <c r="CGQ95" s="22"/>
      <c r="CGR95" s="22"/>
      <c r="CGS95" s="22"/>
      <c r="CGT95" s="22"/>
      <c r="CGU95" s="22"/>
      <c r="CGV95" s="22"/>
      <c r="CGW95" s="22"/>
      <c r="CGX95" s="22"/>
      <c r="CGY95" s="22"/>
      <c r="CGZ95" s="22"/>
      <c r="CHA95" s="22"/>
      <c r="CHB95" s="22"/>
      <c r="CHC95" s="22"/>
      <c r="CHD95" s="22"/>
      <c r="CHE95" s="22"/>
      <c r="CHF95" s="22"/>
      <c r="CHG95" s="22"/>
      <c r="CHH95" s="22"/>
      <c r="CHI95" s="22"/>
      <c r="CHJ95" s="22"/>
      <c r="CHK95" s="22"/>
      <c r="CHL95" s="22"/>
      <c r="CHM95" s="22"/>
      <c r="CHN95" s="22"/>
      <c r="CHO95" s="22"/>
      <c r="CHP95" s="22"/>
      <c r="CHQ95" s="22"/>
      <c r="CHR95" s="22"/>
      <c r="CHS95" s="22"/>
      <c r="CHT95" s="22"/>
      <c r="CHU95" s="22"/>
      <c r="CHV95" s="22"/>
      <c r="CHW95" s="22"/>
      <c r="CHX95" s="22"/>
      <c r="CHY95" s="22"/>
      <c r="CHZ95" s="22"/>
      <c r="CIA95" s="22"/>
      <c r="CIB95" s="22"/>
      <c r="CIC95" s="22"/>
      <c r="CID95" s="22"/>
      <c r="CIE95" s="22"/>
      <c r="CIF95" s="22"/>
      <c r="CIG95" s="22"/>
      <c r="CIH95" s="22"/>
      <c r="CII95" s="22"/>
      <c r="CIJ95" s="22"/>
      <c r="CIK95" s="22"/>
      <c r="CIL95" s="22"/>
      <c r="CIM95" s="22"/>
      <c r="CIN95" s="22"/>
      <c r="CIO95" s="22"/>
      <c r="CIP95" s="22"/>
      <c r="CIQ95" s="22"/>
      <c r="CIR95" s="22"/>
      <c r="CIS95" s="22"/>
      <c r="CIT95" s="22"/>
      <c r="CIU95" s="22"/>
      <c r="CIV95" s="22"/>
      <c r="CIW95" s="22"/>
      <c r="CIX95" s="22"/>
      <c r="CIY95" s="22"/>
      <c r="CIZ95" s="22"/>
      <c r="CJA95" s="22"/>
      <c r="CJB95" s="22"/>
      <c r="CJC95" s="22"/>
      <c r="CJD95" s="22"/>
      <c r="CJE95" s="22"/>
      <c r="CJF95" s="22"/>
      <c r="CJG95" s="22"/>
      <c r="CJH95" s="22"/>
      <c r="CJI95" s="22"/>
      <c r="CJJ95" s="22"/>
      <c r="CJK95" s="22"/>
      <c r="CJL95" s="22"/>
      <c r="CJM95" s="22"/>
      <c r="CJN95" s="22"/>
      <c r="CJO95" s="22"/>
      <c r="CJP95" s="22"/>
      <c r="CJQ95" s="22"/>
      <c r="CJR95" s="22"/>
      <c r="CJS95" s="22"/>
      <c r="CJT95" s="22"/>
      <c r="CJU95" s="22"/>
      <c r="CJV95" s="22"/>
      <c r="CJW95" s="22"/>
      <c r="CJX95" s="22"/>
      <c r="CJY95" s="22"/>
      <c r="CJZ95" s="22"/>
      <c r="CKA95" s="22"/>
      <c r="CKB95" s="22"/>
      <c r="CKC95" s="22"/>
      <c r="CKD95" s="22"/>
      <c r="CKE95" s="22"/>
      <c r="CKF95" s="22"/>
      <c r="CKG95" s="22"/>
      <c r="CKH95" s="22"/>
      <c r="CKI95" s="22"/>
      <c r="CKJ95" s="22"/>
      <c r="CKK95" s="22"/>
      <c r="CKL95" s="22"/>
      <c r="CKM95" s="22"/>
      <c r="CKN95" s="22"/>
      <c r="CKO95" s="22"/>
      <c r="CKP95" s="22"/>
      <c r="CKQ95" s="22"/>
      <c r="CKR95" s="22"/>
      <c r="CKS95" s="22"/>
      <c r="CKT95" s="22"/>
      <c r="CKU95" s="22"/>
      <c r="CKV95" s="22"/>
      <c r="CKW95" s="22"/>
      <c r="CKX95" s="22"/>
      <c r="CKY95" s="22"/>
      <c r="CKZ95" s="22"/>
      <c r="CLA95" s="22"/>
      <c r="CLB95" s="22"/>
      <c r="CLC95" s="22"/>
      <c r="CLD95" s="22"/>
      <c r="CLE95" s="22"/>
      <c r="CLF95" s="22"/>
      <c r="CLG95" s="22"/>
      <c r="CLH95" s="22"/>
      <c r="CLI95" s="22"/>
      <c r="CLJ95" s="22"/>
      <c r="CLK95" s="22"/>
      <c r="CLL95" s="22"/>
      <c r="CLM95" s="22"/>
      <c r="CLN95" s="22"/>
      <c r="CLO95" s="22"/>
      <c r="CLP95" s="22"/>
      <c r="CLQ95" s="22"/>
      <c r="CLR95" s="22"/>
      <c r="CLS95" s="22"/>
      <c r="CLT95" s="22"/>
      <c r="CLU95" s="22"/>
      <c r="CLV95" s="22"/>
      <c r="CLW95" s="22"/>
      <c r="CLX95" s="22"/>
      <c r="CLY95" s="22"/>
      <c r="CLZ95" s="22"/>
      <c r="CMA95" s="22"/>
      <c r="CMB95" s="22"/>
      <c r="CMC95" s="22"/>
      <c r="CMD95" s="22"/>
      <c r="CME95" s="22"/>
      <c r="CMF95" s="22"/>
      <c r="CMG95" s="22"/>
      <c r="CMH95" s="22"/>
      <c r="CMI95" s="22"/>
      <c r="CMJ95" s="22"/>
      <c r="CMK95" s="22"/>
      <c r="CML95" s="22"/>
      <c r="CMM95" s="22"/>
      <c r="CMN95" s="22"/>
      <c r="CMO95" s="22"/>
      <c r="CMP95" s="22"/>
      <c r="CMQ95" s="22"/>
      <c r="CMR95" s="22"/>
      <c r="CMS95" s="22"/>
      <c r="CMT95" s="22"/>
      <c r="CMU95" s="22"/>
      <c r="CMV95" s="22"/>
      <c r="CMW95" s="22"/>
      <c r="CMX95" s="22"/>
      <c r="CMY95" s="22"/>
      <c r="CMZ95" s="22"/>
      <c r="CNA95" s="22"/>
      <c r="CNB95" s="22"/>
      <c r="CNC95" s="22"/>
      <c r="CND95" s="22"/>
      <c r="CNE95" s="22"/>
      <c r="CNF95" s="22"/>
      <c r="CNG95" s="22"/>
      <c r="CNH95" s="22"/>
      <c r="CNI95" s="22"/>
      <c r="CNJ95" s="22"/>
      <c r="CNK95" s="22"/>
      <c r="CNL95" s="22"/>
      <c r="CNM95" s="22"/>
      <c r="CNN95" s="22"/>
      <c r="CNO95" s="22"/>
      <c r="CNP95" s="22"/>
      <c r="CNQ95" s="22"/>
      <c r="CNR95" s="22"/>
      <c r="CNS95" s="22"/>
      <c r="CNT95" s="22"/>
      <c r="CNU95" s="22"/>
      <c r="CNV95" s="22"/>
      <c r="CNW95" s="22"/>
      <c r="CNX95" s="22"/>
      <c r="CNY95" s="22"/>
      <c r="CNZ95" s="22"/>
      <c r="COA95" s="22"/>
      <c r="COB95" s="22"/>
      <c r="COC95" s="22"/>
      <c r="COD95" s="22"/>
      <c r="COE95" s="22"/>
      <c r="COF95" s="22"/>
      <c r="COG95" s="22"/>
      <c r="COH95" s="22"/>
      <c r="COI95" s="22"/>
      <c r="COJ95" s="22"/>
      <c r="COK95" s="22"/>
      <c r="COL95" s="22"/>
      <c r="COM95" s="22"/>
      <c r="CON95" s="22"/>
      <c r="COO95" s="22"/>
      <c r="COP95" s="22"/>
      <c r="COQ95" s="22"/>
      <c r="COR95" s="22"/>
      <c r="COS95" s="22"/>
      <c r="COT95" s="22"/>
      <c r="COU95" s="22"/>
      <c r="COV95" s="22"/>
      <c r="COW95" s="22"/>
      <c r="COX95" s="22"/>
      <c r="COY95" s="22"/>
      <c r="COZ95" s="22"/>
      <c r="CPA95" s="22"/>
      <c r="CPB95" s="22"/>
      <c r="CPC95" s="22"/>
      <c r="CPD95" s="22"/>
      <c r="CPE95" s="22"/>
      <c r="CPF95" s="22"/>
      <c r="CPG95" s="22"/>
      <c r="CPH95" s="22"/>
      <c r="CPI95" s="22"/>
      <c r="CPJ95" s="22"/>
      <c r="CPK95" s="22"/>
      <c r="CPL95" s="22"/>
      <c r="CPM95" s="22"/>
      <c r="CPN95" s="22"/>
      <c r="CPO95" s="22"/>
      <c r="CPP95" s="22"/>
      <c r="CPQ95" s="22"/>
      <c r="CPR95" s="22"/>
      <c r="CPS95" s="22"/>
      <c r="CPT95" s="22"/>
      <c r="CPU95" s="22"/>
      <c r="CPV95" s="22"/>
      <c r="CPW95" s="22"/>
      <c r="CPX95" s="22"/>
      <c r="CPY95" s="22"/>
      <c r="CPZ95" s="22"/>
      <c r="CQA95" s="22"/>
      <c r="CQB95" s="22"/>
      <c r="CQC95" s="22"/>
      <c r="CQD95" s="22"/>
      <c r="CQE95" s="22"/>
      <c r="CQF95" s="22"/>
      <c r="CQG95" s="22"/>
      <c r="CQH95" s="22"/>
      <c r="CQI95" s="22"/>
      <c r="CQJ95" s="22"/>
      <c r="CQK95" s="22"/>
      <c r="CQL95" s="22"/>
      <c r="CQM95" s="22"/>
      <c r="CQN95" s="22"/>
      <c r="CQO95" s="22"/>
      <c r="CQP95" s="22"/>
      <c r="CQQ95" s="22"/>
      <c r="CQR95" s="22"/>
      <c r="CQS95" s="22"/>
      <c r="CQT95" s="22"/>
      <c r="CQU95" s="22"/>
      <c r="CQV95" s="22"/>
      <c r="CQW95" s="22"/>
      <c r="CQX95" s="22"/>
      <c r="CQY95" s="22"/>
      <c r="CQZ95" s="22"/>
      <c r="CRA95" s="22"/>
      <c r="CRB95" s="22"/>
      <c r="CRC95" s="22"/>
      <c r="CRD95" s="22"/>
      <c r="CRE95" s="22"/>
      <c r="CRF95" s="22"/>
      <c r="CRG95" s="22"/>
      <c r="CRH95" s="22"/>
      <c r="CRI95" s="22"/>
      <c r="CRJ95" s="22"/>
      <c r="CRK95" s="22"/>
      <c r="CRL95" s="22"/>
      <c r="CRM95" s="22"/>
      <c r="CRN95" s="22"/>
      <c r="CRO95" s="22"/>
      <c r="CRP95" s="22"/>
      <c r="CRQ95" s="22"/>
      <c r="CRR95" s="22"/>
      <c r="CRS95" s="22"/>
      <c r="CRT95" s="22"/>
      <c r="CRU95" s="22"/>
      <c r="CRV95" s="22"/>
      <c r="CRW95" s="22"/>
      <c r="CRX95" s="22"/>
      <c r="CRY95" s="22"/>
      <c r="CRZ95" s="22"/>
      <c r="CSA95" s="22"/>
      <c r="CSB95" s="22"/>
      <c r="CSC95" s="22"/>
      <c r="CSD95" s="22"/>
      <c r="CSE95" s="22"/>
      <c r="CSF95" s="22"/>
      <c r="CSG95" s="22"/>
      <c r="CSH95" s="22"/>
      <c r="CSI95" s="22"/>
      <c r="CSJ95" s="22"/>
      <c r="CSK95" s="22"/>
      <c r="CSL95" s="22"/>
      <c r="CSM95" s="22"/>
      <c r="CSN95" s="22"/>
      <c r="CSO95" s="22"/>
      <c r="CSP95" s="22"/>
      <c r="CSQ95" s="22"/>
      <c r="CSR95" s="22"/>
      <c r="CSS95" s="22"/>
      <c r="CST95" s="22"/>
      <c r="CSU95" s="22"/>
      <c r="CSV95" s="22"/>
      <c r="CSW95" s="22"/>
      <c r="CSX95" s="22"/>
      <c r="CSY95" s="22"/>
      <c r="CSZ95" s="22"/>
      <c r="CTA95" s="22"/>
      <c r="CTB95" s="22"/>
      <c r="CTC95" s="22"/>
      <c r="CTD95" s="22"/>
      <c r="CTE95" s="22"/>
      <c r="CTF95" s="22"/>
      <c r="CTG95" s="22"/>
      <c r="CTH95" s="22"/>
      <c r="CTI95" s="22"/>
      <c r="CTJ95" s="22"/>
      <c r="CTK95" s="22"/>
      <c r="CTL95" s="22"/>
      <c r="CTM95" s="22"/>
      <c r="CTN95" s="22"/>
      <c r="CTO95" s="22"/>
      <c r="CTP95" s="22"/>
      <c r="CTQ95" s="22"/>
      <c r="CTR95" s="22"/>
      <c r="CTS95" s="22"/>
      <c r="CTT95" s="22"/>
      <c r="CTU95" s="22"/>
      <c r="CTV95" s="22"/>
      <c r="CTW95" s="22"/>
      <c r="CTX95" s="22"/>
      <c r="CTY95" s="22"/>
      <c r="CTZ95" s="22"/>
      <c r="CUA95" s="22"/>
      <c r="CUB95" s="22"/>
      <c r="CUC95" s="22"/>
      <c r="CUD95" s="22"/>
      <c r="CUE95" s="22"/>
      <c r="CUF95" s="22"/>
      <c r="CUG95" s="22"/>
      <c r="CUH95" s="22"/>
      <c r="CUI95" s="22"/>
      <c r="CUJ95" s="22"/>
      <c r="CUK95" s="22"/>
      <c r="CUL95" s="22"/>
      <c r="CUM95" s="22"/>
      <c r="CUN95" s="22"/>
      <c r="CUO95" s="22"/>
      <c r="CUP95" s="22"/>
      <c r="CUQ95" s="22"/>
      <c r="CUR95" s="22"/>
      <c r="CUS95" s="22"/>
      <c r="CUT95" s="22"/>
      <c r="CUU95" s="22"/>
      <c r="CUV95" s="22"/>
      <c r="CUW95" s="22"/>
      <c r="CUX95" s="22"/>
      <c r="CUY95" s="22"/>
      <c r="CUZ95" s="22"/>
      <c r="CVA95" s="22"/>
      <c r="CVB95" s="22"/>
      <c r="CVC95" s="22"/>
      <c r="CVD95" s="22"/>
      <c r="CVE95" s="22"/>
      <c r="CVF95" s="22"/>
      <c r="CVG95" s="22"/>
      <c r="CVH95" s="22"/>
      <c r="CVI95" s="22"/>
      <c r="CVJ95" s="22"/>
      <c r="CVK95" s="22"/>
      <c r="CVL95" s="22"/>
      <c r="CVM95" s="22"/>
      <c r="CVN95" s="22"/>
      <c r="CVO95" s="22"/>
      <c r="CVP95" s="22"/>
      <c r="CVQ95" s="22"/>
      <c r="CVR95" s="22"/>
      <c r="CVS95" s="22"/>
      <c r="CVT95" s="22"/>
      <c r="CVU95" s="22"/>
      <c r="CVV95" s="22"/>
      <c r="CVW95" s="22"/>
      <c r="CVX95" s="22"/>
      <c r="CVY95" s="22"/>
      <c r="CVZ95" s="22"/>
      <c r="CWA95" s="22"/>
      <c r="CWB95" s="22"/>
      <c r="CWC95" s="22"/>
      <c r="CWD95" s="22"/>
      <c r="CWE95" s="22"/>
      <c r="CWF95" s="22"/>
      <c r="CWG95" s="22"/>
      <c r="CWH95" s="22"/>
      <c r="CWI95" s="22"/>
      <c r="CWJ95" s="22"/>
      <c r="CWK95" s="22"/>
      <c r="CWL95" s="22"/>
      <c r="CWM95" s="22"/>
      <c r="CWN95" s="22"/>
      <c r="CWO95" s="22"/>
      <c r="CWP95" s="22"/>
      <c r="CWQ95" s="22"/>
      <c r="CWR95" s="22"/>
      <c r="CWS95" s="22"/>
      <c r="CWT95" s="22"/>
      <c r="CWU95" s="22"/>
      <c r="CWV95" s="22"/>
      <c r="CWW95" s="22"/>
      <c r="CWX95" s="22"/>
      <c r="CWY95" s="22"/>
      <c r="CWZ95" s="22"/>
      <c r="CXA95" s="22"/>
      <c r="CXB95" s="22"/>
      <c r="CXC95" s="22"/>
      <c r="CXD95" s="22"/>
      <c r="CXE95" s="22"/>
      <c r="CXF95" s="22"/>
      <c r="CXG95" s="22"/>
      <c r="CXH95" s="22"/>
      <c r="CXI95" s="22"/>
      <c r="CXJ95" s="22"/>
      <c r="CXK95" s="22"/>
      <c r="CXL95" s="22"/>
      <c r="CXM95" s="22"/>
      <c r="CXN95" s="22"/>
      <c r="CXO95" s="22"/>
      <c r="CXP95" s="22"/>
      <c r="CXQ95" s="22"/>
      <c r="CXR95" s="22"/>
      <c r="CXS95" s="22"/>
      <c r="CXT95" s="22"/>
      <c r="CXU95" s="22"/>
      <c r="CXV95" s="22"/>
      <c r="CXW95" s="22"/>
      <c r="CXX95" s="22"/>
      <c r="CXY95" s="22"/>
      <c r="CXZ95" s="22"/>
      <c r="CYA95" s="22"/>
      <c r="CYB95" s="22"/>
      <c r="CYC95" s="22"/>
      <c r="CYD95" s="22"/>
      <c r="CYE95" s="22"/>
      <c r="CYF95" s="22"/>
      <c r="CYG95" s="22"/>
      <c r="CYH95" s="22"/>
      <c r="CYI95" s="22"/>
      <c r="CYJ95" s="22"/>
      <c r="CYK95" s="22"/>
      <c r="CYL95" s="22"/>
      <c r="CYM95" s="22"/>
      <c r="CYN95" s="22"/>
      <c r="CYO95" s="22"/>
      <c r="CYP95" s="22"/>
      <c r="CYQ95" s="22"/>
      <c r="CYR95" s="22"/>
      <c r="CYS95" s="22"/>
      <c r="CYT95" s="22"/>
      <c r="CYU95" s="22"/>
      <c r="CYV95" s="22"/>
      <c r="CYW95" s="22"/>
      <c r="CYX95" s="22"/>
      <c r="CYY95" s="22"/>
      <c r="CYZ95" s="22"/>
      <c r="CZA95" s="22"/>
      <c r="CZB95" s="22"/>
      <c r="CZC95" s="22"/>
      <c r="CZD95" s="22"/>
      <c r="CZE95" s="22"/>
      <c r="CZF95" s="22"/>
      <c r="CZG95" s="22"/>
      <c r="CZH95" s="22"/>
      <c r="CZI95" s="22"/>
      <c r="CZJ95" s="22"/>
      <c r="CZK95" s="22"/>
      <c r="CZL95" s="22"/>
      <c r="CZM95" s="22"/>
      <c r="CZN95" s="22"/>
      <c r="CZO95" s="22"/>
      <c r="CZP95" s="22"/>
      <c r="CZQ95" s="22"/>
      <c r="CZR95" s="22"/>
      <c r="CZS95" s="22"/>
      <c r="CZT95" s="22"/>
      <c r="CZU95" s="22"/>
      <c r="CZV95" s="22"/>
      <c r="CZW95" s="22"/>
      <c r="CZX95" s="22"/>
      <c r="CZY95" s="22"/>
      <c r="CZZ95" s="22"/>
      <c r="DAA95" s="22"/>
      <c r="DAB95" s="22"/>
      <c r="DAC95" s="22"/>
      <c r="DAD95" s="22"/>
      <c r="DAE95" s="22"/>
      <c r="DAF95" s="22"/>
      <c r="DAG95" s="22"/>
      <c r="DAH95" s="22"/>
      <c r="DAI95" s="22"/>
      <c r="DAJ95" s="22"/>
      <c r="DAK95" s="22"/>
      <c r="DAL95" s="22"/>
      <c r="DAM95" s="22"/>
      <c r="DAN95" s="22"/>
      <c r="DAO95" s="22"/>
      <c r="DAP95" s="22"/>
      <c r="DAQ95" s="22"/>
      <c r="DAR95" s="22"/>
      <c r="DAS95" s="22"/>
      <c r="DAT95" s="22"/>
      <c r="DAU95" s="22"/>
      <c r="DAV95" s="22"/>
      <c r="DAW95" s="22"/>
      <c r="DAX95" s="22"/>
      <c r="DAY95" s="22"/>
      <c r="DAZ95" s="22"/>
      <c r="DBA95" s="22"/>
      <c r="DBB95" s="22"/>
      <c r="DBC95" s="22"/>
      <c r="DBD95" s="22"/>
      <c r="DBE95" s="22"/>
      <c r="DBF95" s="22"/>
      <c r="DBG95" s="22"/>
      <c r="DBH95" s="22"/>
      <c r="DBI95" s="22"/>
      <c r="DBJ95" s="22"/>
      <c r="DBK95" s="22"/>
      <c r="DBL95" s="22"/>
      <c r="DBM95" s="22"/>
      <c r="DBN95" s="22"/>
      <c r="DBO95" s="22"/>
      <c r="DBP95" s="22"/>
      <c r="DBQ95" s="22"/>
      <c r="DBR95" s="22"/>
      <c r="DBS95" s="22"/>
      <c r="DBT95" s="22"/>
      <c r="DBU95" s="22"/>
      <c r="DBV95" s="22"/>
      <c r="DBW95" s="22"/>
      <c r="DBX95" s="22"/>
      <c r="DBY95" s="22"/>
      <c r="DBZ95" s="22"/>
      <c r="DCA95" s="22"/>
      <c r="DCB95" s="22"/>
      <c r="DCC95" s="22"/>
      <c r="DCD95" s="22"/>
      <c r="DCE95" s="22"/>
      <c r="DCF95" s="22"/>
      <c r="DCG95" s="22"/>
      <c r="DCH95" s="22"/>
      <c r="DCI95" s="22"/>
      <c r="DCJ95" s="22"/>
      <c r="DCK95" s="22"/>
      <c r="DCL95" s="22"/>
      <c r="DCM95" s="22"/>
      <c r="DCN95" s="22"/>
      <c r="DCO95" s="22"/>
      <c r="DCP95" s="22"/>
      <c r="DCQ95" s="22"/>
      <c r="DCR95" s="22"/>
      <c r="DCS95" s="22"/>
      <c r="DCT95" s="22"/>
      <c r="DCU95" s="22"/>
      <c r="DCV95" s="22"/>
      <c r="DCW95" s="22"/>
      <c r="DCX95" s="22"/>
      <c r="DCY95" s="22"/>
      <c r="DCZ95" s="22"/>
      <c r="DDA95" s="22"/>
      <c r="DDB95" s="22"/>
      <c r="DDC95" s="22"/>
      <c r="DDD95" s="22"/>
      <c r="DDE95" s="22"/>
      <c r="DDF95" s="22"/>
      <c r="DDG95" s="22"/>
      <c r="DDH95" s="22"/>
      <c r="DDI95" s="22"/>
      <c r="DDJ95" s="22"/>
      <c r="DDK95" s="22"/>
      <c r="DDL95" s="22"/>
      <c r="DDM95" s="22"/>
      <c r="DDN95" s="22"/>
      <c r="DDO95" s="22"/>
      <c r="DDP95" s="22"/>
      <c r="DDQ95" s="22"/>
      <c r="DDR95" s="22"/>
      <c r="DDS95" s="22"/>
      <c r="DDT95" s="22"/>
      <c r="DDU95" s="22"/>
      <c r="DDV95" s="22"/>
      <c r="DDW95" s="22"/>
      <c r="DDX95" s="22"/>
      <c r="DDY95" s="22"/>
      <c r="DDZ95" s="22"/>
      <c r="DEA95" s="22"/>
      <c r="DEB95" s="22"/>
      <c r="DEC95" s="22"/>
      <c r="DED95" s="22"/>
      <c r="DEE95" s="22"/>
      <c r="DEF95" s="22"/>
      <c r="DEG95" s="22"/>
      <c r="DEH95" s="22"/>
      <c r="DEI95" s="22"/>
      <c r="DEJ95" s="22"/>
      <c r="DEK95" s="22"/>
      <c r="DEL95" s="22"/>
      <c r="DEM95" s="22"/>
      <c r="DEN95" s="22"/>
      <c r="DEO95" s="22"/>
      <c r="DEP95" s="22"/>
      <c r="DEQ95" s="22"/>
      <c r="DER95" s="22"/>
      <c r="DES95" s="22"/>
      <c r="DET95" s="22"/>
      <c r="DEU95" s="22"/>
      <c r="DEV95" s="22"/>
      <c r="DEW95" s="22"/>
      <c r="DEX95" s="22"/>
      <c r="DEY95" s="22"/>
      <c r="DEZ95" s="22"/>
      <c r="DFA95" s="22"/>
      <c r="DFB95" s="22"/>
      <c r="DFC95" s="22"/>
      <c r="DFD95" s="22"/>
      <c r="DFE95" s="22"/>
      <c r="DFF95" s="22"/>
      <c r="DFG95" s="22"/>
      <c r="DFH95" s="22"/>
      <c r="DFI95" s="22"/>
      <c r="DFJ95" s="22"/>
      <c r="DFK95" s="22"/>
      <c r="DFL95" s="22"/>
      <c r="DFM95" s="22"/>
      <c r="DFN95" s="22"/>
      <c r="DFO95" s="22"/>
      <c r="DFP95" s="22"/>
      <c r="DFQ95" s="22"/>
      <c r="DFR95" s="22"/>
      <c r="DFS95" s="22"/>
      <c r="DFT95" s="22"/>
      <c r="DFU95" s="22"/>
      <c r="DFV95" s="22"/>
      <c r="DFW95" s="22"/>
      <c r="DFX95" s="22"/>
      <c r="DFY95" s="22"/>
      <c r="DFZ95" s="22"/>
      <c r="DGA95" s="22"/>
      <c r="DGB95" s="22"/>
      <c r="DGC95" s="22"/>
      <c r="DGD95" s="22"/>
      <c r="DGE95" s="22"/>
      <c r="DGF95" s="22"/>
      <c r="DGG95" s="22"/>
      <c r="DGH95" s="22"/>
      <c r="DGI95" s="22"/>
      <c r="DGJ95" s="22"/>
      <c r="DGK95" s="22"/>
      <c r="DGL95" s="22"/>
      <c r="DGM95" s="22"/>
      <c r="DGN95" s="22"/>
      <c r="DGO95" s="22"/>
      <c r="DGP95" s="22"/>
      <c r="DGQ95" s="22"/>
      <c r="DGR95" s="22"/>
      <c r="DGS95" s="22"/>
      <c r="DGT95" s="22"/>
      <c r="DGU95" s="22"/>
      <c r="DGV95" s="22"/>
      <c r="DGW95" s="22"/>
      <c r="DGX95" s="22"/>
      <c r="DGY95" s="22"/>
      <c r="DGZ95" s="22"/>
      <c r="DHA95" s="22"/>
      <c r="DHB95" s="22"/>
      <c r="DHC95" s="22"/>
      <c r="DHD95" s="22"/>
      <c r="DHE95" s="22"/>
      <c r="DHF95" s="22"/>
      <c r="DHG95" s="22"/>
      <c r="DHH95" s="22"/>
      <c r="DHI95" s="22"/>
      <c r="DHJ95" s="22"/>
      <c r="DHK95" s="22"/>
      <c r="DHL95" s="22"/>
      <c r="DHM95" s="22"/>
      <c r="DHN95" s="22"/>
      <c r="DHO95" s="22"/>
      <c r="DHP95" s="22"/>
      <c r="DHQ95" s="22"/>
      <c r="DHR95" s="22"/>
      <c r="DHS95" s="22"/>
      <c r="DHT95" s="22"/>
      <c r="DHU95" s="22"/>
      <c r="DHV95" s="22"/>
      <c r="DHW95" s="22"/>
      <c r="DHX95" s="22"/>
      <c r="DHY95" s="22"/>
      <c r="DHZ95" s="22"/>
      <c r="DIA95" s="22"/>
      <c r="DIB95" s="22"/>
      <c r="DIC95" s="22"/>
      <c r="DID95" s="22"/>
      <c r="DIE95" s="22"/>
      <c r="DIF95" s="22"/>
      <c r="DIG95" s="22"/>
      <c r="DIH95" s="22"/>
      <c r="DII95" s="22"/>
      <c r="DIJ95" s="22"/>
      <c r="DIK95" s="22"/>
      <c r="DIL95" s="22"/>
      <c r="DIM95" s="22"/>
      <c r="DIN95" s="22"/>
      <c r="DIO95" s="22"/>
      <c r="DIP95" s="22"/>
      <c r="DIQ95" s="22"/>
      <c r="DIR95" s="22"/>
      <c r="DIS95" s="22"/>
      <c r="DIT95" s="22"/>
      <c r="DIU95" s="22"/>
      <c r="DIV95" s="22"/>
      <c r="DIW95" s="22"/>
      <c r="DIX95" s="22"/>
      <c r="DIY95" s="22"/>
      <c r="DIZ95" s="22"/>
      <c r="DJA95" s="22"/>
      <c r="DJB95" s="22"/>
      <c r="DJC95" s="22"/>
      <c r="DJD95" s="22"/>
      <c r="DJE95" s="22"/>
      <c r="DJF95" s="22"/>
      <c r="DJG95" s="22"/>
      <c r="DJH95" s="22"/>
      <c r="DJI95" s="22"/>
      <c r="DJJ95" s="22"/>
      <c r="DJK95" s="22"/>
      <c r="DJL95" s="22"/>
      <c r="DJM95" s="22"/>
      <c r="DJN95" s="22"/>
      <c r="DJO95" s="22"/>
      <c r="DJP95" s="22"/>
      <c r="DJQ95" s="22"/>
      <c r="DJR95" s="22"/>
      <c r="DJS95" s="22"/>
      <c r="DJT95" s="22"/>
      <c r="DJU95" s="22"/>
      <c r="DJV95" s="22"/>
      <c r="DJW95" s="22"/>
      <c r="DJX95" s="22"/>
      <c r="DJY95" s="22"/>
      <c r="DJZ95" s="22"/>
      <c r="DKA95" s="22"/>
      <c r="DKB95" s="22"/>
      <c r="DKC95" s="22"/>
      <c r="DKD95" s="22"/>
      <c r="DKE95" s="22"/>
      <c r="DKF95" s="22"/>
      <c r="DKG95" s="22"/>
      <c r="DKH95" s="22"/>
      <c r="DKI95" s="22"/>
      <c r="DKJ95" s="22"/>
      <c r="DKK95" s="22"/>
      <c r="DKL95" s="22"/>
      <c r="DKM95" s="22"/>
      <c r="DKN95" s="22"/>
      <c r="DKO95" s="22"/>
      <c r="DKP95" s="22"/>
      <c r="DKQ95" s="22"/>
      <c r="DKR95" s="22"/>
      <c r="DKS95" s="22"/>
      <c r="DKT95" s="22"/>
      <c r="DKU95" s="22"/>
      <c r="DKV95" s="22"/>
      <c r="DKW95" s="22"/>
      <c r="DKX95" s="22"/>
      <c r="DKY95" s="22"/>
      <c r="DKZ95" s="22"/>
      <c r="DLA95" s="22"/>
      <c r="DLB95" s="22"/>
      <c r="DLC95" s="22"/>
      <c r="DLD95" s="22"/>
      <c r="DLE95" s="22"/>
      <c r="DLF95" s="22"/>
      <c r="DLG95" s="22"/>
      <c r="DLH95" s="22"/>
      <c r="DLI95" s="22"/>
      <c r="DLJ95" s="22"/>
      <c r="DLK95" s="22"/>
      <c r="DLL95" s="22"/>
      <c r="DLM95" s="22"/>
      <c r="DLN95" s="22"/>
      <c r="DLO95" s="22"/>
      <c r="DLP95" s="22"/>
      <c r="DLQ95" s="22"/>
      <c r="DLR95" s="22"/>
      <c r="DLS95" s="22"/>
      <c r="DLT95" s="22"/>
      <c r="DLU95" s="22"/>
      <c r="DLV95" s="22"/>
      <c r="DLW95" s="22"/>
      <c r="DLX95" s="22"/>
      <c r="DLY95" s="22"/>
      <c r="DLZ95" s="22"/>
      <c r="DMA95" s="22"/>
      <c r="DMB95" s="22"/>
      <c r="DMC95" s="22"/>
      <c r="DMD95" s="22"/>
      <c r="DME95" s="22"/>
      <c r="DMF95" s="22"/>
      <c r="DMG95" s="22"/>
      <c r="DMH95" s="22"/>
      <c r="DMI95" s="22"/>
      <c r="DMJ95" s="22"/>
      <c r="DMK95" s="22"/>
      <c r="DML95" s="22"/>
      <c r="DMM95" s="22"/>
      <c r="DMN95" s="22"/>
      <c r="DMO95" s="22"/>
      <c r="DMP95" s="22"/>
      <c r="DMQ95" s="22"/>
      <c r="DMR95" s="22"/>
      <c r="DMS95" s="22"/>
      <c r="DMT95" s="22"/>
      <c r="DMU95" s="22"/>
      <c r="DMV95" s="22"/>
      <c r="DMW95" s="22"/>
      <c r="DMX95" s="22"/>
      <c r="DMY95" s="22"/>
      <c r="DMZ95" s="22"/>
      <c r="DNA95" s="22"/>
      <c r="DNB95" s="22"/>
      <c r="DNC95" s="22"/>
      <c r="DND95" s="22"/>
      <c r="DNE95" s="22"/>
      <c r="DNF95" s="22"/>
      <c r="DNG95" s="22"/>
      <c r="DNH95" s="22"/>
      <c r="DNI95" s="22"/>
      <c r="DNJ95" s="22"/>
      <c r="DNK95" s="22"/>
      <c r="DNL95" s="22"/>
      <c r="DNM95" s="22"/>
      <c r="DNN95" s="22"/>
      <c r="DNO95" s="22"/>
      <c r="DNP95" s="22"/>
      <c r="DNQ95" s="22"/>
      <c r="DNR95" s="22"/>
      <c r="DNS95" s="22"/>
      <c r="DNT95" s="22"/>
      <c r="DNU95" s="22"/>
      <c r="DNV95" s="22"/>
      <c r="DNW95" s="22"/>
      <c r="DNX95" s="22"/>
      <c r="DNY95" s="22"/>
      <c r="DNZ95" s="22"/>
      <c r="DOA95" s="22"/>
      <c r="DOB95" s="22"/>
      <c r="DOC95" s="22"/>
      <c r="DOD95" s="22"/>
      <c r="DOE95" s="22"/>
      <c r="DOF95" s="22"/>
      <c r="DOG95" s="22"/>
      <c r="DOH95" s="22"/>
      <c r="DOI95" s="22"/>
      <c r="DOJ95" s="22"/>
      <c r="DOK95" s="22"/>
      <c r="DOL95" s="22"/>
      <c r="DOM95" s="22"/>
      <c r="DON95" s="22"/>
      <c r="DOO95" s="22"/>
      <c r="DOP95" s="22"/>
      <c r="DOQ95" s="22"/>
      <c r="DOR95" s="22"/>
      <c r="DOS95" s="22"/>
      <c r="DOT95" s="22"/>
      <c r="DOU95" s="22"/>
      <c r="DOV95" s="22"/>
      <c r="DOW95" s="22"/>
      <c r="DOX95" s="22"/>
      <c r="DOY95" s="22"/>
      <c r="DOZ95" s="22"/>
      <c r="DPA95" s="22"/>
      <c r="DPB95" s="22"/>
      <c r="DPC95" s="22"/>
      <c r="DPD95" s="22"/>
      <c r="DPE95" s="22"/>
      <c r="DPF95" s="22"/>
      <c r="DPG95" s="22"/>
      <c r="DPH95" s="22"/>
      <c r="DPI95" s="22"/>
      <c r="DPJ95" s="22"/>
      <c r="DPK95" s="22"/>
      <c r="DPL95" s="22"/>
      <c r="DPM95" s="22"/>
      <c r="DPN95" s="22"/>
      <c r="DPO95" s="22"/>
      <c r="DPP95" s="22"/>
      <c r="DPQ95" s="22"/>
      <c r="DPR95" s="22"/>
      <c r="DPS95" s="22"/>
      <c r="DPT95" s="22"/>
      <c r="DPU95" s="22"/>
      <c r="DPV95" s="22"/>
      <c r="DPW95" s="22"/>
      <c r="DPX95" s="22"/>
      <c r="DPY95" s="22"/>
      <c r="DPZ95" s="22"/>
      <c r="DQA95" s="22"/>
      <c r="DQB95" s="22"/>
      <c r="DQC95" s="22"/>
      <c r="DQD95" s="22"/>
      <c r="DQE95" s="22"/>
      <c r="DQF95" s="22"/>
      <c r="DQG95" s="22"/>
      <c r="DQH95" s="22"/>
      <c r="DQI95" s="22"/>
      <c r="DQJ95" s="22"/>
      <c r="DQK95" s="22"/>
      <c r="DQL95" s="22"/>
      <c r="DQM95" s="22"/>
      <c r="DQN95" s="22"/>
      <c r="DQO95" s="22"/>
      <c r="DQP95" s="22"/>
      <c r="DQQ95" s="22"/>
      <c r="DQR95" s="22"/>
      <c r="DQS95" s="22"/>
      <c r="DQT95" s="22"/>
      <c r="DQU95" s="22"/>
      <c r="DQV95" s="22"/>
      <c r="DQW95" s="22"/>
      <c r="DQX95" s="22"/>
      <c r="DQY95" s="22"/>
      <c r="DQZ95" s="22"/>
      <c r="DRA95" s="22"/>
      <c r="DRB95" s="22"/>
      <c r="DRC95" s="22"/>
      <c r="DRD95" s="22"/>
      <c r="DRE95" s="22"/>
      <c r="DRF95" s="22"/>
      <c r="DRG95" s="22"/>
      <c r="DRH95" s="22"/>
      <c r="DRI95" s="22"/>
      <c r="DRJ95" s="22"/>
      <c r="DRK95" s="22"/>
      <c r="DRL95" s="22"/>
      <c r="DRM95" s="22"/>
      <c r="DRN95" s="22"/>
      <c r="DRO95" s="22"/>
      <c r="DRP95" s="22"/>
      <c r="DRQ95" s="22"/>
      <c r="DRR95" s="22"/>
      <c r="DRS95" s="22"/>
      <c r="DRT95" s="22"/>
      <c r="DRU95" s="22"/>
      <c r="DRV95" s="22"/>
      <c r="DRW95" s="22"/>
      <c r="DRX95" s="22"/>
      <c r="DRY95" s="22"/>
      <c r="DRZ95" s="22"/>
      <c r="DSA95" s="22"/>
      <c r="DSB95" s="22"/>
      <c r="DSC95" s="22"/>
      <c r="DSD95" s="22"/>
      <c r="DSE95" s="22"/>
      <c r="DSF95" s="22"/>
      <c r="DSG95" s="22"/>
      <c r="DSH95" s="22"/>
      <c r="DSI95" s="22"/>
      <c r="DSJ95" s="22"/>
      <c r="DSK95" s="22"/>
      <c r="DSL95" s="22"/>
      <c r="DSM95" s="22"/>
      <c r="DSN95" s="22"/>
      <c r="DSO95" s="22"/>
      <c r="DSP95" s="22"/>
      <c r="DSQ95" s="22"/>
      <c r="DSR95" s="22"/>
      <c r="DSS95" s="22"/>
      <c r="DST95" s="22"/>
      <c r="DSU95" s="22"/>
      <c r="DSV95" s="22"/>
      <c r="DSW95" s="22"/>
      <c r="DSX95" s="22"/>
      <c r="DSY95" s="22"/>
      <c r="DSZ95" s="22"/>
      <c r="DTA95" s="22"/>
      <c r="DTB95" s="22"/>
      <c r="DTC95" s="22"/>
      <c r="DTD95" s="22"/>
      <c r="DTE95" s="22"/>
      <c r="DTF95" s="22"/>
      <c r="DTG95" s="22"/>
      <c r="DTH95" s="22"/>
      <c r="DTI95" s="22"/>
      <c r="DTJ95" s="22"/>
      <c r="DTK95" s="22"/>
      <c r="DTL95" s="22"/>
      <c r="DTM95" s="22"/>
      <c r="DTN95" s="22"/>
      <c r="DTO95" s="22"/>
      <c r="DTP95" s="22"/>
      <c r="DTQ95" s="22"/>
      <c r="DTR95" s="22"/>
      <c r="DTS95" s="22"/>
      <c r="DTT95" s="22"/>
      <c r="DTU95" s="22"/>
      <c r="DTV95" s="22"/>
      <c r="DTW95" s="22"/>
      <c r="DTX95" s="22"/>
      <c r="DTY95" s="22"/>
      <c r="DTZ95" s="22"/>
      <c r="DUA95" s="22"/>
      <c r="DUB95" s="22"/>
      <c r="DUC95" s="22"/>
      <c r="DUD95" s="22"/>
      <c r="DUE95" s="22"/>
      <c r="DUF95" s="22"/>
      <c r="DUG95" s="22"/>
      <c r="DUH95" s="22"/>
      <c r="DUI95" s="22"/>
      <c r="DUJ95" s="22"/>
      <c r="DUK95" s="22"/>
      <c r="DUL95" s="22"/>
      <c r="DUM95" s="22"/>
      <c r="DUN95" s="22"/>
      <c r="DUO95" s="22"/>
      <c r="DUP95" s="22"/>
      <c r="DUQ95" s="22"/>
      <c r="DUR95" s="22"/>
      <c r="DUS95" s="22"/>
      <c r="DUT95" s="22"/>
      <c r="DUU95" s="22"/>
      <c r="DUV95" s="22"/>
      <c r="DUW95" s="22"/>
      <c r="DUX95" s="22"/>
      <c r="DUY95" s="22"/>
      <c r="DUZ95" s="22"/>
      <c r="DVA95" s="22"/>
      <c r="DVB95" s="22"/>
      <c r="DVC95" s="22"/>
      <c r="DVD95" s="22"/>
      <c r="DVE95" s="22"/>
      <c r="DVF95" s="22"/>
      <c r="DVG95" s="22"/>
      <c r="DVH95" s="22"/>
      <c r="DVI95" s="22"/>
      <c r="DVJ95" s="22"/>
      <c r="DVK95" s="22"/>
      <c r="DVL95" s="22"/>
      <c r="DVM95" s="22"/>
      <c r="DVN95" s="22"/>
      <c r="DVO95" s="22"/>
      <c r="DVP95" s="22"/>
      <c r="DVQ95" s="22"/>
      <c r="DVR95" s="22"/>
      <c r="DVS95" s="22"/>
      <c r="DVT95" s="22"/>
      <c r="DVU95" s="22"/>
      <c r="DVV95" s="22"/>
      <c r="DVW95" s="22"/>
      <c r="DVX95" s="22"/>
      <c r="DVY95" s="22"/>
      <c r="DVZ95" s="22"/>
      <c r="DWA95" s="22"/>
      <c r="DWB95" s="22"/>
      <c r="DWC95" s="22"/>
      <c r="DWD95" s="22"/>
      <c r="DWE95" s="22"/>
      <c r="DWF95" s="22"/>
      <c r="DWG95" s="22"/>
      <c r="DWH95" s="22"/>
      <c r="DWI95" s="22"/>
      <c r="DWJ95" s="22"/>
      <c r="DWK95" s="22"/>
      <c r="DWL95" s="22"/>
      <c r="DWM95" s="22"/>
      <c r="DWN95" s="22"/>
      <c r="DWO95" s="22"/>
      <c r="DWP95" s="22"/>
      <c r="DWQ95" s="22"/>
      <c r="DWR95" s="22"/>
      <c r="DWS95" s="22"/>
      <c r="DWT95" s="22"/>
      <c r="DWU95" s="22"/>
      <c r="DWV95" s="22"/>
      <c r="DWW95" s="22"/>
      <c r="DWX95" s="22"/>
      <c r="DWY95" s="22"/>
      <c r="DWZ95" s="22"/>
      <c r="DXA95" s="22"/>
      <c r="DXB95" s="22"/>
      <c r="DXC95" s="22"/>
      <c r="DXD95" s="22"/>
      <c r="DXE95" s="22"/>
      <c r="DXF95" s="22"/>
      <c r="DXG95" s="22"/>
      <c r="DXH95" s="22"/>
      <c r="DXI95" s="22"/>
      <c r="DXJ95" s="22"/>
      <c r="DXK95" s="22"/>
      <c r="DXL95" s="22"/>
      <c r="DXM95" s="22"/>
      <c r="DXN95" s="22"/>
      <c r="DXO95" s="22"/>
      <c r="DXP95" s="22"/>
      <c r="DXQ95" s="22"/>
      <c r="DXR95" s="22"/>
      <c r="DXS95" s="22"/>
      <c r="DXT95" s="22"/>
      <c r="DXU95" s="22"/>
      <c r="DXV95" s="22"/>
      <c r="DXW95" s="22"/>
      <c r="DXX95" s="22"/>
      <c r="DXY95" s="22"/>
      <c r="DXZ95" s="22"/>
      <c r="DYA95" s="22"/>
      <c r="DYB95" s="22"/>
      <c r="DYC95" s="22"/>
      <c r="DYD95" s="22"/>
      <c r="DYE95" s="22"/>
      <c r="DYF95" s="22"/>
      <c r="DYG95" s="22"/>
      <c r="DYH95" s="22"/>
      <c r="DYI95" s="22"/>
      <c r="DYJ95" s="22"/>
      <c r="DYK95" s="22"/>
      <c r="DYL95" s="22"/>
      <c r="DYM95" s="22"/>
      <c r="DYN95" s="22"/>
      <c r="DYO95" s="22"/>
      <c r="DYP95" s="22"/>
      <c r="DYQ95" s="22"/>
      <c r="DYR95" s="22"/>
      <c r="DYS95" s="22"/>
      <c r="DYT95" s="22"/>
      <c r="DYU95" s="22"/>
      <c r="DYV95" s="22"/>
      <c r="DYW95" s="22"/>
      <c r="DYX95" s="22"/>
      <c r="DYY95" s="22"/>
      <c r="DYZ95" s="22"/>
      <c r="DZA95" s="22"/>
      <c r="DZB95" s="22"/>
      <c r="DZC95" s="22"/>
      <c r="DZD95" s="22"/>
      <c r="DZE95" s="22"/>
      <c r="DZF95" s="22"/>
      <c r="DZG95" s="22"/>
      <c r="DZH95" s="22"/>
      <c r="DZI95" s="22"/>
      <c r="DZJ95" s="22"/>
      <c r="DZK95" s="22"/>
      <c r="DZL95" s="22"/>
      <c r="DZM95" s="22"/>
      <c r="DZN95" s="22"/>
      <c r="DZO95" s="22"/>
      <c r="DZP95" s="22"/>
      <c r="DZQ95" s="22"/>
      <c r="DZR95" s="22"/>
      <c r="DZS95" s="22"/>
      <c r="DZT95" s="22"/>
      <c r="DZU95" s="22"/>
      <c r="DZV95" s="22"/>
      <c r="DZW95" s="22"/>
      <c r="DZX95" s="22"/>
      <c r="DZY95" s="22"/>
      <c r="DZZ95" s="22"/>
      <c r="EAA95" s="22"/>
      <c r="EAB95" s="22"/>
      <c r="EAC95" s="22"/>
      <c r="EAD95" s="22"/>
      <c r="EAE95" s="22"/>
      <c r="EAF95" s="22"/>
      <c r="EAG95" s="22"/>
      <c r="EAH95" s="22"/>
      <c r="EAI95" s="22"/>
      <c r="EAJ95" s="22"/>
      <c r="EAK95" s="22"/>
      <c r="EAL95" s="22"/>
      <c r="EAM95" s="22"/>
      <c r="EAN95" s="22"/>
      <c r="EAO95" s="22"/>
      <c r="EAP95" s="22"/>
      <c r="EAQ95" s="22"/>
      <c r="EAR95" s="22"/>
      <c r="EAS95" s="22"/>
      <c r="EAT95" s="22"/>
      <c r="EAU95" s="22"/>
      <c r="EAV95" s="22"/>
      <c r="EAW95" s="22"/>
      <c r="EAX95" s="22"/>
      <c r="EAY95" s="22"/>
      <c r="EAZ95" s="22"/>
      <c r="EBA95" s="22"/>
      <c r="EBB95" s="22"/>
      <c r="EBC95" s="22"/>
      <c r="EBD95" s="22"/>
      <c r="EBE95" s="22"/>
      <c r="EBF95" s="22"/>
      <c r="EBG95" s="22"/>
      <c r="EBH95" s="22"/>
      <c r="EBI95" s="22"/>
      <c r="EBJ95" s="22"/>
      <c r="EBK95" s="22"/>
      <c r="EBL95" s="22"/>
      <c r="EBM95" s="22"/>
      <c r="EBN95" s="22"/>
      <c r="EBO95" s="22"/>
      <c r="EBP95" s="22"/>
      <c r="EBQ95" s="22"/>
      <c r="EBR95" s="22"/>
      <c r="EBS95" s="22"/>
      <c r="EBT95" s="22"/>
      <c r="EBU95" s="22"/>
      <c r="EBV95" s="22"/>
      <c r="EBW95" s="22"/>
      <c r="EBX95" s="22"/>
      <c r="EBY95" s="22"/>
      <c r="EBZ95" s="22"/>
      <c r="ECA95" s="22"/>
      <c r="ECB95" s="22"/>
      <c r="ECC95" s="22"/>
      <c r="ECD95" s="22"/>
      <c r="ECE95" s="22"/>
      <c r="ECF95" s="22"/>
      <c r="ECG95" s="22"/>
      <c r="ECH95" s="22"/>
      <c r="ECI95" s="22"/>
      <c r="ECJ95" s="22"/>
      <c r="ECK95" s="22"/>
      <c r="ECL95" s="22"/>
      <c r="ECM95" s="22"/>
      <c r="ECN95" s="22"/>
      <c r="ECO95" s="22"/>
      <c r="ECP95" s="22"/>
      <c r="ECQ95" s="22"/>
      <c r="ECR95" s="22"/>
      <c r="ECS95" s="22"/>
      <c r="ECT95" s="22"/>
      <c r="ECU95" s="22"/>
      <c r="ECV95" s="22"/>
      <c r="ECW95" s="22"/>
      <c r="ECX95" s="22"/>
      <c r="ECY95" s="22"/>
      <c r="ECZ95" s="22"/>
      <c r="EDA95" s="22"/>
      <c r="EDB95" s="22"/>
      <c r="EDC95" s="22"/>
      <c r="EDD95" s="22"/>
      <c r="EDE95" s="22"/>
      <c r="EDF95" s="22"/>
      <c r="EDG95" s="22"/>
      <c r="EDH95" s="22"/>
      <c r="EDI95" s="22"/>
      <c r="EDJ95" s="22"/>
      <c r="EDK95" s="22"/>
      <c r="EDL95" s="22"/>
      <c r="EDM95" s="22"/>
      <c r="EDN95" s="22"/>
      <c r="EDO95" s="22"/>
      <c r="EDP95" s="22"/>
      <c r="EDQ95" s="22"/>
      <c r="EDR95" s="22"/>
      <c r="EDS95" s="22"/>
      <c r="EDT95" s="22"/>
      <c r="EDU95" s="22"/>
      <c r="EDV95" s="22"/>
      <c r="EDW95" s="22"/>
      <c r="EDX95" s="22"/>
      <c r="EDY95" s="22"/>
      <c r="EDZ95" s="22"/>
      <c r="EEA95" s="22"/>
      <c r="EEB95" s="22"/>
      <c r="EEC95" s="22"/>
      <c r="EED95" s="22"/>
      <c r="EEE95" s="22"/>
      <c r="EEF95" s="22"/>
      <c r="EEG95" s="22"/>
      <c r="EEH95" s="22"/>
      <c r="EEI95" s="22"/>
      <c r="EEJ95" s="22"/>
      <c r="EEK95" s="22"/>
      <c r="EEL95" s="22"/>
      <c r="EEM95" s="22"/>
      <c r="EEN95" s="22"/>
      <c r="EEO95" s="22"/>
      <c r="EEP95" s="22"/>
      <c r="EEQ95" s="22"/>
      <c r="EER95" s="22"/>
      <c r="EES95" s="22"/>
      <c r="EET95" s="22"/>
      <c r="EEU95" s="22"/>
      <c r="EEV95" s="22"/>
      <c r="EEW95" s="22"/>
      <c r="EEX95" s="22"/>
      <c r="EEY95" s="22"/>
      <c r="EEZ95" s="22"/>
      <c r="EFA95" s="22"/>
      <c r="EFB95" s="22"/>
      <c r="EFC95" s="22"/>
      <c r="EFD95" s="22"/>
      <c r="EFE95" s="22"/>
      <c r="EFF95" s="22"/>
      <c r="EFG95" s="22"/>
      <c r="EFH95" s="22"/>
      <c r="EFI95" s="22"/>
      <c r="EFJ95" s="22"/>
      <c r="EFK95" s="22"/>
      <c r="EFL95" s="22"/>
      <c r="EFM95" s="22"/>
      <c r="EFN95" s="22"/>
      <c r="EFO95" s="22"/>
      <c r="EFP95" s="22"/>
      <c r="EFQ95" s="22"/>
      <c r="EFR95" s="22"/>
      <c r="EFS95" s="22"/>
      <c r="EFT95" s="22"/>
      <c r="EFU95" s="22"/>
      <c r="EFV95" s="22"/>
      <c r="EFW95" s="22"/>
      <c r="EFX95" s="22"/>
      <c r="EFY95" s="22"/>
      <c r="EFZ95" s="22"/>
      <c r="EGA95" s="22"/>
      <c r="EGB95" s="22"/>
      <c r="EGC95" s="22"/>
      <c r="EGD95" s="22"/>
      <c r="EGE95" s="22"/>
      <c r="EGF95" s="22"/>
      <c r="EGG95" s="22"/>
      <c r="EGH95" s="22"/>
      <c r="EGI95" s="22"/>
      <c r="EGJ95" s="22"/>
      <c r="EGK95" s="22"/>
      <c r="EGL95" s="22"/>
      <c r="EGM95" s="22"/>
      <c r="EGN95" s="22"/>
      <c r="EGO95" s="22"/>
      <c r="EGP95" s="22"/>
      <c r="EGQ95" s="22"/>
      <c r="EGR95" s="22"/>
      <c r="EGS95" s="22"/>
      <c r="EGT95" s="22"/>
      <c r="EGU95" s="22"/>
      <c r="EGV95" s="22"/>
      <c r="EGW95" s="22"/>
      <c r="EGX95" s="22"/>
      <c r="EGY95" s="22"/>
      <c r="EGZ95" s="22"/>
      <c r="EHA95" s="22"/>
      <c r="EHB95" s="22"/>
      <c r="EHC95" s="22"/>
      <c r="EHD95" s="22"/>
      <c r="EHE95" s="22"/>
      <c r="EHF95" s="22"/>
      <c r="EHG95" s="22"/>
      <c r="EHH95" s="22"/>
      <c r="EHI95" s="22"/>
      <c r="EHJ95" s="22"/>
      <c r="EHK95" s="22"/>
      <c r="EHL95" s="22"/>
      <c r="EHM95" s="22"/>
      <c r="EHN95" s="22"/>
      <c r="EHO95" s="22"/>
      <c r="EHP95" s="22"/>
      <c r="EHQ95" s="22"/>
      <c r="EHR95" s="22"/>
      <c r="EHS95" s="22"/>
      <c r="EHT95" s="22"/>
      <c r="EHU95" s="22"/>
      <c r="EHV95" s="22"/>
      <c r="EHW95" s="22"/>
      <c r="EHX95" s="22"/>
      <c r="EHY95" s="22"/>
      <c r="EHZ95" s="22"/>
      <c r="EIA95" s="22"/>
      <c r="EIB95" s="22"/>
      <c r="EIC95" s="22"/>
      <c r="EID95" s="22"/>
      <c r="EIE95" s="22"/>
      <c r="EIF95" s="22"/>
      <c r="EIG95" s="22"/>
      <c r="EIH95" s="22"/>
      <c r="EII95" s="22"/>
      <c r="EIJ95" s="22"/>
      <c r="EIK95" s="22"/>
      <c r="EIL95" s="22"/>
      <c r="EIM95" s="22"/>
      <c r="EIN95" s="22"/>
      <c r="EIO95" s="22"/>
      <c r="EIP95" s="22"/>
      <c r="EIQ95" s="22"/>
      <c r="EIR95" s="22"/>
      <c r="EIS95" s="22"/>
      <c r="EIT95" s="22"/>
      <c r="EIU95" s="22"/>
      <c r="EIV95" s="22"/>
      <c r="EIW95" s="22"/>
      <c r="EIX95" s="22"/>
      <c r="EIY95" s="22"/>
      <c r="EIZ95" s="22"/>
      <c r="EJA95" s="22"/>
      <c r="EJB95" s="22"/>
      <c r="EJC95" s="22"/>
      <c r="EJD95" s="22"/>
      <c r="EJE95" s="22"/>
      <c r="EJF95" s="22"/>
      <c r="EJG95" s="22"/>
      <c r="EJH95" s="22"/>
      <c r="EJI95" s="22"/>
      <c r="EJJ95" s="22"/>
      <c r="EJK95" s="22"/>
      <c r="EJL95" s="22"/>
      <c r="EJM95" s="22"/>
      <c r="EJN95" s="22"/>
      <c r="EJO95" s="22"/>
      <c r="EJP95" s="22"/>
      <c r="EJQ95" s="22"/>
      <c r="EJR95" s="22"/>
      <c r="EJS95" s="22"/>
      <c r="EJT95" s="22"/>
      <c r="EJU95" s="22"/>
      <c r="EJV95" s="22"/>
      <c r="EJW95" s="22"/>
      <c r="EJX95" s="22"/>
      <c r="EJY95" s="22"/>
      <c r="EJZ95" s="22"/>
      <c r="EKA95" s="22"/>
      <c r="EKB95" s="22"/>
      <c r="EKC95" s="22"/>
      <c r="EKD95" s="22"/>
      <c r="EKE95" s="22"/>
      <c r="EKF95" s="22"/>
      <c r="EKG95" s="22"/>
      <c r="EKH95" s="22"/>
      <c r="EKI95" s="22"/>
      <c r="EKJ95" s="22"/>
      <c r="EKK95" s="22"/>
      <c r="EKL95" s="22"/>
      <c r="EKM95" s="22"/>
      <c r="EKN95" s="22"/>
      <c r="EKO95" s="22"/>
      <c r="EKP95" s="22"/>
      <c r="EKQ95" s="22"/>
      <c r="EKR95" s="22"/>
      <c r="EKS95" s="22"/>
      <c r="EKT95" s="22"/>
      <c r="EKU95" s="22"/>
      <c r="EKV95" s="22"/>
      <c r="EKW95" s="22"/>
      <c r="EKX95" s="22"/>
      <c r="EKY95" s="22"/>
      <c r="EKZ95" s="22"/>
      <c r="ELA95" s="22"/>
      <c r="ELB95" s="22"/>
      <c r="ELC95" s="22"/>
      <c r="ELD95" s="22"/>
      <c r="ELE95" s="22"/>
      <c r="ELF95" s="22"/>
      <c r="ELG95" s="22"/>
      <c r="ELH95" s="22"/>
      <c r="ELI95" s="22"/>
      <c r="ELJ95" s="22"/>
      <c r="ELK95" s="22"/>
      <c r="ELL95" s="22"/>
      <c r="ELM95" s="22"/>
      <c r="ELN95" s="22"/>
      <c r="ELO95" s="22"/>
      <c r="ELP95" s="22"/>
      <c r="ELQ95" s="22"/>
      <c r="ELR95" s="22"/>
      <c r="ELS95" s="22"/>
      <c r="ELT95" s="22"/>
      <c r="ELU95" s="22"/>
      <c r="ELV95" s="22"/>
      <c r="ELW95" s="22"/>
      <c r="ELX95" s="22"/>
      <c r="ELY95" s="22"/>
      <c r="ELZ95" s="22"/>
      <c r="EMA95" s="22"/>
      <c r="EMB95" s="22"/>
      <c r="EMC95" s="22"/>
      <c r="EMD95" s="22"/>
      <c r="EME95" s="22"/>
      <c r="EMF95" s="22"/>
      <c r="EMG95" s="22"/>
      <c r="EMH95" s="22"/>
      <c r="EMI95" s="22"/>
      <c r="EMJ95" s="22"/>
      <c r="EMK95" s="22"/>
      <c r="EML95" s="22"/>
      <c r="EMM95" s="22"/>
      <c r="EMN95" s="22"/>
      <c r="EMO95" s="22"/>
      <c r="EMP95" s="22"/>
      <c r="EMQ95" s="22"/>
      <c r="EMR95" s="22"/>
      <c r="EMS95" s="22"/>
      <c r="EMT95" s="22"/>
      <c r="EMU95" s="22"/>
      <c r="EMV95" s="22"/>
      <c r="EMW95" s="22"/>
      <c r="EMX95" s="22"/>
      <c r="EMY95" s="22"/>
      <c r="EMZ95" s="22"/>
      <c r="ENA95" s="22"/>
      <c r="ENB95" s="22"/>
      <c r="ENC95" s="22"/>
      <c r="END95" s="22"/>
      <c r="ENE95" s="22"/>
      <c r="ENF95" s="22"/>
      <c r="ENG95" s="22"/>
      <c r="ENH95" s="22"/>
      <c r="ENI95" s="22"/>
      <c r="ENJ95" s="22"/>
      <c r="ENK95" s="22"/>
      <c r="ENL95" s="22"/>
      <c r="ENM95" s="22"/>
      <c r="ENN95" s="22"/>
      <c r="ENO95" s="22"/>
      <c r="ENP95" s="22"/>
      <c r="ENQ95" s="22"/>
      <c r="ENR95" s="22"/>
      <c r="ENS95" s="22"/>
      <c r="ENT95" s="22"/>
      <c r="ENU95" s="22"/>
      <c r="ENV95" s="22"/>
      <c r="ENW95" s="22"/>
      <c r="ENX95" s="22"/>
      <c r="ENY95" s="22"/>
      <c r="ENZ95" s="22"/>
      <c r="EOA95" s="22"/>
      <c r="EOB95" s="22"/>
      <c r="EOC95" s="22"/>
      <c r="EOD95" s="22"/>
      <c r="EOE95" s="22"/>
      <c r="EOF95" s="22"/>
      <c r="EOG95" s="22"/>
      <c r="EOH95" s="22"/>
      <c r="EOI95" s="22"/>
      <c r="EOJ95" s="22"/>
      <c r="EOK95" s="22"/>
      <c r="EOL95" s="22"/>
      <c r="EOM95" s="22"/>
      <c r="EON95" s="22"/>
      <c r="EOO95" s="22"/>
      <c r="EOP95" s="22"/>
      <c r="EOQ95" s="22"/>
      <c r="EOR95" s="22"/>
      <c r="EOS95" s="22"/>
      <c r="EOT95" s="22"/>
      <c r="EOU95" s="22"/>
      <c r="EOV95" s="22"/>
      <c r="EOW95" s="22"/>
      <c r="EOX95" s="22"/>
      <c r="EOY95" s="22"/>
      <c r="EOZ95" s="22"/>
      <c r="EPA95" s="22"/>
      <c r="EPB95" s="22"/>
      <c r="EPC95" s="22"/>
      <c r="EPD95" s="22"/>
      <c r="EPE95" s="22"/>
      <c r="EPF95" s="22"/>
      <c r="EPG95" s="22"/>
      <c r="EPH95" s="22"/>
      <c r="EPI95" s="22"/>
      <c r="EPJ95" s="22"/>
      <c r="EPK95" s="22"/>
      <c r="EPL95" s="22"/>
      <c r="EPM95" s="22"/>
      <c r="EPN95" s="22"/>
      <c r="EPO95" s="22"/>
      <c r="EPP95" s="22"/>
      <c r="EPQ95" s="22"/>
      <c r="EPR95" s="22"/>
      <c r="EPS95" s="22"/>
      <c r="EPT95" s="22"/>
      <c r="EPU95" s="22"/>
      <c r="EPV95" s="22"/>
      <c r="EPW95" s="22"/>
      <c r="EPX95" s="22"/>
      <c r="EPY95" s="22"/>
      <c r="EPZ95" s="22"/>
      <c r="EQA95" s="22"/>
      <c r="EQB95" s="22"/>
      <c r="EQC95" s="22"/>
      <c r="EQD95" s="22"/>
      <c r="EQE95" s="22"/>
      <c r="EQF95" s="22"/>
      <c r="EQG95" s="22"/>
      <c r="EQH95" s="22"/>
      <c r="EQI95" s="22"/>
      <c r="EQJ95" s="22"/>
      <c r="EQK95" s="22"/>
      <c r="EQL95" s="22"/>
      <c r="EQM95" s="22"/>
      <c r="EQN95" s="22"/>
      <c r="EQO95" s="22"/>
      <c r="EQP95" s="22"/>
      <c r="EQQ95" s="22"/>
      <c r="EQR95" s="22"/>
      <c r="EQS95" s="22"/>
      <c r="EQT95" s="22"/>
      <c r="EQU95" s="22"/>
      <c r="EQV95" s="22"/>
      <c r="EQW95" s="22"/>
      <c r="EQX95" s="22"/>
      <c r="EQY95" s="22"/>
      <c r="EQZ95" s="22"/>
      <c r="ERA95" s="22"/>
      <c r="ERB95" s="22"/>
      <c r="ERC95" s="22"/>
      <c r="ERD95" s="22"/>
      <c r="ERE95" s="22"/>
      <c r="ERF95" s="22"/>
      <c r="ERG95" s="22"/>
      <c r="ERH95" s="22"/>
      <c r="ERI95" s="22"/>
      <c r="ERJ95" s="22"/>
      <c r="ERK95" s="22"/>
      <c r="ERL95" s="22"/>
      <c r="ERM95" s="22"/>
      <c r="ERN95" s="22"/>
      <c r="ERO95" s="22"/>
      <c r="ERP95" s="22"/>
      <c r="ERQ95" s="22"/>
      <c r="ERR95" s="22"/>
      <c r="ERS95" s="22"/>
      <c r="ERT95" s="22"/>
      <c r="ERU95" s="22"/>
      <c r="ERV95" s="22"/>
      <c r="ERW95" s="22"/>
      <c r="ERX95" s="22"/>
      <c r="ERY95" s="22"/>
      <c r="ERZ95" s="22"/>
      <c r="ESA95" s="22"/>
      <c r="ESB95" s="22"/>
      <c r="ESC95" s="22"/>
      <c r="ESD95" s="22"/>
      <c r="ESE95" s="22"/>
      <c r="ESF95" s="22"/>
      <c r="ESG95" s="22"/>
      <c r="ESH95" s="22"/>
      <c r="ESI95" s="22"/>
      <c r="ESJ95" s="22"/>
      <c r="ESK95" s="22"/>
      <c r="ESL95" s="22"/>
      <c r="ESM95" s="22"/>
      <c r="ESN95" s="22"/>
      <c r="ESO95" s="22"/>
      <c r="ESP95" s="22"/>
      <c r="ESQ95" s="22"/>
      <c r="ESR95" s="22"/>
      <c r="ESS95" s="22"/>
      <c r="EST95" s="22"/>
      <c r="ESU95" s="22"/>
      <c r="ESV95" s="22"/>
      <c r="ESW95" s="22"/>
      <c r="ESX95" s="22"/>
      <c r="ESY95" s="22"/>
      <c r="ESZ95" s="22"/>
      <c r="ETA95" s="22"/>
      <c r="ETB95" s="22"/>
      <c r="ETC95" s="22"/>
      <c r="ETD95" s="22"/>
      <c r="ETE95" s="22"/>
      <c r="ETF95" s="22"/>
      <c r="ETG95" s="22"/>
      <c r="ETH95" s="22"/>
      <c r="ETI95" s="22"/>
      <c r="ETJ95" s="22"/>
      <c r="ETK95" s="22"/>
      <c r="ETL95" s="22"/>
      <c r="ETM95" s="22"/>
      <c r="ETN95" s="22"/>
      <c r="ETO95" s="22"/>
      <c r="ETP95" s="22"/>
      <c r="ETQ95" s="22"/>
      <c r="ETR95" s="22"/>
      <c r="ETS95" s="22"/>
      <c r="ETT95" s="22"/>
      <c r="ETU95" s="22"/>
      <c r="ETV95" s="22"/>
      <c r="ETW95" s="22"/>
      <c r="ETX95" s="22"/>
      <c r="ETY95" s="22"/>
      <c r="ETZ95" s="22"/>
      <c r="EUA95" s="22"/>
      <c r="EUB95" s="22"/>
      <c r="EUC95" s="22"/>
      <c r="EUD95" s="22"/>
      <c r="EUE95" s="22"/>
      <c r="EUF95" s="22"/>
      <c r="EUG95" s="22"/>
      <c r="EUH95" s="22"/>
      <c r="EUI95" s="22"/>
      <c r="EUJ95" s="22"/>
      <c r="EUK95" s="22"/>
      <c r="EUL95" s="22"/>
      <c r="EUM95" s="22"/>
      <c r="EUN95" s="22"/>
      <c r="EUO95" s="22"/>
      <c r="EUP95" s="22"/>
      <c r="EUQ95" s="22"/>
      <c r="EUR95" s="22"/>
      <c r="EUS95" s="22"/>
      <c r="EUT95" s="22"/>
      <c r="EUU95" s="22"/>
      <c r="EUV95" s="22"/>
      <c r="EUW95" s="22"/>
      <c r="EUX95" s="22"/>
      <c r="EUY95" s="22"/>
      <c r="EUZ95" s="22"/>
      <c r="EVA95" s="22"/>
      <c r="EVB95" s="22"/>
      <c r="EVC95" s="22"/>
      <c r="EVD95" s="22"/>
      <c r="EVE95" s="22"/>
      <c r="EVF95" s="22"/>
      <c r="EVG95" s="22"/>
      <c r="EVH95" s="22"/>
      <c r="EVI95" s="22"/>
      <c r="EVJ95" s="22"/>
      <c r="EVK95" s="22"/>
      <c r="EVL95" s="22"/>
      <c r="EVM95" s="22"/>
      <c r="EVN95" s="22"/>
      <c r="EVO95" s="22"/>
      <c r="EVP95" s="22"/>
      <c r="EVQ95" s="22"/>
      <c r="EVR95" s="22"/>
      <c r="EVS95" s="22"/>
      <c r="EVT95" s="22"/>
      <c r="EVU95" s="22"/>
      <c r="EVV95" s="22"/>
      <c r="EVW95" s="22"/>
      <c r="EVX95" s="22"/>
      <c r="EVY95" s="22"/>
      <c r="EVZ95" s="22"/>
      <c r="EWA95" s="22"/>
      <c r="EWB95" s="22"/>
      <c r="EWC95" s="22"/>
      <c r="EWD95" s="22"/>
      <c r="EWE95" s="22"/>
      <c r="EWF95" s="22"/>
      <c r="EWG95" s="22"/>
      <c r="EWH95" s="22"/>
      <c r="EWI95" s="22"/>
      <c r="EWJ95" s="22"/>
      <c r="EWK95" s="22"/>
      <c r="EWL95" s="22"/>
      <c r="EWM95" s="22"/>
      <c r="EWN95" s="22"/>
      <c r="EWO95" s="22"/>
      <c r="EWP95" s="22"/>
      <c r="EWQ95" s="22"/>
      <c r="EWR95" s="22"/>
      <c r="EWS95" s="22"/>
      <c r="EWT95" s="22"/>
      <c r="EWU95" s="22"/>
      <c r="EWV95" s="22"/>
      <c r="EWW95" s="22"/>
      <c r="EWX95" s="22"/>
      <c r="EWY95" s="22"/>
      <c r="EWZ95" s="22"/>
      <c r="EXA95" s="22"/>
      <c r="EXB95" s="22"/>
      <c r="EXC95" s="22"/>
      <c r="EXD95" s="22"/>
      <c r="EXE95" s="22"/>
      <c r="EXF95" s="22"/>
      <c r="EXG95" s="22"/>
      <c r="EXH95" s="22"/>
      <c r="EXI95" s="22"/>
      <c r="EXJ95" s="22"/>
      <c r="EXK95" s="22"/>
      <c r="EXL95" s="22"/>
      <c r="EXM95" s="22"/>
      <c r="EXN95" s="22"/>
      <c r="EXO95" s="22"/>
      <c r="EXP95" s="22"/>
      <c r="EXQ95" s="22"/>
      <c r="EXR95" s="22"/>
      <c r="EXS95" s="22"/>
      <c r="EXT95" s="22"/>
      <c r="EXU95" s="22"/>
      <c r="EXV95" s="22"/>
      <c r="EXW95" s="22"/>
      <c r="EXX95" s="22"/>
      <c r="EXY95" s="22"/>
      <c r="EXZ95" s="22"/>
      <c r="EYA95" s="22"/>
      <c r="EYB95" s="22"/>
      <c r="EYC95" s="22"/>
      <c r="EYD95" s="22"/>
      <c r="EYE95" s="22"/>
      <c r="EYF95" s="22"/>
      <c r="EYG95" s="22"/>
      <c r="EYH95" s="22"/>
      <c r="EYI95" s="22"/>
      <c r="EYJ95" s="22"/>
      <c r="EYK95" s="22"/>
      <c r="EYL95" s="22"/>
      <c r="EYM95" s="22"/>
      <c r="EYN95" s="22"/>
      <c r="EYO95" s="22"/>
      <c r="EYP95" s="22"/>
      <c r="EYQ95" s="22"/>
      <c r="EYR95" s="22"/>
      <c r="EYS95" s="22"/>
      <c r="EYT95" s="22"/>
      <c r="EYU95" s="22"/>
      <c r="EYV95" s="22"/>
      <c r="EYW95" s="22"/>
      <c r="EYX95" s="22"/>
      <c r="EYY95" s="22"/>
      <c r="EYZ95" s="22"/>
      <c r="EZA95" s="22"/>
      <c r="EZB95" s="22"/>
      <c r="EZC95" s="22"/>
      <c r="EZD95" s="22"/>
      <c r="EZE95" s="22"/>
      <c r="EZF95" s="22"/>
      <c r="EZG95" s="22"/>
      <c r="EZH95" s="22"/>
      <c r="EZI95" s="22"/>
      <c r="EZJ95" s="22"/>
      <c r="EZK95" s="22"/>
      <c r="EZL95" s="22"/>
      <c r="EZM95" s="22"/>
      <c r="EZN95" s="22"/>
      <c r="EZO95" s="22"/>
      <c r="EZP95" s="22"/>
      <c r="EZQ95" s="22"/>
      <c r="EZR95" s="22"/>
      <c r="EZS95" s="22"/>
      <c r="EZT95" s="22"/>
      <c r="EZU95" s="22"/>
      <c r="EZV95" s="22"/>
      <c r="EZW95" s="22"/>
      <c r="EZX95" s="22"/>
      <c r="EZY95" s="22"/>
      <c r="EZZ95" s="22"/>
      <c r="FAA95" s="22"/>
      <c r="FAB95" s="22"/>
      <c r="FAC95" s="22"/>
      <c r="FAD95" s="22"/>
      <c r="FAE95" s="22"/>
      <c r="FAF95" s="22"/>
      <c r="FAG95" s="22"/>
      <c r="FAH95" s="22"/>
      <c r="FAI95" s="22"/>
      <c r="FAJ95" s="22"/>
      <c r="FAK95" s="22"/>
      <c r="FAL95" s="22"/>
      <c r="FAM95" s="22"/>
      <c r="FAN95" s="22"/>
      <c r="FAO95" s="22"/>
      <c r="FAP95" s="22"/>
      <c r="FAQ95" s="22"/>
      <c r="FAR95" s="22"/>
      <c r="FAS95" s="22"/>
      <c r="FAT95" s="22"/>
      <c r="FAU95" s="22"/>
      <c r="FAV95" s="22"/>
      <c r="FAW95" s="22"/>
      <c r="FAX95" s="22"/>
      <c r="FAY95" s="22"/>
      <c r="FAZ95" s="22"/>
      <c r="FBA95" s="22"/>
      <c r="FBB95" s="22"/>
      <c r="FBC95" s="22"/>
      <c r="FBD95" s="22"/>
      <c r="FBE95" s="22"/>
      <c r="FBF95" s="22"/>
      <c r="FBG95" s="22"/>
      <c r="FBH95" s="22"/>
      <c r="FBI95" s="22"/>
      <c r="FBJ95" s="22"/>
      <c r="FBK95" s="22"/>
      <c r="FBL95" s="22"/>
      <c r="FBM95" s="22"/>
      <c r="FBN95" s="22"/>
      <c r="FBO95" s="22"/>
      <c r="FBP95" s="22"/>
      <c r="FBQ95" s="22"/>
      <c r="FBR95" s="22"/>
      <c r="FBS95" s="22"/>
      <c r="FBT95" s="22"/>
      <c r="FBU95" s="22"/>
      <c r="FBV95" s="22"/>
      <c r="FBW95" s="22"/>
      <c r="FBX95" s="22"/>
      <c r="FBY95" s="22"/>
      <c r="FBZ95" s="22"/>
      <c r="FCA95" s="22"/>
      <c r="FCB95" s="22"/>
      <c r="FCC95" s="22"/>
      <c r="FCD95" s="22"/>
      <c r="FCE95" s="22"/>
      <c r="FCF95" s="22"/>
      <c r="FCG95" s="22"/>
      <c r="FCH95" s="22"/>
      <c r="FCI95" s="22"/>
      <c r="FCJ95" s="22"/>
      <c r="FCK95" s="22"/>
      <c r="FCL95" s="22"/>
      <c r="FCM95" s="22"/>
      <c r="FCN95" s="22"/>
      <c r="FCO95" s="22"/>
      <c r="FCP95" s="22"/>
      <c r="FCQ95" s="22"/>
      <c r="FCR95" s="22"/>
      <c r="FCS95" s="22"/>
      <c r="FCT95" s="22"/>
      <c r="FCU95" s="22"/>
      <c r="FCV95" s="22"/>
      <c r="FCW95" s="22"/>
      <c r="FCX95" s="22"/>
      <c r="FCY95" s="22"/>
      <c r="FCZ95" s="22"/>
      <c r="FDA95" s="22"/>
      <c r="FDB95" s="22"/>
      <c r="FDC95" s="22"/>
      <c r="FDD95" s="22"/>
      <c r="FDE95" s="22"/>
      <c r="FDF95" s="22"/>
      <c r="FDG95" s="22"/>
      <c r="FDH95" s="22"/>
      <c r="FDI95" s="22"/>
      <c r="FDJ95" s="22"/>
      <c r="FDK95" s="22"/>
      <c r="FDL95" s="22"/>
      <c r="FDM95" s="22"/>
      <c r="FDN95" s="22"/>
      <c r="FDO95" s="22"/>
      <c r="FDP95" s="22"/>
      <c r="FDQ95" s="22"/>
      <c r="FDR95" s="22"/>
      <c r="FDS95" s="22"/>
      <c r="FDT95" s="22"/>
      <c r="FDU95" s="22"/>
      <c r="FDV95" s="22"/>
      <c r="FDW95" s="22"/>
      <c r="FDX95" s="22"/>
      <c r="FDY95" s="22"/>
      <c r="FDZ95" s="22"/>
      <c r="FEA95" s="22"/>
      <c r="FEB95" s="22"/>
      <c r="FEC95" s="22"/>
      <c r="FED95" s="22"/>
      <c r="FEE95" s="22"/>
      <c r="FEF95" s="22"/>
      <c r="FEG95" s="22"/>
      <c r="FEH95" s="22"/>
      <c r="FEI95" s="22"/>
      <c r="FEJ95" s="22"/>
      <c r="FEK95" s="22"/>
      <c r="FEL95" s="22"/>
      <c r="FEM95" s="22"/>
      <c r="FEN95" s="22"/>
      <c r="FEO95" s="22"/>
      <c r="FEP95" s="22"/>
      <c r="FEQ95" s="22"/>
      <c r="FER95" s="22"/>
      <c r="FES95" s="22"/>
      <c r="FET95" s="22"/>
      <c r="FEU95" s="22"/>
      <c r="FEV95" s="22"/>
      <c r="FEW95" s="22"/>
      <c r="FEX95" s="22"/>
      <c r="FEY95" s="22"/>
      <c r="FEZ95" s="22"/>
      <c r="FFA95" s="22"/>
      <c r="FFB95" s="22"/>
      <c r="FFC95" s="22"/>
      <c r="FFD95" s="22"/>
      <c r="FFE95" s="22"/>
      <c r="FFF95" s="22"/>
      <c r="FFG95" s="22"/>
      <c r="FFH95" s="22"/>
      <c r="FFI95" s="22"/>
      <c r="FFJ95" s="22"/>
      <c r="FFK95" s="22"/>
      <c r="FFL95" s="22"/>
      <c r="FFM95" s="22"/>
      <c r="FFN95" s="22"/>
      <c r="FFO95" s="22"/>
      <c r="FFP95" s="22"/>
      <c r="FFQ95" s="22"/>
      <c r="FFR95" s="22"/>
      <c r="FFS95" s="22"/>
      <c r="FFT95" s="22"/>
      <c r="FFU95" s="22"/>
      <c r="FFV95" s="22"/>
      <c r="FFW95" s="22"/>
      <c r="FFX95" s="22"/>
      <c r="FFY95" s="22"/>
      <c r="FFZ95" s="22"/>
      <c r="FGA95" s="22"/>
      <c r="FGB95" s="22"/>
      <c r="FGC95" s="22"/>
      <c r="FGD95" s="22"/>
      <c r="FGE95" s="22"/>
      <c r="FGF95" s="22"/>
      <c r="FGG95" s="22"/>
      <c r="FGH95" s="22"/>
      <c r="FGI95" s="22"/>
      <c r="FGJ95" s="22"/>
      <c r="FGK95" s="22"/>
      <c r="FGL95" s="22"/>
      <c r="FGM95" s="22"/>
      <c r="FGN95" s="22"/>
      <c r="FGO95" s="22"/>
      <c r="FGP95" s="22"/>
      <c r="FGQ95" s="22"/>
      <c r="FGR95" s="22"/>
      <c r="FGS95" s="22"/>
      <c r="FGT95" s="22"/>
      <c r="FGU95" s="22"/>
      <c r="FGV95" s="22"/>
      <c r="FGW95" s="22"/>
      <c r="FGX95" s="22"/>
      <c r="FGY95" s="22"/>
      <c r="FGZ95" s="22"/>
      <c r="FHA95" s="22"/>
      <c r="FHB95" s="22"/>
      <c r="FHC95" s="22"/>
      <c r="FHD95" s="22"/>
      <c r="FHE95" s="22"/>
      <c r="FHF95" s="22"/>
      <c r="FHG95" s="22"/>
      <c r="FHH95" s="22"/>
      <c r="FHI95" s="22"/>
      <c r="FHJ95" s="22"/>
      <c r="FHK95" s="22"/>
      <c r="FHL95" s="22"/>
      <c r="FHM95" s="22"/>
      <c r="FHN95" s="22"/>
      <c r="FHO95" s="22"/>
      <c r="FHP95" s="22"/>
      <c r="FHQ95" s="22"/>
      <c r="FHR95" s="22"/>
      <c r="FHS95" s="22"/>
      <c r="FHT95" s="22"/>
      <c r="FHU95" s="22"/>
      <c r="FHV95" s="22"/>
      <c r="FHW95" s="22"/>
      <c r="FHX95" s="22"/>
      <c r="FHY95" s="22"/>
      <c r="FHZ95" s="22"/>
      <c r="FIA95" s="22"/>
      <c r="FIB95" s="22"/>
      <c r="FIC95" s="22"/>
      <c r="FID95" s="22"/>
      <c r="FIE95" s="22"/>
      <c r="FIF95" s="22"/>
      <c r="FIG95" s="22"/>
      <c r="FIH95" s="22"/>
      <c r="FII95" s="22"/>
      <c r="FIJ95" s="22"/>
      <c r="FIK95" s="22"/>
      <c r="FIL95" s="22"/>
      <c r="FIM95" s="22"/>
      <c r="FIN95" s="22"/>
      <c r="FIO95" s="22"/>
      <c r="FIP95" s="22"/>
      <c r="FIQ95" s="22"/>
      <c r="FIR95" s="22"/>
      <c r="FIS95" s="22"/>
      <c r="FIT95" s="22"/>
      <c r="FIU95" s="22"/>
      <c r="FIV95" s="22"/>
      <c r="FIW95" s="22"/>
      <c r="FIX95" s="22"/>
      <c r="FIY95" s="22"/>
      <c r="FIZ95" s="22"/>
      <c r="FJA95" s="22"/>
      <c r="FJB95" s="22"/>
      <c r="FJC95" s="22"/>
      <c r="FJD95" s="22"/>
      <c r="FJE95" s="22"/>
      <c r="FJF95" s="22"/>
      <c r="FJG95" s="22"/>
      <c r="FJH95" s="22"/>
      <c r="FJI95" s="22"/>
      <c r="FJJ95" s="22"/>
      <c r="FJK95" s="22"/>
      <c r="FJL95" s="22"/>
      <c r="FJM95" s="22"/>
      <c r="FJN95" s="22"/>
      <c r="FJO95" s="22"/>
      <c r="FJP95" s="22"/>
      <c r="FJQ95" s="22"/>
      <c r="FJR95" s="22"/>
      <c r="FJS95" s="22"/>
      <c r="FJT95" s="22"/>
      <c r="FJU95" s="22"/>
      <c r="FJV95" s="22"/>
      <c r="FJW95" s="22"/>
      <c r="FJX95" s="22"/>
      <c r="FJY95" s="22"/>
      <c r="FJZ95" s="22"/>
      <c r="FKA95" s="22"/>
      <c r="FKB95" s="22"/>
      <c r="FKC95" s="22"/>
      <c r="FKD95" s="22"/>
      <c r="FKE95" s="22"/>
      <c r="FKF95" s="22"/>
      <c r="FKG95" s="22"/>
      <c r="FKH95" s="22"/>
      <c r="FKI95" s="22"/>
      <c r="FKJ95" s="22"/>
      <c r="FKK95" s="22"/>
      <c r="FKL95" s="22"/>
      <c r="FKM95" s="22"/>
      <c r="FKN95" s="22"/>
      <c r="FKO95" s="22"/>
      <c r="FKP95" s="22"/>
      <c r="FKQ95" s="22"/>
      <c r="FKR95" s="22"/>
      <c r="FKS95" s="22"/>
      <c r="FKT95" s="22"/>
      <c r="FKU95" s="22"/>
      <c r="FKV95" s="22"/>
      <c r="FKW95" s="22"/>
      <c r="FKX95" s="22"/>
      <c r="FKY95" s="22"/>
      <c r="FKZ95" s="22"/>
      <c r="FLA95" s="22"/>
      <c r="FLB95" s="22"/>
      <c r="FLC95" s="22"/>
      <c r="FLD95" s="22"/>
      <c r="FLE95" s="22"/>
      <c r="FLF95" s="22"/>
      <c r="FLG95" s="22"/>
      <c r="FLH95" s="22"/>
      <c r="FLI95" s="22"/>
      <c r="FLJ95" s="22"/>
      <c r="FLK95" s="22"/>
      <c r="FLL95" s="22"/>
      <c r="FLM95" s="22"/>
      <c r="FLN95" s="22"/>
      <c r="FLO95" s="22"/>
      <c r="FLP95" s="22"/>
      <c r="FLQ95" s="22"/>
      <c r="FLR95" s="22"/>
      <c r="FLS95" s="22"/>
      <c r="FLT95" s="22"/>
      <c r="FLU95" s="22"/>
      <c r="FLV95" s="22"/>
      <c r="FLW95" s="22"/>
      <c r="FLX95" s="22"/>
      <c r="FLY95" s="22"/>
      <c r="FLZ95" s="22"/>
      <c r="FMA95" s="22"/>
      <c r="FMB95" s="22"/>
      <c r="FMC95" s="22"/>
      <c r="FMD95" s="22"/>
      <c r="FME95" s="22"/>
      <c r="FMF95" s="22"/>
      <c r="FMG95" s="22"/>
      <c r="FMH95" s="22"/>
      <c r="FMI95" s="22"/>
      <c r="FMJ95" s="22"/>
      <c r="FMK95" s="22"/>
      <c r="FML95" s="22"/>
      <c r="FMM95" s="22"/>
      <c r="FMN95" s="22"/>
      <c r="FMO95" s="22"/>
      <c r="FMP95" s="22"/>
      <c r="FMQ95" s="22"/>
      <c r="FMR95" s="22"/>
      <c r="FMS95" s="22"/>
      <c r="FMT95" s="22"/>
      <c r="FMU95" s="22"/>
      <c r="FMV95" s="22"/>
      <c r="FMW95" s="22"/>
      <c r="FMX95" s="22"/>
      <c r="FMY95" s="22"/>
      <c r="FMZ95" s="22"/>
      <c r="FNA95" s="22"/>
      <c r="FNB95" s="22"/>
      <c r="FNC95" s="22"/>
      <c r="FND95" s="22"/>
      <c r="FNE95" s="22"/>
      <c r="FNF95" s="22"/>
      <c r="FNG95" s="22"/>
      <c r="FNH95" s="22"/>
      <c r="FNI95" s="22"/>
      <c r="FNJ95" s="22"/>
      <c r="FNK95" s="22"/>
      <c r="FNL95" s="22"/>
      <c r="FNM95" s="22"/>
      <c r="FNN95" s="22"/>
      <c r="FNO95" s="22"/>
      <c r="FNP95" s="22"/>
      <c r="FNQ95" s="22"/>
      <c r="FNR95" s="22"/>
      <c r="FNS95" s="22"/>
      <c r="FNT95" s="22"/>
      <c r="FNU95" s="22"/>
      <c r="FNV95" s="22"/>
      <c r="FNW95" s="22"/>
      <c r="FNX95" s="22"/>
      <c r="FNY95" s="22"/>
      <c r="FNZ95" s="22"/>
      <c r="FOA95" s="22"/>
      <c r="FOB95" s="22"/>
      <c r="FOC95" s="22"/>
      <c r="FOD95" s="22"/>
      <c r="FOE95" s="22"/>
      <c r="FOF95" s="22"/>
      <c r="FOG95" s="22"/>
      <c r="FOH95" s="22"/>
      <c r="FOI95" s="22"/>
      <c r="FOJ95" s="22"/>
      <c r="FOK95" s="22"/>
      <c r="FOL95" s="22"/>
      <c r="FOM95" s="22"/>
      <c r="FON95" s="22"/>
      <c r="FOO95" s="22"/>
      <c r="FOP95" s="22"/>
      <c r="FOQ95" s="22"/>
      <c r="FOR95" s="22"/>
      <c r="FOS95" s="22"/>
      <c r="FOT95" s="22"/>
      <c r="FOU95" s="22"/>
      <c r="FOV95" s="22"/>
      <c r="FOW95" s="22"/>
      <c r="FOX95" s="22"/>
      <c r="FOY95" s="22"/>
      <c r="FOZ95" s="22"/>
      <c r="FPA95" s="22"/>
      <c r="FPB95" s="22"/>
      <c r="FPC95" s="22"/>
      <c r="FPD95" s="22"/>
      <c r="FPE95" s="22"/>
      <c r="FPF95" s="22"/>
      <c r="FPG95" s="22"/>
      <c r="FPH95" s="22"/>
      <c r="FPI95" s="22"/>
      <c r="FPJ95" s="22"/>
      <c r="FPK95" s="22"/>
      <c r="FPL95" s="22"/>
      <c r="FPM95" s="22"/>
      <c r="FPN95" s="22"/>
      <c r="FPO95" s="22"/>
      <c r="FPP95" s="22"/>
      <c r="FPQ95" s="22"/>
      <c r="FPR95" s="22"/>
      <c r="FPS95" s="22"/>
      <c r="FPT95" s="22"/>
      <c r="FPU95" s="22"/>
      <c r="FPV95" s="22"/>
      <c r="FPW95" s="22"/>
      <c r="FPX95" s="22"/>
      <c r="FPY95" s="22"/>
      <c r="FPZ95" s="22"/>
      <c r="FQA95" s="22"/>
      <c r="FQB95" s="22"/>
      <c r="FQC95" s="22"/>
      <c r="FQD95" s="22"/>
      <c r="FQE95" s="22"/>
      <c r="FQF95" s="22"/>
      <c r="FQG95" s="22"/>
      <c r="FQH95" s="22"/>
      <c r="FQI95" s="22"/>
      <c r="FQJ95" s="22"/>
      <c r="FQK95" s="22"/>
      <c r="FQL95" s="22"/>
      <c r="FQM95" s="22"/>
      <c r="FQN95" s="22"/>
      <c r="FQO95" s="22"/>
      <c r="FQP95" s="22"/>
      <c r="FQQ95" s="22"/>
      <c r="FQR95" s="22"/>
      <c r="FQS95" s="22"/>
      <c r="FQT95" s="22"/>
      <c r="FQU95" s="22"/>
      <c r="FQV95" s="22"/>
      <c r="FQW95" s="22"/>
      <c r="FQX95" s="22"/>
      <c r="FQY95" s="22"/>
      <c r="FQZ95" s="22"/>
      <c r="FRA95" s="22"/>
      <c r="FRB95" s="22"/>
      <c r="FRC95" s="22"/>
      <c r="FRD95" s="22"/>
      <c r="FRE95" s="22"/>
      <c r="FRF95" s="22"/>
      <c r="FRG95" s="22"/>
      <c r="FRH95" s="22"/>
      <c r="FRI95" s="22"/>
      <c r="FRJ95" s="22"/>
      <c r="FRK95" s="22"/>
      <c r="FRL95" s="22"/>
      <c r="FRM95" s="22"/>
      <c r="FRN95" s="22"/>
      <c r="FRO95" s="22"/>
      <c r="FRP95" s="22"/>
      <c r="FRQ95" s="22"/>
      <c r="FRR95" s="22"/>
      <c r="FRS95" s="22"/>
      <c r="FRT95" s="22"/>
      <c r="FRU95" s="22"/>
      <c r="FRV95" s="22"/>
      <c r="FRW95" s="22"/>
      <c r="FRX95" s="22"/>
      <c r="FRY95" s="22"/>
      <c r="FRZ95" s="22"/>
      <c r="FSA95" s="22"/>
      <c r="FSB95" s="22"/>
      <c r="FSC95" s="22"/>
      <c r="FSD95" s="22"/>
      <c r="FSE95" s="22"/>
      <c r="FSF95" s="22"/>
      <c r="FSG95" s="22"/>
      <c r="FSH95" s="22"/>
      <c r="FSI95" s="22"/>
      <c r="FSJ95" s="22"/>
      <c r="FSK95" s="22"/>
      <c r="FSL95" s="22"/>
      <c r="FSM95" s="22"/>
      <c r="FSN95" s="22"/>
      <c r="FSO95" s="22"/>
      <c r="FSP95" s="22"/>
      <c r="FSQ95" s="22"/>
      <c r="FSR95" s="22"/>
      <c r="FSS95" s="22"/>
      <c r="FST95" s="22"/>
      <c r="FSU95" s="22"/>
      <c r="FSV95" s="22"/>
      <c r="FSW95" s="22"/>
      <c r="FSX95" s="22"/>
      <c r="FSY95" s="22"/>
      <c r="FSZ95" s="22"/>
      <c r="FTA95" s="22"/>
      <c r="FTB95" s="22"/>
      <c r="FTC95" s="22"/>
      <c r="FTD95" s="22"/>
      <c r="FTE95" s="22"/>
      <c r="FTF95" s="22"/>
      <c r="FTG95" s="22"/>
      <c r="FTH95" s="22"/>
      <c r="FTI95" s="22"/>
      <c r="FTJ95" s="22"/>
      <c r="FTK95" s="22"/>
      <c r="FTL95" s="22"/>
      <c r="FTM95" s="22"/>
      <c r="FTN95" s="22"/>
      <c r="FTO95" s="22"/>
      <c r="FTP95" s="22"/>
      <c r="FTQ95" s="22"/>
      <c r="FTR95" s="22"/>
      <c r="FTS95" s="22"/>
      <c r="FTT95" s="22"/>
      <c r="FTU95" s="22"/>
      <c r="FTV95" s="22"/>
      <c r="FTW95" s="22"/>
      <c r="FTX95" s="22"/>
      <c r="FTY95" s="22"/>
      <c r="FTZ95" s="22"/>
      <c r="FUA95" s="22"/>
      <c r="FUB95" s="22"/>
      <c r="FUC95" s="22"/>
      <c r="FUD95" s="22"/>
      <c r="FUE95" s="22"/>
      <c r="FUF95" s="22"/>
      <c r="FUG95" s="22"/>
      <c r="FUH95" s="22"/>
      <c r="FUI95" s="22"/>
      <c r="FUJ95" s="22"/>
      <c r="FUK95" s="22"/>
      <c r="FUL95" s="22"/>
      <c r="FUM95" s="22"/>
      <c r="FUN95" s="22"/>
      <c r="FUO95" s="22"/>
      <c r="FUP95" s="22"/>
      <c r="FUQ95" s="22"/>
      <c r="FUR95" s="22"/>
      <c r="FUS95" s="22"/>
      <c r="FUT95" s="22"/>
      <c r="FUU95" s="22"/>
      <c r="FUV95" s="22"/>
      <c r="FUW95" s="22"/>
      <c r="FUX95" s="22"/>
      <c r="FUY95" s="22"/>
      <c r="FUZ95" s="22"/>
      <c r="FVA95" s="22"/>
      <c r="FVB95" s="22"/>
      <c r="FVC95" s="22"/>
      <c r="FVD95" s="22"/>
      <c r="FVE95" s="22"/>
      <c r="FVF95" s="22"/>
      <c r="FVG95" s="22"/>
      <c r="FVH95" s="22"/>
      <c r="FVI95" s="22"/>
      <c r="FVJ95" s="22"/>
      <c r="FVK95" s="22"/>
      <c r="FVL95" s="22"/>
      <c r="FVM95" s="22"/>
      <c r="FVN95" s="22"/>
      <c r="FVO95" s="22"/>
      <c r="FVP95" s="22"/>
      <c r="FVQ95" s="22"/>
      <c r="FVR95" s="22"/>
      <c r="FVS95" s="22"/>
      <c r="FVT95" s="22"/>
      <c r="FVU95" s="22"/>
      <c r="FVV95" s="22"/>
      <c r="FVW95" s="22"/>
      <c r="FVX95" s="22"/>
      <c r="FVY95" s="22"/>
      <c r="FVZ95" s="22"/>
      <c r="FWA95" s="22"/>
      <c r="FWB95" s="22"/>
      <c r="FWC95" s="22"/>
      <c r="FWD95" s="22"/>
      <c r="FWE95" s="22"/>
      <c r="FWF95" s="22"/>
      <c r="FWG95" s="22"/>
      <c r="FWH95" s="22"/>
      <c r="FWI95" s="22"/>
      <c r="FWJ95" s="22"/>
      <c r="FWK95" s="22"/>
      <c r="FWL95" s="22"/>
      <c r="FWM95" s="22"/>
      <c r="FWN95" s="22"/>
      <c r="FWO95" s="22"/>
      <c r="FWP95" s="22"/>
      <c r="FWQ95" s="22"/>
      <c r="FWR95" s="22"/>
      <c r="FWS95" s="22"/>
      <c r="FWT95" s="22"/>
      <c r="FWU95" s="22"/>
      <c r="FWV95" s="22"/>
      <c r="FWW95" s="22"/>
      <c r="FWX95" s="22"/>
      <c r="FWY95" s="22"/>
      <c r="FWZ95" s="22"/>
      <c r="FXA95" s="22"/>
      <c r="FXB95" s="22"/>
      <c r="FXC95" s="22"/>
      <c r="FXD95" s="22"/>
      <c r="FXE95" s="22"/>
      <c r="FXF95" s="22"/>
      <c r="FXG95" s="22"/>
      <c r="FXH95" s="22"/>
      <c r="FXI95" s="22"/>
      <c r="FXJ95" s="22"/>
      <c r="FXK95" s="22"/>
      <c r="FXL95" s="22"/>
      <c r="FXM95" s="22"/>
      <c r="FXN95" s="22"/>
      <c r="FXO95" s="22"/>
      <c r="FXP95" s="22"/>
      <c r="FXQ95" s="22"/>
      <c r="FXR95" s="22"/>
      <c r="FXS95" s="22"/>
      <c r="FXT95" s="22"/>
      <c r="FXU95" s="22"/>
      <c r="FXV95" s="22"/>
      <c r="FXW95" s="22"/>
      <c r="FXX95" s="22"/>
      <c r="FXY95" s="22"/>
      <c r="FXZ95" s="22"/>
      <c r="FYA95" s="22"/>
      <c r="FYB95" s="22"/>
      <c r="FYC95" s="22"/>
      <c r="FYD95" s="22"/>
      <c r="FYE95" s="22"/>
      <c r="FYF95" s="22"/>
      <c r="FYG95" s="22"/>
      <c r="FYH95" s="22"/>
      <c r="FYI95" s="22"/>
      <c r="FYJ95" s="22"/>
      <c r="FYK95" s="22"/>
      <c r="FYL95" s="22"/>
      <c r="FYM95" s="22"/>
      <c r="FYN95" s="22"/>
      <c r="FYO95" s="22"/>
      <c r="FYP95" s="22"/>
      <c r="FYQ95" s="22"/>
      <c r="FYR95" s="22"/>
      <c r="FYS95" s="22"/>
      <c r="FYT95" s="22"/>
      <c r="FYU95" s="22"/>
      <c r="FYV95" s="22"/>
      <c r="FYW95" s="22"/>
      <c r="FYX95" s="22"/>
      <c r="FYY95" s="22"/>
      <c r="FYZ95" s="22"/>
      <c r="FZA95" s="22"/>
      <c r="FZB95" s="22"/>
      <c r="FZC95" s="22"/>
      <c r="FZD95" s="22"/>
      <c r="FZE95" s="22"/>
      <c r="FZF95" s="22"/>
      <c r="FZG95" s="22"/>
      <c r="FZH95" s="22"/>
      <c r="FZI95" s="22"/>
      <c r="FZJ95" s="22"/>
      <c r="FZK95" s="22"/>
      <c r="FZL95" s="22"/>
      <c r="FZM95" s="22"/>
      <c r="FZN95" s="22"/>
      <c r="FZO95" s="22"/>
      <c r="FZP95" s="22"/>
      <c r="FZQ95" s="22"/>
      <c r="FZR95" s="22"/>
      <c r="FZS95" s="22"/>
      <c r="FZT95" s="22"/>
      <c r="FZU95" s="22"/>
      <c r="FZV95" s="22"/>
      <c r="FZW95" s="22"/>
      <c r="FZX95" s="22"/>
      <c r="FZY95" s="22"/>
      <c r="FZZ95" s="22"/>
      <c r="GAA95" s="22"/>
      <c r="GAB95" s="22"/>
      <c r="GAC95" s="22"/>
      <c r="GAD95" s="22"/>
      <c r="GAE95" s="22"/>
      <c r="GAF95" s="22"/>
      <c r="GAG95" s="22"/>
      <c r="GAH95" s="22"/>
      <c r="GAI95" s="22"/>
      <c r="GAJ95" s="22"/>
      <c r="GAK95" s="22"/>
      <c r="GAL95" s="22"/>
      <c r="GAM95" s="22"/>
      <c r="GAN95" s="22"/>
      <c r="GAO95" s="22"/>
      <c r="GAP95" s="22"/>
      <c r="GAQ95" s="22"/>
      <c r="GAR95" s="22"/>
      <c r="GAS95" s="22"/>
      <c r="GAT95" s="22"/>
      <c r="GAU95" s="22"/>
      <c r="GAV95" s="22"/>
      <c r="GAW95" s="22"/>
      <c r="GAX95" s="22"/>
      <c r="GAY95" s="22"/>
      <c r="GAZ95" s="22"/>
      <c r="GBA95" s="22"/>
      <c r="GBB95" s="22"/>
      <c r="GBC95" s="22"/>
      <c r="GBD95" s="22"/>
      <c r="GBE95" s="22"/>
      <c r="GBF95" s="22"/>
      <c r="GBG95" s="22"/>
      <c r="GBH95" s="22"/>
      <c r="GBI95" s="22"/>
      <c r="GBJ95" s="22"/>
      <c r="GBK95" s="22"/>
      <c r="GBL95" s="22"/>
      <c r="GBM95" s="22"/>
      <c r="GBN95" s="22"/>
      <c r="GBO95" s="22"/>
      <c r="GBP95" s="22"/>
      <c r="GBQ95" s="22"/>
      <c r="GBR95" s="22"/>
      <c r="GBS95" s="22"/>
      <c r="GBT95" s="22"/>
      <c r="GBU95" s="22"/>
      <c r="GBV95" s="22"/>
      <c r="GBW95" s="22"/>
      <c r="GBX95" s="22"/>
      <c r="GBY95" s="22"/>
      <c r="GBZ95" s="22"/>
      <c r="GCA95" s="22"/>
      <c r="GCB95" s="22"/>
      <c r="GCC95" s="22"/>
      <c r="GCD95" s="22"/>
      <c r="GCE95" s="22"/>
      <c r="GCF95" s="22"/>
      <c r="GCG95" s="22"/>
      <c r="GCH95" s="22"/>
      <c r="GCI95" s="22"/>
      <c r="GCJ95" s="22"/>
      <c r="GCK95" s="22"/>
      <c r="GCL95" s="22"/>
      <c r="GCM95" s="22"/>
      <c r="GCN95" s="22"/>
      <c r="GCO95" s="22"/>
      <c r="GCP95" s="22"/>
      <c r="GCQ95" s="22"/>
      <c r="GCR95" s="22"/>
      <c r="GCS95" s="22"/>
      <c r="GCT95" s="22"/>
      <c r="GCU95" s="22"/>
      <c r="GCV95" s="22"/>
      <c r="GCW95" s="22"/>
      <c r="GCX95" s="22"/>
      <c r="GCY95" s="22"/>
      <c r="GCZ95" s="22"/>
      <c r="GDA95" s="22"/>
      <c r="GDB95" s="22"/>
      <c r="GDC95" s="22"/>
      <c r="GDD95" s="22"/>
      <c r="GDE95" s="22"/>
      <c r="GDF95" s="22"/>
      <c r="GDG95" s="22"/>
      <c r="GDH95" s="22"/>
      <c r="GDI95" s="22"/>
      <c r="GDJ95" s="22"/>
      <c r="GDK95" s="22"/>
      <c r="GDL95" s="22"/>
      <c r="GDM95" s="22"/>
      <c r="GDN95" s="22"/>
      <c r="GDO95" s="22"/>
      <c r="GDP95" s="22"/>
      <c r="GDQ95" s="22"/>
      <c r="GDR95" s="22"/>
      <c r="GDS95" s="22"/>
      <c r="GDT95" s="22"/>
      <c r="GDU95" s="22"/>
      <c r="GDV95" s="22"/>
      <c r="GDW95" s="22"/>
      <c r="GDX95" s="22"/>
      <c r="GDY95" s="22"/>
      <c r="GDZ95" s="22"/>
      <c r="GEA95" s="22"/>
      <c r="GEB95" s="22"/>
      <c r="GEC95" s="22"/>
      <c r="GED95" s="22"/>
      <c r="GEE95" s="22"/>
      <c r="GEF95" s="22"/>
      <c r="GEG95" s="22"/>
      <c r="GEH95" s="22"/>
      <c r="GEI95" s="22"/>
      <c r="GEJ95" s="22"/>
      <c r="GEK95" s="22"/>
      <c r="GEL95" s="22"/>
      <c r="GEM95" s="22"/>
      <c r="GEN95" s="22"/>
      <c r="GEO95" s="22"/>
      <c r="GEP95" s="22"/>
      <c r="GEQ95" s="22"/>
      <c r="GER95" s="22"/>
      <c r="GES95" s="22"/>
      <c r="GET95" s="22"/>
      <c r="GEU95" s="22"/>
      <c r="GEV95" s="22"/>
      <c r="GEW95" s="22"/>
      <c r="GEX95" s="22"/>
      <c r="GEY95" s="22"/>
      <c r="GEZ95" s="22"/>
      <c r="GFA95" s="22"/>
      <c r="GFB95" s="22"/>
      <c r="GFC95" s="22"/>
      <c r="GFD95" s="22"/>
      <c r="GFE95" s="22"/>
      <c r="GFF95" s="22"/>
      <c r="GFG95" s="22"/>
      <c r="GFH95" s="22"/>
      <c r="GFI95" s="22"/>
      <c r="GFJ95" s="22"/>
      <c r="GFK95" s="22"/>
      <c r="GFL95" s="22"/>
      <c r="GFM95" s="22"/>
      <c r="GFN95" s="22"/>
      <c r="GFO95" s="22"/>
      <c r="GFP95" s="22"/>
      <c r="GFQ95" s="22"/>
      <c r="GFR95" s="22"/>
      <c r="GFS95" s="22"/>
      <c r="GFT95" s="22"/>
      <c r="GFU95" s="22"/>
      <c r="GFV95" s="22"/>
      <c r="GFW95" s="22"/>
      <c r="GFX95" s="22"/>
      <c r="GFY95" s="22"/>
      <c r="GFZ95" s="22"/>
      <c r="GGA95" s="22"/>
      <c r="GGB95" s="22"/>
      <c r="GGC95" s="22"/>
      <c r="GGD95" s="22"/>
      <c r="GGE95" s="22"/>
      <c r="GGF95" s="22"/>
      <c r="GGG95" s="22"/>
      <c r="GGH95" s="22"/>
      <c r="GGI95" s="22"/>
      <c r="GGJ95" s="22"/>
      <c r="GGK95" s="22"/>
      <c r="GGL95" s="22"/>
      <c r="GGM95" s="22"/>
      <c r="GGN95" s="22"/>
      <c r="GGO95" s="22"/>
      <c r="GGP95" s="22"/>
      <c r="GGQ95" s="22"/>
      <c r="GGR95" s="22"/>
      <c r="GGS95" s="22"/>
      <c r="GGT95" s="22"/>
      <c r="GGU95" s="22"/>
      <c r="GGV95" s="22"/>
      <c r="GGW95" s="22"/>
      <c r="GGX95" s="22"/>
      <c r="GGY95" s="22"/>
      <c r="GGZ95" s="22"/>
      <c r="GHA95" s="22"/>
      <c r="GHB95" s="22"/>
      <c r="GHC95" s="22"/>
      <c r="GHD95" s="22"/>
      <c r="GHE95" s="22"/>
      <c r="GHF95" s="22"/>
      <c r="GHG95" s="22"/>
      <c r="GHH95" s="22"/>
      <c r="GHI95" s="22"/>
      <c r="GHJ95" s="22"/>
      <c r="GHK95" s="22"/>
      <c r="GHL95" s="22"/>
      <c r="GHM95" s="22"/>
      <c r="GHN95" s="22"/>
      <c r="GHO95" s="22"/>
      <c r="GHP95" s="22"/>
      <c r="GHQ95" s="22"/>
      <c r="GHR95" s="22"/>
      <c r="GHS95" s="22"/>
      <c r="GHT95" s="22"/>
      <c r="GHU95" s="22"/>
      <c r="GHV95" s="22"/>
      <c r="GHW95" s="22"/>
      <c r="GHX95" s="22"/>
      <c r="GHY95" s="22"/>
      <c r="GHZ95" s="22"/>
      <c r="GIA95" s="22"/>
      <c r="GIB95" s="22"/>
      <c r="GIC95" s="22"/>
      <c r="GID95" s="22"/>
      <c r="GIE95" s="22"/>
      <c r="GIF95" s="22"/>
      <c r="GIG95" s="22"/>
      <c r="GIH95" s="22"/>
      <c r="GII95" s="22"/>
      <c r="GIJ95" s="22"/>
      <c r="GIK95" s="22"/>
      <c r="GIL95" s="22"/>
      <c r="GIM95" s="22"/>
      <c r="GIN95" s="22"/>
      <c r="GIO95" s="22"/>
      <c r="GIP95" s="22"/>
      <c r="GIQ95" s="22"/>
      <c r="GIR95" s="22"/>
      <c r="GIS95" s="22"/>
      <c r="GIT95" s="22"/>
      <c r="GIU95" s="22"/>
      <c r="GIV95" s="22"/>
      <c r="GIW95" s="22"/>
      <c r="GIX95" s="22"/>
      <c r="GIY95" s="22"/>
      <c r="GIZ95" s="22"/>
      <c r="GJA95" s="22"/>
      <c r="GJB95" s="22"/>
      <c r="GJC95" s="22"/>
      <c r="GJD95" s="22"/>
      <c r="GJE95" s="22"/>
      <c r="GJF95" s="22"/>
      <c r="GJG95" s="22"/>
      <c r="GJH95" s="22"/>
      <c r="GJI95" s="22"/>
      <c r="GJJ95" s="22"/>
      <c r="GJK95" s="22"/>
      <c r="GJL95" s="22"/>
      <c r="GJM95" s="22"/>
      <c r="GJN95" s="22"/>
      <c r="GJO95" s="22"/>
      <c r="GJP95" s="22"/>
      <c r="GJQ95" s="22"/>
      <c r="GJR95" s="22"/>
      <c r="GJS95" s="22"/>
      <c r="GJT95" s="22"/>
      <c r="GJU95" s="22"/>
      <c r="GJV95" s="22"/>
      <c r="GJW95" s="22"/>
      <c r="GJX95" s="22"/>
      <c r="GJY95" s="22"/>
      <c r="GJZ95" s="22"/>
      <c r="GKA95" s="22"/>
      <c r="GKB95" s="22"/>
      <c r="GKC95" s="22"/>
      <c r="GKD95" s="22"/>
      <c r="GKE95" s="22"/>
      <c r="GKF95" s="22"/>
      <c r="GKG95" s="22"/>
      <c r="GKH95" s="22"/>
      <c r="GKI95" s="22"/>
      <c r="GKJ95" s="22"/>
      <c r="GKK95" s="22"/>
      <c r="GKL95" s="22"/>
      <c r="GKM95" s="22"/>
      <c r="GKN95" s="22"/>
      <c r="GKO95" s="22"/>
      <c r="GKP95" s="22"/>
      <c r="GKQ95" s="22"/>
      <c r="GKR95" s="22"/>
      <c r="GKS95" s="22"/>
      <c r="GKT95" s="22"/>
      <c r="GKU95" s="22"/>
      <c r="GKV95" s="22"/>
      <c r="GKW95" s="22"/>
      <c r="GKX95" s="22"/>
      <c r="GKY95" s="22"/>
      <c r="GKZ95" s="22"/>
      <c r="GLA95" s="22"/>
      <c r="GLB95" s="22"/>
      <c r="GLC95" s="22"/>
      <c r="GLD95" s="22"/>
      <c r="GLE95" s="22"/>
      <c r="GLF95" s="22"/>
      <c r="GLG95" s="22"/>
      <c r="GLH95" s="22"/>
      <c r="GLI95" s="22"/>
      <c r="GLJ95" s="22"/>
      <c r="GLK95" s="22"/>
      <c r="GLL95" s="22"/>
      <c r="GLM95" s="22"/>
      <c r="GLN95" s="22"/>
      <c r="GLO95" s="22"/>
      <c r="GLP95" s="22"/>
      <c r="GLQ95" s="22"/>
      <c r="GLR95" s="22"/>
      <c r="GLS95" s="22"/>
      <c r="GLT95" s="22"/>
      <c r="GLU95" s="22"/>
      <c r="GLV95" s="22"/>
      <c r="GLW95" s="22"/>
      <c r="GLX95" s="22"/>
      <c r="GLY95" s="22"/>
      <c r="GLZ95" s="22"/>
      <c r="GMA95" s="22"/>
      <c r="GMB95" s="22"/>
      <c r="GMC95" s="22"/>
      <c r="GMD95" s="22"/>
      <c r="GME95" s="22"/>
      <c r="GMF95" s="22"/>
      <c r="GMG95" s="22"/>
      <c r="GMH95" s="22"/>
      <c r="GMI95" s="22"/>
      <c r="GMJ95" s="22"/>
      <c r="GMK95" s="22"/>
      <c r="GML95" s="22"/>
      <c r="GMM95" s="22"/>
      <c r="GMN95" s="22"/>
      <c r="GMO95" s="22"/>
      <c r="GMP95" s="22"/>
      <c r="GMQ95" s="22"/>
      <c r="GMR95" s="22"/>
      <c r="GMS95" s="22"/>
      <c r="GMT95" s="22"/>
      <c r="GMU95" s="22"/>
      <c r="GMV95" s="22"/>
      <c r="GMW95" s="22"/>
      <c r="GMX95" s="22"/>
      <c r="GMY95" s="22"/>
      <c r="GMZ95" s="22"/>
      <c r="GNA95" s="22"/>
      <c r="GNB95" s="22"/>
      <c r="GNC95" s="22"/>
      <c r="GND95" s="22"/>
      <c r="GNE95" s="22"/>
      <c r="GNF95" s="22"/>
      <c r="GNG95" s="22"/>
      <c r="GNH95" s="22"/>
      <c r="GNI95" s="22"/>
      <c r="GNJ95" s="22"/>
      <c r="GNK95" s="22"/>
      <c r="GNL95" s="22"/>
      <c r="GNM95" s="22"/>
      <c r="GNN95" s="22"/>
      <c r="GNO95" s="22"/>
      <c r="GNP95" s="22"/>
      <c r="GNQ95" s="22"/>
      <c r="GNR95" s="22"/>
      <c r="GNS95" s="22"/>
      <c r="GNT95" s="22"/>
      <c r="GNU95" s="22"/>
      <c r="GNV95" s="22"/>
      <c r="GNW95" s="22"/>
      <c r="GNX95" s="22"/>
      <c r="GNY95" s="22"/>
      <c r="GNZ95" s="22"/>
      <c r="GOA95" s="22"/>
      <c r="GOB95" s="22"/>
      <c r="GOC95" s="22"/>
      <c r="GOD95" s="22"/>
      <c r="GOE95" s="22"/>
      <c r="GOF95" s="22"/>
      <c r="GOG95" s="22"/>
      <c r="GOH95" s="22"/>
      <c r="GOI95" s="22"/>
      <c r="GOJ95" s="22"/>
      <c r="GOK95" s="22"/>
      <c r="GOL95" s="22"/>
      <c r="GOM95" s="22"/>
      <c r="GON95" s="22"/>
      <c r="GOO95" s="22"/>
      <c r="GOP95" s="22"/>
      <c r="GOQ95" s="22"/>
      <c r="GOR95" s="22"/>
      <c r="GOS95" s="22"/>
      <c r="GOT95" s="22"/>
      <c r="GOU95" s="22"/>
      <c r="GOV95" s="22"/>
      <c r="GOW95" s="22"/>
      <c r="GOX95" s="22"/>
      <c r="GOY95" s="22"/>
      <c r="GOZ95" s="22"/>
      <c r="GPA95" s="22"/>
      <c r="GPB95" s="22"/>
      <c r="GPC95" s="22"/>
      <c r="GPD95" s="22"/>
      <c r="GPE95" s="22"/>
      <c r="GPF95" s="22"/>
      <c r="GPG95" s="22"/>
      <c r="GPH95" s="22"/>
      <c r="GPI95" s="22"/>
      <c r="GPJ95" s="22"/>
      <c r="GPK95" s="22"/>
      <c r="GPL95" s="22"/>
      <c r="GPM95" s="22"/>
      <c r="GPN95" s="22"/>
      <c r="GPO95" s="22"/>
      <c r="GPP95" s="22"/>
      <c r="GPQ95" s="22"/>
      <c r="GPR95" s="22"/>
      <c r="GPS95" s="22"/>
      <c r="GPT95" s="22"/>
      <c r="GPU95" s="22"/>
      <c r="GPV95" s="22"/>
      <c r="GPW95" s="22"/>
      <c r="GPX95" s="22"/>
      <c r="GPY95" s="22"/>
      <c r="GPZ95" s="22"/>
      <c r="GQA95" s="22"/>
      <c r="GQB95" s="22"/>
      <c r="GQC95" s="22"/>
      <c r="GQD95" s="22"/>
      <c r="GQE95" s="22"/>
      <c r="GQF95" s="22"/>
      <c r="GQG95" s="22"/>
      <c r="GQH95" s="22"/>
      <c r="GQI95" s="22"/>
      <c r="GQJ95" s="22"/>
      <c r="GQK95" s="22"/>
      <c r="GQL95" s="22"/>
      <c r="GQM95" s="22"/>
      <c r="GQN95" s="22"/>
      <c r="GQO95" s="22"/>
      <c r="GQP95" s="22"/>
      <c r="GQQ95" s="22"/>
      <c r="GQR95" s="22"/>
      <c r="GQS95" s="22"/>
      <c r="GQT95" s="22"/>
      <c r="GQU95" s="22"/>
      <c r="GQV95" s="22"/>
      <c r="GQW95" s="22"/>
      <c r="GQX95" s="22"/>
      <c r="GQY95" s="22"/>
      <c r="GQZ95" s="22"/>
      <c r="GRA95" s="22"/>
      <c r="GRB95" s="22"/>
      <c r="GRC95" s="22"/>
      <c r="GRD95" s="22"/>
      <c r="GRE95" s="22"/>
      <c r="GRF95" s="22"/>
      <c r="GRG95" s="22"/>
      <c r="GRH95" s="22"/>
      <c r="GRI95" s="22"/>
      <c r="GRJ95" s="22"/>
      <c r="GRK95" s="22"/>
      <c r="GRL95" s="22"/>
      <c r="GRM95" s="22"/>
      <c r="GRN95" s="22"/>
      <c r="GRO95" s="22"/>
      <c r="GRP95" s="22"/>
      <c r="GRQ95" s="22"/>
      <c r="GRR95" s="22"/>
      <c r="GRS95" s="22"/>
      <c r="GRT95" s="22"/>
      <c r="GRU95" s="22"/>
      <c r="GRV95" s="22"/>
      <c r="GRW95" s="22"/>
      <c r="GRX95" s="22"/>
      <c r="GRY95" s="22"/>
      <c r="GRZ95" s="22"/>
      <c r="GSA95" s="22"/>
      <c r="GSB95" s="22"/>
      <c r="GSC95" s="22"/>
      <c r="GSD95" s="22"/>
      <c r="GSE95" s="22"/>
      <c r="GSF95" s="22"/>
      <c r="GSG95" s="22"/>
      <c r="GSH95" s="22"/>
      <c r="GSI95" s="22"/>
      <c r="GSJ95" s="22"/>
      <c r="GSK95" s="22"/>
      <c r="GSL95" s="22"/>
      <c r="GSM95" s="22"/>
      <c r="GSN95" s="22"/>
      <c r="GSO95" s="22"/>
      <c r="GSP95" s="22"/>
      <c r="GSQ95" s="22"/>
      <c r="GSR95" s="22"/>
      <c r="GSS95" s="22"/>
      <c r="GST95" s="22"/>
      <c r="GSU95" s="22"/>
      <c r="GSV95" s="22"/>
      <c r="GSW95" s="22"/>
      <c r="GSX95" s="22"/>
      <c r="GSY95" s="22"/>
      <c r="GSZ95" s="22"/>
      <c r="GTA95" s="22"/>
      <c r="GTB95" s="22"/>
      <c r="GTC95" s="22"/>
      <c r="GTD95" s="22"/>
      <c r="GTE95" s="22"/>
      <c r="GTF95" s="22"/>
      <c r="GTG95" s="22"/>
      <c r="GTH95" s="22"/>
      <c r="GTI95" s="22"/>
      <c r="GTJ95" s="22"/>
      <c r="GTK95" s="22"/>
      <c r="GTL95" s="22"/>
      <c r="GTM95" s="22"/>
      <c r="GTN95" s="22"/>
      <c r="GTO95" s="22"/>
      <c r="GTP95" s="22"/>
      <c r="GTQ95" s="22"/>
      <c r="GTR95" s="22"/>
      <c r="GTS95" s="22"/>
      <c r="GTT95" s="22"/>
      <c r="GTU95" s="22"/>
      <c r="GTV95" s="22"/>
      <c r="GTW95" s="22"/>
      <c r="GTX95" s="22"/>
      <c r="GTY95" s="22"/>
      <c r="GTZ95" s="22"/>
      <c r="GUA95" s="22"/>
      <c r="GUB95" s="22"/>
      <c r="GUC95" s="22"/>
      <c r="GUD95" s="22"/>
      <c r="GUE95" s="22"/>
      <c r="GUF95" s="22"/>
      <c r="GUG95" s="22"/>
      <c r="GUH95" s="22"/>
      <c r="GUI95" s="22"/>
      <c r="GUJ95" s="22"/>
      <c r="GUK95" s="22"/>
      <c r="GUL95" s="22"/>
      <c r="GUM95" s="22"/>
      <c r="GUN95" s="22"/>
      <c r="GUO95" s="22"/>
      <c r="GUP95" s="22"/>
      <c r="GUQ95" s="22"/>
      <c r="GUR95" s="22"/>
      <c r="GUS95" s="22"/>
      <c r="GUT95" s="22"/>
      <c r="GUU95" s="22"/>
      <c r="GUV95" s="22"/>
      <c r="GUW95" s="22"/>
      <c r="GUX95" s="22"/>
      <c r="GUY95" s="22"/>
      <c r="GUZ95" s="22"/>
      <c r="GVA95" s="22"/>
      <c r="GVB95" s="22"/>
      <c r="GVC95" s="22"/>
      <c r="GVD95" s="22"/>
      <c r="GVE95" s="22"/>
      <c r="GVF95" s="22"/>
      <c r="GVG95" s="22"/>
      <c r="GVH95" s="22"/>
      <c r="GVI95" s="22"/>
      <c r="GVJ95" s="22"/>
      <c r="GVK95" s="22"/>
      <c r="GVL95" s="22"/>
      <c r="GVM95" s="22"/>
      <c r="GVN95" s="22"/>
      <c r="GVO95" s="22"/>
      <c r="GVP95" s="22"/>
      <c r="GVQ95" s="22"/>
      <c r="GVR95" s="22"/>
      <c r="GVS95" s="22"/>
      <c r="GVT95" s="22"/>
      <c r="GVU95" s="22"/>
      <c r="GVV95" s="22"/>
      <c r="GVW95" s="22"/>
      <c r="GVX95" s="22"/>
      <c r="GVY95" s="22"/>
      <c r="GVZ95" s="22"/>
      <c r="GWA95" s="22"/>
      <c r="GWB95" s="22"/>
      <c r="GWC95" s="22"/>
      <c r="GWD95" s="22"/>
      <c r="GWE95" s="22"/>
      <c r="GWF95" s="22"/>
      <c r="GWG95" s="22"/>
      <c r="GWH95" s="22"/>
      <c r="GWI95" s="22"/>
      <c r="GWJ95" s="22"/>
      <c r="GWK95" s="22"/>
      <c r="GWL95" s="22"/>
      <c r="GWM95" s="22"/>
      <c r="GWN95" s="22"/>
      <c r="GWO95" s="22"/>
      <c r="GWP95" s="22"/>
      <c r="GWQ95" s="22"/>
      <c r="GWR95" s="22"/>
      <c r="GWS95" s="22"/>
      <c r="GWT95" s="22"/>
      <c r="GWU95" s="22"/>
      <c r="GWV95" s="22"/>
      <c r="GWW95" s="22"/>
      <c r="GWX95" s="22"/>
      <c r="GWY95" s="22"/>
      <c r="GWZ95" s="22"/>
      <c r="GXA95" s="22"/>
      <c r="GXB95" s="22"/>
      <c r="GXC95" s="22"/>
      <c r="GXD95" s="22"/>
      <c r="GXE95" s="22"/>
      <c r="GXF95" s="22"/>
      <c r="GXG95" s="22"/>
      <c r="GXH95" s="22"/>
      <c r="GXI95" s="22"/>
      <c r="GXJ95" s="22"/>
      <c r="GXK95" s="22"/>
      <c r="GXL95" s="22"/>
      <c r="GXM95" s="22"/>
      <c r="GXN95" s="22"/>
      <c r="GXO95" s="22"/>
      <c r="GXP95" s="22"/>
      <c r="GXQ95" s="22"/>
      <c r="GXR95" s="22"/>
      <c r="GXS95" s="22"/>
      <c r="GXT95" s="22"/>
      <c r="GXU95" s="22"/>
      <c r="GXV95" s="22"/>
      <c r="GXW95" s="22"/>
      <c r="GXX95" s="22"/>
      <c r="GXY95" s="22"/>
      <c r="GXZ95" s="22"/>
      <c r="GYA95" s="22"/>
      <c r="GYB95" s="22"/>
      <c r="GYC95" s="22"/>
      <c r="GYD95" s="22"/>
      <c r="GYE95" s="22"/>
      <c r="GYF95" s="22"/>
      <c r="GYG95" s="22"/>
      <c r="GYH95" s="22"/>
      <c r="GYI95" s="22"/>
      <c r="GYJ95" s="22"/>
      <c r="GYK95" s="22"/>
      <c r="GYL95" s="22"/>
      <c r="GYM95" s="22"/>
      <c r="GYN95" s="22"/>
      <c r="GYO95" s="22"/>
      <c r="GYP95" s="22"/>
      <c r="GYQ95" s="22"/>
      <c r="GYR95" s="22"/>
      <c r="GYS95" s="22"/>
      <c r="GYT95" s="22"/>
      <c r="GYU95" s="22"/>
      <c r="GYV95" s="22"/>
      <c r="GYW95" s="22"/>
      <c r="GYX95" s="22"/>
      <c r="GYY95" s="22"/>
      <c r="GYZ95" s="22"/>
      <c r="GZA95" s="22"/>
      <c r="GZB95" s="22"/>
      <c r="GZC95" s="22"/>
      <c r="GZD95" s="22"/>
      <c r="GZE95" s="22"/>
      <c r="GZF95" s="22"/>
      <c r="GZG95" s="22"/>
      <c r="GZH95" s="22"/>
      <c r="GZI95" s="22"/>
      <c r="GZJ95" s="22"/>
      <c r="GZK95" s="22"/>
      <c r="GZL95" s="22"/>
      <c r="GZM95" s="22"/>
      <c r="GZN95" s="22"/>
      <c r="GZO95" s="22"/>
      <c r="GZP95" s="22"/>
      <c r="GZQ95" s="22"/>
      <c r="GZR95" s="22"/>
      <c r="GZS95" s="22"/>
      <c r="GZT95" s="22"/>
      <c r="GZU95" s="22"/>
      <c r="GZV95" s="22"/>
      <c r="GZW95" s="22"/>
      <c r="GZX95" s="22"/>
      <c r="GZY95" s="22"/>
      <c r="GZZ95" s="22"/>
      <c r="HAA95" s="22"/>
      <c r="HAB95" s="22"/>
      <c r="HAC95" s="22"/>
      <c r="HAD95" s="22"/>
      <c r="HAE95" s="22"/>
      <c r="HAF95" s="22"/>
      <c r="HAG95" s="22"/>
      <c r="HAH95" s="22"/>
      <c r="HAI95" s="22"/>
      <c r="HAJ95" s="22"/>
      <c r="HAK95" s="22"/>
      <c r="HAL95" s="22"/>
      <c r="HAM95" s="22"/>
      <c r="HAN95" s="22"/>
      <c r="HAO95" s="22"/>
      <c r="HAP95" s="22"/>
      <c r="HAQ95" s="22"/>
      <c r="HAR95" s="22"/>
      <c r="HAS95" s="22"/>
      <c r="HAT95" s="22"/>
      <c r="HAU95" s="22"/>
      <c r="HAV95" s="22"/>
      <c r="HAW95" s="22"/>
      <c r="HAX95" s="22"/>
      <c r="HAY95" s="22"/>
      <c r="HAZ95" s="22"/>
      <c r="HBA95" s="22"/>
      <c r="HBB95" s="22"/>
      <c r="HBC95" s="22"/>
      <c r="HBD95" s="22"/>
      <c r="HBE95" s="22"/>
      <c r="HBF95" s="22"/>
      <c r="HBG95" s="22"/>
      <c r="HBH95" s="22"/>
      <c r="HBI95" s="22"/>
      <c r="HBJ95" s="22"/>
      <c r="HBK95" s="22"/>
      <c r="HBL95" s="22"/>
      <c r="HBM95" s="22"/>
      <c r="HBN95" s="22"/>
      <c r="HBO95" s="22"/>
      <c r="HBP95" s="22"/>
      <c r="HBQ95" s="22"/>
      <c r="HBR95" s="22"/>
      <c r="HBS95" s="22"/>
      <c r="HBT95" s="22"/>
      <c r="HBU95" s="22"/>
      <c r="HBV95" s="22"/>
      <c r="HBW95" s="22"/>
      <c r="HBX95" s="22"/>
      <c r="HBY95" s="22"/>
      <c r="HBZ95" s="22"/>
      <c r="HCA95" s="22"/>
      <c r="HCB95" s="22"/>
      <c r="HCC95" s="22"/>
      <c r="HCD95" s="22"/>
      <c r="HCE95" s="22"/>
      <c r="HCF95" s="22"/>
      <c r="HCG95" s="22"/>
      <c r="HCH95" s="22"/>
      <c r="HCI95" s="22"/>
      <c r="HCJ95" s="22"/>
      <c r="HCK95" s="22"/>
      <c r="HCL95" s="22"/>
      <c r="HCM95" s="22"/>
      <c r="HCN95" s="22"/>
      <c r="HCO95" s="22"/>
      <c r="HCP95" s="22"/>
      <c r="HCQ95" s="22"/>
      <c r="HCR95" s="22"/>
      <c r="HCS95" s="22"/>
      <c r="HCT95" s="22"/>
      <c r="HCU95" s="22"/>
      <c r="HCV95" s="22"/>
      <c r="HCW95" s="22"/>
      <c r="HCX95" s="22"/>
      <c r="HCY95" s="22"/>
      <c r="HCZ95" s="22"/>
      <c r="HDA95" s="22"/>
      <c r="HDB95" s="22"/>
      <c r="HDC95" s="22"/>
      <c r="HDD95" s="22"/>
      <c r="HDE95" s="22"/>
      <c r="HDF95" s="22"/>
      <c r="HDG95" s="22"/>
      <c r="HDH95" s="22"/>
      <c r="HDI95" s="22"/>
      <c r="HDJ95" s="22"/>
      <c r="HDK95" s="22"/>
      <c r="HDL95" s="22"/>
      <c r="HDM95" s="22"/>
      <c r="HDN95" s="22"/>
      <c r="HDO95" s="22"/>
      <c r="HDP95" s="22"/>
      <c r="HDQ95" s="22"/>
      <c r="HDR95" s="22"/>
      <c r="HDS95" s="22"/>
      <c r="HDT95" s="22"/>
      <c r="HDU95" s="22"/>
      <c r="HDV95" s="22"/>
      <c r="HDW95" s="22"/>
      <c r="HDX95" s="22"/>
      <c r="HDY95" s="22"/>
      <c r="HDZ95" s="22"/>
      <c r="HEA95" s="22"/>
      <c r="HEB95" s="22"/>
      <c r="HEC95" s="22"/>
      <c r="HED95" s="22"/>
      <c r="HEE95" s="22"/>
      <c r="HEF95" s="22"/>
      <c r="HEG95" s="22"/>
      <c r="HEH95" s="22"/>
      <c r="HEI95" s="22"/>
      <c r="HEJ95" s="22"/>
      <c r="HEK95" s="22"/>
      <c r="HEL95" s="22"/>
      <c r="HEM95" s="22"/>
      <c r="HEN95" s="22"/>
      <c r="HEO95" s="22"/>
      <c r="HEP95" s="22"/>
      <c r="HEQ95" s="22"/>
      <c r="HER95" s="22"/>
      <c r="HES95" s="22"/>
      <c r="HET95" s="22"/>
      <c r="HEU95" s="22"/>
      <c r="HEV95" s="22"/>
      <c r="HEW95" s="22"/>
      <c r="HEX95" s="22"/>
      <c r="HEY95" s="22"/>
      <c r="HEZ95" s="22"/>
      <c r="HFA95" s="22"/>
      <c r="HFB95" s="22"/>
      <c r="HFC95" s="22"/>
      <c r="HFD95" s="22"/>
      <c r="HFE95" s="22"/>
      <c r="HFF95" s="22"/>
      <c r="HFG95" s="22"/>
      <c r="HFH95" s="22"/>
      <c r="HFI95" s="22"/>
      <c r="HFJ95" s="22"/>
      <c r="HFK95" s="22"/>
      <c r="HFL95" s="22"/>
      <c r="HFM95" s="22"/>
      <c r="HFN95" s="22"/>
      <c r="HFO95" s="22"/>
      <c r="HFP95" s="22"/>
      <c r="HFQ95" s="22"/>
      <c r="HFR95" s="22"/>
      <c r="HFS95" s="22"/>
      <c r="HFT95" s="22"/>
      <c r="HFU95" s="22"/>
      <c r="HFV95" s="22"/>
      <c r="HFW95" s="22"/>
      <c r="HFX95" s="22"/>
      <c r="HFY95" s="22"/>
      <c r="HFZ95" s="22"/>
      <c r="HGA95" s="22"/>
      <c r="HGB95" s="22"/>
      <c r="HGC95" s="22"/>
      <c r="HGD95" s="22"/>
      <c r="HGE95" s="22"/>
      <c r="HGF95" s="22"/>
      <c r="HGG95" s="22"/>
      <c r="HGH95" s="22"/>
      <c r="HGI95" s="22"/>
      <c r="HGJ95" s="22"/>
      <c r="HGK95" s="22"/>
      <c r="HGL95" s="22"/>
      <c r="HGM95" s="22"/>
      <c r="HGN95" s="22"/>
      <c r="HGO95" s="22"/>
      <c r="HGP95" s="22"/>
      <c r="HGQ95" s="22"/>
      <c r="HGR95" s="22"/>
      <c r="HGS95" s="22"/>
      <c r="HGT95" s="22"/>
      <c r="HGU95" s="22"/>
      <c r="HGV95" s="22"/>
      <c r="HGW95" s="22"/>
      <c r="HGX95" s="22"/>
      <c r="HGY95" s="22"/>
      <c r="HGZ95" s="22"/>
      <c r="HHA95" s="22"/>
      <c r="HHB95" s="22"/>
      <c r="HHC95" s="22"/>
      <c r="HHD95" s="22"/>
      <c r="HHE95" s="22"/>
      <c r="HHF95" s="22"/>
      <c r="HHG95" s="22"/>
      <c r="HHH95" s="22"/>
      <c r="HHI95" s="22"/>
      <c r="HHJ95" s="22"/>
      <c r="HHK95" s="22"/>
      <c r="HHL95" s="22"/>
      <c r="HHM95" s="22"/>
      <c r="HHN95" s="22"/>
      <c r="HHO95" s="22"/>
      <c r="HHP95" s="22"/>
      <c r="HHQ95" s="22"/>
      <c r="HHR95" s="22"/>
      <c r="HHS95" s="22"/>
      <c r="HHT95" s="22"/>
      <c r="HHU95" s="22"/>
      <c r="HHV95" s="22"/>
      <c r="HHW95" s="22"/>
      <c r="HHX95" s="22"/>
      <c r="HHY95" s="22"/>
      <c r="HHZ95" s="22"/>
      <c r="HIA95" s="22"/>
      <c r="HIB95" s="22"/>
      <c r="HIC95" s="22"/>
      <c r="HID95" s="22"/>
      <c r="HIE95" s="22"/>
      <c r="HIF95" s="22"/>
      <c r="HIG95" s="22"/>
      <c r="HIH95" s="22"/>
      <c r="HII95" s="22"/>
      <c r="HIJ95" s="22"/>
      <c r="HIK95" s="22"/>
      <c r="HIL95" s="22"/>
      <c r="HIM95" s="22"/>
      <c r="HIN95" s="22"/>
      <c r="HIO95" s="22"/>
      <c r="HIP95" s="22"/>
      <c r="HIQ95" s="22"/>
      <c r="HIR95" s="22"/>
      <c r="HIS95" s="22"/>
      <c r="HIT95" s="22"/>
      <c r="HIU95" s="22"/>
      <c r="HIV95" s="22"/>
      <c r="HIW95" s="22"/>
      <c r="HIX95" s="22"/>
      <c r="HIY95" s="22"/>
      <c r="HIZ95" s="22"/>
      <c r="HJA95" s="22"/>
      <c r="HJB95" s="22"/>
      <c r="HJC95" s="22"/>
      <c r="HJD95" s="22"/>
      <c r="HJE95" s="22"/>
      <c r="HJF95" s="22"/>
      <c r="HJG95" s="22"/>
      <c r="HJH95" s="22"/>
      <c r="HJI95" s="22"/>
      <c r="HJJ95" s="22"/>
      <c r="HJK95" s="22"/>
      <c r="HJL95" s="22"/>
      <c r="HJM95" s="22"/>
      <c r="HJN95" s="22"/>
      <c r="HJO95" s="22"/>
      <c r="HJP95" s="22"/>
      <c r="HJQ95" s="22"/>
      <c r="HJR95" s="22"/>
      <c r="HJS95" s="22"/>
      <c r="HJT95" s="22"/>
      <c r="HJU95" s="22"/>
      <c r="HJV95" s="22"/>
      <c r="HJW95" s="22"/>
      <c r="HJX95" s="22"/>
      <c r="HJY95" s="22"/>
      <c r="HJZ95" s="22"/>
      <c r="HKA95" s="22"/>
      <c r="HKB95" s="22"/>
      <c r="HKC95" s="22"/>
      <c r="HKD95" s="22"/>
      <c r="HKE95" s="22"/>
      <c r="HKF95" s="22"/>
      <c r="HKG95" s="22"/>
      <c r="HKH95" s="22"/>
      <c r="HKI95" s="22"/>
      <c r="HKJ95" s="22"/>
      <c r="HKK95" s="22"/>
      <c r="HKL95" s="22"/>
      <c r="HKM95" s="22"/>
      <c r="HKN95" s="22"/>
      <c r="HKO95" s="22"/>
      <c r="HKP95" s="22"/>
      <c r="HKQ95" s="22"/>
      <c r="HKR95" s="22"/>
      <c r="HKS95" s="22"/>
      <c r="HKT95" s="22"/>
      <c r="HKU95" s="22"/>
      <c r="HKV95" s="22"/>
      <c r="HKW95" s="22"/>
      <c r="HKX95" s="22"/>
      <c r="HKY95" s="22"/>
      <c r="HKZ95" s="22"/>
      <c r="HLA95" s="22"/>
      <c r="HLB95" s="22"/>
      <c r="HLC95" s="22"/>
      <c r="HLD95" s="22"/>
      <c r="HLE95" s="22"/>
      <c r="HLF95" s="22"/>
      <c r="HLG95" s="22"/>
      <c r="HLH95" s="22"/>
      <c r="HLI95" s="22"/>
      <c r="HLJ95" s="22"/>
      <c r="HLK95" s="22"/>
      <c r="HLL95" s="22"/>
      <c r="HLM95" s="22"/>
      <c r="HLN95" s="22"/>
      <c r="HLO95" s="22"/>
      <c r="HLP95" s="22"/>
      <c r="HLQ95" s="22"/>
      <c r="HLR95" s="22"/>
      <c r="HLS95" s="22"/>
      <c r="HLT95" s="22"/>
      <c r="HLU95" s="22"/>
      <c r="HLV95" s="22"/>
      <c r="HLW95" s="22"/>
      <c r="HLX95" s="22"/>
      <c r="HLY95" s="22"/>
      <c r="HLZ95" s="22"/>
      <c r="HMA95" s="22"/>
      <c r="HMB95" s="22"/>
      <c r="HMC95" s="22"/>
      <c r="HMD95" s="22"/>
      <c r="HME95" s="22"/>
      <c r="HMF95" s="22"/>
      <c r="HMG95" s="22"/>
      <c r="HMH95" s="22"/>
      <c r="HMI95" s="22"/>
      <c r="HMJ95" s="22"/>
      <c r="HMK95" s="22"/>
      <c r="HML95" s="22"/>
      <c r="HMM95" s="22"/>
      <c r="HMN95" s="22"/>
      <c r="HMO95" s="22"/>
      <c r="HMP95" s="22"/>
      <c r="HMQ95" s="22"/>
      <c r="HMR95" s="22"/>
      <c r="HMS95" s="22"/>
      <c r="HMT95" s="22"/>
      <c r="HMU95" s="22"/>
      <c r="HMV95" s="22"/>
      <c r="HMW95" s="22"/>
      <c r="HMX95" s="22"/>
      <c r="HMY95" s="22"/>
      <c r="HMZ95" s="22"/>
      <c r="HNA95" s="22"/>
      <c r="HNB95" s="22"/>
      <c r="HNC95" s="22"/>
      <c r="HND95" s="22"/>
      <c r="HNE95" s="22"/>
      <c r="HNF95" s="22"/>
      <c r="HNG95" s="22"/>
      <c r="HNH95" s="22"/>
      <c r="HNI95" s="22"/>
      <c r="HNJ95" s="22"/>
      <c r="HNK95" s="22"/>
      <c r="HNL95" s="22"/>
      <c r="HNM95" s="22"/>
      <c r="HNN95" s="22"/>
      <c r="HNO95" s="22"/>
      <c r="HNP95" s="22"/>
      <c r="HNQ95" s="22"/>
      <c r="HNR95" s="22"/>
      <c r="HNS95" s="22"/>
      <c r="HNT95" s="22"/>
      <c r="HNU95" s="22"/>
      <c r="HNV95" s="22"/>
      <c r="HNW95" s="22"/>
      <c r="HNX95" s="22"/>
      <c r="HNY95" s="22"/>
      <c r="HNZ95" s="22"/>
      <c r="HOA95" s="22"/>
      <c r="HOB95" s="22"/>
      <c r="HOC95" s="22"/>
      <c r="HOD95" s="22"/>
      <c r="HOE95" s="22"/>
      <c r="HOF95" s="22"/>
      <c r="HOG95" s="22"/>
      <c r="HOH95" s="22"/>
      <c r="HOI95" s="22"/>
      <c r="HOJ95" s="22"/>
      <c r="HOK95" s="22"/>
      <c r="HOL95" s="22"/>
      <c r="HOM95" s="22"/>
      <c r="HON95" s="22"/>
      <c r="HOO95" s="22"/>
      <c r="HOP95" s="22"/>
      <c r="HOQ95" s="22"/>
      <c r="HOR95" s="22"/>
      <c r="HOS95" s="22"/>
      <c r="HOT95" s="22"/>
      <c r="HOU95" s="22"/>
      <c r="HOV95" s="22"/>
      <c r="HOW95" s="22"/>
      <c r="HOX95" s="22"/>
      <c r="HOY95" s="22"/>
      <c r="HOZ95" s="22"/>
      <c r="HPA95" s="22"/>
      <c r="HPB95" s="22"/>
      <c r="HPC95" s="22"/>
      <c r="HPD95" s="22"/>
      <c r="HPE95" s="22"/>
      <c r="HPF95" s="22"/>
      <c r="HPG95" s="22"/>
      <c r="HPH95" s="22"/>
      <c r="HPI95" s="22"/>
      <c r="HPJ95" s="22"/>
      <c r="HPK95" s="22"/>
      <c r="HPL95" s="22"/>
      <c r="HPM95" s="22"/>
      <c r="HPN95" s="22"/>
      <c r="HPO95" s="22"/>
      <c r="HPP95" s="22"/>
      <c r="HPQ95" s="22"/>
      <c r="HPR95" s="22"/>
      <c r="HPS95" s="22"/>
      <c r="HPT95" s="22"/>
      <c r="HPU95" s="22"/>
      <c r="HPV95" s="22"/>
      <c r="HPW95" s="22"/>
      <c r="HPX95" s="22"/>
      <c r="HPY95" s="22"/>
      <c r="HPZ95" s="22"/>
      <c r="HQA95" s="22"/>
      <c r="HQB95" s="22"/>
      <c r="HQC95" s="22"/>
      <c r="HQD95" s="22"/>
      <c r="HQE95" s="22"/>
      <c r="HQF95" s="22"/>
      <c r="HQG95" s="22"/>
      <c r="HQH95" s="22"/>
      <c r="HQI95" s="22"/>
      <c r="HQJ95" s="22"/>
      <c r="HQK95" s="22"/>
      <c r="HQL95" s="22"/>
      <c r="HQM95" s="22"/>
      <c r="HQN95" s="22"/>
      <c r="HQO95" s="22"/>
      <c r="HQP95" s="22"/>
      <c r="HQQ95" s="22"/>
      <c r="HQR95" s="22"/>
      <c r="HQS95" s="22"/>
      <c r="HQT95" s="22"/>
      <c r="HQU95" s="22"/>
      <c r="HQV95" s="22"/>
      <c r="HQW95" s="22"/>
      <c r="HQX95" s="22"/>
      <c r="HQY95" s="22"/>
      <c r="HQZ95" s="22"/>
      <c r="HRA95" s="22"/>
      <c r="HRB95" s="22"/>
      <c r="HRC95" s="22"/>
      <c r="HRD95" s="22"/>
      <c r="HRE95" s="22"/>
      <c r="HRF95" s="22"/>
      <c r="HRG95" s="22"/>
      <c r="HRH95" s="22"/>
      <c r="HRI95" s="22"/>
      <c r="HRJ95" s="22"/>
      <c r="HRK95" s="22"/>
      <c r="HRL95" s="22"/>
      <c r="HRM95" s="22"/>
      <c r="HRN95" s="22"/>
      <c r="HRO95" s="22"/>
      <c r="HRP95" s="22"/>
      <c r="HRQ95" s="22"/>
      <c r="HRR95" s="22"/>
      <c r="HRS95" s="22"/>
      <c r="HRT95" s="22"/>
      <c r="HRU95" s="22"/>
      <c r="HRV95" s="22"/>
      <c r="HRW95" s="22"/>
      <c r="HRX95" s="22"/>
      <c r="HRY95" s="22"/>
      <c r="HRZ95" s="22"/>
      <c r="HSA95" s="22"/>
      <c r="HSB95" s="22"/>
      <c r="HSC95" s="22"/>
      <c r="HSD95" s="22"/>
      <c r="HSE95" s="22"/>
      <c r="HSF95" s="22"/>
      <c r="HSG95" s="22"/>
      <c r="HSH95" s="22"/>
      <c r="HSI95" s="22"/>
      <c r="HSJ95" s="22"/>
      <c r="HSK95" s="22"/>
      <c r="HSL95" s="22"/>
      <c r="HSM95" s="22"/>
      <c r="HSN95" s="22"/>
      <c r="HSO95" s="22"/>
      <c r="HSP95" s="22"/>
      <c r="HSQ95" s="22"/>
      <c r="HSR95" s="22"/>
      <c r="HSS95" s="22"/>
      <c r="HST95" s="22"/>
      <c r="HSU95" s="22"/>
      <c r="HSV95" s="22"/>
      <c r="HSW95" s="22"/>
      <c r="HSX95" s="22"/>
      <c r="HSY95" s="22"/>
      <c r="HSZ95" s="22"/>
      <c r="HTA95" s="22"/>
      <c r="HTB95" s="22"/>
      <c r="HTC95" s="22"/>
      <c r="HTD95" s="22"/>
      <c r="HTE95" s="22"/>
      <c r="HTF95" s="22"/>
      <c r="HTG95" s="22"/>
      <c r="HTH95" s="22"/>
      <c r="HTI95" s="22"/>
      <c r="HTJ95" s="22"/>
      <c r="HTK95" s="22"/>
      <c r="HTL95" s="22"/>
      <c r="HTM95" s="22"/>
      <c r="HTN95" s="22"/>
      <c r="HTO95" s="22"/>
      <c r="HTP95" s="22"/>
      <c r="HTQ95" s="22"/>
      <c r="HTR95" s="22"/>
      <c r="HTS95" s="22"/>
      <c r="HTT95" s="22"/>
      <c r="HTU95" s="22"/>
      <c r="HTV95" s="22"/>
      <c r="HTW95" s="22"/>
      <c r="HTX95" s="22"/>
      <c r="HTY95" s="22"/>
      <c r="HTZ95" s="22"/>
      <c r="HUA95" s="22"/>
      <c r="HUB95" s="22"/>
      <c r="HUC95" s="22"/>
      <c r="HUD95" s="22"/>
      <c r="HUE95" s="22"/>
      <c r="HUF95" s="22"/>
      <c r="HUG95" s="22"/>
      <c r="HUH95" s="22"/>
      <c r="HUI95" s="22"/>
      <c r="HUJ95" s="22"/>
      <c r="HUK95" s="22"/>
      <c r="HUL95" s="22"/>
      <c r="HUM95" s="22"/>
      <c r="HUN95" s="22"/>
      <c r="HUO95" s="22"/>
      <c r="HUP95" s="22"/>
      <c r="HUQ95" s="22"/>
      <c r="HUR95" s="22"/>
      <c r="HUS95" s="22"/>
      <c r="HUT95" s="22"/>
      <c r="HUU95" s="22"/>
      <c r="HUV95" s="22"/>
      <c r="HUW95" s="22"/>
      <c r="HUX95" s="22"/>
      <c r="HUY95" s="22"/>
      <c r="HUZ95" s="22"/>
      <c r="HVA95" s="22"/>
      <c r="HVB95" s="22"/>
      <c r="HVC95" s="22"/>
      <c r="HVD95" s="22"/>
      <c r="HVE95" s="22"/>
      <c r="HVF95" s="22"/>
      <c r="HVG95" s="22"/>
      <c r="HVH95" s="22"/>
      <c r="HVI95" s="22"/>
      <c r="HVJ95" s="22"/>
      <c r="HVK95" s="22"/>
      <c r="HVL95" s="22"/>
      <c r="HVM95" s="22"/>
      <c r="HVN95" s="22"/>
      <c r="HVO95" s="22"/>
      <c r="HVP95" s="22"/>
      <c r="HVQ95" s="22"/>
      <c r="HVR95" s="22"/>
      <c r="HVS95" s="22"/>
      <c r="HVT95" s="22"/>
      <c r="HVU95" s="22"/>
      <c r="HVV95" s="22"/>
      <c r="HVW95" s="22"/>
      <c r="HVX95" s="22"/>
      <c r="HVY95" s="22"/>
      <c r="HVZ95" s="22"/>
      <c r="HWA95" s="22"/>
      <c r="HWB95" s="22"/>
      <c r="HWC95" s="22"/>
      <c r="HWD95" s="22"/>
      <c r="HWE95" s="22"/>
      <c r="HWF95" s="22"/>
      <c r="HWG95" s="22"/>
      <c r="HWH95" s="22"/>
      <c r="HWI95" s="22"/>
      <c r="HWJ95" s="22"/>
      <c r="HWK95" s="22"/>
      <c r="HWL95" s="22"/>
      <c r="HWM95" s="22"/>
      <c r="HWN95" s="22"/>
      <c r="HWO95" s="22"/>
      <c r="HWP95" s="22"/>
      <c r="HWQ95" s="22"/>
      <c r="HWR95" s="22"/>
      <c r="HWS95" s="22"/>
      <c r="HWT95" s="22"/>
      <c r="HWU95" s="22"/>
      <c r="HWV95" s="22"/>
      <c r="HWW95" s="22"/>
      <c r="HWX95" s="22"/>
      <c r="HWY95" s="22"/>
      <c r="HWZ95" s="22"/>
      <c r="HXA95" s="22"/>
      <c r="HXB95" s="22"/>
      <c r="HXC95" s="22"/>
      <c r="HXD95" s="22"/>
      <c r="HXE95" s="22"/>
      <c r="HXF95" s="22"/>
      <c r="HXG95" s="22"/>
      <c r="HXH95" s="22"/>
      <c r="HXI95" s="22"/>
      <c r="HXJ95" s="22"/>
      <c r="HXK95" s="22"/>
      <c r="HXL95" s="22"/>
      <c r="HXM95" s="22"/>
      <c r="HXN95" s="22"/>
      <c r="HXO95" s="22"/>
      <c r="HXP95" s="22"/>
      <c r="HXQ95" s="22"/>
      <c r="HXR95" s="22"/>
      <c r="HXS95" s="22"/>
      <c r="HXT95" s="22"/>
      <c r="HXU95" s="22"/>
      <c r="HXV95" s="22"/>
      <c r="HXW95" s="22"/>
      <c r="HXX95" s="22"/>
      <c r="HXY95" s="22"/>
      <c r="HXZ95" s="22"/>
      <c r="HYA95" s="22"/>
      <c r="HYB95" s="22"/>
      <c r="HYC95" s="22"/>
      <c r="HYD95" s="22"/>
      <c r="HYE95" s="22"/>
      <c r="HYF95" s="22"/>
      <c r="HYG95" s="22"/>
      <c r="HYH95" s="22"/>
      <c r="HYI95" s="22"/>
      <c r="HYJ95" s="22"/>
      <c r="HYK95" s="22"/>
      <c r="HYL95" s="22"/>
      <c r="HYM95" s="22"/>
      <c r="HYN95" s="22"/>
      <c r="HYO95" s="22"/>
      <c r="HYP95" s="22"/>
      <c r="HYQ95" s="22"/>
      <c r="HYR95" s="22"/>
      <c r="HYS95" s="22"/>
      <c r="HYT95" s="22"/>
      <c r="HYU95" s="22"/>
      <c r="HYV95" s="22"/>
      <c r="HYW95" s="22"/>
      <c r="HYX95" s="22"/>
      <c r="HYY95" s="22"/>
      <c r="HYZ95" s="22"/>
      <c r="HZA95" s="22"/>
      <c r="HZB95" s="22"/>
      <c r="HZC95" s="22"/>
      <c r="HZD95" s="22"/>
      <c r="HZE95" s="22"/>
      <c r="HZF95" s="22"/>
      <c r="HZG95" s="22"/>
      <c r="HZH95" s="22"/>
      <c r="HZI95" s="22"/>
      <c r="HZJ95" s="22"/>
      <c r="HZK95" s="22"/>
      <c r="HZL95" s="22"/>
      <c r="HZM95" s="22"/>
      <c r="HZN95" s="22"/>
      <c r="HZO95" s="22"/>
      <c r="HZP95" s="22"/>
      <c r="HZQ95" s="22"/>
      <c r="HZR95" s="22"/>
      <c r="HZS95" s="22"/>
      <c r="HZT95" s="22"/>
      <c r="HZU95" s="22"/>
      <c r="HZV95" s="22"/>
      <c r="HZW95" s="22"/>
      <c r="HZX95" s="22"/>
      <c r="HZY95" s="22"/>
      <c r="HZZ95" s="22"/>
      <c r="IAA95" s="22"/>
      <c r="IAB95" s="22"/>
      <c r="IAC95" s="22"/>
      <c r="IAD95" s="22"/>
      <c r="IAE95" s="22"/>
      <c r="IAF95" s="22"/>
      <c r="IAG95" s="22"/>
      <c r="IAH95" s="22"/>
      <c r="IAI95" s="22"/>
      <c r="IAJ95" s="22"/>
      <c r="IAK95" s="22"/>
      <c r="IAL95" s="22"/>
      <c r="IAM95" s="22"/>
      <c r="IAN95" s="22"/>
      <c r="IAO95" s="22"/>
      <c r="IAP95" s="22"/>
      <c r="IAQ95" s="22"/>
      <c r="IAR95" s="22"/>
      <c r="IAS95" s="22"/>
      <c r="IAT95" s="22"/>
      <c r="IAU95" s="22"/>
      <c r="IAV95" s="22"/>
      <c r="IAW95" s="22"/>
      <c r="IAX95" s="22"/>
      <c r="IAY95" s="22"/>
      <c r="IAZ95" s="22"/>
      <c r="IBA95" s="22"/>
      <c r="IBB95" s="22"/>
      <c r="IBC95" s="22"/>
      <c r="IBD95" s="22"/>
      <c r="IBE95" s="22"/>
      <c r="IBF95" s="22"/>
      <c r="IBG95" s="22"/>
      <c r="IBH95" s="22"/>
      <c r="IBI95" s="22"/>
      <c r="IBJ95" s="22"/>
      <c r="IBK95" s="22"/>
      <c r="IBL95" s="22"/>
      <c r="IBM95" s="22"/>
      <c r="IBN95" s="22"/>
      <c r="IBO95" s="22"/>
      <c r="IBP95" s="22"/>
      <c r="IBQ95" s="22"/>
      <c r="IBR95" s="22"/>
      <c r="IBS95" s="22"/>
      <c r="IBT95" s="22"/>
      <c r="IBU95" s="22"/>
      <c r="IBV95" s="22"/>
      <c r="IBW95" s="22"/>
      <c r="IBX95" s="22"/>
      <c r="IBY95" s="22"/>
      <c r="IBZ95" s="22"/>
      <c r="ICA95" s="22"/>
      <c r="ICB95" s="22"/>
      <c r="ICC95" s="22"/>
      <c r="ICD95" s="22"/>
      <c r="ICE95" s="22"/>
      <c r="ICF95" s="22"/>
      <c r="ICG95" s="22"/>
      <c r="ICH95" s="22"/>
      <c r="ICI95" s="22"/>
      <c r="ICJ95" s="22"/>
      <c r="ICK95" s="22"/>
      <c r="ICL95" s="22"/>
      <c r="ICM95" s="22"/>
      <c r="ICN95" s="22"/>
      <c r="ICO95" s="22"/>
      <c r="ICP95" s="22"/>
      <c r="ICQ95" s="22"/>
      <c r="ICR95" s="22"/>
      <c r="ICS95" s="22"/>
      <c r="ICT95" s="22"/>
      <c r="ICU95" s="22"/>
      <c r="ICV95" s="22"/>
      <c r="ICW95" s="22"/>
      <c r="ICX95" s="22"/>
      <c r="ICY95" s="22"/>
      <c r="ICZ95" s="22"/>
      <c r="IDA95" s="22"/>
      <c r="IDB95" s="22"/>
      <c r="IDC95" s="22"/>
      <c r="IDD95" s="22"/>
      <c r="IDE95" s="22"/>
      <c r="IDF95" s="22"/>
      <c r="IDG95" s="22"/>
      <c r="IDH95" s="22"/>
      <c r="IDI95" s="22"/>
      <c r="IDJ95" s="22"/>
      <c r="IDK95" s="22"/>
      <c r="IDL95" s="22"/>
      <c r="IDM95" s="22"/>
      <c r="IDN95" s="22"/>
      <c r="IDO95" s="22"/>
      <c r="IDP95" s="22"/>
      <c r="IDQ95" s="22"/>
      <c r="IDR95" s="22"/>
      <c r="IDS95" s="22"/>
      <c r="IDT95" s="22"/>
      <c r="IDU95" s="22"/>
      <c r="IDV95" s="22"/>
      <c r="IDW95" s="22"/>
      <c r="IDX95" s="22"/>
      <c r="IDY95" s="22"/>
      <c r="IDZ95" s="22"/>
      <c r="IEA95" s="22"/>
      <c r="IEB95" s="22"/>
      <c r="IEC95" s="22"/>
      <c r="IED95" s="22"/>
      <c r="IEE95" s="22"/>
      <c r="IEF95" s="22"/>
      <c r="IEG95" s="22"/>
      <c r="IEH95" s="22"/>
      <c r="IEI95" s="22"/>
      <c r="IEJ95" s="22"/>
      <c r="IEK95" s="22"/>
      <c r="IEL95" s="22"/>
      <c r="IEM95" s="22"/>
      <c r="IEN95" s="22"/>
      <c r="IEO95" s="22"/>
      <c r="IEP95" s="22"/>
      <c r="IEQ95" s="22"/>
      <c r="IER95" s="22"/>
      <c r="IES95" s="22"/>
      <c r="IET95" s="22"/>
      <c r="IEU95" s="22"/>
      <c r="IEV95" s="22"/>
      <c r="IEW95" s="22"/>
      <c r="IEX95" s="22"/>
      <c r="IEY95" s="22"/>
      <c r="IEZ95" s="22"/>
      <c r="IFA95" s="22"/>
      <c r="IFB95" s="22"/>
      <c r="IFC95" s="22"/>
      <c r="IFD95" s="22"/>
      <c r="IFE95" s="22"/>
      <c r="IFF95" s="22"/>
      <c r="IFG95" s="22"/>
      <c r="IFH95" s="22"/>
      <c r="IFI95" s="22"/>
      <c r="IFJ95" s="22"/>
      <c r="IFK95" s="22"/>
      <c r="IFL95" s="22"/>
      <c r="IFM95" s="22"/>
      <c r="IFN95" s="22"/>
      <c r="IFO95" s="22"/>
      <c r="IFP95" s="22"/>
      <c r="IFQ95" s="22"/>
      <c r="IFR95" s="22"/>
      <c r="IFS95" s="22"/>
      <c r="IFT95" s="22"/>
      <c r="IFU95" s="22"/>
      <c r="IFV95" s="22"/>
      <c r="IFW95" s="22"/>
      <c r="IFX95" s="22"/>
      <c r="IFY95" s="22"/>
      <c r="IFZ95" s="22"/>
      <c r="IGA95" s="22"/>
      <c r="IGB95" s="22"/>
      <c r="IGC95" s="22"/>
      <c r="IGD95" s="22"/>
      <c r="IGE95" s="22"/>
      <c r="IGF95" s="22"/>
      <c r="IGG95" s="22"/>
      <c r="IGH95" s="22"/>
      <c r="IGI95" s="22"/>
      <c r="IGJ95" s="22"/>
      <c r="IGK95" s="22"/>
      <c r="IGL95" s="22"/>
      <c r="IGM95" s="22"/>
      <c r="IGN95" s="22"/>
      <c r="IGO95" s="22"/>
      <c r="IGP95" s="22"/>
      <c r="IGQ95" s="22"/>
      <c r="IGR95" s="22"/>
      <c r="IGS95" s="22"/>
      <c r="IGT95" s="22"/>
      <c r="IGU95" s="22"/>
      <c r="IGV95" s="22"/>
      <c r="IGW95" s="22"/>
      <c r="IGX95" s="22"/>
      <c r="IGY95" s="22"/>
      <c r="IGZ95" s="22"/>
      <c r="IHA95" s="22"/>
      <c r="IHB95" s="22"/>
      <c r="IHC95" s="22"/>
      <c r="IHD95" s="22"/>
      <c r="IHE95" s="22"/>
      <c r="IHF95" s="22"/>
      <c r="IHG95" s="22"/>
      <c r="IHH95" s="22"/>
      <c r="IHI95" s="22"/>
      <c r="IHJ95" s="22"/>
      <c r="IHK95" s="22"/>
      <c r="IHL95" s="22"/>
      <c r="IHM95" s="22"/>
      <c r="IHN95" s="22"/>
      <c r="IHO95" s="22"/>
      <c r="IHP95" s="22"/>
      <c r="IHQ95" s="22"/>
      <c r="IHR95" s="22"/>
      <c r="IHS95" s="22"/>
      <c r="IHT95" s="22"/>
      <c r="IHU95" s="22"/>
      <c r="IHV95" s="22"/>
      <c r="IHW95" s="22"/>
      <c r="IHX95" s="22"/>
      <c r="IHY95" s="22"/>
      <c r="IHZ95" s="22"/>
      <c r="IIA95" s="22"/>
      <c r="IIB95" s="22"/>
      <c r="IIC95" s="22"/>
      <c r="IID95" s="22"/>
      <c r="IIE95" s="22"/>
      <c r="IIF95" s="22"/>
      <c r="IIG95" s="22"/>
      <c r="IIH95" s="22"/>
      <c r="III95" s="22"/>
      <c r="IIJ95" s="22"/>
      <c r="IIK95" s="22"/>
      <c r="IIL95" s="22"/>
      <c r="IIM95" s="22"/>
      <c r="IIN95" s="22"/>
      <c r="IIO95" s="22"/>
      <c r="IIP95" s="22"/>
      <c r="IIQ95" s="22"/>
      <c r="IIR95" s="22"/>
      <c r="IIS95" s="22"/>
      <c r="IIT95" s="22"/>
      <c r="IIU95" s="22"/>
      <c r="IIV95" s="22"/>
      <c r="IIW95" s="22"/>
      <c r="IIX95" s="22"/>
      <c r="IIY95" s="22"/>
      <c r="IIZ95" s="22"/>
      <c r="IJA95" s="22"/>
      <c r="IJB95" s="22"/>
      <c r="IJC95" s="22"/>
      <c r="IJD95" s="22"/>
      <c r="IJE95" s="22"/>
      <c r="IJF95" s="22"/>
      <c r="IJG95" s="22"/>
      <c r="IJH95" s="22"/>
      <c r="IJI95" s="22"/>
      <c r="IJJ95" s="22"/>
      <c r="IJK95" s="22"/>
      <c r="IJL95" s="22"/>
      <c r="IJM95" s="22"/>
      <c r="IJN95" s="22"/>
      <c r="IJO95" s="22"/>
      <c r="IJP95" s="22"/>
      <c r="IJQ95" s="22"/>
      <c r="IJR95" s="22"/>
      <c r="IJS95" s="22"/>
      <c r="IJT95" s="22"/>
      <c r="IJU95" s="22"/>
      <c r="IJV95" s="22"/>
      <c r="IJW95" s="22"/>
      <c r="IJX95" s="22"/>
      <c r="IJY95" s="22"/>
      <c r="IJZ95" s="22"/>
      <c r="IKA95" s="22"/>
      <c r="IKB95" s="22"/>
      <c r="IKC95" s="22"/>
      <c r="IKD95" s="22"/>
      <c r="IKE95" s="22"/>
      <c r="IKF95" s="22"/>
      <c r="IKG95" s="22"/>
      <c r="IKH95" s="22"/>
      <c r="IKI95" s="22"/>
      <c r="IKJ95" s="22"/>
      <c r="IKK95" s="22"/>
      <c r="IKL95" s="22"/>
      <c r="IKM95" s="22"/>
      <c r="IKN95" s="22"/>
      <c r="IKO95" s="22"/>
      <c r="IKP95" s="22"/>
      <c r="IKQ95" s="22"/>
      <c r="IKR95" s="22"/>
      <c r="IKS95" s="22"/>
      <c r="IKT95" s="22"/>
      <c r="IKU95" s="22"/>
      <c r="IKV95" s="22"/>
      <c r="IKW95" s="22"/>
      <c r="IKX95" s="22"/>
      <c r="IKY95" s="22"/>
      <c r="IKZ95" s="22"/>
      <c r="ILA95" s="22"/>
      <c r="ILB95" s="22"/>
      <c r="ILC95" s="22"/>
      <c r="ILD95" s="22"/>
      <c r="ILE95" s="22"/>
      <c r="ILF95" s="22"/>
      <c r="ILG95" s="22"/>
      <c r="ILH95" s="22"/>
      <c r="ILI95" s="22"/>
      <c r="ILJ95" s="22"/>
      <c r="ILK95" s="22"/>
      <c r="ILL95" s="22"/>
      <c r="ILM95" s="22"/>
      <c r="ILN95" s="22"/>
      <c r="ILO95" s="22"/>
      <c r="ILP95" s="22"/>
      <c r="ILQ95" s="22"/>
      <c r="ILR95" s="22"/>
      <c r="ILS95" s="22"/>
      <c r="ILT95" s="22"/>
      <c r="ILU95" s="22"/>
      <c r="ILV95" s="22"/>
      <c r="ILW95" s="22"/>
      <c r="ILX95" s="22"/>
      <c r="ILY95" s="22"/>
      <c r="ILZ95" s="22"/>
      <c r="IMA95" s="22"/>
      <c r="IMB95" s="22"/>
      <c r="IMC95" s="22"/>
      <c r="IMD95" s="22"/>
      <c r="IME95" s="22"/>
      <c r="IMF95" s="22"/>
      <c r="IMG95" s="22"/>
      <c r="IMH95" s="22"/>
      <c r="IMI95" s="22"/>
      <c r="IMJ95" s="22"/>
      <c r="IMK95" s="22"/>
      <c r="IML95" s="22"/>
      <c r="IMM95" s="22"/>
      <c r="IMN95" s="22"/>
      <c r="IMO95" s="22"/>
      <c r="IMP95" s="22"/>
      <c r="IMQ95" s="22"/>
      <c r="IMR95" s="22"/>
      <c r="IMS95" s="22"/>
      <c r="IMT95" s="22"/>
      <c r="IMU95" s="22"/>
      <c r="IMV95" s="22"/>
      <c r="IMW95" s="22"/>
      <c r="IMX95" s="22"/>
      <c r="IMY95" s="22"/>
      <c r="IMZ95" s="22"/>
      <c r="INA95" s="22"/>
      <c r="INB95" s="22"/>
      <c r="INC95" s="22"/>
      <c r="IND95" s="22"/>
      <c r="INE95" s="22"/>
      <c r="INF95" s="22"/>
      <c r="ING95" s="22"/>
      <c r="INH95" s="22"/>
      <c r="INI95" s="22"/>
      <c r="INJ95" s="22"/>
      <c r="INK95" s="22"/>
      <c r="INL95" s="22"/>
      <c r="INM95" s="22"/>
      <c r="INN95" s="22"/>
      <c r="INO95" s="22"/>
      <c r="INP95" s="22"/>
      <c r="INQ95" s="22"/>
      <c r="INR95" s="22"/>
      <c r="INS95" s="22"/>
      <c r="INT95" s="22"/>
      <c r="INU95" s="22"/>
      <c r="INV95" s="22"/>
      <c r="INW95" s="22"/>
      <c r="INX95" s="22"/>
      <c r="INY95" s="22"/>
      <c r="INZ95" s="22"/>
      <c r="IOA95" s="22"/>
      <c r="IOB95" s="22"/>
      <c r="IOC95" s="22"/>
      <c r="IOD95" s="22"/>
      <c r="IOE95" s="22"/>
      <c r="IOF95" s="22"/>
      <c r="IOG95" s="22"/>
      <c r="IOH95" s="22"/>
      <c r="IOI95" s="22"/>
      <c r="IOJ95" s="22"/>
      <c r="IOK95" s="22"/>
      <c r="IOL95" s="22"/>
      <c r="IOM95" s="22"/>
      <c r="ION95" s="22"/>
      <c r="IOO95" s="22"/>
      <c r="IOP95" s="22"/>
      <c r="IOQ95" s="22"/>
      <c r="IOR95" s="22"/>
      <c r="IOS95" s="22"/>
      <c r="IOT95" s="22"/>
      <c r="IOU95" s="22"/>
      <c r="IOV95" s="22"/>
      <c r="IOW95" s="22"/>
      <c r="IOX95" s="22"/>
      <c r="IOY95" s="22"/>
      <c r="IOZ95" s="22"/>
      <c r="IPA95" s="22"/>
      <c r="IPB95" s="22"/>
      <c r="IPC95" s="22"/>
      <c r="IPD95" s="22"/>
      <c r="IPE95" s="22"/>
      <c r="IPF95" s="22"/>
      <c r="IPG95" s="22"/>
      <c r="IPH95" s="22"/>
      <c r="IPI95" s="22"/>
      <c r="IPJ95" s="22"/>
      <c r="IPK95" s="22"/>
      <c r="IPL95" s="22"/>
      <c r="IPM95" s="22"/>
      <c r="IPN95" s="22"/>
      <c r="IPO95" s="22"/>
      <c r="IPP95" s="22"/>
      <c r="IPQ95" s="22"/>
      <c r="IPR95" s="22"/>
      <c r="IPS95" s="22"/>
      <c r="IPT95" s="22"/>
      <c r="IPU95" s="22"/>
      <c r="IPV95" s="22"/>
      <c r="IPW95" s="22"/>
      <c r="IPX95" s="22"/>
      <c r="IPY95" s="22"/>
      <c r="IPZ95" s="22"/>
      <c r="IQA95" s="22"/>
      <c r="IQB95" s="22"/>
      <c r="IQC95" s="22"/>
      <c r="IQD95" s="22"/>
      <c r="IQE95" s="22"/>
      <c r="IQF95" s="22"/>
      <c r="IQG95" s="22"/>
      <c r="IQH95" s="22"/>
      <c r="IQI95" s="22"/>
      <c r="IQJ95" s="22"/>
      <c r="IQK95" s="22"/>
      <c r="IQL95" s="22"/>
      <c r="IQM95" s="22"/>
      <c r="IQN95" s="22"/>
      <c r="IQO95" s="22"/>
      <c r="IQP95" s="22"/>
      <c r="IQQ95" s="22"/>
      <c r="IQR95" s="22"/>
      <c r="IQS95" s="22"/>
      <c r="IQT95" s="22"/>
      <c r="IQU95" s="22"/>
      <c r="IQV95" s="22"/>
      <c r="IQW95" s="22"/>
      <c r="IQX95" s="22"/>
      <c r="IQY95" s="22"/>
      <c r="IQZ95" s="22"/>
      <c r="IRA95" s="22"/>
      <c r="IRB95" s="22"/>
      <c r="IRC95" s="22"/>
      <c r="IRD95" s="22"/>
      <c r="IRE95" s="22"/>
      <c r="IRF95" s="22"/>
      <c r="IRG95" s="22"/>
      <c r="IRH95" s="22"/>
      <c r="IRI95" s="22"/>
      <c r="IRJ95" s="22"/>
      <c r="IRK95" s="22"/>
      <c r="IRL95" s="22"/>
      <c r="IRM95" s="22"/>
      <c r="IRN95" s="22"/>
      <c r="IRO95" s="22"/>
      <c r="IRP95" s="22"/>
      <c r="IRQ95" s="22"/>
      <c r="IRR95" s="22"/>
      <c r="IRS95" s="22"/>
      <c r="IRT95" s="22"/>
      <c r="IRU95" s="22"/>
      <c r="IRV95" s="22"/>
      <c r="IRW95" s="22"/>
      <c r="IRX95" s="22"/>
      <c r="IRY95" s="22"/>
      <c r="IRZ95" s="22"/>
      <c r="ISA95" s="22"/>
      <c r="ISB95" s="22"/>
      <c r="ISC95" s="22"/>
      <c r="ISD95" s="22"/>
      <c r="ISE95" s="22"/>
      <c r="ISF95" s="22"/>
      <c r="ISG95" s="22"/>
      <c r="ISH95" s="22"/>
      <c r="ISI95" s="22"/>
      <c r="ISJ95" s="22"/>
      <c r="ISK95" s="22"/>
      <c r="ISL95" s="22"/>
      <c r="ISM95" s="22"/>
      <c r="ISN95" s="22"/>
      <c r="ISO95" s="22"/>
      <c r="ISP95" s="22"/>
      <c r="ISQ95" s="22"/>
      <c r="ISR95" s="22"/>
      <c r="ISS95" s="22"/>
      <c r="IST95" s="22"/>
      <c r="ISU95" s="22"/>
      <c r="ISV95" s="22"/>
      <c r="ISW95" s="22"/>
      <c r="ISX95" s="22"/>
      <c r="ISY95" s="22"/>
      <c r="ISZ95" s="22"/>
      <c r="ITA95" s="22"/>
      <c r="ITB95" s="22"/>
      <c r="ITC95" s="22"/>
      <c r="ITD95" s="22"/>
      <c r="ITE95" s="22"/>
      <c r="ITF95" s="22"/>
      <c r="ITG95" s="22"/>
      <c r="ITH95" s="22"/>
      <c r="ITI95" s="22"/>
      <c r="ITJ95" s="22"/>
      <c r="ITK95" s="22"/>
      <c r="ITL95" s="22"/>
      <c r="ITM95" s="22"/>
      <c r="ITN95" s="22"/>
      <c r="ITO95" s="22"/>
      <c r="ITP95" s="22"/>
      <c r="ITQ95" s="22"/>
      <c r="ITR95" s="22"/>
      <c r="ITS95" s="22"/>
      <c r="ITT95" s="22"/>
      <c r="ITU95" s="22"/>
      <c r="ITV95" s="22"/>
      <c r="ITW95" s="22"/>
      <c r="ITX95" s="22"/>
      <c r="ITY95" s="22"/>
      <c r="ITZ95" s="22"/>
      <c r="IUA95" s="22"/>
      <c r="IUB95" s="22"/>
      <c r="IUC95" s="22"/>
      <c r="IUD95" s="22"/>
      <c r="IUE95" s="22"/>
      <c r="IUF95" s="22"/>
      <c r="IUG95" s="22"/>
      <c r="IUH95" s="22"/>
      <c r="IUI95" s="22"/>
      <c r="IUJ95" s="22"/>
      <c r="IUK95" s="22"/>
      <c r="IUL95" s="22"/>
      <c r="IUM95" s="22"/>
      <c r="IUN95" s="22"/>
      <c r="IUO95" s="22"/>
      <c r="IUP95" s="22"/>
      <c r="IUQ95" s="22"/>
      <c r="IUR95" s="22"/>
      <c r="IUS95" s="22"/>
      <c r="IUT95" s="22"/>
      <c r="IUU95" s="22"/>
      <c r="IUV95" s="22"/>
      <c r="IUW95" s="22"/>
      <c r="IUX95" s="22"/>
      <c r="IUY95" s="22"/>
      <c r="IUZ95" s="22"/>
      <c r="IVA95" s="22"/>
      <c r="IVB95" s="22"/>
      <c r="IVC95" s="22"/>
      <c r="IVD95" s="22"/>
      <c r="IVE95" s="22"/>
      <c r="IVF95" s="22"/>
      <c r="IVG95" s="22"/>
      <c r="IVH95" s="22"/>
      <c r="IVI95" s="22"/>
      <c r="IVJ95" s="22"/>
      <c r="IVK95" s="22"/>
      <c r="IVL95" s="22"/>
      <c r="IVM95" s="22"/>
      <c r="IVN95" s="22"/>
      <c r="IVO95" s="22"/>
      <c r="IVP95" s="22"/>
      <c r="IVQ95" s="22"/>
      <c r="IVR95" s="22"/>
      <c r="IVS95" s="22"/>
      <c r="IVT95" s="22"/>
      <c r="IVU95" s="22"/>
      <c r="IVV95" s="22"/>
      <c r="IVW95" s="22"/>
      <c r="IVX95" s="22"/>
      <c r="IVY95" s="22"/>
      <c r="IVZ95" s="22"/>
      <c r="IWA95" s="22"/>
      <c r="IWB95" s="22"/>
      <c r="IWC95" s="22"/>
      <c r="IWD95" s="22"/>
      <c r="IWE95" s="22"/>
      <c r="IWF95" s="22"/>
      <c r="IWG95" s="22"/>
      <c r="IWH95" s="22"/>
      <c r="IWI95" s="22"/>
      <c r="IWJ95" s="22"/>
      <c r="IWK95" s="22"/>
      <c r="IWL95" s="22"/>
      <c r="IWM95" s="22"/>
      <c r="IWN95" s="22"/>
      <c r="IWO95" s="22"/>
      <c r="IWP95" s="22"/>
      <c r="IWQ95" s="22"/>
      <c r="IWR95" s="22"/>
      <c r="IWS95" s="22"/>
      <c r="IWT95" s="22"/>
      <c r="IWU95" s="22"/>
      <c r="IWV95" s="22"/>
      <c r="IWW95" s="22"/>
      <c r="IWX95" s="22"/>
      <c r="IWY95" s="22"/>
      <c r="IWZ95" s="22"/>
      <c r="IXA95" s="22"/>
      <c r="IXB95" s="22"/>
      <c r="IXC95" s="22"/>
      <c r="IXD95" s="22"/>
      <c r="IXE95" s="22"/>
      <c r="IXF95" s="22"/>
      <c r="IXG95" s="22"/>
      <c r="IXH95" s="22"/>
      <c r="IXI95" s="22"/>
      <c r="IXJ95" s="22"/>
      <c r="IXK95" s="22"/>
      <c r="IXL95" s="22"/>
      <c r="IXM95" s="22"/>
      <c r="IXN95" s="22"/>
      <c r="IXO95" s="22"/>
      <c r="IXP95" s="22"/>
      <c r="IXQ95" s="22"/>
      <c r="IXR95" s="22"/>
      <c r="IXS95" s="22"/>
      <c r="IXT95" s="22"/>
      <c r="IXU95" s="22"/>
      <c r="IXV95" s="22"/>
      <c r="IXW95" s="22"/>
      <c r="IXX95" s="22"/>
      <c r="IXY95" s="22"/>
      <c r="IXZ95" s="22"/>
      <c r="IYA95" s="22"/>
      <c r="IYB95" s="22"/>
      <c r="IYC95" s="22"/>
      <c r="IYD95" s="22"/>
      <c r="IYE95" s="22"/>
      <c r="IYF95" s="22"/>
      <c r="IYG95" s="22"/>
      <c r="IYH95" s="22"/>
      <c r="IYI95" s="22"/>
      <c r="IYJ95" s="22"/>
      <c r="IYK95" s="22"/>
      <c r="IYL95" s="22"/>
      <c r="IYM95" s="22"/>
      <c r="IYN95" s="22"/>
      <c r="IYO95" s="22"/>
      <c r="IYP95" s="22"/>
      <c r="IYQ95" s="22"/>
      <c r="IYR95" s="22"/>
      <c r="IYS95" s="22"/>
      <c r="IYT95" s="22"/>
      <c r="IYU95" s="22"/>
      <c r="IYV95" s="22"/>
      <c r="IYW95" s="22"/>
      <c r="IYX95" s="22"/>
      <c r="IYY95" s="22"/>
      <c r="IYZ95" s="22"/>
      <c r="IZA95" s="22"/>
      <c r="IZB95" s="22"/>
      <c r="IZC95" s="22"/>
      <c r="IZD95" s="22"/>
      <c r="IZE95" s="22"/>
      <c r="IZF95" s="22"/>
      <c r="IZG95" s="22"/>
      <c r="IZH95" s="22"/>
      <c r="IZI95" s="22"/>
      <c r="IZJ95" s="22"/>
      <c r="IZK95" s="22"/>
      <c r="IZL95" s="22"/>
      <c r="IZM95" s="22"/>
      <c r="IZN95" s="22"/>
      <c r="IZO95" s="22"/>
      <c r="IZP95" s="22"/>
      <c r="IZQ95" s="22"/>
      <c r="IZR95" s="22"/>
      <c r="IZS95" s="22"/>
      <c r="IZT95" s="22"/>
      <c r="IZU95" s="22"/>
      <c r="IZV95" s="22"/>
      <c r="IZW95" s="22"/>
      <c r="IZX95" s="22"/>
      <c r="IZY95" s="22"/>
      <c r="IZZ95" s="22"/>
      <c r="JAA95" s="22"/>
      <c r="JAB95" s="22"/>
      <c r="JAC95" s="22"/>
      <c r="JAD95" s="22"/>
      <c r="JAE95" s="22"/>
      <c r="JAF95" s="22"/>
      <c r="JAG95" s="22"/>
      <c r="JAH95" s="22"/>
      <c r="JAI95" s="22"/>
      <c r="JAJ95" s="22"/>
      <c r="JAK95" s="22"/>
      <c r="JAL95" s="22"/>
      <c r="JAM95" s="22"/>
      <c r="JAN95" s="22"/>
      <c r="JAO95" s="22"/>
      <c r="JAP95" s="22"/>
      <c r="JAQ95" s="22"/>
      <c r="JAR95" s="22"/>
      <c r="JAS95" s="22"/>
      <c r="JAT95" s="22"/>
      <c r="JAU95" s="22"/>
      <c r="JAV95" s="22"/>
      <c r="JAW95" s="22"/>
      <c r="JAX95" s="22"/>
      <c r="JAY95" s="22"/>
      <c r="JAZ95" s="22"/>
      <c r="JBA95" s="22"/>
      <c r="JBB95" s="22"/>
      <c r="JBC95" s="22"/>
      <c r="JBD95" s="22"/>
      <c r="JBE95" s="22"/>
      <c r="JBF95" s="22"/>
      <c r="JBG95" s="22"/>
      <c r="JBH95" s="22"/>
      <c r="JBI95" s="22"/>
      <c r="JBJ95" s="22"/>
      <c r="JBK95" s="22"/>
      <c r="JBL95" s="22"/>
      <c r="JBM95" s="22"/>
      <c r="JBN95" s="22"/>
      <c r="JBO95" s="22"/>
      <c r="JBP95" s="22"/>
      <c r="JBQ95" s="22"/>
      <c r="JBR95" s="22"/>
      <c r="JBS95" s="22"/>
      <c r="JBT95" s="22"/>
      <c r="JBU95" s="22"/>
      <c r="JBV95" s="22"/>
      <c r="JBW95" s="22"/>
      <c r="JBX95" s="22"/>
      <c r="JBY95" s="22"/>
      <c r="JBZ95" s="22"/>
      <c r="JCA95" s="22"/>
      <c r="JCB95" s="22"/>
      <c r="JCC95" s="22"/>
      <c r="JCD95" s="22"/>
      <c r="JCE95" s="22"/>
      <c r="JCF95" s="22"/>
      <c r="JCG95" s="22"/>
      <c r="JCH95" s="22"/>
      <c r="JCI95" s="22"/>
      <c r="JCJ95" s="22"/>
      <c r="JCK95" s="22"/>
      <c r="JCL95" s="22"/>
      <c r="JCM95" s="22"/>
      <c r="JCN95" s="22"/>
      <c r="JCO95" s="22"/>
      <c r="JCP95" s="22"/>
      <c r="JCQ95" s="22"/>
      <c r="JCR95" s="22"/>
      <c r="JCS95" s="22"/>
      <c r="JCT95" s="22"/>
      <c r="JCU95" s="22"/>
      <c r="JCV95" s="22"/>
      <c r="JCW95" s="22"/>
      <c r="JCX95" s="22"/>
      <c r="JCY95" s="22"/>
      <c r="JCZ95" s="22"/>
      <c r="JDA95" s="22"/>
      <c r="JDB95" s="22"/>
      <c r="JDC95" s="22"/>
      <c r="JDD95" s="22"/>
      <c r="JDE95" s="22"/>
      <c r="JDF95" s="22"/>
      <c r="JDG95" s="22"/>
      <c r="JDH95" s="22"/>
      <c r="JDI95" s="22"/>
      <c r="JDJ95" s="22"/>
      <c r="JDK95" s="22"/>
      <c r="JDL95" s="22"/>
      <c r="JDM95" s="22"/>
      <c r="JDN95" s="22"/>
      <c r="JDO95" s="22"/>
      <c r="JDP95" s="22"/>
      <c r="JDQ95" s="22"/>
      <c r="JDR95" s="22"/>
      <c r="JDS95" s="22"/>
      <c r="JDT95" s="22"/>
      <c r="JDU95" s="22"/>
      <c r="JDV95" s="22"/>
      <c r="JDW95" s="22"/>
      <c r="JDX95" s="22"/>
      <c r="JDY95" s="22"/>
      <c r="JDZ95" s="22"/>
      <c r="JEA95" s="22"/>
      <c r="JEB95" s="22"/>
      <c r="JEC95" s="22"/>
      <c r="JED95" s="22"/>
      <c r="JEE95" s="22"/>
      <c r="JEF95" s="22"/>
      <c r="JEG95" s="22"/>
      <c r="JEH95" s="22"/>
      <c r="JEI95" s="22"/>
      <c r="JEJ95" s="22"/>
      <c r="JEK95" s="22"/>
      <c r="JEL95" s="22"/>
      <c r="JEM95" s="22"/>
      <c r="JEN95" s="22"/>
      <c r="JEO95" s="22"/>
      <c r="JEP95" s="22"/>
      <c r="JEQ95" s="22"/>
      <c r="JER95" s="22"/>
      <c r="JES95" s="22"/>
      <c r="JET95" s="22"/>
      <c r="JEU95" s="22"/>
      <c r="JEV95" s="22"/>
      <c r="JEW95" s="22"/>
      <c r="JEX95" s="22"/>
      <c r="JEY95" s="22"/>
      <c r="JEZ95" s="22"/>
      <c r="JFA95" s="22"/>
      <c r="JFB95" s="22"/>
      <c r="JFC95" s="22"/>
      <c r="JFD95" s="22"/>
      <c r="JFE95" s="22"/>
      <c r="JFF95" s="22"/>
      <c r="JFG95" s="22"/>
      <c r="JFH95" s="22"/>
      <c r="JFI95" s="22"/>
      <c r="JFJ95" s="22"/>
      <c r="JFK95" s="22"/>
      <c r="JFL95" s="22"/>
      <c r="JFM95" s="22"/>
      <c r="JFN95" s="22"/>
      <c r="JFO95" s="22"/>
      <c r="JFP95" s="22"/>
      <c r="JFQ95" s="22"/>
      <c r="JFR95" s="22"/>
      <c r="JFS95" s="22"/>
      <c r="JFT95" s="22"/>
      <c r="JFU95" s="22"/>
      <c r="JFV95" s="22"/>
      <c r="JFW95" s="22"/>
      <c r="JFX95" s="22"/>
      <c r="JFY95" s="22"/>
      <c r="JFZ95" s="22"/>
      <c r="JGA95" s="22"/>
      <c r="JGB95" s="22"/>
      <c r="JGC95" s="22"/>
      <c r="JGD95" s="22"/>
      <c r="JGE95" s="22"/>
      <c r="JGF95" s="22"/>
      <c r="JGG95" s="22"/>
      <c r="JGH95" s="22"/>
      <c r="JGI95" s="22"/>
      <c r="JGJ95" s="22"/>
      <c r="JGK95" s="22"/>
      <c r="JGL95" s="22"/>
      <c r="JGM95" s="22"/>
      <c r="JGN95" s="22"/>
      <c r="JGO95" s="22"/>
      <c r="JGP95" s="22"/>
      <c r="JGQ95" s="22"/>
      <c r="JGR95" s="22"/>
      <c r="JGS95" s="22"/>
      <c r="JGT95" s="22"/>
      <c r="JGU95" s="22"/>
      <c r="JGV95" s="22"/>
      <c r="JGW95" s="22"/>
      <c r="JGX95" s="22"/>
      <c r="JGY95" s="22"/>
      <c r="JGZ95" s="22"/>
      <c r="JHA95" s="22"/>
      <c r="JHB95" s="22"/>
      <c r="JHC95" s="22"/>
      <c r="JHD95" s="22"/>
      <c r="JHE95" s="22"/>
      <c r="JHF95" s="22"/>
      <c r="JHG95" s="22"/>
      <c r="JHH95" s="22"/>
      <c r="JHI95" s="22"/>
      <c r="JHJ95" s="22"/>
      <c r="JHK95" s="22"/>
      <c r="JHL95" s="22"/>
      <c r="JHM95" s="22"/>
      <c r="JHN95" s="22"/>
      <c r="JHO95" s="22"/>
      <c r="JHP95" s="22"/>
      <c r="JHQ95" s="22"/>
      <c r="JHR95" s="22"/>
      <c r="JHS95" s="22"/>
      <c r="JHT95" s="22"/>
      <c r="JHU95" s="22"/>
      <c r="JHV95" s="22"/>
      <c r="JHW95" s="22"/>
      <c r="JHX95" s="22"/>
      <c r="JHY95" s="22"/>
      <c r="JHZ95" s="22"/>
      <c r="JIA95" s="22"/>
      <c r="JIB95" s="22"/>
      <c r="JIC95" s="22"/>
      <c r="JID95" s="22"/>
      <c r="JIE95" s="22"/>
      <c r="JIF95" s="22"/>
      <c r="JIG95" s="22"/>
      <c r="JIH95" s="22"/>
      <c r="JII95" s="22"/>
      <c r="JIJ95" s="22"/>
      <c r="JIK95" s="22"/>
      <c r="JIL95" s="22"/>
      <c r="JIM95" s="22"/>
      <c r="JIN95" s="22"/>
      <c r="JIO95" s="22"/>
      <c r="JIP95" s="22"/>
      <c r="JIQ95" s="22"/>
      <c r="JIR95" s="22"/>
      <c r="JIS95" s="22"/>
      <c r="JIT95" s="22"/>
      <c r="JIU95" s="22"/>
      <c r="JIV95" s="22"/>
      <c r="JIW95" s="22"/>
      <c r="JIX95" s="22"/>
      <c r="JIY95" s="22"/>
      <c r="JIZ95" s="22"/>
      <c r="JJA95" s="22"/>
      <c r="JJB95" s="22"/>
      <c r="JJC95" s="22"/>
      <c r="JJD95" s="22"/>
      <c r="JJE95" s="22"/>
      <c r="JJF95" s="22"/>
      <c r="JJG95" s="22"/>
      <c r="JJH95" s="22"/>
      <c r="JJI95" s="22"/>
      <c r="JJJ95" s="22"/>
      <c r="JJK95" s="22"/>
      <c r="JJL95" s="22"/>
      <c r="JJM95" s="22"/>
      <c r="JJN95" s="22"/>
      <c r="JJO95" s="22"/>
      <c r="JJP95" s="22"/>
      <c r="JJQ95" s="22"/>
      <c r="JJR95" s="22"/>
      <c r="JJS95" s="22"/>
      <c r="JJT95" s="22"/>
      <c r="JJU95" s="22"/>
      <c r="JJV95" s="22"/>
      <c r="JJW95" s="22"/>
      <c r="JJX95" s="22"/>
      <c r="JJY95" s="22"/>
      <c r="JJZ95" s="22"/>
      <c r="JKA95" s="22"/>
      <c r="JKB95" s="22"/>
      <c r="JKC95" s="22"/>
      <c r="JKD95" s="22"/>
      <c r="JKE95" s="22"/>
      <c r="JKF95" s="22"/>
      <c r="JKG95" s="22"/>
      <c r="JKH95" s="22"/>
      <c r="JKI95" s="22"/>
      <c r="JKJ95" s="22"/>
      <c r="JKK95" s="22"/>
      <c r="JKL95" s="22"/>
      <c r="JKM95" s="22"/>
      <c r="JKN95" s="22"/>
      <c r="JKO95" s="22"/>
      <c r="JKP95" s="22"/>
      <c r="JKQ95" s="22"/>
      <c r="JKR95" s="22"/>
      <c r="JKS95" s="22"/>
      <c r="JKT95" s="22"/>
      <c r="JKU95" s="22"/>
      <c r="JKV95" s="22"/>
      <c r="JKW95" s="22"/>
      <c r="JKX95" s="22"/>
      <c r="JKY95" s="22"/>
      <c r="JKZ95" s="22"/>
      <c r="JLA95" s="22"/>
      <c r="JLB95" s="22"/>
      <c r="JLC95" s="22"/>
      <c r="JLD95" s="22"/>
      <c r="JLE95" s="22"/>
      <c r="JLF95" s="22"/>
      <c r="JLG95" s="22"/>
      <c r="JLH95" s="22"/>
      <c r="JLI95" s="22"/>
      <c r="JLJ95" s="22"/>
      <c r="JLK95" s="22"/>
      <c r="JLL95" s="22"/>
      <c r="JLM95" s="22"/>
      <c r="JLN95" s="22"/>
      <c r="JLO95" s="22"/>
      <c r="JLP95" s="22"/>
      <c r="JLQ95" s="22"/>
      <c r="JLR95" s="22"/>
      <c r="JLS95" s="22"/>
      <c r="JLT95" s="22"/>
      <c r="JLU95" s="22"/>
      <c r="JLV95" s="22"/>
      <c r="JLW95" s="22"/>
      <c r="JLX95" s="22"/>
      <c r="JLY95" s="22"/>
      <c r="JLZ95" s="22"/>
      <c r="JMA95" s="22"/>
      <c r="JMB95" s="22"/>
      <c r="JMC95" s="22"/>
      <c r="JMD95" s="22"/>
      <c r="JME95" s="22"/>
      <c r="JMF95" s="22"/>
      <c r="JMG95" s="22"/>
      <c r="JMH95" s="22"/>
      <c r="JMI95" s="22"/>
      <c r="JMJ95" s="22"/>
      <c r="JMK95" s="22"/>
      <c r="JML95" s="22"/>
      <c r="JMM95" s="22"/>
      <c r="JMN95" s="22"/>
      <c r="JMO95" s="22"/>
      <c r="JMP95" s="22"/>
      <c r="JMQ95" s="22"/>
      <c r="JMR95" s="22"/>
      <c r="JMS95" s="22"/>
      <c r="JMT95" s="22"/>
      <c r="JMU95" s="22"/>
      <c r="JMV95" s="22"/>
      <c r="JMW95" s="22"/>
      <c r="JMX95" s="22"/>
      <c r="JMY95" s="22"/>
      <c r="JMZ95" s="22"/>
      <c r="JNA95" s="22"/>
      <c r="JNB95" s="22"/>
      <c r="JNC95" s="22"/>
      <c r="JND95" s="22"/>
      <c r="JNE95" s="22"/>
      <c r="JNF95" s="22"/>
      <c r="JNG95" s="22"/>
      <c r="JNH95" s="22"/>
      <c r="JNI95" s="22"/>
      <c r="JNJ95" s="22"/>
      <c r="JNK95" s="22"/>
      <c r="JNL95" s="22"/>
      <c r="JNM95" s="22"/>
      <c r="JNN95" s="22"/>
      <c r="JNO95" s="22"/>
      <c r="JNP95" s="22"/>
      <c r="JNQ95" s="22"/>
      <c r="JNR95" s="22"/>
      <c r="JNS95" s="22"/>
      <c r="JNT95" s="22"/>
      <c r="JNU95" s="22"/>
      <c r="JNV95" s="22"/>
      <c r="JNW95" s="22"/>
      <c r="JNX95" s="22"/>
      <c r="JNY95" s="22"/>
      <c r="JNZ95" s="22"/>
      <c r="JOA95" s="22"/>
      <c r="JOB95" s="22"/>
      <c r="JOC95" s="22"/>
      <c r="JOD95" s="22"/>
      <c r="JOE95" s="22"/>
      <c r="JOF95" s="22"/>
      <c r="JOG95" s="22"/>
      <c r="JOH95" s="22"/>
      <c r="JOI95" s="22"/>
      <c r="JOJ95" s="22"/>
      <c r="JOK95" s="22"/>
      <c r="JOL95" s="22"/>
      <c r="JOM95" s="22"/>
      <c r="JON95" s="22"/>
      <c r="JOO95" s="22"/>
      <c r="JOP95" s="22"/>
      <c r="JOQ95" s="22"/>
      <c r="JOR95" s="22"/>
      <c r="JOS95" s="22"/>
      <c r="JOT95" s="22"/>
      <c r="JOU95" s="22"/>
      <c r="JOV95" s="22"/>
      <c r="JOW95" s="22"/>
      <c r="JOX95" s="22"/>
      <c r="JOY95" s="22"/>
      <c r="JOZ95" s="22"/>
      <c r="JPA95" s="22"/>
      <c r="JPB95" s="22"/>
      <c r="JPC95" s="22"/>
      <c r="JPD95" s="22"/>
      <c r="JPE95" s="22"/>
      <c r="JPF95" s="22"/>
      <c r="JPG95" s="22"/>
      <c r="JPH95" s="22"/>
      <c r="JPI95" s="22"/>
      <c r="JPJ95" s="22"/>
      <c r="JPK95" s="22"/>
      <c r="JPL95" s="22"/>
      <c r="JPM95" s="22"/>
      <c r="JPN95" s="22"/>
      <c r="JPO95" s="22"/>
      <c r="JPP95" s="22"/>
      <c r="JPQ95" s="22"/>
      <c r="JPR95" s="22"/>
      <c r="JPS95" s="22"/>
      <c r="JPT95" s="22"/>
      <c r="JPU95" s="22"/>
      <c r="JPV95" s="22"/>
      <c r="JPW95" s="22"/>
      <c r="JPX95" s="22"/>
      <c r="JPY95" s="22"/>
      <c r="JPZ95" s="22"/>
      <c r="JQA95" s="22"/>
      <c r="JQB95" s="22"/>
      <c r="JQC95" s="22"/>
      <c r="JQD95" s="22"/>
      <c r="JQE95" s="22"/>
      <c r="JQF95" s="22"/>
      <c r="JQG95" s="22"/>
      <c r="JQH95" s="22"/>
      <c r="JQI95" s="22"/>
      <c r="JQJ95" s="22"/>
      <c r="JQK95" s="22"/>
      <c r="JQL95" s="22"/>
      <c r="JQM95" s="22"/>
      <c r="JQN95" s="22"/>
      <c r="JQO95" s="22"/>
      <c r="JQP95" s="22"/>
      <c r="JQQ95" s="22"/>
      <c r="JQR95" s="22"/>
      <c r="JQS95" s="22"/>
      <c r="JQT95" s="22"/>
      <c r="JQU95" s="22"/>
      <c r="JQV95" s="22"/>
      <c r="JQW95" s="22"/>
      <c r="JQX95" s="22"/>
      <c r="JQY95" s="22"/>
      <c r="JQZ95" s="22"/>
      <c r="JRA95" s="22"/>
      <c r="JRB95" s="22"/>
      <c r="JRC95" s="22"/>
      <c r="JRD95" s="22"/>
      <c r="JRE95" s="22"/>
      <c r="JRF95" s="22"/>
      <c r="JRG95" s="22"/>
      <c r="JRH95" s="22"/>
      <c r="JRI95" s="22"/>
      <c r="JRJ95" s="22"/>
      <c r="JRK95" s="22"/>
      <c r="JRL95" s="22"/>
      <c r="JRM95" s="22"/>
      <c r="JRN95" s="22"/>
      <c r="JRO95" s="22"/>
      <c r="JRP95" s="22"/>
      <c r="JRQ95" s="22"/>
      <c r="JRR95" s="22"/>
      <c r="JRS95" s="22"/>
      <c r="JRT95" s="22"/>
      <c r="JRU95" s="22"/>
      <c r="JRV95" s="22"/>
      <c r="JRW95" s="22"/>
      <c r="JRX95" s="22"/>
      <c r="JRY95" s="22"/>
      <c r="JRZ95" s="22"/>
      <c r="JSA95" s="22"/>
      <c r="JSB95" s="22"/>
      <c r="JSC95" s="22"/>
      <c r="JSD95" s="22"/>
      <c r="JSE95" s="22"/>
      <c r="JSF95" s="22"/>
      <c r="JSG95" s="22"/>
      <c r="JSH95" s="22"/>
      <c r="JSI95" s="22"/>
      <c r="JSJ95" s="22"/>
      <c r="JSK95" s="22"/>
      <c r="JSL95" s="22"/>
      <c r="JSM95" s="22"/>
      <c r="JSN95" s="22"/>
      <c r="JSO95" s="22"/>
      <c r="JSP95" s="22"/>
      <c r="JSQ95" s="22"/>
      <c r="JSR95" s="22"/>
      <c r="JSS95" s="22"/>
      <c r="JST95" s="22"/>
      <c r="JSU95" s="22"/>
      <c r="JSV95" s="22"/>
      <c r="JSW95" s="22"/>
      <c r="JSX95" s="22"/>
      <c r="JSY95" s="22"/>
      <c r="JSZ95" s="22"/>
      <c r="JTA95" s="22"/>
      <c r="JTB95" s="22"/>
      <c r="JTC95" s="22"/>
      <c r="JTD95" s="22"/>
      <c r="JTE95" s="22"/>
      <c r="JTF95" s="22"/>
      <c r="JTG95" s="22"/>
      <c r="JTH95" s="22"/>
      <c r="JTI95" s="22"/>
      <c r="JTJ95" s="22"/>
      <c r="JTK95" s="22"/>
      <c r="JTL95" s="22"/>
      <c r="JTM95" s="22"/>
      <c r="JTN95" s="22"/>
      <c r="JTO95" s="22"/>
      <c r="JTP95" s="22"/>
      <c r="JTQ95" s="22"/>
      <c r="JTR95" s="22"/>
      <c r="JTS95" s="22"/>
      <c r="JTT95" s="22"/>
      <c r="JTU95" s="22"/>
      <c r="JTV95" s="22"/>
      <c r="JTW95" s="22"/>
      <c r="JTX95" s="22"/>
      <c r="JTY95" s="22"/>
      <c r="JTZ95" s="22"/>
      <c r="JUA95" s="22"/>
      <c r="JUB95" s="22"/>
      <c r="JUC95" s="22"/>
      <c r="JUD95" s="22"/>
      <c r="JUE95" s="22"/>
      <c r="JUF95" s="22"/>
      <c r="JUG95" s="22"/>
      <c r="JUH95" s="22"/>
      <c r="JUI95" s="22"/>
      <c r="JUJ95" s="22"/>
      <c r="JUK95" s="22"/>
      <c r="JUL95" s="22"/>
      <c r="JUM95" s="22"/>
      <c r="JUN95" s="22"/>
      <c r="JUO95" s="22"/>
      <c r="JUP95" s="22"/>
      <c r="JUQ95" s="22"/>
      <c r="JUR95" s="22"/>
      <c r="JUS95" s="22"/>
      <c r="JUT95" s="22"/>
      <c r="JUU95" s="22"/>
      <c r="JUV95" s="22"/>
      <c r="JUW95" s="22"/>
      <c r="JUX95" s="22"/>
      <c r="JUY95" s="22"/>
      <c r="JUZ95" s="22"/>
      <c r="JVA95" s="22"/>
      <c r="JVB95" s="22"/>
      <c r="JVC95" s="22"/>
      <c r="JVD95" s="22"/>
      <c r="JVE95" s="22"/>
      <c r="JVF95" s="22"/>
      <c r="JVG95" s="22"/>
      <c r="JVH95" s="22"/>
      <c r="JVI95" s="22"/>
      <c r="JVJ95" s="22"/>
      <c r="JVK95" s="22"/>
      <c r="JVL95" s="22"/>
      <c r="JVM95" s="22"/>
      <c r="JVN95" s="22"/>
      <c r="JVO95" s="22"/>
      <c r="JVP95" s="22"/>
      <c r="JVQ95" s="22"/>
      <c r="JVR95" s="22"/>
      <c r="JVS95" s="22"/>
      <c r="JVT95" s="22"/>
      <c r="JVU95" s="22"/>
      <c r="JVV95" s="22"/>
      <c r="JVW95" s="22"/>
      <c r="JVX95" s="22"/>
      <c r="JVY95" s="22"/>
      <c r="JVZ95" s="22"/>
      <c r="JWA95" s="22"/>
      <c r="JWB95" s="22"/>
      <c r="JWC95" s="22"/>
      <c r="JWD95" s="22"/>
      <c r="JWE95" s="22"/>
      <c r="JWF95" s="22"/>
      <c r="JWG95" s="22"/>
      <c r="JWH95" s="22"/>
      <c r="JWI95" s="22"/>
      <c r="JWJ95" s="22"/>
      <c r="JWK95" s="22"/>
      <c r="JWL95" s="22"/>
      <c r="JWM95" s="22"/>
      <c r="JWN95" s="22"/>
      <c r="JWO95" s="22"/>
      <c r="JWP95" s="22"/>
      <c r="JWQ95" s="22"/>
      <c r="JWR95" s="22"/>
      <c r="JWS95" s="22"/>
      <c r="JWT95" s="22"/>
      <c r="JWU95" s="22"/>
      <c r="JWV95" s="22"/>
      <c r="JWW95" s="22"/>
      <c r="JWX95" s="22"/>
      <c r="JWY95" s="22"/>
      <c r="JWZ95" s="22"/>
      <c r="JXA95" s="22"/>
      <c r="JXB95" s="22"/>
      <c r="JXC95" s="22"/>
      <c r="JXD95" s="22"/>
      <c r="JXE95" s="22"/>
      <c r="JXF95" s="22"/>
      <c r="JXG95" s="22"/>
      <c r="JXH95" s="22"/>
      <c r="JXI95" s="22"/>
      <c r="JXJ95" s="22"/>
      <c r="JXK95" s="22"/>
      <c r="JXL95" s="22"/>
      <c r="JXM95" s="22"/>
      <c r="JXN95" s="22"/>
      <c r="JXO95" s="22"/>
      <c r="JXP95" s="22"/>
      <c r="JXQ95" s="22"/>
      <c r="JXR95" s="22"/>
      <c r="JXS95" s="22"/>
      <c r="JXT95" s="22"/>
      <c r="JXU95" s="22"/>
      <c r="JXV95" s="22"/>
      <c r="JXW95" s="22"/>
      <c r="JXX95" s="22"/>
      <c r="JXY95" s="22"/>
      <c r="JXZ95" s="22"/>
      <c r="JYA95" s="22"/>
      <c r="JYB95" s="22"/>
      <c r="JYC95" s="22"/>
      <c r="JYD95" s="22"/>
      <c r="JYE95" s="22"/>
      <c r="JYF95" s="22"/>
      <c r="JYG95" s="22"/>
      <c r="JYH95" s="22"/>
      <c r="JYI95" s="22"/>
      <c r="JYJ95" s="22"/>
      <c r="JYK95" s="22"/>
      <c r="JYL95" s="22"/>
      <c r="JYM95" s="22"/>
      <c r="JYN95" s="22"/>
      <c r="JYO95" s="22"/>
      <c r="JYP95" s="22"/>
      <c r="JYQ95" s="22"/>
      <c r="JYR95" s="22"/>
      <c r="JYS95" s="22"/>
      <c r="JYT95" s="22"/>
      <c r="JYU95" s="22"/>
      <c r="JYV95" s="22"/>
      <c r="JYW95" s="22"/>
      <c r="JYX95" s="22"/>
      <c r="JYY95" s="22"/>
      <c r="JYZ95" s="22"/>
      <c r="JZA95" s="22"/>
      <c r="JZB95" s="22"/>
      <c r="JZC95" s="22"/>
      <c r="JZD95" s="22"/>
      <c r="JZE95" s="22"/>
      <c r="JZF95" s="22"/>
      <c r="JZG95" s="22"/>
      <c r="JZH95" s="22"/>
      <c r="JZI95" s="22"/>
      <c r="JZJ95" s="22"/>
      <c r="JZK95" s="22"/>
      <c r="JZL95" s="22"/>
      <c r="JZM95" s="22"/>
      <c r="JZN95" s="22"/>
      <c r="JZO95" s="22"/>
      <c r="JZP95" s="22"/>
      <c r="JZQ95" s="22"/>
      <c r="JZR95" s="22"/>
      <c r="JZS95" s="22"/>
      <c r="JZT95" s="22"/>
      <c r="JZU95" s="22"/>
      <c r="JZV95" s="22"/>
      <c r="JZW95" s="22"/>
      <c r="JZX95" s="22"/>
      <c r="JZY95" s="22"/>
      <c r="JZZ95" s="22"/>
      <c r="KAA95" s="22"/>
      <c r="KAB95" s="22"/>
      <c r="KAC95" s="22"/>
      <c r="KAD95" s="22"/>
      <c r="KAE95" s="22"/>
      <c r="KAF95" s="22"/>
      <c r="KAG95" s="22"/>
      <c r="KAH95" s="22"/>
      <c r="KAI95" s="22"/>
      <c r="KAJ95" s="22"/>
      <c r="KAK95" s="22"/>
      <c r="KAL95" s="22"/>
      <c r="KAM95" s="22"/>
      <c r="KAN95" s="22"/>
      <c r="KAO95" s="22"/>
      <c r="KAP95" s="22"/>
      <c r="KAQ95" s="22"/>
      <c r="KAR95" s="22"/>
      <c r="KAS95" s="22"/>
      <c r="KAT95" s="22"/>
      <c r="KAU95" s="22"/>
      <c r="KAV95" s="22"/>
      <c r="KAW95" s="22"/>
      <c r="KAX95" s="22"/>
      <c r="KAY95" s="22"/>
      <c r="KAZ95" s="22"/>
      <c r="KBA95" s="22"/>
      <c r="KBB95" s="22"/>
      <c r="KBC95" s="22"/>
      <c r="KBD95" s="22"/>
      <c r="KBE95" s="22"/>
      <c r="KBF95" s="22"/>
      <c r="KBG95" s="22"/>
      <c r="KBH95" s="22"/>
      <c r="KBI95" s="22"/>
      <c r="KBJ95" s="22"/>
      <c r="KBK95" s="22"/>
      <c r="KBL95" s="22"/>
      <c r="KBM95" s="22"/>
      <c r="KBN95" s="22"/>
      <c r="KBO95" s="22"/>
      <c r="KBP95" s="22"/>
      <c r="KBQ95" s="22"/>
      <c r="KBR95" s="22"/>
      <c r="KBS95" s="22"/>
      <c r="KBT95" s="22"/>
      <c r="KBU95" s="22"/>
      <c r="KBV95" s="22"/>
      <c r="KBW95" s="22"/>
      <c r="KBX95" s="22"/>
      <c r="KBY95" s="22"/>
      <c r="KBZ95" s="22"/>
      <c r="KCA95" s="22"/>
      <c r="KCB95" s="22"/>
      <c r="KCC95" s="22"/>
      <c r="KCD95" s="22"/>
      <c r="KCE95" s="22"/>
      <c r="KCF95" s="22"/>
      <c r="KCG95" s="22"/>
      <c r="KCH95" s="22"/>
      <c r="KCI95" s="22"/>
      <c r="KCJ95" s="22"/>
      <c r="KCK95" s="22"/>
      <c r="KCL95" s="22"/>
      <c r="KCM95" s="22"/>
      <c r="KCN95" s="22"/>
      <c r="KCO95" s="22"/>
      <c r="KCP95" s="22"/>
      <c r="KCQ95" s="22"/>
      <c r="KCR95" s="22"/>
      <c r="KCS95" s="22"/>
      <c r="KCT95" s="22"/>
      <c r="KCU95" s="22"/>
      <c r="KCV95" s="22"/>
      <c r="KCW95" s="22"/>
      <c r="KCX95" s="22"/>
      <c r="KCY95" s="22"/>
      <c r="KCZ95" s="22"/>
      <c r="KDA95" s="22"/>
      <c r="KDB95" s="22"/>
      <c r="KDC95" s="22"/>
      <c r="KDD95" s="22"/>
      <c r="KDE95" s="22"/>
      <c r="KDF95" s="22"/>
      <c r="KDG95" s="22"/>
      <c r="KDH95" s="22"/>
      <c r="KDI95" s="22"/>
      <c r="KDJ95" s="22"/>
      <c r="KDK95" s="22"/>
      <c r="KDL95" s="22"/>
      <c r="KDM95" s="22"/>
      <c r="KDN95" s="22"/>
      <c r="KDO95" s="22"/>
      <c r="KDP95" s="22"/>
      <c r="KDQ95" s="22"/>
      <c r="KDR95" s="22"/>
      <c r="KDS95" s="22"/>
      <c r="KDT95" s="22"/>
      <c r="KDU95" s="22"/>
      <c r="KDV95" s="22"/>
      <c r="KDW95" s="22"/>
      <c r="KDX95" s="22"/>
      <c r="KDY95" s="22"/>
      <c r="KDZ95" s="22"/>
      <c r="KEA95" s="22"/>
      <c r="KEB95" s="22"/>
      <c r="KEC95" s="22"/>
      <c r="KED95" s="22"/>
      <c r="KEE95" s="22"/>
      <c r="KEF95" s="22"/>
      <c r="KEG95" s="22"/>
      <c r="KEH95" s="22"/>
      <c r="KEI95" s="22"/>
      <c r="KEJ95" s="22"/>
      <c r="KEK95" s="22"/>
      <c r="KEL95" s="22"/>
      <c r="KEM95" s="22"/>
      <c r="KEN95" s="22"/>
      <c r="KEO95" s="22"/>
      <c r="KEP95" s="22"/>
      <c r="KEQ95" s="22"/>
      <c r="KER95" s="22"/>
      <c r="KES95" s="22"/>
      <c r="KET95" s="22"/>
      <c r="KEU95" s="22"/>
      <c r="KEV95" s="22"/>
      <c r="KEW95" s="22"/>
      <c r="KEX95" s="22"/>
      <c r="KEY95" s="22"/>
      <c r="KEZ95" s="22"/>
      <c r="KFA95" s="22"/>
      <c r="KFB95" s="22"/>
      <c r="KFC95" s="22"/>
      <c r="KFD95" s="22"/>
      <c r="KFE95" s="22"/>
      <c r="KFF95" s="22"/>
      <c r="KFG95" s="22"/>
      <c r="KFH95" s="22"/>
      <c r="KFI95" s="22"/>
      <c r="KFJ95" s="22"/>
      <c r="KFK95" s="22"/>
      <c r="KFL95" s="22"/>
      <c r="KFM95" s="22"/>
      <c r="KFN95" s="22"/>
      <c r="KFO95" s="22"/>
      <c r="KFP95" s="22"/>
      <c r="KFQ95" s="22"/>
      <c r="KFR95" s="22"/>
      <c r="KFS95" s="22"/>
      <c r="KFT95" s="22"/>
      <c r="KFU95" s="22"/>
      <c r="KFV95" s="22"/>
      <c r="KFW95" s="22"/>
      <c r="KFX95" s="22"/>
      <c r="KFY95" s="22"/>
      <c r="KFZ95" s="22"/>
      <c r="KGA95" s="22"/>
      <c r="KGB95" s="22"/>
      <c r="KGC95" s="22"/>
      <c r="KGD95" s="22"/>
      <c r="KGE95" s="22"/>
      <c r="KGF95" s="22"/>
      <c r="KGG95" s="22"/>
      <c r="KGH95" s="22"/>
      <c r="KGI95" s="22"/>
      <c r="KGJ95" s="22"/>
      <c r="KGK95" s="22"/>
      <c r="KGL95" s="22"/>
      <c r="KGM95" s="22"/>
      <c r="KGN95" s="22"/>
      <c r="KGO95" s="22"/>
      <c r="KGP95" s="22"/>
      <c r="KGQ95" s="22"/>
      <c r="KGR95" s="22"/>
      <c r="KGS95" s="22"/>
      <c r="KGT95" s="22"/>
      <c r="KGU95" s="22"/>
      <c r="KGV95" s="22"/>
      <c r="KGW95" s="22"/>
      <c r="KGX95" s="22"/>
      <c r="KGY95" s="22"/>
      <c r="KGZ95" s="22"/>
      <c r="KHA95" s="22"/>
      <c r="KHB95" s="22"/>
      <c r="KHC95" s="22"/>
      <c r="KHD95" s="22"/>
      <c r="KHE95" s="22"/>
      <c r="KHF95" s="22"/>
      <c r="KHG95" s="22"/>
      <c r="KHH95" s="22"/>
      <c r="KHI95" s="22"/>
      <c r="KHJ95" s="22"/>
      <c r="KHK95" s="22"/>
      <c r="KHL95" s="22"/>
      <c r="KHM95" s="22"/>
      <c r="KHN95" s="22"/>
      <c r="KHO95" s="22"/>
      <c r="KHP95" s="22"/>
      <c r="KHQ95" s="22"/>
      <c r="KHR95" s="22"/>
      <c r="KHS95" s="22"/>
      <c r="KHT95" s="22"/>
      <c r="KHU95" s="22"/>
      <c r="KHV95" s="22"/>
      <c r="KHW95" s="22"/>
      <c r="KHX95" s="22"/>
      <c r="KHY95" s="22"/>
      <c r="KHZ95" s="22"/>
      <c r="KIA95" s="22"/>
      <c r="KIB95" s="22"/>
      <c r="KIC95" s="22"/>
      <c r="KID95" s="22"/>
      <c r="KIE95" s="22"/>
      <c r="KIF95" s="22"/>
      <c r="KIG95" s="22"/>
      <c r="KIH95" s="22"/>
      <c r="KII95" s="22"/>
      <c r="KIJ95" s="22"/>
      <c r="KIK95" s="22"/>
      <c r="KIL95" s="22"/>
      <c r="KIM95" s="22"/>
      <c r="KIN95" s="22"/>
      <c r="KIO95" s="22"/>
      <c r="KIP95" s="22"/>
      <c r="KIQ95" s="22"/>
      <c r="KIR95" s="22"/>
      <c r="KIS95" s="22"/>
      <c r="KIT95" s="22"/>
      <c r="KIU95" s="22"/>
      <c r="KIV95" s="22"/>
      <c r="KIW95" s="22"/>
      <c r="KIX95" s="22"/>
      <c r="KIY95" s="22"/>
      <c r="KIZ95" s="22"/>
      <c r="KJA95" s="22"/>
      <c r="KJB95" s="22"/>
      <c r="KJC95" s="22"/>
      <c r="KJD95" s="22"/>
      <c r="KJE95" s="22"/>
      <c r="KJF95" s="22"/>
      <c r="KJG95" s="22"/>
      <c r="KJH95" s="22"/>
      <c r="KJI95" s="22"/>
      <c r="KJJ95" s="22"/>
      <c r="KJK95" s="22"/>
      <c r="KJL95" s="22"/>
      <c r="KJM95" s="22"/>
      <c r="KJN95" s="22"/>
      <c r="KJO95" s="22"/>
      <c r="KJP95" s="22"/>
      <c r="KJQ95" s="22"/>
      <c r="KJR95" s="22"/>
      <c r="KJS95" s="22"/>
      <c r="KJT95" s="22"/>
      <c r="KJU95" s="22"/>
      <c r="KJV95" s="22"/>
      <c r="KJW95" s="22"/>
      <c r="KJX95" s="22"/>
      <c r="KJY95" s="22"/>
      <c r="KJZ95" s="22"/>
      <c r="KKA95" s="22"/>
      <c r="KKB95" s="22"/>
      <c r="KKC95" s="22"/>
      <c r="KKD95" s="22"/>
      <c r="KKE95" s="22"/>
      <c r="KKF95" s="22"/>
      <c r="KKG95" s="22"/>
      <c r="KKH95" s="22"/>
      <c r="KKI95" s="22"/>
      <c r="KKJ95" s="22"/>
      <c r="KKK95" s="22"/>
      <c r="KKL95" s="22"/>
      <c r="KKM95" s="22"/>
      <c r="KKN95" s="22"/>
      <c r="KKO95" s="22"/>
      <c r="KKP95" s="22"/>
      <c r="KKQ95" s="22"/>
      <c r="KKR95" s="22"/>
      <c r="KKS95" s="22"/>
      <c r="KKT95" s="22"/>
      <c r="KKU95" s="22"/>
      <c r="KKV95" s="22"/>
      <c r="KKW95" s="22"/>
      <c r="KKX95" s="22"/>
      <c r="KKY95" s="22"/>
      <c r="KKZ95" s="22"/>
      <c r="KLA95" s="22"/>
      <c r="KLB95" s="22"/>
      <c r="KLC95" s="22"/>
      <c r="KLD95" s="22"/>
      <c r="KLE95" s="22"/>
      <c r="KLF95" s="22"/>
      <c r="KLG95" s="22"/>
      <c r="KLH95" s="22"/>
      <c r="KLI95" s="22"/>
      <c r="KLJ95" s="22"/>
      <c r="KLK95" s="22"/>
      <c r="KLL95" s="22"/>
      <c r="KLM95" s="22"/>
      <c r="KLN95" s="22"/>
      <c r="KLO95" s="22"/>
      <c r="KLP95" s="22"/>
      <c r="KLQ95" s="22"/>
      <c r="KLR95" s="22"/>
      <c r="KLS95" s="22"/>
      <c r="KLT95" s="22"/>
      <c r="KLU95" s="22"/>
      <c r="KLV95" s="22"/>
      <c r="KLW95" s="22"/>
      <c r="KLX95" s="22"/>
      <c r="KLY95" s="22"/>
      <c r="KLZ95" s="22"/>
      <c r="KMA95" s="22"/>
      <c r="KMB95" s="22"/>
      <c r="KMC95" s="22"/>
      <c r="KMD95" s="22"/>
      <c r="KME95" s="22"/>
      <c r="KMF95" s="22"/>
      <c r="KMG95" s="22"/>
      <c r="KMH95" s="22"/>
      <c r="KMI95" s="22"/>
      <c r="KMJ95" s="22"/>
      <c r="KMK95" s="22"/>
      <c r="KML95" s="22"/>
      <c r="KMM95" s="22"/>
      <c r="KMN95" s="22"/>
      <c r="KMO95" s="22"/>
      <c r="KMP95" s="22"/>
      <c r="KMQ95" s="22"/>
      <c r="KMR95" s="22"/>
      <c r="KMS95" s="22"/>
      <c r="KMT95" s="22"/>
      <c r="KMU95" s="22"/>
      <c r="KMV95" s="22"/>
      <c r="KMW95" s="22"/>
      <c r="KMX95" s="22"/>
      <c r="KMY95" s="22"/>
      <c r="KMZ95" s="22"/>
      <c r="KNA95" s="22"/>
      <c r="KNB95" s="22"/>
      <c r="KNC95" s="22"/>
      <c r="KND95" s="22"/>
      <c r="KNE95" s="22"/>
      <c r="KNF95" s="22"/>
      <c r="KNG95" s="22"/>
      <c r="KNH95" s="22"/>
      <c r="KNI95" s="22"/>
      <c r="KNJ95" s="22"/>
      <c r="KNK95" s="22"/>
      <c r="KNL95" s="22"/>
      <c r="KNM95" s="22"/>
      <c r="KNN95" s="22"/>
      <c r="KNO95" s="22"/>
      <c r="KNP95" s="22"/>
      <c r="KNQ95" s="22"/>
      <c r="KNR95" s="22"/>
      <c r="KNS95" s="22"/>
      <c r="KNT95" s="22"/>
      <c r="KNU95" s="22"/>
      <c r="KNV95" s="22"/>
      <c r="KNW95" s="22"/>
      <c r="KNX95" s="22"/>
      <c r="KNY95" s="22"/>
      <c r="KNZ95" s="22"/>
      <c r="KOA95" s="22"/>
      <c r="KOB95" s="22"/>
      <c r="KOC95" s="22"/>
      <c r="KOD95" s="22"/>
      <c r="KOE95" s="22"/>
      <c r="KOF95" s="22"/>
      <c r="KOG95" s="22"/>
      <c r="KOH95" s="22"/>
      <c r="KOI95" s="22"/>
      <c r="KOJ95" s="22"/>
      <c r="KOK95" s="22"/>
      <c r="KOL95" s="22"/>
      <c r="KOM95" s="22"/>
      <c r="KON95" s="22"/>
      <c r="KOO95" s="22"/>
      <c r="KOP95" s="22"/>
      <c r="KOQ95" s="22"/>
      <c r="KOR95" s="22"/>
      <c r="KOS95" s="22"/>
      <c r="KOT95" s="22"/>
      <c r="KOU95" s="22"/>
      <c r="KOV95" s="22"/>
      <c r="KOW95" s="22"/>
      <c r="KOX95" s="22"/>
      <c r="KOY95" s="22"/>
      <c r="KOZ95" s="22"/>
      <c r="KPA95" s="22"/>
      <c r="KPB95" s="22"/>
      <c r="KPC95" s="22"/>
      <c r="KPD95" s="22"/>
      <c r="KPE95" s="22"/>
      <c r="KPF95" s="22"/>
      <c r="KPG95" s="22"/>
      <c r="KPH95" s="22"/>
      <c r="KPI95" s="22"/>
      <c r="KPJ95" s="22"/>
      <c r="KPK95" s="22"/>
      <c r="KPL95" s="22"/>
      <c r="KPM95" s="22"/>
      <c r="KPN95" s="22"/>
      <c r="KPO95" s="22"/>
      <c r="KPP95" s="22"/>
      <c r="KPQ95" s="22"/>
      <c r="KPR95" s="22"/>
      <c r="KPS95" s="22"/>
      <c r="KPT95" s="22"/>
      <c r="KPU95" s="22"/>
      <c r="KPV95" s="22"/>
      <c r="KPW95" s="22"/>
      <c r="KPX95" s="22"/>
      <c r="KPY95" s="22"/>
      <c r="KPZ95" s="22"/>
      <c r="KQA95" s="22"/>
      <c r="KQB95" s="22"/>
      <c r="KQC95" s="22"/>
      <c r="KQD95" s="22"/>
      <c r="KQE95" s="22"/>
      <c r="KQF95" s="22"/>
      <c r="KQG95" s="22"/>
      <c r="KQH95" s="22"/>
      <c r="KQI95" s="22"/>
      <c r="KQJ95" s="22"/>
      <c r="KQK95" s="22"/>
      <c r="KQL95" s="22"/>
      <c r="KQM95" s="22"/>
      <c r="KQN95" s="22"/>
      <c r="KQO95" s="22"/>
      <c r="KQP95" s="22"/>
      <c r="KQQ95" s="22"/>
      <c r="KQR95" s="22"/>
      <c r="KQS95" s="22"/>
      <c r="KQT95" s="22"/>
      <c r="KQU95" s="22"/>
      <c r="KQV95" s="22"/>
      <c r="KQW95" s="22"/>
      <c r="KQX95" s="22"/>
      <c r="KQY95" s="22"/>
      <c r="KQZ95" s="22"/>
      <c r="KRA95" s="22"/>
      <c r="KRB95" s="22"/>
      <c r="KRC95" s="22"/>
      <c r="KRD95" s="22"/>
      <c r="KRE95" s="22"/>
      <c r="KRF95" s="22"/>
      <c r="KRG95" s="22"/>
      <c r="KRH95" s="22"/>
      <c r="KRI95" s="22"/>
      <c r="KRJ95" s="22"/>
      <c r="KRK95" s="22"/>
      <c r="KRL95" s="22"/>
      <c r="KRM95" s="22"/>
      <c r="KRN95" s="22"/>
      <c r="KRO95" s="22"/>
      <c r="KRP95" s="22"/>
      <c r="KRQ95" s="22"/>
      <c r="KRR95" s="22"/>
      <c r="KRS95" s="22"/>
      <c r="KRT95" s="22"/>
      <c r="KRU95" s="22"/>
      <c r="KRV95" s="22"/>
      <c r="KRW95" s="22"/>
      <c r="KRX95" s="22"/>
      <c r="KRY95" s="22"/>
      <c r="KRZ95" s="22"/>
      <c r="KSA95" s="22"/>
      <c r="KSB95" s="22"/>
      <c r="KSC95" s="22"/>
      <c r="KSD95" s="22"/>
      <c r="KSE95" s="22"/>
      <c r="KSF95" s="22"/>
      <c r="KSG95" s="22"/>
      <c r="KSH95" s="22"/>
      <c r="KSI95" s="22"/>
      <c r="KSJ95" s="22"/>
      <c r="KSK95" s="22"/>
      <c r="KSL95" s="22"/>
      <c r="KSM95" s="22"/>
      <c r="KSN95" s="22"/>
      <c r="KSO95" s="22"/>
      <c r="KSP95" s="22"/>
      <c r="KSQ95" s="22"/>
      <c r="KSR95" s="22"/>
      <c r="KSS95" s="22"/>
      <c r="KST95" s="22"/>
      <c r="KSU95" s="22"/>
      <c r="KSV95" s="22"/>
      <c r="KSW95" s="22"/>
      <c r="KSX95" s="22"/>
      <c r="KSY95" s="22"/>
      <c r="KSZ95" s="22"/>
      <c r="KTA95" s="22"/>
      <c r="KTB95" s="22"/>
      <c r="KTC95" s="22"/>
      <c r="KTD95" s="22"/>
      <c r="KTE95" s="22"/>
      <c r="KTF95" s="22"/>
      <c r="KTG95" s="22"/>
      <c r="KTH95" s="22"/>
      <c r="KTI95" s="22"/>
      <c r="KTJ95" s="22"/>
      <c r="KTK95" s="22"/>
      <c r="KTL95" s="22"/>
      <c r="KTM95" s="22"/>
      <c r="KTN95" s="22"/>
      <c r="KTO95" s="22"/>
      <c r="KTP95" s="22"/>
      <c r="KTQ95" s="22"/>
      <c r="KTR95" s="22"/>
      <c r="KTS95" s="22"/>
      <c r="KTT95" s="22"/>
      <c r="KTU95" s="22"/>
      <c r="KTV95" s="22"/>
      <c r="KTW95" s="22"/>
      <c r="KTX95" s="22"/>
      <c r="KTY95" s="22"/>
      <c r="KTZ95" s="22"/>
      <c r="KUA95" s="22"/>
      <c r="KUB95" s="22"/>
      <c r="KUC95" s="22"/>
      <c r="KUD95" s="22"/>
      <c r="KUE95" s="22"/>
      <c r="KUF95" s="22"/>
      <c r="KUG95" s="22"/>
      <c r="KUH95" s="22"/>
      <c r="KUI95" s="22"/>
      <c r="KUJ95" s="22"/>
      <c r="KUK95" s="22"/>
      <c r="KUL95" s="22"/>
      <c r="KUM95" s="22"/>
      <c r="KUN95" s="22"/>
      <c r="KUO95" s="22"/>
      <c r="KUP95" s="22"/>
      <c r="KUQ95" s="22"/>
      <c r="KUR95" s="22"/>
      <c r="KUS95" s="22"/>
      <c r="KUT95" s="22"/>
      <c r="KUU95" s="22"/>
      <c r="KUV95" s="22"/>
      <c r="KUW95" s="22"/>
      <c r="KUX95" s="22"/>
      <c r="KUY95" s="22"/>
      <c r="KUZ95" s="22"/>
      <c r="KVA95" s="22"/>
      <c r="KVB95" s="22"/>
      <c r="KVC95" s="22"/>
      <c r="KVD95" s="22"/>
      <c r="KVE95" s="22"/>
      <c r="KVF95" s="22"/>
      <c r="KVG95" s="22"/>
      <c r="KVH95" s="22"/>
      <c r="KVI95" s="22"/>
      <c r="KVJ95" s="22"/>
      <c r="KVK95" s="22"/>
      <c r="KVL95" s="22"/>
      <c r="KVM95" s="22"/>
      <c r="KVN95" s="22"/>
      <c r="KVO95" s="22"/>
      <c r="KVP95" s="22"/>
      <c r="KVQ95" s="22"/>
      <c r="KVR95" s="22"/>
      <c r="KVS95" s="22"/>
      <c r="KVT95" s="22"/>
      <c r="KVU95" s="22"/>
      <c r="KVV95" s="22"/>
      <c r="KVW95" s="22"/>
      <c r="KVX95" s="22"/>
      <c r="KVY95" s="22"/>
      <c r="KVZ95" s="22"/>
      <c r="KWA95" s="22"/>
      <c r="KWB95" s="22"/>
      <c r="KWC95" s="22"/>
      <c r="KWD95" s="22"/>
      <c r="KWE95" s="22"/>
      <c r="KWF95" s="22"/>
      <c r="KWG95" s="22"/>
      <c r="KWH95" s="22"/>
      <c r="KWI95" s="22"/>
      <c r="KWJ95" s="22"/>
      <c r="KWK95" s="22"/>
      <c r="KWL95" s="22"/>
      <c r="KWM95" s="22"/>
      <c r="KWN95" s="22"/>
      <c r="KWO95" s="22"/>
      <c r="KWP95" s="22"/>
      <c r="KWQ95" s="22"/>
      <c r="KWR95" s="22"/>
      <c r="KWS95" s="22"/>
      <c r="KWT95" s="22"/>
      <c r="KWU95" s="22"/>
      <c r="KWV95" s="22"/>
      <c r="KWW95" s="22"/>
      <c r="KWX95" s="22"/>
      <c r="KWY95" s="22"/>
      <c r="KWZ95" s="22"/>
      <c r="KXA95" s="22"/>
      <c r="KXB95" s="22"/>
      <c r="KXC95" s="22"/>
      <c r="KXD95" s="22"/>
      <c r="KXE95" s="22"/>
      <c r="KXF95" s="22"/>
      <c r="KXG95" s="22"/>
      <c r="KXH95" s="22"/>
      <c r="KXI95" s="22"/>
      <c r="KXJ95" s="22"/>
      <c r="KXK95" s="22"/>
      <c r="KXL95" s="22"/>
      <c r="KXM95" s="22"/>
      <c r="KXN95" s="22"/>
      <c r="KXO95" s="22"/>
      <c r="KXP95" s="22"/>
      <c r="KXQ95" s="22"/>
      <c r="KXR95" s="22"/>
      <c r="KXS95" s="22"/>
      <c r="KXT95" s="22"/>
      <c r="KXU95" s="22"/>
      <c r="KXV95" s="22"/>
      <c r="KXW95" s="22"/>
      <c r="KXX95" s="22"/>
      <c r="KXY95" s="22"/>
      <c r="KXZ95" s="22"/>
      <c r="KYA95" s="22"/>
      <c r="KYB95" s="22"/>
      <c r="KYC95" s="22"/>
      <c r="KYD95" s="22"/>
      <c r="KYE95" s="22"/>
      <c r="KYF95" s="22"/>
      <c r="KYG95" s="22"/>
      <c r="KYH95" s="22"/>
      <c r="KYI95" s="22"/>
      <c r="KYJ95" s="22"/>
      <c r="KYK95" s="22"/>
      <c r="KYL95" s="22"/>
      <c r="KYM95" s="22"/>
      <c r="KYN95" s="22"/>
      <c r="KYO95" s="22"/>
      <c r="KYP95" s="22"/>
      <c r="KYQ95" s="22"/>
      <c r="KYR95" s="22"/>
      <c r="KYS95" s="22"/>
      <c r="KYT95" s="22"/>
      <c r="KYU95" s="22"/>
      <c r="KYV95" s="22"/>
      <c r="KYW95" s="22"/>
      <c r="KYX95" s="22"/>
      <c r="KYY95" s="22"/>
      <c r="KYZ95" s="22"/>
      <c r="KZA95" s="22"/>
      <c r="KZB95" s="22"/>
      <c r="KZC95" s="22"/>
      <c r="KZD95" s="22"/>
      <c r="KZE95" s="22"/>
      <c r="KZF95" s="22"/>
      <c r="KZG95" s="22"/>
      <c r="KZH95" s="22"/>
      <c r="KZI95" s="22"/>
      <c r="KZJ95" s="22"/>
      <c r="KZK95" s="22"/>
      <c r="KZL95" s="22"/>
      <c r="KZM95" s="22"/>
      <c r="KZN95" s="22"/>
      <c r="KZO95" s="22"/>
      <c r="KZP95" s="22"/>
      <c r="KZQ95" s="22"/>
      <c r="KZR95" s="22"/>
      <c r="KZS95" s="22"/>
      <c r="KZT95" s="22"/>
      <c r="KZU95" s="22"/>
      <c r="KZV95" s="22"/>
      <c r="KZW95" s="22"/>
      <c r="KZX95" s="22"/>
      <c r="KZY95" s="22"/>
      <c r="KZZ95" s="22"/>
      <c r="LAA95" s="22"/>
      <c r="LAB95" s="22"/>
      <c r="LAC95" s="22"/>
      <c r="LAD95" s="22"/>
      <c r="LAE95" s="22"/>
      <c r="LAF95" s="22"/>
      <c r="LAG95" s="22"/>
      <c r="LAH95" s="22"/>
      <c r="LAI95" s="22"/>
      <c r="LAJ95" s="22"/>
      <c r="LAK95" s="22"/>
      <c r="LAL95" s="22"/>
      <c r="LAM95" s="22"/>
      <c r="LAN95" s="22"/>
      <c r="LAO95" s="22"/>
      <c r="LAP95" s="22"/>
      <c r="LAQ95" s="22"/>
      <c r="LAR95" s="22"/>
      <c r="LAS95" s="22"/>
      <c r="LAT95" s="22"/>
      <c r="LAU95" s="22"/>
      <c r="LAV95" s="22"/>
      <c r="LAW95" s="22"/>
      <c r="LAX95" s="22"/>
      <c r="LAY95" s="22"/>
      <c r="LAZ95" s="22"/>
      <c r="LBA95" s="22"/>
      <c r="LBB95" s="22"/>
      <c r="LBC95" s="22"/>
      <c r="LBD95" s="22"/>
      <c r="LBE95" s="22"/>
      <c r="LBF95" s="22"/>
      <c r="LBG95" s="22"/>
      <c r="LBH95" s="22"/>
      <c r="LBI95" s="22"/>
      <c r="LBJ95" s="22"/>
      <c r="LBK95" s="22"/>
      <c r="LBL95" s="22"/>
      <c r="LBM95" s="22"/>
      <c r="LBN95" s="22"/>
      <c r="LBO95" s="22"/>
      <c r="LBP95" s="22"/>
      <c r="LBQ95" s="22"/>
      <c r="LBR95" s="22"/>
      <c r="LBS95" s="22"/>
      <c r="LBT95" s="22"/>
      <c r="LBU95" s="22"/>
      <c r="LBV95" s="22"/>
      <c r="LBW95" s="22"/>
      <c r="LBX95" s="22"/>
      <c r="LBY95" s="22"/>
      <c r="LBZ95" s="22"/>
      <c r="LCA95" s="22"/>
      <c r="LCB95" s="22"/>
      <c r="LCC95" s="22"/>
      <c r="LCD95" s="22"/>
      <c r="LCE95" s="22"/>
      <c r="LCF95" s="22"/>
      <c r="LCG95" s="22"/>
      <c r="LCH95" s="22"/>
      <c r="LCI95" s="22"/>
      <c r="LCJ95" s="22"/>
      <c r="LCK95" s="22"/>
      <c r="LCL95" s="22"/>
      <c r="LCM95" s="22"/>
      <c r="LCN95" s="22"/>
      <c r="LCO95" s="22"/>
      <c r="LCP95" s="22"/>
      <c r="LCQ95" s="22"/>
      <c r="LCR95" s="22"/>
      <c r="LCS95" s="22"/>
      <c r="LCT95" s="22"/>
      <c r="LCU95" s="22"/>
      <c r="LCV95" s="22"/>
      <c r="LCW95" s="22"/>
      <c r="LCX95" s="22"/>
      <c r="LCY95" s="22"/>
      <c r="LCZ95" s="22"/>
      <c r="LDA95" s="22"/>
      <c r="LDB95" s="22"/>
      <c r="LDC95" s="22"/>
      <c r="LDD95" s="22"/>
      <c r="LDE95" s="22"/>
      <c r="LDF95" s="22"/>
      <c r="LDG95" s="22"/>
      <c r="LDH95" s="22"/>
      <c r="LDI95" s="22"/>
      <c r="LDJ95" s="22"/>
      <c r="LDK95" s="22"/>
      <c r="LDL95" s="22"/>
      <c r="LDM95" s="22"/>
      <c r="LDN95" s="22"/>
      <c r="LDO95" s="22"/>
      <c r="LDP95" s="22"/>
      <c r="LDQ95" s="22"/>
      <c r="LDR95" s="22"/>
      <c r="LDS95" s="22"/>
      <c r="LDT95" s="22"/>
      <c r="LDU95" s="22"/>
      <c r="LDV95" s="22"/>
      <c r="LDW95" s="22"/>
      <c r="LDX95" s="22"/>
      <c r="LDY95" s="22"/>
      <c r="LDZ95" s="22"/>
      <c r="LEA95" s="22"/>
      <c r="LEB95" s="22"/>
      <c r="LEC95" s="22"/>
      <c r="LED95" s="22"/>
      <c r="LEE95" s="22"/>
      <c r="LEF95" s="22"/>
      <c r="LEG95" s="22"/>
      <c r="LEH95" s="22"/>
      <c r="LEI95" s="22"/>
      <c r="LEJ95" s="22"/>
      <c r="LEK95" s="22"/>
      <c r="LEL95" s="22"/>
      <c r="LEM95" s="22"/>
      <c r="LEN95" s="22"/>
      <c r="LEO95" s="22"/>
      <c r="LEP95" s="22"/>
      <c r="LEQ95" s="22"/>
      <c r="LER95" s="22"/>
      <c r="LES95" s="22"/>
      <c r="LET95" s="22"/>
      <c r="LEU95" s="22"/>
      <c r="LEV95" s="22"/>
      <c r="LEW95" s="22"/>
      <c r="LEX95" s="22"/>
      <c r="LEY95" s="22"/>
      <c r="LEZ95" s="22"/>
      <c r="LFA95" s="22"/>
      <c r="LFB95" s="22"/>
      <c r="LFC95" s="22"/>
      <c r="LFD95" s="22"/>
      <c r="LFE95" s="22"/>
      <c r="LFF95" s="22"/>
      <c r="LFG95" s="22"/>
      <c r="LFH95" s="22"/>
      <c r="LFI95" s="22"/>
      <c r="LFJ95" s="22"/>
      <c r="LFK95" s="22"/>
      <c r="LFL95" s="22"/>
      <c r="LFM95" s="22"/>
      <c r="LFN95" s="22"/>
      <c r="LFO95" s="22"/>
      <c r="LFP95" s="22"/>
      <c r="LFQ95" s="22"/>
      <c r="LFR95" s="22"/>
      <c r="LFS95" s="22"/>
      <c r="LFT95" s="22"/>
      <c r="LFU95" s="22"/>
      <c r="LFV95" s="22"/>
      <c r="LFW95" s="22"/>
      <c r="LFX95" s="22"/>
      <c r="LFY95" s="22"/>
      <c r="LFZ95" s="22"/>
      <c r="LGA95" s="22"/>
      <c r="LGB95" s="22"/>
      <c r="LGC95" s="22"/>
      <c r="LGD95" s="22"/>
      <c r="LGE95" s="22"/>
      <c r="LGF95" s="22"/>
      <c r="LGG95" s="22"/>
      <c r="LGH95" s="22"/>
      <c r="LGI95" s="22"/>
      <c r="LGJ95" s="22"/>
      <c r="LGK95" s="22"/>
      <c r="LGL95" s="22"/>
      <c r="LGM95" s="22"/>
      <c r="LGN95" s="22"/>
      <c r="LGO95" s="22"/>
      <c r="LGP95" s="22"/>
      <c r="LGQ95" s="22"/>
      <c r="LGR95" s="22"/>
      <c r="LGS95" s="22"/>
      <c r="LGT95" s="22"/>
      <c r="LGU95" s="22"/>
      <c r="LGV95" s="22"/>
      <c r="LGW95" s="22"/>
      <c r="LGX95" s="22"/>
      <c r="LGY95" s="22"/>
      <c r="LGZ95" s="22"/>
      <c r="LHA95" s="22"/>
      <c r="LHB95" s="22"/>
      <c r="LHC95" s="22"/>
      <c r="LHD95" s="22"/>
      <c r="LHE95" s="22"/>
      <c r="LHF95" s="22"/>
      <c r="LHG95" s="22"/>
      <c r="LHH95" s="22"/>
      <c r="LHI95" s="22"/>
      <c r="LHJ95" s="22"/>
      <c r="LHK95" s="22"/>
      <c r="LHL95" s="22"/>
      <c r="LHM95" s="22"/>
      <c r="LHN95" s="22"/>
      <c r="LHO95" s="22"/>
      <c r="LHP95" s="22"/>
      <c r="LHQ95" s="22"/>
      <c r="LHR95" s="22"/>
      <c r="LHS95" s="22"/>
      <c r="LHT95" s="22"/>
      <c r="LHU95" s="22"/>
      <c r="LHV95" s="22"/>
      <c r="LHW95" s="22"/>
      <c r="LHX95" s="22"/>
      <c r="LHY95" s="22"/>
      <c r="LHZ95" s="22"/>
      <c r="LIA95" s="22"/>
      <c r="LIB95" s="22"/>
      <c r="LIC95" s="22"/>
      <c r="LID95" s="22"/>
      <c r="LIE95" s="22"/>
      <c r="LIF95" s="22"/>
      <c r="LIG95" s="22"/>
      <c r="LIH95" s="22"/>
      <c r="LII95" s="22"/>
      <c r="LIJ95" s="22"/>
      <c r="LIK95" s="22"/>
      <c r="LIL95" s="22"/>
      <c r="LIM95" s="22"/>
      <c r="LIN95" s="22"/>
      <c r="LIO95" s="22"/>
      <c r="LIP95" s="22"/>
      <c r="LIQ95" s="22"/>
      <c r="LIR95" s="22"/>
      <c r="LIS95" s="22"/>
      <c r="LIT95" s="22"/>
      <c r="LIU95" s="22"/>
      <c r="LIV95" s="22"/>
      <c r="LIW95" s="22"/>
      <c r="LIX95" s="22"/>
      <c r="LIY95" s="22"/>
      <c r="LIZ95" s="22"/>
      <c r="LJA95" s="22"/>
      <c r="LJB95" s="22"/>
      <c r="LJC95" s="22"/>
      <c r="LJD95" s="22"/>
      <c r="LJE95" s="22"/>
      <c r="LJF95" s="22"/>
      <c r="LJG95" s="22"/>
      <c r="LJH95" s="22"/>
      <c r="LJI95" s="22"/>
      <c r="LJJ95" s="22"/>
      <c r="LJK95" s="22"/>
      <c r="LJL95" s="22"/>
      <c r="LJM95" s="22"/>
      <c r="LJN95" s="22"/>
      <c r="LJO95" s="22"/>
      <c r="LJP95" s="22"/>
      <c r="LJQ95" s="22"/>
      <c r="LJR95" s="22"/>
      <c r="LJS95" s="22"/>
      <c r="LJT95" s="22"/>
      <c r="LJU95" s="22"/>
      <c r="LJV95" s="22"/>
      <c r="LJW95" s="22"/>
      <c r="LJX95" s="22"/>
      <c r="LJY95" s="22"/>
      <c r="LJZ95" s="22"/>
      <c r="LKA95" s="22"/>
      <c r="LKB95" s="22"/>
      <c r="LKC95" s="22"/>
      <c r="LKD95" s="22"/>
      <c r="LKE95" s="22"/>
      <c r="LKF95" s="22"/>
      <c r="LKG95" s="22"/>
      <c r="LKH95" s="22"/>
      <c r="LKI95" s="22"/>
      <c r="LKJ95" s="22"/>
      <c r="LKK95" s="22"/>
      <c r="LKL95" s="22"/>
      <c r="LKM95" s="22"/>
      <c r="LKN95" s="22"/>
      <c r="LKO95" s="22"/>
      <c r="LKP95" s="22"/>
      <c r="LKQ95" s="22"/>
      <c r="LKR95" s="22"/>
      <c r="LKS95" s="22"/>
      <c r="LKT95" s="22"/>
      <c r="LKU95" s="22"/>
      <c r="LKV95" s="22"/>
      <c r="LKW95" s="22"/>
      <c r="LKX95" s="22"/>
      <c r="LKY95" s="22"/>
      <c r="LKZ95" s="22"/>
      <c r="LLA95" s="22"/>
      <c r="LLB95" s="22"/>
      <c r="LLC95" s="22"/>
      <c r="LLD95" s="22"/>
      <c r="LLE95" s="22"/>
      <c r="LLF95" s="22"/>
      <c r="LLG95" s="22"/>
      <c r="LLH95" s="22"/>
      <c r="LLI95" s="22"/>
      <c r="LLJ95" s="22"/>
      <c r="LLK95" s="22"/>
      <c r="LLL95" s="22"/>
      <c r="LLM95" s="22"/>
      <c r="LLN95" s="22"/>
      <c r="LLO95" s="22"/>
      <c r="LLP95" s="22"/>
      <c r="LLQ95" s="22"/>
      <c r="LLR95" s="22"/>
      <c r="LLS95" s="22"/>
      <c r="LLT95" s="22"/>
      <c r="LLU95" s="22"/>
      <c r="LLV95" s="22"/>
      <c r="LLW95" s="22"/>
      <c r="LLX95" s="22"/>
      <c r="LLY95" s="22"/>
      <c r="LLZ95" s="22"/>
      <c r="LMA95" s="22"/>
      <c r="LMB95" s="22"/>
      <c r="LMC95" s="22"/>
      <c r="LMD95" s="22"/>
      <c r="LME95" s="22"/>
      <c r="LMF95" s="22"/>
      <c r="LMG95" s="22"/>
      <c r="LMH95" s="22"/>
      <c r="LMI95" s="22"/>
      <c r="LMJ95" s="22"/>
      <c r="LMK95" s="22"/>
      <c r="LML95" s="22"/>
      <c r="LMM95" s="22"/>
      <c r="LMN95" s="22"/>
      <c r="LMO95" s="22"/>
      <c r="LMP95" s="22"/>
      <c r="LMQ95" s="22"/>
      <c r="LMR95" s="22"/>
      <c r="LMS95" s="22"/>
      <c r="LMT95" s="22"/>
      <c r="LMU95" s="22"/>
      <c r="LMV95" s="22"/>
      <c r="LMW95" s="22"/>
      <c r="LMX95" s="22"/>
      <c r="LMY95" s="22"/>
      <c r="LMZ95" s="22"/>
      <c r="LNA95" s="22"/>
      <c r="LNB95" s="22"/>
      <c r="LNC95" s="22"/>
      <c r="LND95" s="22"/>
      <c r="LNE95" s="22"/>
      <c r="LNF95" s="22"/>
      <c r="LNG95" s="22"/>
      <c r="LNH95" s="22"/>
      <c r="LNI95" s="22"/>
      <c r="LNJ95" s="22"/>
      <c r="LNK95" s="22"/>
      <c r="LNL95" s="22"/>
      <c r="LNM95" s="22"/>
      <c r="LNN95" s="22"/>
      <c r="LNO95" s="22"/>
      <c r="LNP95" s="22"/>
      <c r="LNQ95" s="22"/>
      <c r="LNR95" s="22"/>
      <c r="LNS95" s="22"/>
      <c r="LNT95" s="22"/>
      <c r="LNU95" s="22"/>
      <c r="LNV95" s="22"/>
      <c r="LNW95" s="22"/>
      <c r="LNX95" s="22"/>
      <c r="LNY95" s="22"/>
      <c r="LNZ95" s="22"/>
      <c r="LOA95" s="22"/>
      <c r="LOB95" s="22"/>
      <c r="LOC95" s="22"/>
      <c r="LOD95" s="22"/>
      <c r="LOE95" s="22"/>
      <c r="LOF95" s="22"/>
      <c r="LOG95" s="22"/>
      <c r="LOH95" s="22"/>
      <c r="LOI95" s="22"/>
      <c r="LOJ95" s="22"/>
      <c r="LOK95" s="22"/>
      <c r="LOL95" s="22"/>
      <c r="LOM95" s="22"/>
      <c r="LON95" s="22"/>
      <c r="LOO95" s="22"/>
      <c r="LOP95" s="22"/>
      <c r="LOQ95" s="22"/>
      <c r="LOR95" s="22"/>
      <c r="LOS95" s="22"/>
      <c r="LOT95" s="22"/>
      <c r="LOU95" s="22"/>
      <c r="LOV95" s="22"/>
      <c r="LOW95" s="22"/>
      <c r="LOX95" s="22"/>
      <c r="LOY95" s="22"/>
      <c r="LOZ95" s="22"/>
      <c r="LPA95" s="22"/>
      <c r="LPB95" s="22"/>
      <c r="LPC95" s="22"/>
      <c r="LPD95" s="22"/>
      <c r="LPE95" s="22"/>
      <c r="LPF95" s="22"/>
      <c r="LPG95" s="22"/>
      <c r="LPH95" s="22"/>
      <c r="LPI95" s="22"/>
      <c r="LPJ95" s="22"/>
      <c r="LPK95" s="22"/>
      <c r="LPL95" s="22"/>
      <c r="LPM95" s="22"/>
      <c r="LPN95" s="22"/>
      <c r="LPO95" s="22"/>
      <c r="LPP95" s="22"/>
      <c r="LPQ95" s="22"/>
      <c r="LPR95" s="22"/>
      <c r="LPS95" s="22"/>
      <c r="LPT95" s="22"/>
      <c r="LPU95" s="22"/>
      <c r="LPV95" s="22"/>
      <c r="LPW95" s="22"/>
      <c r="LPX95" s="22"/>
      <c r="LPY95" s="22"/>
      <c r="LPZ95" s="22"/>
      <c r="LQA95" s="22"/>
      <c r="LQB95" s="22"/>
      <c r="LQC95" s="22"/>
      <c r="LQD95" s="22"/>
      <c r="LQE95" s="22"/>
      <c r="LQF95" s="22"/>
      <c r="LQG95" s="22"/>
      <c r="LQH95" s="22"/>
      <c r="LQI95" s="22"/>
      <c r="LQJ95" s="22"/>
      <c r="LQK95" s="22"/>
      <c r="LQL95" s="22"/>
      <c r="LQM95" s="22"/>
      <c r="LQN95" s="22"/>
      <c r="LQO95" s="22"/>
      <c r="LQP95" s="22"/>
      <c r="LQQ95" s="22"/>
      <c r="LQR95" s="22"/>
      <c r="LQS95" s="22"/>
      <c r="LQT95" s="22"/>
      <c r="LQU95" s="22"/>
      <c r="LQV95" s="22"/>
      <c r="LQW95" s="22"/>
      <c r="LQX95" s="22"/>
      <c r="LQY95" s="22"/>
      <c r="LQZ95" s="22"/>
      <c r="LRA95" s="22"/>
      <c r="LRB95" s="22"/>
      <c r="LRC95" s="22"/>
      <c r="LRD95" s="22"/>
      <c r="LRE95" s="22"/>
      <c r="LRF95" s="22"/>
      <c r="LRG95" s="22"/>
      <c r="LRH95" s="22"/>
      <c r="LRI95" s="22"/>
      <c r="LRJ95" s="22"/>
      <c r="LRK95" s="22"/>
      <c r="LRL95" s="22"/>
      <c r="LRM95" s="22"/>
      <c r="LRN95" s="22"/>
      <c r="LRO95" s="22"/>
      <c r="LRP95" s="22"/>
      <c r="LRQ95" s="22"/>
      <c r="LRR95" s="22"/>
      <c r="LRS95" s="22"/>
      <c r="LRT95" s="22"/>
      <c r="LRU95" s="22"/>
      <c r="LRV95" s="22"/>
      <c r="LRW95" s="22"/>
      <c r="LRX95" s="22"/>
      <c r="LRY95" s="22"/>
      <c r="LRZ95" s="22"/>
      <c r="LSA95" s="22"/>
      <c r="LSB95" s="22"/>
      <c r="LSC95" s="22"/>
      <c r="LSD95" s="22"/>
      <c r="LSE95" s="22"/>
      <c r="LSF95" s="22"/>
      <c r="LSG95" s="22"/>
      <c r="LSH95" s="22"/>
      <c r="LSI95" s="22"/>
      <c r="LSJ95" s="22"/>
      <c r="LSK95" s="22"/>
      <c r="LSL95" s="22"/>
      <c r="LSM95" s="22"/>
      <c r="LSN95" s="22"/>
      <c r="LSO95" s="22"/>
      <c r="LSP95" s="22"/>
      <c r="LSQ95" s="22"/>
      <c r="LSR95" s="22"/>
      <c r="LSS95" s="22"/>
      <c r="LST95" s="22"/>
      <c r="LSU95" s="22"/>
      <c r="LSV95" s="22"/>
      <c r="LSW95" s="22"/>
      <c r="LSX95" s="22"/>
      <c r="LSY95" s="22"/>
      <c r="LSZ95" s="22"/>
      <c r="LTA95" s="22"/>
      <c r="LTB95" s="22"/>
      <c r="LTC95" s="22"/>
      <c r="LTD95" s="22"/>
      <c r="LTE95" s="22"/>
      <c r="LTF95" s="22"/>
      <c r="LTG95" s="22"/>
      <c r="LTH95" s="22"/>
      <c r="LTI95" s="22"/>
      <c r="LTJ95" s="22"/>
      <c r="LTK95" s="22"/>
      <c r="LTL95" s="22"/>
      <c r="LTM95" s="22"/>
      <c r="LTN95" s="22"/>
      <c r="LTO95" s="22"/>
      <c r="LTP95" s="22"/>
      <c r="LTQ95" s="22"/>
      <c r="LTR95" s="22"/>
      <c r="LTS95" s="22"/>
      <c r="LTT95" s="22"/>
      <c r="LTU95" s="22"/>
      <c r="LTV95" s="22"/>
      <c r="LTW95" s="22"/>
      <c r="LTX95" s="22"/>
      <c r="LTY95" s="22"/>
      <c r="LTZ95" s="22"/>
      <c r="LUA95" s="22"/>
      <c r="LUB95" s="22"/>
      <c r="LUC95" s="22"/>
      <c r="LUD95" s="22"/>
      <c r="LUE95" s="22"/>
      <c r="LUF95" s="22"/>
      <c r="LUG95" s="22"/>
      <c r="LUH95" s="22"/>
      <c r="LUI95" s="22"/>
      <c r="LUJ95" s="22"/>
      <c r="LUK95" s="22"/>
      <c r="LUL95" s="22"/>
      <c r="LUM95" s="22"/>
      <c r="LUN95" s="22"/>
      <c r="LUO95" s="22"/>
      <c r="LUP95" s="22"/>
      <c r="LUQ95" s="22"/>
      <c r="LUR95" s="22"/>
      <c r="LUS95" s="22"/>
      <c r="LUT95" s="22"/>
      <c r="LUU95" s="22"/>
      <c r="LUV95" s="22"/>
      <c r="LUW95" s="22"/>
      <c r="LUX95" s="22"/>
      <c r="LUY95" s="22"/>
      <c r="LUZ95" s="22"/>
      <c r="LVA95" s="22"/>
      <c r="LVB95" s="22"/>
      <c r="LVC95" s="22"/>
      <c r="LVD95" s="22"/>
      <c r="LVE95" s="22"/>
      <c r="LVF95" s="22"/>
      <c r="LVG95" s="22"/>
      <c r="LVH95" s="22"/>
      <c r="LVI95" s="22"/>
      <c r="LVJ95" s="22"/>
      <c r="LVK95" s="22"/>
      <c r="LVL95" s="22"/>
      <c r="LVM95" s="22"/>
      <c r="LVN95" s="22"/>
      <c r="LVO95" s="22"/>
      <c r="LVP95" s="22"/>
      <c r="LVQ95" s="22"/>
      <c r="LVR95" s="22"/>
      <c r="LVS95" s="22"/>
      <c r="LVT95" s="22"/>
      <c r="LVU95" s="22"/>
      <c r="LVV95" s="22"/>
      <c r="LVW95" s="22"/>
      <c r="LVX95" s="22"/>
      <c r="LVY95" s="22"/>
      <c r="LVZ95" s="22"/>
      <c r="LWA95" s="22"/>
      <c r="LWB95" s="22"/>
      <c r="LWC95" s="22"/>
      <c r="LWD95" s="22"/>
      <c r="LWE95" s="22"/>
      <c r="LWF95" s="22"/>
      <c r="LWG95" s="22"/>
      <c r="LWH95" s="22"/>
      <c r="LWI95" s="22"/>
      <c r="LWJ95" s="22"/>
      <c r="LWK95" s="22"/>
      <c r="LWL95" s="22"/>
      <c r="LWM95" s="22"/>
      <c r="LWN95" s="22"/>
      <c r="LWO95" s="22"/>
      <c r="LWP95" s="22"/>
      <c r="LWQ95" s="22"/>
      <c r="LWR95" s="22"/>
      <c r="LWS95" s="22"/>
      <c r="LWT95" s="22"/>
      <c r="LWU95" s="22"/>
      <c r="LWV95" s="22"/>
      <c r="LWW95" s="22"/>
      <c r="LWX95" s="22"/>
      <c r="LWY95" s="22"/>
      <c r="LWZ95" s="22"/>
      <c r="LXA95" s="22"/>
      <c r="LXB95" s="22"/>
      <c r="LXC95" s="22"/>
      <c r="LXD95" s="22"/>
      <c r="LXE95" s="22"/>
      <c r="LXF95" s="22"/>
      <c r="LXG95" s="22"/>
      <c r="LXH95" s="22"/>
      <c r="LXI95" s="22"/>
      <c r="LXJ95" s="22"/>
      <c r="LXK95" s="22"/>
      <c r="LXL95" s="22"/>
      <c r="LXM95" s="22"/>
      <c r="LXN95" s="22"/>
      <c r="LXO95" s="22"/>
      <c r="LXP95" s="22"/>
      <c r="LXQ95" s="22"/>
      <c r="LXR95" s="22"/>
      <c r="LXS95" s="22"/>
      <c r="LXT95" s="22"/>
      <c r="LXU95" s="22"/>
      <c r="LXV95" s="22"/>
      <c r="LXW95" s="22"/>
      <c r="LXX95" s="22"/>
      <c r="LXY95" s="22"/>
      <c r="LXZ95" s="22"/>
      <c r="LYA95" s="22"/>
      <c r="LYB95" s="22"/>
      <c r="LYC95" s="22"/>
      <c r="LYD95" s="22"/>
      <c r="LYE95" s="22"/>
      <c r="LYF95" s="22"/>
      <c r="LYG95" s="22"/>
      <c r="LYH95" s="22"/>
      <c r="LYI95" s="22"/>
      <c r="LYJ95" s="22"/>
      <c r="LYK95" s="22"/>
      <c r="LYL95" s="22"/>
      <c r="LYM95" s="22"/>
      <c r="LYN95" s="22"/>
      <c r="LYO95" s="22"/>
      <c r="LYP95" s="22"/>
      <c r="LYQ95" s="22"/>
      <c r="LYR95" s="22"/>
      <c r="LYS95" s="22"/>
      <c r="LYT95" s="22"/>
      <c r="LYU95" s="22"/>
      <c r="LYV95" s="22"/>
      <c r="LYW95" s="22"/>
      <c r="LYX95" s="22"/>
      <c r="LYY95" s="22"/>
      <c r="LYZ95" s="22"/>
      <c r="LZA95" s="22"/>
      <c r="LZB95" s="22"/>
      <c r="LZC95" s="22"/>
      <c r="LZD95" s="22"/>
      <c r="LZE95" s="22"/>
      <c r="LZF95" s="22"/>
      <c r="LZG95" s="22"/>
      <c r="LZH95" s="22"/>
      <c r="LZI95" s="22"/>
      <c r="LZJ95" s="22"/>
      <c r="LZK95" s="22"/>
      <c r="LZL95" s="22"/>
      <c r="LZM95" s="22"/>
      <c r="LZN95" s="22"/>
      <c r="LZO95" s="22"/>
      <c r="LZP95" s="22"/>
      <c r="LZQ95" s="22"/>
      <c r="LZR95" s="22"/>
      <c r="LZS95" s="22"/>
      <c r="LZT95" s="22"/>
      <c r="LZU95" s="22"/>
      <c r="LZV95" s="22"/>
      <c r="LZW95" s="22"/>
      <c r="LZX95" s="22"/>
      <c r="LZY95" s="22"/>
      <c r="LZZ95" s="22"/>
      <c r="MAA95" s="22"/>
      <c r="MAB95" s="22"/>
      <c r="MAC95" s="22"/>
      <c r="MAD95" s="22"/>
      <c r="MAE95" s="22"/>
      <c r="MAF95" s="22"/>
      <c r="MAG95" s="22"/>
      <c r="MAH95" s="22"/>
      <c r="MAI95" s="22"/>
      <c r="MAJ95" s="22"/>
      <c r="MAK95" s="22"/>
      <c r="MAL95" s="22"/>
      <c r="MAM95" s="22"/>
      <c r="MAN95" s="22"/>
      <c r="MAO95" s="22"/>
      <c r="MAP95" s="22"/>
      <c r="MAQ95" s="22"/>
      <c r="MAR95" s="22"/>
      <c r="MAS95" s="22"/>
      <c r="MAT95" s="22"/>
      <c r="MAU95" s="22"/>
      <c r="MAV95" s="22"/>
      <c r="MAW95" s="22"/>
      <c r="MAX95" s="22"/>
      <c r="MAY95" s="22"/>
      <c r="MAZ95" s="22"/>
      <c r="MBA95" s="22"/>
      <c r="MBB95" s="22"/>
      <c r="MBC95" s="22"/>
      <c r="MBD95" s="22"/>
      <c r="MBE95" s="22"/>
      <c r="MBF95" s="22"/>
      <c r="MBG95" s="22"/>
      <c r="MBH95" s="22"/>
      <c r="MBI95" s="22"/>
      <c r="MBJ95" s="22"/>
      <c r="MBK95" s="22"/>
      <c r="MBL95" s="22"/>
      <c r="MBM95" s="22"/>
      <c r="MBN95" s="22"/>
      <c r="MBO95" s="22"/>
      <c r="MBP95" s="22"/>
      <c r="MBQ95" s="22"/>
      <c r="MBR95" s="22"/>
      <c r="MBS95" s="22"/>
      <c r="MBT95" s="22"/>
      <c r="MBU95" s="22"/>
      <c r="MBV95" s="22"/>
      <c r="MBW95" s="22"/>
      <c r="MBX95" s="22"/>
      <c r="MBY95" s="22"/>
      <c r="MBZ95" s="22"/>
      <c r="MCA95" s="22"/>
      <c r="MCB95" s="22"/>
      <c r="MCC95" s="22"/>
      <c r="MCD95" s="22"/>
      <c r="MCE95" s="22"/>
      <c r="MCF95" s="22"/>
      <c r="MCG95" s="22"/>
      <c r="MCH95" s="22"/>
      <c r="MCI95" s="22"/>
      <c r="MCJ95" s="22"/>
      <c r="MCK95" s="22"/>
      <c r="MCL95" s="22"/>
      <c r="MCM95" s="22"/>
      <c r="MCN95" s="22"/>
      <c r="MCO95" s="22"/>
      <c r="MCP95" s="22"/>
      <c r="MCQ95" s="22"/>
      <c r="MCR95" s="22"/>
      <c r="MCS95" s="22"/>
      <c r="MCT95" s="22"/>
      <c r="MCU95" s="22"/>
      <c r="MCV95" s="22"/>
      <c r="MCW95" s="22"/>
      <c r="MCX95" s="22"/>
      <c r="MCY95" s="22"/>
      <c r="MCZ95" s="22"/>
      <c r="MDA95" s="22"/>
      <c r="MDB95" s="22"/>
      <c r="MDC95" s="22"/>
      <c r="MDD95" s="22"/>
      <c r="MDE95" s="22"/>
      <c r="MDF95" s="22"/>
      <c r="MDG95" s="22"/>
      <c r="MDH95" s="22"/>
      <c r="MDI95" s="22"/>
      <c r="MDJ95" s="22"/>
      <c r="MDK95" s="22"/>
      <c r="MDL95" s="22"/>
      <c r="MDM95" s="22"/>
      <c r="MDN95" s="22"/>
      <c r="MDO95" s="22"/>
      <c r="MDP95" s="22"/>
      <c r="MDQ95" s="22"/>
      <c r="MDR95" s="22"/>
      <c r="MDS95" s="22"/>
      <c r="MDT95" s="22"/>
      <c r="MDU95" s="22"/>
      <c r="MDV95" s="22"/>
      <c r="MDW95" s="22"/>
      <c r="MDX95" s="22"/>
      <c r="MDY95" s="22"/>
      <c r="MDZ95" s="22"/>
      <c r="MEA95" s="22"/>
      <c r="MEB95" s="22"/>
      <c r="MEC95" s="22"/>
      <c r="MED95" s="22"/>
      <c r="MEE95" s="22"/>
      <c r="MEF95" s="22"/>
      <c r="MEG95" s="22"/>
      <c r="MEH95" s="22"/>
      <c r="MEI95" s="22"/>
      <c r="MEJ95" s="22"/>
      <c r="MEK95" s="22"/>
      <c r="MEL95" s="22"/>
      <c r="MEM95" s="22"/>
      <c r="MEN95" s="22"/>
      <c r="MEO95" s="22"/>
      <c r="MEP95" s="22"/>
      <c r="MEQ95" s="22"/>
      <c r="MER95" s="22"/>
      <c r="MES95" s="22"/>
      <c r="MET95" s="22"/>
      <c r="MEU95" s="22"/>
      <c r="MEV95" s="22"/>
      <c r="MEW95" s="22"/>
      <c r="MEX95" s="22"/>
      <c r="MEY95" s="22"/>
      <c r="MEZ95" s="22"/>
      <c r="MFA95" s="22"/>
      <c r="MFB95" s="22"/>
      <c r="MFC95" s="22"/>
      <c r="MFD95" s="22"/>
      <c r="MFE95" s="22"/>
      <c r="MFF95" s="22"/>
      <c r="MFG95" s="22"/>
      <c r="MFH95" s="22"/>
      <c r="MFI95" s="22"/>
      <c r="MFJ95" s="22"/>
      <c r="MFK95" s="22"/>
      <c r="MFL95" s="22"/>
      <c r="MFM95" s="22"/>
      <c r="MFN95" s="22"/>
      <c r="MFO95" s="22"/>
      <c r="MFP95" s="22"/>
      <c r="MFQ95" s="22"/>
      <c r="MFR95" s="22"/>
      <c r="MFS95" s="22"/>
      <c r="MFT95" s="22"/>
      <c r="MFU95" s="22"/>
      <c r="MFV95" s="22"/>
      <c r="MFW95" s="22"/>
      <c r="MFX95" s="22"/>
      <c r="MFY95" s="22"/>
      <c r="MFZ95" s="22"/>
      <c r="MGA95" s="22"/>
      <c r="MGB95" s="22"/>
      <c r="MGC95" s="22"/>
      <c r="MGD95" s="22"/>
      <c r="MGE95" s="22"/>
      <c r="MGF95" s="22"/>
      <c r="MGG95" s="22"/>
      <c r="MGH95" s="22"/>
      <c r="MGI95" s="22"/>
      <c r="MGJ95" s="22"/>
      <c r="MGK95" s="22"/>
      <c r="MGL95" s="22"/>
      <c r="MGM95" s="22"/>
      <c r="MGN95" s="22"/>
      <c r="MGO95" s="22"/>
      <c r="MGP95" s="22"/>
      <c r="MGQ95" s="22"/>
      <c r="MGR95" s="22"/>
      <c r="MGS95" s="22"/>
      <c r="MGT95" s="22"/>
      <c r="MGU95" s="22"/>
      <c r="MGV95" s="22"/>
      <c r="MGW95" s="22"/>
      <c r="MGX95" s="22"/>
      <c r="MGY95" s="22"/>
      <c r="MGZ95" s="22"/>
      <c r="MHA95" s="22"/>
      <c r="MHB95" s="22"/>
      <c r="MHC95" s="22"/>
      <c r="MHD95" s="22"/>
      <c r="MHE95" s="22"/>
      <c r="MHF95" s="22"/>
      <c r="MHG95" s="22"/>
      <c r="MHH95" s="22"/>
      <c r="MHI95" s="22"/>
      <c r="MHJ95" s="22"/>
      <c r="MHK95" s="22"/>
      <c r="MHL95" s="22"/>
      <c r="MHM95" s="22"/>
      <c r="MHN95" s="22"/>
      <c r="MHO95" s="22"/>
      <c r="MHP95" s="22"/>
      <c r="MHQ95" s="22"/>
      <c r="MHR95" s="22"/>
      <c r="MHS95" s="22"/>
      <c r="MHT95" s="22"/>
      <c r="MHU95" s="22"/>
      <c r="MHV95" s="22"/>
      <c r="MHW95" s="22"/>
      <c r="MHX95" s="22"/>
      <c r="MHY95" s="22"/>
      <c r="MHZ95" s="22"/>
      <c r="MIA95" s="22"/>
      <c r="MIB95" s="22"/>
      <c r="MIC95" s="22"/>
      <c r="MID95" s="22"/>
      <c r="MIE95" s="22"/>
      <c r="MIF95" s="22"/>
      <c r="MIG95" s="22"/>
      <c r="MIH95" s="22"/>
      <c r="MII95" s="22"/>
      <c r="MIJ95" s="22"/>
      <c r="MIK95" s="22"/>
      <c r="MIL95" s="22"/>
      <c r="MIM95" s="22"/>
      <c r="MIN95" s="22"/>
      <c r="MIO95" s="22"/>
      <c r="MIP95" s="22"/>
      <c r="MIQ95" s="22"/>
      <c r="MIR95" s="22"/>
      <c r="MIS95" s="22"/>
      <c r="MIT95" s="22"/>
      <c r="MIU95" s="22"/>
      <c r="MIV95" s="22"/>
      <c r="MIW95" s="22"/>
      <c r="MIX95" s="22"/>
      <c r="MIY95" s="22"/>
      <c r="MIZ95" s="22"/>
      <c r="MJA95" s="22"/>
      <c r="MJB95" s="22"/>
      <c r="MJC95" s="22"/>
      <c r="MJD95" s="22"/>
      <c r="MJE95" s="22"/>
      <c r="MJF95" s="22"/>
      <c r="MJG95" s="22"/>
      <c r="MJH95" s="22"/>
      <c r="MJI95" s="22"/>
      <c r="MJJ95" s="22"/>
      <c r="MJK95" s="22"/>
      <c r="MJL95" s="22"/>
      <c r="MJM95" s="22"/>
      <c r="MJN95" s="22"/>
      <c r="MJO95" s="22"/>
      <c r="MJP95" s="22"/>
      <c r="MJQ95" s="22"/>
      <c r="MJR95" s="22"/>
      <c r="MJS95" s="22"/>
      <c r="MJT95" s="22"/>
      <c r="MJU95" s="22"/>
      <c r="MJV95" s="22"/>
      <c r="MJW95" s="22"/>
      <c r="MJX95" s="22"/>
      <c r="MJY95" s="22"/>
      <c r="MJZ95" s="22"/>
      <c r="MKA95" s="22"/>
      <c r="MKB95" s="22"/>
      <c r="MKC95" s="22"/>
      <c r="MKD95" s="22"/>
      <c r="MKE95" s="22"/>
      <c r="MKF95" s="22"/>
      <c r="MKG95" s="22"/>
      <c r="MKH95" s="22"/>
      <c r="MKI95" s="22"/>
      <c r="MKJ95" s="22"/>
      <c r="MKK95" s="22"/>
      <c r="MKL95" s="22"/>
      <c r="MKM95" s="22"/>
      <c r="MKN95" s="22"/>
      <c r="MKO95" s="22"/>
      <c r="MKP95" s="22"/>
      <c r="MKQ95" s="22"/>
      <c r="MKR95" s="22"/>
      <c r="MKS95" s="22"/>
      <c r="MKT95" s="22"/>
      <c r="MKU95" s="22"/>
      <c r="MKV95" s="22"/>
      <c r="MKW95" s="22"/>
      <c r="MKX95" s="22"/>
      <c r="MKY95" s="22"/>
      <c r="MKZ95" s="22"/>
      <c r="MLA95" s="22"/>
      <c r="MLB95" s="22"/>
      <c r="MLC95" s="22"/>
      <c r="MLD95" s="22"/>
      <c r="MLE95" s="22"/>
      <c r="MLF95" s="22"/>
      <c r="MLG95" s="22"/>
      <c r="MLH95" s="22"/>
      <c r="MLI95" s="22"/>
      <c r="MLJ95" s="22"/>
      <c r="MLK95" s="22"/>
      <c r="MLL95" s="22"/>
      <c r="MLM95" s="22"/>
      <c r="MLN95" s="22"/>
      <c r="MLO95" s="22"/>
      <c r="MLP95" s="22"/>
      <c r="MLQ95" s="22"/>
      <c r="MLR95" s="22"/>
      <c r="MLS95" s="22"/>
      <c r="MLT95" s="22"/>
      <c r="MLU95" s="22"/>
      <c r="MLV95" s="22"/>
      <c r="MLW95" s="22"/>
      <c r="MLX95" s="22"/>
      <c r="MLY95" s="22"/>
      <c r="MLZ95" s="22"/>
      <c r="MMA95" s="22"/>
      <c r="MMB95" s="22"/>
      <c r="MMC95" s="22"/>
      <c r="MMD95" s="22"/>
      <c r="MME95" s="22"/>
      <c r="MMF95" s="22"/>
      <c r="MMG95" s="22"/>
      <c r="MMH95" s="22"/>
      <c r="MMI95" s="22"/>
      <c r="MMJ95" s="22"/>
      <c r="MMK95" s="22"/>
      <c r="MML95" s="22"/>
      <c r="MMM95" s="22"/>
      <c r="MMN95" s="22"/>
      <c r="MMO95" s="22"/>
      <c r="MMP95" s="22"/>
      <c r="MMQ95" s="22"/>
      <c r="MMR95" s="22"/>
      <c r="MMS95" s="22"/>
      <c r="MMT95" s="22"/>
      <c r="MMU95" s="22"/>
      <c r="MMV95" s="22"/>
      <c r="MMW95" s="22"/>
      <c r="MMX95" s="22"/>
      <c r="MMY95" s="22"/>
      <c r="MMZ95" s="22"/>
      <c r="MNA95" s="22"/>
      <c r="MNB95" s="22"/>
      <c r="MNC95" s="22"/>
      <c r="MND95" s="22"/>
      <c r="MNE95" s="22"/>
      <c r="MNF95" s="22"/>
      <c r="MNG95" s="22"/>
      <c r="MNH95" s="22"/>
      <c r="MNI95" s="22"/>
      <c r="MNJ95" s="22"/>
      <c r="MNK95" s="22"/>
      <c r="MNL95" s="22"/>
      <c r="MNM95" s="22"/>
      <c r="MNN95" s="22"/>
      <c r="MNO95" s="22"/>
      <c r="MNP95" s="22"/>
      <c r="MNQ95" s="22"/>
      <c r="MNR95" s="22"/>
      <c r="MNS95" s="22"/>
      <c r="MNT95" s="22"/>
      <c r="MNU95" s="22"/>
      <c r="MNV95" s="22"/>
      <c r="MNW95" s="22"/>
      <c r="MNX95" s="22"/>
      <c r="MNY95" s="22"/>
      <c r="MNZ95" s="22"/>
      <c r="MOA95" s="22"/>
      <c r="MOB95" s="22"/>
      <c r="MOC95" s="22"/>
      <c r="MOD95" s="22"/>
      <c r="MOE95" s="22"/>
      <c r="MOF95" s="22"/>
      <c r="MOG95" s="22"/>
      <c r="MOH95" s="22"/>
      <c r="MOI95" s="22"/>
      <c r="MOJ95" s="22"/>
      <c r="MOK95" s="22"/>
      <c r="MOL95" s="22"/>
      <c r="MOM95" s="22"/>
      <c r="MON95" s="22"/>
      <c r="MOO95" s="22"/>
      <c r="MOP95" s="22"/>
      <c r="MOQ95" s="22"/>
      <c r="MOR95" s="22"/>
      <c r="MOS95" s="22"/>
      <c r="MOT95" s="22"/>
      <c r="MOU95" s="22"/>
      <c r="MOV95" s="22"/>
      <c r="MOW95" s="22"/>
      <c r="MOX95" s="22"/>
      <c r="MOY95" s="22"/>
      <c r="MOZ95" s="22"/>
      <c r="MPA95" s="22"/>
      <c r="MPB95" s="22"/>
      <c r="MPC95" s="22"/>
      <c r="MPD95" s="22"/>
      <c r="MPE95" s="22"/>
      <c r="MPF95" s="22"/>
      <c r="MPG95" s="22"/>
      <c r="MPH95" s="22"/>
      <c r="MPI95" s="22"/>
      <c r="MPJ95" s="22"/>
      <c r="MPK95" s="22"/>
      <c r="MPL95" s="22"/>
      <c r="MPM95" s="22"/>
      <c r="MPN95" s="22"/>
      <c r="MPO95" s="22"/>
      <c r="MPP95" s="22"/>
      <c r="MPQ95" s="22"/>
      <c r="MPR95" s="22"/>
      <c r="MPS95" s="22"/>
      <c r="MPT95" s="22"/>
      <c r="MPU95" s="22"/>
      <c r="MPV95" s="22"/>
      <c r="MPW95" s="22"/>
      <c r="MPX95" s="22"/>
      <c r="MPY95" s="22"/>
      <c r="MPZ95" s="22"/>
      <c r="MQA95" s="22"/>
      <c r="MQB95" s="22"/>
      <c r="MQC95" s="22"/>
      <c r="MQD95" s="22"/>
      <c r="MQE95" s="22"/>
      <c r="MQF95" s="22"/>
      <c r="MQG95" s="22"/>
      <c r="MQH95" s="22"/>
      <c r="MQI95" s="22"/>
      <c r="MQJ95" s="22"/>
      <c r="MQK95" s="22"/>
      <c r="MQL95" s="22"/>
      <c r="MQM95" s="22"/>
      <c r="MQN95" s="22"/>
      <c r="MQO95" s="22"/>
      <c r="MQP95" s="22"/>
      <c r="MQQ95" s="22"/>
      <c r="MQR95" s="22"/>
      <c r="MQS95" s="22"/>
      <c r="MQT95" s="22"/>
      <c r="MQU95" s="22"/>
      <c r="MQV95" s="22"/>
      <c r="MQW95" s="22"/>
      <c r="MQX95" s="22"/>
      <c r="MQY95" s="22"/>
      <c r="MQZ95" s="22"/>
      <c r="MRA95" s="22"/>
      <c r="MRB95" s="22"/>
      <c r="MRC95" s="22"/>
      <c r="MRD95" s="22"/>
      <c r="MRE95" s="22"/>
      <c r="MRF95" s="22"/>
      <c r="MRG95" s="22"/>
      <c r="MRH95" s="22"/>
      <c r="MRI95" s="22"/>
      <c r="MRJ95" s="22"/>
      <c r="MRK95" s="22"/>
      <c r="MRL95" s="22"/>
      <c r="MRM95" s="22"/>
      <c r="MRN95" s="22"/>
      <c r="MRO95" s="22"/>
      <c r="MRP95" s="22"/>
      <c r="MRQ95" s="22"/>
      <c r="MRR95" s="22"/>
      <c r="MRS95" s="22"/>
      <c r="MRT95" s="22"/>
      <c r="MRU95" s="22"/>
      <c r="MRV95" s="22"/>
      <c r="MRW95" s="22"/>
      <c r="MRX95" s="22"/>
      <c r="MRY95" s="22"/>
      <c r="MRZ95" s="22"/>
      <c r="MSA95" s="22"/>
      <c r="MSB95" s="22"/>
      <c r="MSC95" s="22"/>
      <c r="MSD95" s="22"/>
      <c r="MSE95" s="22"/>
      <c r="MSF95" s="22"/>
      <c r="MSG95" s="22"/>
      <c r="MSH95" s="22"/>
      <c r="MSI95" s="22"/>
      <c r="MSJ95" s="22"/>
      <c r="MSK95" s="22"/>
      <c r="MSL95" s="22"/>
      <c r="MSM95" s="22"/>
      <c r="MSN95" s="22"/>
      <c r="MSO95" s="22"/>
      <c r="MSP95" s="22"/>
      <c r="MSQ95" s="22"/>
      <c r="MSR95" s="22"/>
      <c r="MSS95" s="22"/>
      <c r="MST95" s="22"/>
      <c r="MSU95" s="22"/>
      <c r="MSV95" s="22"/>
      <c r="MSW95" s="22"/>
      <c r="MSX95" s="22"/>
      <c r="MSY95" s="22"/>
      <c r="MSZ95" s="22"/>
      <c r="MTA95" s="22"/>
      <c r="MTB95" s="22"/>
      <c r="MTC95" s="22"/>
      <c r="MTD95" s="22"/>
      <c r="MTE95" s="22"/>
      <c r="MTF95" s="22"/>
      <c r="MTG95" s="22"/>
      <c r="MTH95" s="22"/>
      <c r="MTI95" s="22"/>
      <c r="MTJ95" s="22"/>
      <c r="MTK95" s="22"/>
      <c r="MTL95" s="22"/>
      <c r="MTM95" s="22"/>
      <c r="MTN95" s="22"/>
      <c r="MTO95" s="22"/>
      <c r="MTP95" s="22"/>
      <c r="MTQ95" s="22"/>
      <c r="MTR95" s="22"/>
      <c r="MTS95" s="22"/>
      <c r="MTT95" s="22"/>
      <c r="MTU95" s="22"/>
      <c r="MTV95" s="22"/>
      <c r="MTW95" s="22"/>
      <c r="MTX95" s="22"/>
      <c r="MTY95" s="22"/>
      <c r="MTZ95" s="22"/>
      <c r="MUA95" s="22"/>
      <c r="MUB95" s="22"/>
      <c r="MUC95" s="22"/>
      <c r="MUD95" s="22"/>
      <c r="MUE95" s="22"/>
      <c r="MUF95" s="22"/>
      <c r="MUG95" s="22"/>
      <c r="MUH95" s="22"/>
      <c r="MUI95" s="22"/>
      <c r="MUJ95" s="22"/>
      <c r="MUK95" s="22"/>
      <c r="MUL95" s="22"/>
      <c r="MUM95" s="22"/>
      <c r="MUN95" s="22"/>
      <c r="MUO95" s="22"/>
      <c r="MUP95" s="22"/>
      <c r="MUQ95" s="22"/>
      <c r="MUR95" s="22"/>
      <c r="MUS95" s="22"/>
      <c r="MUT95" s="22"/>
      <c r="MUU95" s="22"/>
      <c r="MUV95" s="22"/>
      <c r="MUW95" s="22"/>
      <c r="MUX95" s="22"/>
      <c r="MUY95" s="22"/>
      <c r="MUZ95" s="22"/>
      <c r="MVA95" s="22"/>
      <c r="MVB95" s="22"/>
      <c r="MVC95" s="22"/>
      <c r="MVD95" s="22"/>
      <c r="MVE95" s="22"/>
      <c r="MVF95" s="22"/>
      <c r="MVG95" s="22"/>
      <c r="MVH95" s="22"/>
      <c r="MVI95" s="22"/>
      <c r="MVJ95" s="22"/>
      <c r="MVK95" s="22"/>
      <c r="MVL95" s="22"/>
      <c r="MVM95" s="22"/>
      <c r="MVN95" s="22"/>
      <c r="MVO95" s="22"/>
      <c r="MVP95" s="22"/>
      <c r="MVQ95" s="22"/>
      <c r="MVR95" s="22"/>
      <c r="MVS95" s="22"/>
      <c r="MVT95" s="22"/>
      <c r="MVU95" s="22"/>
      <c r="MVV95" s="22"/>
      <c r="MVW95" s="22"/>
      <c r="MVX95" s="22"/>
      <c r="MVY95" s="22"/>
      <c r="MVZ95" s="22"/>
      <c r="MWA95" s="22"/>
      <c r="MWB95" s="22"/>
      <c r="MWC95" s="22"/>
      <c r="MWD95" s="22"/>
      <c r="MWE95" s="22"/>
      <c r="MWF95" s="22"/>
      <c r="MWG95" s="22"/>
      <c r="MWH95" s="22"/>
      <c r="MWI95" s="22"/>
      <c r="MWJ95" s="22"/>
      <c r="MWK95" s="22"/>
      <c r="MWL95" s="22"/>
      <c r="MWM95" s="22"/>
      <c r="MWN95" s="22"/>
      <c r="MWO95" s="22"/>
      <c r="MWP95" s="22"/>
      <c r="MWQ95" s="22"/>
      <c r="MWR95" s="22"/>
      <c r="MWS95" s="22"/>
      <c r="MWT95" s="22"/>
      <c r="MWU95" s="22"/>
      <c r="MWV95" s="22"/>
      <c r="MWW95" s="22"/>
      <c r="MWX95" s="22"/>
      <c r="MWY95" s="22"/>
      <c r="MWZ95" s="22"/>
      <c r="MXA95" s="22"/>
      <c r="MXB95" s="22"/>
      <c r="MXC95" s="22"/>
      <c r="MXD95" s="22"/>
      <c r="MXE95" s="22"/>
      <c r="MXF95" s="22"/>
      <c r="MXG95" s="22"/>
      <c r="MXH95" s="22"/>
      <c r="MXI95" s="22"/>
      <c r="MXJ95" s="22"/>
      <c r="MXK95" s="22"/>
      <c r="MXL95" s="22"/>
      <c r="MXM95" s="22"/>
      <c r="MXN95" s="22"/>
      <c r="MXO95" s="22"/>
      <c r="MXP95" s="22"/>
      <c r="MXQ95" s="22"/>
      <c r="MXR95" s="22"/>
      <c r="MXS95" s="22"/>
      <c r="MXT95" s="22"/>
      <c r="MXU95" s="22"/>
      <c r="MXV95" s="22"/>
      <c r="MXW95" s="22"/>
      <c r="MXX95" s="22"/>
      <c r="MXY95" s="22"/>
      <c r="MXZ95" s="22"/>
      <c r="MYA95" s="22"/>
      <c r="MYB95" s="22"/>
      <c r="MYC95" s="22"/>
      <c r="MYD95" s="22"/>
      <c r="MYE95" s="22"/>
      <c r="MYF95" s="22"/>
      <c r="MYG95" s="22"/>
      <c r="MYH95" s="22"/>
      <c r="MYI95" s="22"/>
      <c r="MYJ95" s="22"/>
      <c r="MYK95" s="22"/>
      <c r="MYL95" s="22"/>
      <c r="MYM95" s="22"/>
      <c r="MYN95" s="22"/>
      <c r="MYO95" s="22"/>
      <c r="MYP95" s="22"/>
      <c r="MYQ95" s="22"/>
      <c r="MYR95" s="22"/>
      <c r="MYS95" s="22"/>
      <c r="MYT95" s="22"/>
      <c r="MYU95" s="22"/>
      <c r="MYV95" s="22"/>
      <c r="MYW95" s="22"/>
      <c r="MYX95" s="22"/>
      <c r="MYY95" s="22"/>
      <c r="MYZ95" s="22"/>
      <c r="MZA95" s="22"/>
      <c r="MZB95" s="22"/>
      <c r="MZC95" s="22"/>
      <c r="MZD95" s="22"/>
      <c r="MZE95" s="22"/>
      <c r="MZF95" s="22"/>
      <c r="MZG95" s="22"/>
      <c r="MZH95" s="22"/>
      <c r="MZI95" s="22"/>
      <c r="MZJ95" s="22"/>
      <c r="MZK95" s="22"/>
      <c r="MZL95" s="22"/>
      <c r="MZM95" s="22"/>
      <c r="MZN95" s="22"/>
      <c r="MZO95" s="22"/>
      <c r="MZP95" s="22"/>
      <c r="MZQ95" s="22"/>
      <c r="MZR95" s="22"/>
      <c r="MZS95" s="22"/>
      <c r="MZT95" s="22"/>
      <c r="MZU95" s="22"/>
      <c r="MZV95" s="22"/>
      <c r="MZW95" s="22"/>
      <c r="MZX95" s="22"/>
      <c r="MZY95" s="22"/>
      <c r="MZZ95" s="22"/>
      <c r="NAA95" s="22"/>
      <c r="NAB95" s="22"/>
      <c r="NAC95" s="22"/>
      <c r="NAD95" s="22"/>
      <c r="NAE95" s="22"/>
      <c r="NAF95" s="22"/>
      <c r="NAG95" s="22"/>
      <c r="NAH95" s="22"/>
      <c r="NAI95" s="22"/>
      <c r="NAJ95" s="22"/>
      <c r="NAK95" s="22"/>
      <c r="NAL95" s="22"/>
      <c r="NAM95" s="22"/>
      <c r="NAN95" s="22"/>
      <c r="NAO95" s="22"/>
      <c r="NAP95" s="22"/>
      <c r="NAQ95" s="22"/>
      <c r="NAR95" s="22"/>
      <c r="NAS95" s="22"/>
      <c r="NAT95" s="22"/>
      <c r="NAU95" s="22"/>
      <c r="NAV95" s="22"/>
      <c r="NAW95" s="22"/>
      <c r="NAX95" s="22"/>
      <c r="NAY95" s="22"/>
      <c r="NAZ95" s="22"/>
      <c r="NBA95" s="22"/>
      <c r="NBB95" s="22"/>
      <c r="NBC95" s="22"/>
      <c r="NBD95" s="22"/>
      <c r="NBE95" s="22"/>
      <c r="NBF95" s="22"/>
      <c r="NBG95" s="22"/>
      <c r="NBH95" s="22"/>
      <c r="NBI95" s="22"/>
      <c r="NBJ95" s="22"/>
      <c r="NBK95" s="22"/>
      <c r="NBL95" s="22"/>
      <c r="NBM95" s="22"/>
      <c r="NBN95" s="22"/>
      <c r="NBO95" s="22"/>
      <c r="NBP95" s="22"/>
      <c r="NBQ95" s="22"/>
      <c r="NBR95" s="22"/>
      <c r="NBS95" s="22"/>
      <c r="NBT95" s="22"/>
      <c r="NBU95" s="22"/>
      <c r="NBV95" s="22"/>
      <c r="NBW95" s="22"/>
      <c r="NBX95" s="22"/>
      <c r="NBY95" s="22"/>
      <c r="NBZ95" s="22"/>
      <c r="NCA95" s="22"/>
      <c r="NCB95" s="22"/>
      <c r="NCC95" s="22"/>
      <c r="NCD95" s="22"/>
      <c r="NCE95" s="22"/>
      <c r="NCF95" s="22"/>
      <c r="NCG95" s="22"/>
      <c r="NCH95" s="22"/>
      <c r="NCI95" s="22"/>
      <c r="NCJ95" s="22"/>
      <c r="NCK95" s="22"/>
      <c r="NCL95" s="22"/>
      <c r="NCM95" s="22"/>
      <c r="NCN95" s="22"/>
      <c r="NCO95" s="22"/>
      <c r="NCP95" s="22"/>
      <c r="NCQ95" s="22"/>
      <c r="NCR95" s="22"/>
      <c r="NCS95" s="22"/>
      <c r="NCT95" s="22"/>
      <c r="NCU95" s="22"/>
      <c r="NCV95" s="22"/>
      <c r="NCW95" s="22"/>
      <c r="NCX95" s="22"/>
      <c r="NCY95" s="22"/>
      <c r="NCZ95" s="22"/>
      <c r="NDA95" s="22"/>
      <c r="NDB95" s="22"/>
      <c r="NDC95" s="22"/>
      <c r="NDD95" s="22"/>
      <c r="NDE95" s="22"/>
      <c r="NDF95" s="22"/>
      <c r="NDG95" s="22"/>
      <c r="NDH95" s="22"/>
      <c r="NDI95" s="22"/>
      <c r="NDJ95" s="22"/>
      <c r="NDK95" s="22"/>
      <c r="NDL95" s="22"/>
      <c r="NDM95" s="22"/>
      <c r="NDN95" s="22"/>
      <c r="NDO95" s="22"/>
      <c r="NDP95" s="22"/>
      <c r="NDQ95" s="22"/>
      <c r="NDR95" s="22"/>
      <c r="NDS95" s="22"/>
      <c r="NDT95" s="22"/>
      <c r="NDU95" s="22"/>
      <c r="NDV95" s="22"/>
      <c r="NDW95" s="22"/>
      <c r="NDX95" s="22"/>
      <c r="NDY95" s="22"/>
      <c r="NDZ95" s="22"/>
      <c r="NEA95" s="22"/>
      <c r="NEB95" s="22"/>
      <c r="NEC95" s="22"/>
      <c r="NED95" s="22"/>
      <c r="NEE95" s="22"/>
      <c r="NEF95" s="22"/>
      <c r="NEG95" s="22"/>
      <c r="NEH95" s="22"/>
      <c r="NEI95" s="22"/>
      <c r="NEJ95" s="22"/>
      <c r="NEK95" s="22"/>
      <c r="NEL95" s="22"/>
      <c r="NEM95" s="22"/>
      <c r="NEN95" s="22"/>
      <c r="NEO95" s="22"/>
      <c r="NEP95" s="22"/>
      <c r="NEQ95" s="22"/>
      <c r="NER95" s="22"/>
      <c r="NES95" s="22"/>
      <c r="NET95" s="22"/>
      <c r="NEU95" s="22"/>
      <c r="NEV95" s="22"/>
      <c r="NEW95" s="22"/>
      <c r="NEX95" s="22"/>
      <c r="NEY95" s="22"/>
      <c r="NEZ95" s="22"/>
      <c r="NFA95" s="22"/>
      <c r="NFB95" s="22"/>
      <c r="NFC95" s="22"/>
      <c r="NFD95" s="22"/>
      <c r="NFE95" s="22"/>
      <c r="NFF95" s="22"/>
      <c r="NFG95" s="22"/>
      <c r="NFH95" s="22"/>
      <c r="NFI95" s="22"/>
      <c r="NFJ95" s="22"/>
      <c r="NFK95" s="22"/>
      <c r="NFL95" s="22"/>
      <c r="NFM95" s="22"/>
      <c r="NFN95" s="22"/>
      <c r="NFO95" s="22"/>
      <c r="NFP95" s="22"/>
      <c r="NFQ95" s="22"/>
      <c r="NFR95" s="22"/>
      <c r="NFS95" s="22"/>
      <c r="NFT95" s="22"/>
      <c r="NFU95" s="22"/>
      <c r="NFV95" s="22"/>
      <c r="NFW95" s="22"/>
      <c r="NFX95" s="22"/>
      <c r="NFY95" s="22"/>
      <c r="NFZ95" s="22"/>
      <c r="NGA95" s="22"/>
      <c r="NGB95" s="22"/>
      <c r="NGC95" s="22"/>
      <c r="NGD95" s="22"/>
      <c r="NGE95" s="22"/>
      <c r="NGF95" s="22"/>
      <c r="NGG95" s="22"/>
      <c r="NGH95" s="22"/>
      <c r="NGI95" s="22"/>
      <c r="NGJ95" s="22"/>
      <c r="NGK95" s="22"/>
      <c r="NGL95" s="22"/>
      <c r="NGM95" s="22"/>
      <c r="NGN95" s="22"/>
      <c r="NGO95" s="22"/>
      <c r="NGP95" s="22"/>
      <c r="NGQ95" s="22"/>
      <c r="NGR95" s="22"/>
      <c r="NGS95" s="22"/>
      <c r="NGT95" s="22"/>
      <c r="NGU95" s="22"/>
      <c r="NGV95" s="22"/>
      <c r="NGW95" s="22"/>
      <c r="NGX95" s="22"/>
      <c r="NGY95" s="22"/>
      <c r="NGZ95" s="22"/>
      <c r="NHA95" s="22"/>
      <c r="NHB95" s="22"/>
      <c r="NHC95" s="22"/>
      <c r="NHD95" s="22"/>
      <c r="NHE95" s="22"/>
      <c r="NHF95" s="22"/>
      <c r="NHG95" s="22"/>
      <c r="NHH95" s="22"/>
      <c r="NHI95" s="22"/>
      <c r="NHJ95" s="22"/>
      <c r="NHK95" s="22"/>
      <c r="NHL95" s="22"/>
      <c r="NHM95" s="22"/>
      <c r="NHN95" s="22"/>
      <c r="NHO95" s="22"/>
      <c r="NHP95" s="22"/>
      <c r="NHQ95" s="22"/>
      <c r="NHR95" s="22"/>
      <c r="NHS95" s="22"/>
      <c r="NHT95" s="22"/>
      <c r="NHU95" s="22"/>
      <c r="NHV95" s="22"/>
      <c r="NHW95" s="22"/>
      <c r="NHX95" s="22"/>
      <c r="NHY95" s="22"/>
      <c r="NHZ95" s="22"/>
      <c r="NIA95" s="22"/>
      <c r="NIB95" s="22"/>
      <c r="NIC95" s="22"/>
      <c r="NID95" s="22"/>
      <c r="NIE95" s="22"/>
      <c r="NIF95" s="22"/>
      <c r="NIG95" s="22"/>
      <c r="NIH95" s="22"/>
      <c r="NII95" s="22"/>
      <c r="NIJ95" s="22"/>
      <c r="NIK95" s="22"/>
      <c r="NIL95" s="22"/>
      <c r="NIM95" s="22"/>
      <c r="NIN95" s="22"/>
      <c r="NIO95" s="22"/>
      <c r="NIP95" s="22"/>
      <c r="NIQ95" s="22"/>
      <c r="NIR95" s="22"/>
      <c r="NIS95" s="22"/>
      <c r="NIT95" s="22"/>
      <c r="NIU95" s="22"/>
      <c r="NIV95" s="22"/>
      <c r="NIW95" s="22"/>
      <c r="NIX95" s="22"/>
      <c r="NIY95" s="22"/>
      <c r="NIZ95" s="22"/>
      <c r="NJA95" s="22"/>
      <c r="NJB95" s="22"/>
      <c r="NJC95" s="22"/>
      <c r="NJD95" s="22"/>
      <c r="NJE95" s="22"/>
      <c r="NJF95" s="22"/>
      <c r="NJG95" s="22"/>
      <c r="NJH95" s="22"/>
      <c r="NJI95" s="22"/>
      <c r="NJJ95" s="22"/>
      <c r="NJK95" s="22"/>
      <c r="NJL95" s="22"/>
      <c r="NJM95" s="22"/>
      <c r="NJN95" s="22"/>
      <c r="NJO95" s="22"/>
      <c r="NJP95" s="22"/>
      <c r="NJQ95" s="22"/>
      <c r="NJR95" s="22"/>
      <c r="NJS95" s="22"/>
      <c r="NJT95" s="22"/>
      <c r="NJU95" s="22"/>
      <c r="NJV95" s="22"/>
      <c r="NJW95" s="22"/>
      <c r="NJX95" s="22"/>
      <c r="NJY95" s="22"/>
      <c r="NJZ95" s="22"/>
      <c r="NKA95" s="22"/>
      <c r="NKB95" s="22"/>
      <c r="NKC95" s="22"/>
      <c r="NKD95" s="22"/>
      <c r="NKE95" s="22"/>
      <c r="NKF95" s="22"/>
      <c r="NKG95" s="22"/>
      <c r="NKH95" s="22"/>
      <c r="NKI95" s="22"/>
      <c r="NKJ95" s="22"/>
      <c r="NKK95" s="22"/>
      <c r="NKL95" s="22"/>
      <c r="NKM95" s="22"/>
      <c r="NKN95" s="22"/>
      <c r="NKO95" s="22"/>
      <c r="NKP95" s="22"/>
      <c r="NKQ95" s="22"/>
      <c r="NKR95" s="22"/>
      <c r="NKS95" s="22"/>
      <c r="NKT95" s="22"/>
      <c r="NKU95" s="22"/>
      <c r="NKV95" s="22"/>
      <c r="NKW95" s="22"/>
      <c r="NKX95" s="22"/>
      <c r="NKY95" s="22"/>
      <c r="NKZ95" s="22"/>
      <c r="NLA95" s="22"/>
      <c r="NLB95" s="22"/>
      <c r="NLC95" s="22"/>
      <c r="NLD95" s="22"/>
      <c r="NLE95" s="22"/>
      <c r="NLF95" s="22"/>
      <c r="NLG95" s="22"/>
      <c r="NLH95" s="22"/>
      <c r="NLI95" s="22"/>
      <c r="NLJ95" s="22"/>
      <c r="NLK95" s="22"/>
      <c r="NLL95" s="22"/>
      <c r="NLM95" s="22"/>
      <c r="NLN95" s="22"/>
      <c r="NLO95" s="22"/>
      <c r="NLP95" s="22"/>
      <c r="NLQ95" s="22"/>
      <c r="NLR95" s="22"/>
      <c r="NLS95" s="22"/>
      <c r="NLT95" s="22"/>
      <c r="NLU95" s="22"/>
      <c r="NLV95" s="22"/>
      <c r="NLW95" s="22"/>
      <c r="NLX95" s="22"/>
      <c r="NLY95" s="22"/>
      <c r="NLZ95" s="22"/>
      <c r="NMA95" s="22"/>
      <c r="NMB95" s="22"/>
      <c r="NMC95" s="22"/>
      <c r="NMD95" s="22"/>
      <c r="NME95" s="22"/>
      <c r="NMF95" s="22"/>
      <c r="NMG95" s="22"/>
      <c r="NMH95" s="22"/>
      <c r="NMI95" s="22"/>
      <c r="NMJ95" s="22"/>
      <c r="NMK95" s="22"/>
      <c r="NML95" s="22"/>
      <c r="NMM95" s="22"/>
      <c r="NMN95" s="22"/>
      <c r="NMO95" s="22"/>
      <c r="NMP95" s="22"/>
      <c r="NMQ95" s="22"/>
      <c r="NMR95" s="22"/>
      <c r="NMS95" s="22"/>
      <c r="NMT95" s="22"/>
      <c r="NMU95" s="22"/>
      <c r="NMV95" s="22"/>
      <c r="NMW95" s="22"/>
      <c r="NMX95" s="22"/>
      <c r="NMY95" s="22"/>
      <c r="NMZ95" s="22"/>
      <c r="NNA95" s="22"/>
      <c r="NNB95" s="22"/>
      <c r="NNC95" s="22"/>
      <c r="NND95" s="22"/>
      <c r="NNE95" s="22"/>
      <c r="NNF95" s="22"/>
      <c r="NNG95" s="22"/>
      <c r="NNH95" s="22"/>
      <c r="NNI95" s="22"/>
      <c r="NNJ95" s="22"/>
      <c r="NNK95" s="22"/>
      <c r="NNL95" s="22"/>
      <c r="NNM95" s="22"/>
      <c r="NNN95" s="22"/>
      <c r="NNO95" s="22"/>
      <c r="NNP95" s="22"/>
      <c r="NNQ95" s="22"/>
      <c r="NNR95" s="22"/>
      <c r="NNS95" s="22"/>
      <c r="NNT95" s="22"/>
      <c r="NNU95" s="22"/>
      <c r="NNV95" s="22"/>
      <c r="NNW95" s="22"/>
      <c r="NNX95" s="22"/>
      <c r="NNY95" s="22"/>
      <c r="NNZ95" s="22"/>
      <c r="NOA95" s="22"/>
      <c r="NOB95" s="22"/>
      <c r="NOC95" s="22"/>
      <c r="NOD95" s="22"/>
      <c r="NOE95" s="22"/>
      <c r="NOF95" s="22"/>
      <c r="NOG95" s="22"/>
      <c r="NOH95" s="22"/>
      <c r="NOI95" s="22"/>
      <c r="NOJ95" s="22"/>
      <c r="NOK95" s="22"/>
      <c r="NOL95" s="22"/>
      <c r="NOM95" s="22"/>
      <c r="NON95" s="22"/>
      <c r="NOO95" s="22"/>
      <c r="NOP95" s="22"/>
      <c r="NOQ95" s="22"/>
      <c r="NOR95" s="22"/>
      <c r="NOS95" s="22"/>
      <c r="NOT95" s="22"/>
      <c r="NOU95" s="22"/>
      <c r="NOV95" s="22"/>
      <c r="NOW95" s="22"/>
      <c r="NOX95" s="22"/>
      <c r="NOY95" s="22"/>
      <c r="NOZ95" s="22"/>
      <c r="NPA95" s="22"/>
      <c r="NPB95" s="22"/>
      <c r="NPC95" s="22"/>
      <c r="NPD95" s="22"/>
      <c r="NPE95" s="22"/>
      <c r="NPF95" s="22"/>
      <c r="NPG95" s="22"/>
      <c r="NPH95" s="22"/>
      <c r="NPI95" s="22"/>
      <c r="NPJ95" s="22"/>
      <c r="NPK95" s="22"/>
      <c r="NPL95" s="22"/>
      <c r="NPM95" s="22"/>
      <c r="NPN95" s="22"/>
      <c r="NPO95" s="22"/>
      <c r="NPP95" s="22"/>
      <c r="NPQ95" s="22"/>
      <c r="NPR95" s="22"/>
      <c r="NPS95" s="22"/>
      <c r="NPT95" s="22"/>
      <c r="NPU95" s="22"/>
      <c r="NPV95" s="22"/>
      <c r="NPW95" s="22"/>
      <c r="NPX95" s="22"/>
      <c r="NPY95" s="22"/>
      <c r="NPZ95" s="22"/>
      <c r="NQA95" s="22"/>
      <c r="NQB95" s="22"/>
      <c r="NQC95" s="22"/>
      <c r="NQD95" s="22"/>
      <c r="NQE95" s="22"/>
      <c r="NQF95" s="22"/>
      <c r="NQG95" s="22"/>
      <c r="NQH95" s="22"/>
      <c r="NQI95" s="22"/>
      <c r="NQJ95" s="22"/>
      <c r="NQK95" s="22"/>
      <c r="NQL95" s="22"/>
      <c r="NQM95" s="22"/>
      <c r="NQN95" s="22"/>
      <c r="NQO95" s="22"/>
      <c r="NQP95" s="22"/>
      <c r="NQQ95" s="22"/>
      <c r="NQR95" s="22"/>
      <c r="NQS95" s="22"/>
      <c r="NQT95" s="22"/>
      <c r="NQU95" s="22"/>
      <c r="NQV95" s="22"/>
      <c r="NQW95" s="22"/>
      <c r="NQX95" s="22"/>
      <c r="NQY95" s="22"/>
      <c r="NQZ95" s="22"/>
      <c r="NRA95" s="22"/>
      <c r="NRB95" s="22"/>
      <c r="NRC95" s="22"/>
      <c r="NRD95" s="22"/>
      <c r="NRE95" s="22"/>
      <c r="NRF95" s="22"/>
      <c r="NRG95" s="22"/>
      <c r="NRH95" s="22"/>
      <c r="NRI95" s="22"/>
      <c r="NRJ95" s="22"/>
      <c r="NRK95" s="22"/>
      <c r="NRL95" s="22"/>
      <c r="NRM95" s="22"/>
      <c r="NRN95" s="22"/>
      <c r="NRO95" s="22"/>
      <c r="NRP95" s="22"/>
      <c r="NRQ95" s="22"/>
      <c r="NRR95" s="22"/>
      <c r="NRS95" s="22"/>
      <c r="NRT95" s="22"/>
      <c r="NRU95" s="22"/>
      <c r="NRV95" s="22"/>
      <c r="NRW95" s="22"/>
      <c r="NRX95" s="22"/>
      <c r="NRY95" s="22"/>
      <c r="NRZ95" s="22"/>
      <c r="NSA95" s="22"/>
      <c r="NSB95" s="22"/>
      <c r="NSC95" s="22"/>
      <c r="NSD95" s="22"/>
      <c r="NSE95" s="22"/>
      <c r="NSF95" s="22"/>
      <c r="NSG95" s="22"/>
      <c r="NSH95" s="22"/>
      <c r="NSI95" s="22"/>
      <c r="NSJ95" s="22"/>
      <c r="NSK95" s="22"/>
      <c r="NSL95" s="22"/>
      <c r="NSM95" s="22"/>
      <c r="NSN95" s="22"/>
      <c r="NSO95" s="22"/>
      <c r="NSP95" s="22"/>
      <c r="NSQ95" s="22"/>
      <c r="NSR95" s="22"/>
      <c r="NSS95" s="22"/>
      <c r="NST95" s="22"/>
      <c r="NSU95" s="22"/>
      <c r="NSV95" s="22"/>
      <c r="NSW95" s="22"/>
      <c r="NSX95" s="22"/>
      <c r="NSY95" s="22"/>
      <c r="NSZ95" s="22"/>
      <c r="NTA95" s="22"/>
      <c r="NTB95" s="22"/>
      <c r="NTC95" s="22"/>
      <c r="NTD95" s="22"/>
      <c r="NTE95" s="22"/>
      <c r="NTF95" s="22"/>
      <c r="NTG95" s="22"/>
      <c r="NTH95" s="22"/>
      <c r="NTI95" s="22"/>
      <c r="NTJ95" s="22"/>
      <c r="NTK95" s="22"/>
      <c r="NTL95" s="22"/>
      <c r="NTM95" s="22"/>
      <c r="NTN95" s="22"/>
      <c r="NTO95" s="22"/>
      <c r="NTP95" s="22"/>
      <c r="NTQ95" s="22"/>
      <c r="NTR95" s="22"/>
      <c r="NTS95" s="22"/>
      <c r="NTT95" s="22"/>
      <c r="NTU95" s="22"/>
      <c r="NTV95" s="22"/>
      <c r="NTW95" s="22"/>
      <c r="NTX95" s="22"/>
      <c r="NTY95" s="22"/>
      <c r="NTZ95" s="22"/>
      <c r="NUA95" s="22"/>
      <c r="NUB95" s="22"/>
      <c r="NUC95" s="22"/>
      <c r="NUD95" s="22"/>
      <c r="NUE95" s="22"/>
      <c r="NUF95" s="22"/>
      <c r="NUG95" s="22"/>
      <c r="NUH95" s="22"/>
      <c r="NUI95" s="22"/>
      <c r="NUJ95" s="22"/>
      <c r="NUK95" s="22"/>
      <c r="NUL95" s="22"/>
      <c r="NUM95" s="22"/>
      <c r="NUN95" s="22"/>
      <c r="NUO95" s="22"/>
      <c r="NUP95" s="22"/>
      <c r="NUQ95" s="22"/>
      <c r="NUR95" s="22"/>
      <c r="NUS95" s="22"/>
      <c r="NUT95" s="22"/>
      <c r="NUU95" s="22"/>
      <c r="NUV95" s="22"/>
      <c r="NUW95" s="22"/>
      <c r="NUX95" s="22"/>
      <c r="NUY95" s="22"/>
      <c r="NUZ95" s="22"/>
      <c r="NVA95" s="22"/>
      <c r="NVB95" s="22"/>
      <c r="NVC95" s="22"/>
      <c r="NVD95" s="22"/>
      <c r="NVE95" s="22"/>
      <c r="NVF95" s="22"/>
      <c r="NVG95" s="22"/>
      <c r="NVH95" s="22"/>
      <c r="NVI95" s="22"/>
      <c r="NVJ95" s="22"/>
      <c r="NVK95" s="22"/>
      <c r="NVL95" s="22"/>
      <c r="NVM95" s="22"/>
      <c r="NVN95" s="22"/>
      <c r="NVO95" s="22"/>
      <c r="NVP95" s="22"/>
      <c r="NVQ95" s="22"/>
      <c r="NVR95" s="22"/>
      <c r="NVS95" s="22"/>
      <c r="NVT95" s="22"/>
      <c r="NVU95" s="22"/>
      <c r="NVV95" s="22"/>
      <c r="NVW95" s="22"/>
      <c r="NVX95" s="22"/>
      <c r="NVY95" s="22"/>
      <c r="NVZ95" s="22"/>
      <c r="NWA95" s="22"/>
      <c r="NWB95" s="22"/>
      <c r="NWC95" s="22"/>
      <c r="NWD95" s="22"/>
      <c r="NWE95" s="22"/>
      <c r="NWF95" s="22"/>
      <c r="NWG95" s="22"/>
      <c r="NWH95" s="22"/>
      <c r="NWI95" s="22"/>
      <c r="NWJ95" s="22"/>
      <c r="NWK95" s="22"/>
      <c r="NWL95" s="22"/>
      <c r="NWM95" s="22"/>
      <c r="NWN95" s="22"/>
      <c r="NWO95" s="22"/>
      <c r="NWP95" s="22"/>
      <c r="NWQ95" s="22"/>
      <c r="NWR95" s="22"/>
      <c r="NWS95" s="22"/>
      <c r="NWT95" s="22"/>
      <c r="NWU95" s="22"/>
      <c r="NWV95" s="22"/>
      <c r="NWW95" s="22"/>
      <c r="NWX95" s="22"/>
      <c r="NWY95" s="22"/>
      <c r="NWZ95" s="22"/>
      <c r="NXA95" s="22"/>
      <c r="NXB95" s="22"/>
      <c r="NXC95" s="22"/>
      <c r="NXD95" s="22"/>
      <c r="NXE95" s="22"/>
      <c r="NXF95" s="22"/>
      <c r="NXG95" s="22"/>
      <c r="NXH95" s="22"/>
      <c r="NXI95" s="22"/>
      <c r="NXJ95" s="22"/>
      <c r="NXK95" s="22"/>
      <c r="NXL95" s="22"/>
      <c r="NXM95" s="22"/>
      <c r="NXN95" s="22"/>
      <c r="NXO95" s="22"/>
      <c r="NXP95" s="22"/>
      <c r="NXQ95" s="22"/>
      <c r="NXR95" s="22"/>
      <c r="NXS95" s="22"/>
      <c r="NXT95" s="22"/>
      <c r="NXU95" s="22"/>
      <c r="NXV95" s="22"/>
      <c r="NXW95" s="22"/>
      <c r="NXX95" s="22"/>
      <c r="NXY95" s="22"/>
      <c r="NXZ95" s="22"/>
      <c r="NYA95" s="22"/>
      <c r="NYB95" s="22"/>
      <c r="NYC95" s="22"/>
      <c r="NYD95" s="22"/>
      <c r="NYE95" s="22"/>
      <c r="NYF95" s="22"/>
      <c r="NYG95" s="22"/>
      <c r="NYH95" s="22"/>
      <c r="NYI95" s="22"/>
      <c r="NYJ95" s="22"/>
      <c r="NYK95" s="22"/>
      <c r="NYL95" s="22"/>
      <c r="NYM95" s="22"/>
      <c r="NYN95" s="22"/>
      <c r="NYO95" s="22"/>
      <c r="NYP95" s="22"/>
      <c r="NYQ95" s="22"/>
      <c r="NYR95" s="22"/>
      <c r="NYS95" s="22"/>
      <c r="NYT95" s="22"/>
      <c r="NYU95" s="22"/>
      <c r="NYV95" s="22"/>
      <c r="NYW95" s="22"/>
      <c r="NYX95" s="22"/>
      <c r="NYY95" s="22"/>
      <c r="NYZ95" s="22"/>
      <c r="NZA95" s="22"/>
      <c r="NZB95" s="22"/>
      <c r="NZC95" s="22"/>
      <c r="NZD95" s="22"/>
      <c r="NZE95" s="22"/>
      <c r="NZF95" s="22"/>
      <c r="NZG95" s="22"/>
      <c r="NZH95" s="22"/>
      <c r="NZI95" s="22"/>
      <c r="NZJ95" s="22"/>
      <c r="NZK95" s="22"/>
      <c r="NZL95" s="22"/>
      <c r="NZM95" s="22"/>
      <c r="NZN95" s="22"/>
      <c r="NZO95" s="22"/>
      <c r="NZP95" s="22"/>
      <c r="NZQ95" s="22"/>
      <c r="NZR95" s="22"/>
      <c r="NZS95" s="22"/>
      <c r="NZT95" s="22"/>
      <c r="NZU95" s="22"/>
      <c r="NZV95" s="22"/>
      <c r="NZW95" s="22"/>
      <c r="NZX95" s="22"/>
      <c r="NZY95" s="22"/>
      <c r="NZZ95" s="22"/>
      <c r="OAA95" s="22"/>
      <c r="OAB95" s="22"/>
      <c r="OAC95" s="22"/>
      <c r="OAD95" s="22"/>
      <c r="OAE95" s="22"/>
      <c r="OAF95" s="22"/>
      <c r="OAG95" s="22"/>
      <c r="OAH95" s="22"/>
      <c r="OAI95" s="22"/>
      <c r="OAJ95" s="22"/>
      <c r="OAK95" s="22"/>
      <c r="OAL95" s="22"/>
      <c r="OAM95" s="22"/>
      <c r="OAN95" s="22"/>
      <c r="OAO95" s="22"/>
      <c r="OAP95" s="22"/>
      <c r="OAQ95" s="22"/>
      <c r="OAR95" s="22"/>
      <c r="OAS95" s="22"/>
      <c r="OAT95" s="22"/>
      <c r="OAU95" s="22"/>
      <c r="OAV95" s="22"/>
      <c r="OAW95" s="22"/>
      <c r="OAX95" s="22"/>
      <c r="OAY95" s="22"/>
      <c r="OAZ95" s="22"/>
      <c r="OBA95" s="22"/>
      <c r="OBB95" s="22"/>
      <c r="OBC95" s="22"/>
      <c r="OBD95" s="22"/>
      <c r="OBE95" s="22"/>
      <c r="OBF95" s="22"/>
      <c r="OBG95" s="22"/>
      <c r="OBH95" s="22"/>
      <c r="OBI95" s="22"/>
      <c r="OBJ95" s="22"/>
      <c r="OBK95" s="22"/>
      <c r="OBL95" s="22"/>
      <c r="OBM95" s="22"/>
      <c r="OBN95" s="22"/>
      <c r="OBO95" s="22"/>
      <c r="OBP95" s="22"/>
      <c r="OBQ95" s="22"/>
      <c r="OBR95" s="22"/>
      <c r="OBS95" s="22"/>
      <c r="OBT95" s="22"/>
      <c r="OBU95" s="22"/>
      <c r="OBV95" s="22"/>
      <c r="OBW95" s="22"/>
      <c r="OBX95" s="22"/>
      <c r="OBY95" s="22"/>
      <c r="OBZ95" s="22"/>
      <c r="OCA95" s="22"/>
      <c r="OCB95" s="22"/>
      <c r="OCC95" s="22"/>
      <c r="OCD95" s="22"/>
      <c r="OCE95" s="22"/>
      <c r="OCF95" s="22"/>
      <c r="OCG95" s="22"/>
      <c r="OCH95" s="22"/>
      <c r="OCI95" s="22"/>
      <c r="OCJ95" s="22"/>
      <c r="OCK95" s="22"/>
      <c r="OCL95" s="22"/>
      <c r="OCM95" s="22"/>
      <c r="OCN95" s="22"/>
      <c r="OCO95" s="22"/>
      <c r="OCP95" s="22"/>
      <c r="OCQ95" s="22"/>
      <c r="OCR95" s="22"/>
      <c r="OCS95" s="22"/>
      <c r="OCT95" s="22"/>
      <c r="OCU95" s="22"/>
      <c r="OCV95" s="22"/>
      <c r="OCW95" s="22"/>
      <c r="OCX95" s="22"/>
      <c r="OCY95" s="22"/>
      <c r="OCZ95" s="22"/>
      <c r="ODA95" s="22"/>
      <c r="ODB95" s="22"/>
      <c r="ODC95" s="22"/>
      <c r="ODD95" s="22"/>
      <c r="ODE95" s="22"/>
      <c r="ODF95" s="22"/>
      <c r="ODG95" s="22"/>
      <c r="ODH95" s="22"/>
      <c r="ODI95" s="22"/>
      <c r="ODJ95" s="22"/>
      <c r="ODK95" s="22"/>
      <c r="ODL95" s="22"/>
      <c r="ODM95" s="22"/>
      <c r="ODN95" s="22"/>
      <c r="ODO95" s="22"/>
      <c r="ODP95" s="22"/>
      <c r="ODQ95" s="22"/>
      <c r="ODR95" s="22"/>
      <c r="ODS95" s="22"/>
      <c r="ODT95" s="22"/>
      <c r="ODU95" s="22"/>
      <c r="ODV95" s="22"/>
      <c r="ODW95" s="22"/>
      <c r="ODX95" s="22"/>
      <c r="ODY95" s="22"/>
      <c r="ODZ95" s="22"/>
      <c r="OEA95" s="22"/>
      <c r="OEB95" s="22"/>
      <c r="OEC95" s="22"/>
      <c r="OED95" s="22"/>
      <c r="OEE95" s="22"/>
      <c r="OEF95" s="22"/>
      <c r="OEG95" s="22"/>
      <c r="OEH95" s="22"/>
      <c r="OEI95" s="22"/>
      <c r="OEJ95" s="22"/>
      <c r="OEK95" s="22"/>
      <c r="OEL95" s="22"/>
      <c r="OEM95" s="22"/>
      <c r="OEN95" s="22"/>
      <c r="OEO95" s="22"/>
      <c r="OEP95" s="22"/>
      <c r="OEQ95" s="22"/>
      <c r="OER95" s="22"/>
      <c r="OES95" s="22"/>
      <c r="OET95" s="22"/>
      <c r="OEU95" s="22"/>
      <c r="OEV95" s="22"/>
      <c r="OEW95" s="22"/>
      <c r="OEX95" s="22"/>
      <c r="OEY95" s="22"/>
      <c r="OEZ95" s="22"/>
      <c r="OFA95" s="22"/>
      <c r="OFB95" s="22"/>
      <c r="OFC95" s="22"/>
      <c r="OFD95" s="22"/>
      <c r="OFE95" s="22"/>
      <c r="OFF95" s="22"/>
      <c r="OFG95" s="22"/>
      <c r="OFH95" s="22"/>
      <c r="OFI95" s="22"/>
      <c r="OFJ95" s="22"/>
      <c r="OFK95" s="22"/>
      <c r="OFL95" s="22"/>
      <c r="OFM95" s="22"/>
      <c r="OFN95" s="22"/>
      <c r="OFO95" s="22"/>
      <c r="OFP95" s="22"/>
      <c r="OFQ95" s="22"/>
      <c r="OFR95" s="22"/>
      <c r="OFS95" s="22"/>
      <c r="OFT95" s="22"/>
      <c r="OFU95" s="22"/>
      <c r="OFV95" s="22"/>
      <c r="OFW95" s="22"/>
      <c r="OFX95" s="22"/>
      <c r="OFY95" s="22"/>
      <c r="OFZ95" s="22"/>
      <c r="OGA95" s="22"/>
      <c r="OGB95" s="22"/>
      <c r="OGC95" s="22"/>
      <c r="OGD95" s="22"/>
      <c r="OGE95" s="22"/>
      <c r="OGF95" s="22"/>
      <c r="OGG95" s="22"/>
      <c r="OGH95" s="22"/>
      <c r="OGI95" s="22"/>
      <c r="OGJ95" s="22"/>
      <c r="OGK95" s="22"/>
      <c r="OGL95" s="22"/>
      <c r="OGM95" s="22"/>
      <c r="OGN95" s="22"/>
      <c r="OGO95" s="22"/>
      <c r="OGP95" s="22"/>
      <c r="OGQ95" s="22"/>
      <c r="OGR95" s="22"/>
      <c r="OGS95" s="22"/>
      <c r="OGT95" s="22"/>
      <c r="OGU95" s="22"/>
      <c r="OGV95" s="22"/>
      <c r="OGW95" s="22"/>
      <c r="OGX95" s="22"/>
      <c r="OGY95" s="22"/>
      <c r="OGZ95" s="22"/>
      <c r="OHA95" s="22"/>
      <c r="OHB95" s="22"/>
      <c r="OHC95" s="22"/>
      <c r="OHD95" s="22"/>
      <c r="OHE95" s="22"/>
      <c r="OHF95" s="22"/>
      <c r="OHG95" s="22"/>
      <c r="OHH95" s="22"/>
      <c r="OHI95" s="22"/>
      <c r="OHJ95" s="22"/>
      <c r="OHK95" s="22"/>
      <c r="OHL95" s="22"/>
      <c r="OHM95" s="22"/>
      <c r="OHN95" s="22"/>
      <c r="OHO95" s="22"/>
      <c r="OHP95" s="22"/>
      <c r="OHQ95" s="22"/>
      <c r="OHR95" s="22"/>
      <c r="OHS95" s="22"/>
      <c r="OHT95" s="22"/>
      <c r="OHU95" s="22"/>
      <c r="OHV95" s="22"/>
      <c r="OHW95" s="22"/>
      <c r="OHX95" s="22"/>
      <c r="OHY95" s="22"/>
      <c r="OHZ95" s="22"/>
      <c r="OIA95" s="22"/>
      <c r="OIB95" s="22"/>
      <c r="OIC95" s="22"/>
      <c r="OID95" s="22"/>
      <c r="OIE95" s="22"/>
      <c r="OIF95" s="22"/>
      <c r="OIG95" s="22"/>
      <c r="OIH95" s="22"/>
      <c r="OII95" s="22"/>
      <c r="OIJ95" s="22"/>
      <c r="OIK95" s="22"/>
      <c r="OIL95" s="22"/>
      <c r="OIM95" s="22"/>
      <c r="OIN95" s="22"/>
      <c r="OIO95" s="22"/>
      <c r="OIP95" s="22"/>
      <c r="OIQ95" s="22"/>
      <c r="OIR95" s="22"/>
      <c r="OIS95" s="22"/>
      <c r="OIT95" s="22"/>
      <c r="OIU95" s="22"/>
      <c r="OIV95" s="22"/>
      <c r="OIW95" s="22"/>
      <c r="OIX95" s="22"/>
      <c r="OIY95" s="22"/>
      <c r="OIZ95" s="22"/>
      <c r="OJA95" s="22"/>
      <c r="OJB95" s="22"/>
      <c r="OJC95" s="22"/>
      <c r="OJD95" s="22"/>
      <c r="OJE95" s="22"/>
      <c r="OJF95" s="22"/>
      <c r="OJG95" s="22"/>
      <c r="OJH95" s="22"/>
      <c r="OJI95" s="22"/>
      <c r="OJJ95" s="22"/>
      <c r="OJK95" s="22"/>
      <c r="OJL95" s="22"/>
      <c r="OJM95" s="22"/>
      <c r="OJN95" s="22"/>
      <c r="OJO95" s="22"/>
      <c r="OJP95" s="22"/>
      <c r="OJQ95" s="22"/>
      <c r="OJR95" s="22"/>
      <c r="OJS95" s="22"/>
      <c r="OJT95" s="22"/>
      <c r="OJU95" s="22"/>
      <c r="OJV95" s="22"/>
      <c r="OJW95" s="22"/>
      <c r="OJX95" s="22"/>
      <c r="OJY95" s="22"/>
      <c r="OJZ95" s="22"/>
      <c r="OKA95" s="22"/>
      <c r="OKB95" s="22"/>
      <c r="OKC95" s="22"/>
      <c r="OKD95" s="22"/>
      <c r="OKE95" s="22"/>
      <c r="OKF95" s="22"/>
      <c r="OKG95" s="22"/>
      <c r="OKH95" s="22"/>
      <c r="OKI95" s="22"/>
      <c r="OKJ95" s="22"/>
      <c r="OKK95" s="22"/>
      <c r="OKL95" s="22"/>
      <c r="OKM95" s="22"/>
      <c r="OKN95" s="22"/>
      <c r="OKO95" s="22"/>
      <c r="OKP95" s="22"/>
      <c r="OKQ95" s="22"/>
      <c r="OKR95" s="22"/>
      <c r="OKS95" s="22"/>
      <c r="OKT95" s="22"/>
      <c r="OKU95" s="22"/>
      <c r="OKV95" s="22"/>
      <c r="OKW95" s="22"/>
      <c r="OKX95" s="22"/>
      <c r="OKY95" s="22"/>
      <c r="OKZ95" s="22"/>
      <c r="OLA95" s="22"/>
      <c r="OLB95" s="22"/>
      <c r="OLC95" s="22"/>
      <c r="OLD95" s="22"/>
      <c r="OLE95" s="22"/>
      <c r="OLF95" s="22"/>
      <c r="OLG95" s="22"/>
      <c r="OLH95" s="22"/>
      <c r="OLI95" s="22"/>
      <c r="OLJ95" s="22"/>
      <c r="OLK95" s="22"/>
      <c r="OLL95" s="22"/>
      <c r="OLM95" s="22"/>
      <c r="OLN95" s="22"/>
      <c r="OLO95" s="22"/>
      <c r="OLP95" s="22"/>
      <c r="OLQ95" s="22"/>
      <c r="OLR95" s="22"/>
      <c r="OLS95" s="22"/>
      <c r="OLT95" s="22"/>
      <c r="OLU95" s="22"/>
      <c r="OLV95" s="22"/>
      <c r="OLW95" s="22"/>
      <c r="OLX95" s="22"/>
      <c r="OLY95" s="22"/>
      <c r="OLZ95" s="22"/>
      <c r="OMA95" s="22"/>
      <c r="OMB95" s="22"/>
      <c r="OMC95" s="22"/>
      <c r="OMD95" s="22"/>
      <c r="OME95" s="22"/>
      <c r="OMF95" s="22"/>
      <c r="OMG95" s="22"/>
      <c r="OMH95" s="22"/>
      <c r="OMI95" s="22"/>
      <c r="OMJ95" s="22"/>
      <c r="OMK95" s="22"/>
      <c r="OML95" s="22"/>
      <c r="OMM95" s="22"/>
      <c r="OMN95" s="22"/>
      <c r="OMO95" s="22"/>
      <c r="OMP95" s="22"/>
      <c r="OMQ95" s="22"/>
      <c r="OMR95" s="22"/>
      <c r="OMS95" s="22"/>
      <c r="OMT95" s="22"/>
      <c r="OMU95" s="22"/>
      <c r="OMV95" s="22"/>
      <c r="OMW95" s="22"/>
      <c r="OMX95" s="22"/>
      <c r="OMY95" s="22"/>
      <c r="OMZ95" s="22"/>
      <c r="ONA95" s="22"/>
      <c r="ONB95" s="22"/>
      <c r="ONC95" s="22"/>
      <c r="OND95" s="22"/>
      <c r="ONE95" s="22"/>
      <c r="ONF95" s="22"/>
      <c r="ONG95" s="22"/>
      <c r="ONH95" s="22"/>
      <c r="ONI95" s="22"/>
      <c r="ONJ95" s="22"/>
      <c r="ONK95" s="22"/>
      <c r="ONL95" s="22"/>
      <c r="ONM95" s="22"/>
      <c r="ONN95" s="22"/>
      <c r="ONO95" s="22"/>
      <c r="ONP95" s="22"/>
      <c r="ONQ95" s="22"/>
      <c r="ONR95" s="22"/>
      <c r="ONS95" s="22"/>
      <c r="ONT95" s="22"/>
      <c r="ONU95" s="22"/>
      <c r="ONV95" s="22"/>
      <c r="ONW95" s="22"/>
      <c r="ONX95" s="22"/>
      <c r="ONY95" s="22"/>
      <c r="ONZ95" s="22"/>
      <c r="OOA95" s="22"/>
      <c r="OOB95" s="22"/>
      <c r="OOC95" s="22"/>
      <c r="OOD95" s="22"/>
      <c r="OOE95" s="22"/>
      <c r="OOF95" s="22"/>
      <c r="OOG95" s="22"/>
      <c r="OOH95" s="22"/>
      <c r="OOI95" s="22"/>
      <c r="OOJ95" s="22"/>
      <c r="OOK95" s="22"/>
      <c r="OOL95" s="22"/>
      <c r="OOM95" s="22"/>
      <c r="OON95" s="22"/>
      <c r="OOO95" s="22"/>
      <c r="OOP95" s="22"/>
      <c r="OOQ95" s="22"/>
      <c r="OOR95" s="22"/>
      <c r="OOS95" s="22"/>
      <c r="OOT95" s="22"/>
      <c r="OOU95" s="22"/>
      <c r="OOV95" s="22"/>
      <c r="OOW95" s="22"/>
      <c r="OOX95" s="22"/>
      <c r="OOY95" s="22"/>
      <c r="OOZ95" s="22"/>
      <c r="OPA95" s="22"/>
      <c r="OPB95" s="22"/>
      <c r="OPC95" s="22"/>
      <c r="OPD95" s="22"/>
      <c r="OPE95" s="22"/>
      <c r="OPF95" s="22"/>
      <c r="OPG95" s="22"/>
      <c r="OPH95" s="22"/>
      <c r="OPI95" s="22"/>
      <c r="OPJ95" s="22"/>
      <c r="OPK95" s="22"/>
      <c r="OPL95" s="22"/>
      <c r="OPM95" s="22"/>
      <c r="OPN95" s="22"/>
      <c r="OPO95" s="22"/>
      <c r="OPP95" s="22"/>
      <c r="OPQ95" s="22"/>
      <c r="OPR95" s="22"/>
      <c r="OPS95" s="22"/>
      <c r="OPT95" s="22"/>
      <c r="OPU95" s="22"/>
      <c r="OPV95" s="22"/>
      <c r="OPW95" s="22"/>
      <c r="OPX95" s="22"/>
      <c r="OPY95" s="22"/>
      <c r="OPZ95" s="22"/>
      <c r="OQA95" s="22"/>
      <c r="OQB95" s="22"/>
      <c r="OQC95" s="22"/>
      <c r="OQD95" s="22"/>
      <c r="OQE95" s="22"/>
      <c r="OQF95" s="22"/>
      <c r="OQG95" s="22"/>
      <c r="OQH95" s="22"/>
      <c r="OQI95" s="22"/>
      <c r="OQJ95" s="22"/>
      <c r="OQK95" s="22"/>
      <c r="OQL95" s="22"/>
      <c r="OQM95" s="22"/>
      <c r="OQN95" s="22"/>
      <c r="OQO95" s="22"/>
      <c r="OQP95" s="22"/>
      <c r="OQQ95" s="22"/>
      <c r="OQR95" s="22"/>
      <c r="OQS95" s="22"/>
      <c r="OQT95" s="22"/>
      <c r="OQU95" s="22"/>
      <c r="OQV95" s="22"/>
      <c r="OQW95" s="22"/>
      <c r="OQX95" s="22"/>
      <c r="OQY95" s="22"/>
      <c r="OQZ95" s="22"/>
      <c r="ORA95" s="22"/>
      <c r="ORB95" s="22"/>
      <c r="ORC95" s="22"/>
      <c r="ORD95" s="22"/>
      <c r="ORE95" s="22"/>
      <c r="ORF95" s="22"/>
      <c r="ORG95" s="22"/>
      <c r="ORH95" s="22"/>
      <c r="ORI95" s="22"/>
      <c r="ORJ95" s="22"/>
      <c r="ORK95" s="22"/>
      <c r="ORL95" s="22"/>
      <c r="ORM95" s="22"/>
      <c r="ORN95" s="22"/>
      <c r="ORO95" s="22"/>
      <c r="ORP95" s="22"/>
      <c r="ORQ95" s="22"/>
      <c r="ORR95" s="22"/>
      <c r="ORS95" s="22"/>
      <c r="ORT95" s="22"/>
      <c r="ORU95" s="22"/>
      <c r="ORV95" s="22"/>
      <c r="ORW95" s="22"/>
      <c r="ORX95" s="22"/>
      <c r="ORY95" s="22"/>
      <c r="ORZ95" s="22"/>
      <c r="OSA95" s="22"/>
      <c r="OSB95" s="22"/>
      <c r="OSC95" s="22"/>
      <c r="OSD95" s="22"/>
      <c r="OSE95" s="22"/>
      <c r="OSF95" s="22"/>
      <c r="OSG95" s="22"/>
      <c r="OSH95" s="22"/>
      <c r="OSI95" s="22"/>
      <c r="OSJ95" s="22"/>
      <c r="OSK95" s="22"/>
      <c r="OSL95" s="22"/>
      <c r="OSM95" s="22"/>
      <c r="OSN95" s="22"/>
      <c r="OSO95" s="22"/>
      <c r="OSP95" s="22"/>
      <c r="OSQ95" s="22"/>
      <c r="OSR95" s="22"/>
      <c r="OSS95" s="22"/>
      <c r="OST95" s="22"/>
      <c r="OSU95" s="22"/>
      <c r="OSV95" s="22"/>
      <c r="OSW95" s="22"/>
      <c r="OSX95" s="22"/>
      <c r="OSY95" s="22"/>
      <c r="OSZ95" s="22"/>
      <c r="OTA95" s="22"/>
      <c r="OTB95" s="22"/>
      <c r="OTC95" s="22"/>
      <c r="OTD95" s="22"/>
      <c r="OTE95" s="22"/>
      <c r="OTF95" s="22"/>
      <c r="OTG95" s="22"/>
      <c r="OTH95" s="22"/>
      <c r="OTI95" s="22"/>
      <c r="OTJ95" s="22"/>
      <c r="OTK95" s="22"/>
      <c r="OTL95" s="22"/>
      <c r="OTM95" s="22"/>
      <c r="OTN95" s="22"/>
      <c r="OTO95" s="22"/>
      <c r="OTP95" s="22"/>
      <c r="OTQ95" s="22"/>
      <c r="OTR95" s="22"/>
      <c r="OTS95" s="22"/>
      <c r="OTT95" s="22"/>
      <c r="OTU95" s="22"/>
      <c r="OTV95" s="22"/>
      <c r="OTW95" s="22"/>
      <c r="OTX95" s="22"/>
      <c r="OTY95" s="22"/>
      <c r="OTZ95" s="22"/>
      <c r="OUA95" s="22"/>
      <c r="OUB95" s="22"/>
      <c r="OUC95" s="22"/>
      <c r="OUD95" s="22"/>
      <c r="OUE95" s="22"/>
      <c r="OUF95" s="22"/>
      <c r="OUG95" s="22"/>
      <c r="OUH95" s="22"/>
      <c r="OUI95" s="22"/>
      <c r="OUJ95" s="22"/>
      <c r="OUK95" s="22"/>
      <c r="OUL95" s="22"/>
      <c r="OUM95" s="22"/>
      <c r="OUN95" s="22"/>
      <c r="OUO95" s="22"/>
      <c r="OUP95" s="22"/>
      <c r="OUQ95" s="22"/>
      <c r="OUR95" s="22"/>
      <c r="OUS95" s="22"/>
      <c r="OUT95" s="22"/>
      <c r="OUU95" s="22"/>
      <c r="OUV95" s="22"/>
      <c r="OUW95" s="22"/>
      <c r="OUX95" s="22"/>
      <c r="OUY95" s="22"/>
      <c r="OUZ95" s="22"/>
      <c r="OVA95" s="22"/>
      <c r="OVB95" s="22"/>
      <c r="OVC95" s="22"/>
      <c r="OVD95" s="22"/>
      <c r="OVE95" s="22"/>
      <c r="OVF95" s="22"/>
      <c r="OVG95" s="22"/>
      <c r="OVH95" s="22"/>
      <c r="OVI95" s="22"/>
      <c r="OVJ95" s="22"/>
      <c r="OVK95" s="22"/>
      <c r="OVL95" s="22"/>
      <c r="OVM95" s="22"/>
      <c r="OVN95" s="22"/>
      <c r="OVO95" s="22"/>
      <c r="OVP95" s="22"/>
      <c r="OVQ95" s="22"/>
      <c r="OVR95" s="22"/>
      <c r="OVS95" s="22"/>
      <c r="OVT95" s="22"/>
      <c r="OVU95" s="22"/>
      <c r="OVV95" s="22"/>
      <c r="OVW95" s="22"/>
      <c r="OVX95" s="22"/>
      <c r="OVY95" s="22"/>
      <c r="OVZ95" s="22"/>
      <c r="OWA95" s="22"/>
      <c r="OWB95" s="22"/>
      <c r="OWC95" s="22"/>
      <c r="OWD95" s="22"/>
      <c r="OWE95" s="22"/>
      <c r="OWF95" s="22"/>
      <c r="OWG95" s="22"/>
      <c r="OWH95" s="22"/>
      <c r="OWI95" s="22"/>
      <c r="OWJ95" s="22"/>
      <c r="OWK95" s="22"/>
      <c r="OWL95" s="22"/>
      <c r="OWM95" s="22"/>
      <c r="OWN95" s="22"/>
      <c r="OWO95" s="22"/>
      <c r="OWP95" s="22"/>
      <c r="OWQ95" s="22"/>
      <c r="OWR95" s="22"/>
      <c r="OWS95" s="22"/>
      <c r="OWT95" s="22"/>
      <c r="OWU95" s="22"/>
      <c r="OWV95" s="22"/>
      <c r="OWW95" s="22"/>
      <c r="OWX95" s="22"/>
      <c r="OWY95" s="22"/>
      <c r="OWZ95" s="22"/>
      <c r="OXA95" s="22"/>
      <c r="OXB95" s="22"/>
      <c r="OXC95" s="22"/>
      <c r="OXD95" s="22"/>
      <c r="OXE95" s="22"/>
      <c r="OXF95" s="22"/>
      <c r="OXG95" s="22"/>
      <c r="OXH95" s="22"/>
      <c r="OXI95" s="22"/>
      <c r="OXJ95" s="22"/>
      <c r="OXK95" s="22"/>
      <c r="OXL95" s="22"/>
      <c r="OXM95" s="22"/>
      <c r="OXN95" s="22"/>
      <c r="OXO95" s="22"/>
      <c r="OXP95" s="22"/>
      <c r="OXQ95" s="22"/>
      <c r="OXR95" s="22"/>
      <c r="OXS95" s="22"/>
      <c r="OXT95" s="22"/>
      <c r="OXU95" s="22"/>
      <c r="OXV95" s="22"/>
      <c r="OXW95" s="22"/>
      <c r="OXX95" s="22"/>
      <c r="OXY95" s="22"/>
      <c r="OXZ95" s="22"/>
      <c r="OYA95" s="22"/>
      <c r="OYB95" s="22"/>
      <c r="OYC95" s="22"/>
      <c r="OYD95" s="22"/>
      <c r="OYE95" s="22"/>
      <c r="OYF95" s="22"/>
      <c r="OYG95" s="22"/>
      <c r="OYH95" s="22"/>
      <c r="OYI95" s="22"/>
      <c r="OYJ95" s="22"/>
      <c r="OYK95" s="22"/>
      <c r="OYL95" s="22"/>
      <c r="OYM95" s="22"/>
      <c r="OYN95" s="22"/>
      <c r="OYO95" s="22"/>
      <c r="OYP95" s="22"/>
      <c r="OYQ95" s="22"/>
      <c r="OYR95" s="22"/>
      <c r="OYS95" s="22"/>
      <c r="OYT95" s="22"/>
      <c r="OYU95" s="22"/>
      <c r="OYV95" s="22"/>
      <c r="OYW95" s="22"/>
      <c r="OYX95" s="22"/>
      <c r="OYY95" s="22"/>
      <c r="OYZ95" s="22"/>
      <c r="OZA95" s="22"/>
      <c r="OZB95" s="22"/>
      <c r="OZC95" s="22"/>
      <c r="OZD95" s="22"/>
      <c r="OZE95" s="22"/>
      <c r="OZF95" s="22"/>
      <c r="OZG95" s="22"/>
      <c r="OZH95" s="22"/>
      <c r="OZI95" s="22"/>
      <c r="OZJ95" s="22"/>
      <c r="OZK95" s="22"/>
      <c r="OZL95" s="22"/>
      <c r="OZM95" s="22"/>
      <c r="OZN95" s="22"/>
      <c r="OZO95" s="22"/>
      <c r="OZP95" s="22"/>
      <c r="OZQ95" s="22"/>
      <c r="OZR95" s="22"/>
      <c r="OZS95" s="22"/>
      <c r="OZT95" s="22"/>
      <c r="OZU95" s="22"/>
      <c r="OZV95" s="22"/>
      <c r="OZW95" s="22"/>
      <c r="OZX95" s="22"/>
      <c r="OZY95" s="22"/>
      <c r="OZZ95" s="22"/>
      <c r="PAA95" s="22"/>
      <c r="PAB95" s="22"/>
      <c r="PAC95" s="22"/>
      <c r="PAD95" s="22"/>
      <c r="PAE95" s="22"/>
      <c r="PAF95" s="22"/>
      <c r="PAG95" s="22"/>
      <c r="PAH95" s="22"/>
      <c r="PAI95" s="22"/>
      <c r="PAJ95" s="22"/>
      <c r="PAK95" s="22"/>
      <c r="PAL95" s="22"/>
      <c r="PAM95" s="22"/>
      <c r="PAN95" s="22"/>
      <c r="PAO95" s="22"/>
      <c r="PAP95" s="22"/>
      <c r="PAQ95" s="22"/>
      <c r="PAR95" s="22"/>
      <c r="PAS95" s="22"/>
      <c r="PAT95" s="22"/>
      <c r="PAU95" s="22"/>
      <c r="PAV95" s="22"/>
      <c r="PAW95" s="22"/>
      <c r="PAX95" s="22"/>
      <c r="PAY95" s="22"/>
      <c r="PAZ95" s="22"/>
      <c r="PBA95" s="22"/>
      <c r="PBB95" s="22"/>
      <c r="PBC95" s="22"/>
      <c r="PBD95" s="22"/>
      <c r="PBE95" s="22"/>
      <c r="PBF95" s="22"/>
      <c r="PBG95" s="22"/>
      <c r="PBH95" s="22"/>
      <c r="PBI95" s="22"/>
      <c r="PBJ95" s="22"/>
      <c r="PBK95" s="22"/>
      <c r="PBL95" s="22"/>
      <c r="PBM95" s="22"/>
      <c r="PBN95" s="22"/>
      <c r="PBO95" s="22"/>
      <c r="PBP95" s="22"/>
      <c r="PBQ95" s="22"/>
      <c r="PBR95" s="22"/>
      <c r="PBS95" s="22"/>
      <c r="PBT95" s="22"/>
      <c r="PBU95" s="22"/>
      <c r="PBV95" s="22"/>
      <c r="PBW95" s="22"/>
      <c r="PBX95" s="22"/>
      <c r="PBY95" s="22"/>
      <c r="PBZ95" s="22"/>
      <c r="PCA95" s="22"/>
      <c r="PCB95" s="22"/>
      <c r="PCC95" s="22"/>
      <c r="PCD95" s="22"/>
      <c r="PCE95" s="22"/>
      <c r="PCF95" s="22"/>
      <c r="PCG95" s="22"/>
      <c r="PCH95" s="22"/>
      <c r="PCI95" s="22"/>
      <c r="PCJ95" s="22"/>
      <c r="PCK95" s="22"/>
      <c r="PCL95" s="22"/>
      <c r="PCM95" s="22"/>
      <c r="PCN95" s="22"/>
      <c r="PCO95" s="22"/>
      <c r="PCP95" s="22"/>
      <c r="PCQ95" s="22"/>
      <c r="PCR95" s="22"/>
      <c r="PCS95" s="22"/>
      <c r="PCT95" s="22"/>
      <c r="PCU95" s="22"/>
      <c r="PCV95" s="22"/>
      <c r="PCW95" s="22"/>
      <c r="PCX95" s="22"/>
      <c r="PCY95" s="22"/>
      <c r="PCZ95" s="22"/>
      <c r="PDA95" s="22"/>
      <c r="PDB95" s="22"/>
      <c r="PDC95" s="22"/>
      <c r="PDD95" s="22"/>
      <c r="PDE95" s="22"/>
      <c r="PDF95" s="22"/>
      <c r="PDG95" s="22"/>
      <c r="PDH95" s="22"/>
      <c r="PDI95" s="22"/>
      <c r="PDJ95" s="22"/>
      <c r="PDK95" s="22"/>
      <c r="PDL95" s="22"/>
      <c r="PDM95" s="22"/>
      <c r="PDN95" s="22"/>
      <c r="PDO95" s="22"/>
      <c r="PDP95" s="22"/>
      <c r="PDQ95" s="22"/>
      <c r="PDR95" s="22"/>
      <c r="PDS95" s="22"/>
      <c r="PDT95" s="22"/>
      <c r="PDU95" s="22"/>
      <c r="PDV95" s="22"/>
      <c r="PDW95" s="22"/>
      <c r="PDX95" s="22"/>
      <c r="PDY95" s="22"/>
      <c r="PDZ95" s="22"/>
      <c r="PEA95" s="22"/>
      <c r="PEB95" s="22"/>
      <c r="PEC95" s="22"/>
      <c r="PED95" s="22"/>
      <c r="PEE95" s="22"/>
      <c r="PEF95" s="22"/>
      <c r="PEG95" s="22"/>
      <c r="PEH95" s="22"/>
      <c r="PEI95" s="22"/>
      <c r="PEJ95" s="22"/>
      <c r="PEK95" s="22"/>
      <c r="PEL95" s="22"/>
      <c r="PEM95" s="22"/>
      <c r="PEN95" s="22"/>
      <c r="PEO95" s="22"/>
      <c r="PEP95" s="22"/>
      <c r="PEQ95" s="22"/>
      <c r="PER95" s="22"/>
      <c r="PES95" s="22"/>
      <c r="PET95" s="22"/>
      <c r="PEU95" s="22"/>
      <c r="PEV95" s="22"/>
      <c r="PEW95" s="22"/>
      <c r="PEX95" s="22"/>
      <c r="PEY95" s="22"/>
      <c r="PEZ95" s="22"/>
      <c r="PFA95" s="22"/>
      <c r="PFB95" s="22"/>
      <c r="PFC95" s="22"/>
      <c r="PFD95" s="22"/>
      <c r="PFE95" s="22"/>
      <c r="PFF95" s="22"/>
      <c r="PFG95" s="22"/>
      <c r="PFH95" s="22"/>
      <c r="PFI95" s="22"/>
      <c r="PFJ95" s="22"/>
      <c r="PFK95" s="22"/>
      <c r="PFL95" s="22"/>
      <c r="PFM95" s="22"/>
      <c r="PFN95" s="22"/>
      <c r="PFO95" s="22"/>
      <c r="PFP95" s="22"/>
      <c r="PFQ95" s="22"/>
      <c r="PFR95" s="22"/>
      <c r="PFS95" s="22"/>
      <c r="PFT95" s="22"/>
      <c r="PFU95" s="22"/>
      <c r="PFV95" s="22"/>
      <c r="PFW95" s="22"/>
      <c r="PFX95" s="22"/>
      <c r="PFY95" s="22"/>
      <c r="PFZ95" s="22"/>
      <c r="PGA95" s="22"/>
      <c r="PGB95" s="22"/>
      <c r="PGC95" s="22"/>
      <c r="PGD95" s="22"/>
      <c r="PGE95" s="22"/>
      <c r="PGF95" s="22"/>
      <c r="PGG95" s="22"/>
      <c r="PGH95" s="22"/>
      <c r="PGI95" s="22"/>
      <c r="PGJ95" s="22"/>
      <c r="PGK95" s="22"/>
      <c r="PGL95" s="22"/>
      <c r="PGM95" s="22"/>
      <c r="PGN95" s="22"/>
      <c r="PGO95" s="22"/>
      <c r="PGP95" s="22"/>
      <c r="PGQ95" s="22"/>
      <c r="PGR95" s="22"/>
      <c r="PGS95" s="22"/>
      <c r="PGT95" s="22"/>
      <c r="PGU95" s="22"/>
      <c r="PGV95" s="22"/>
      <c r="PGW95" s="22"/>
      <c r="PGX95" s="22"/>
      <c r="PGY95" s="22"/>
      <c r="PGZ95" s="22"/>
      <c r="PHA95" s="22"/>
      <c r="PHB95" s="22"/>
      <c r="PHC95" s="22"/>
      <c r="PHD95" s="22"/>
      <c r="PHE95" s="22"/>
      <c r="PHF95" s="22"/>
      <c r="PHG95" s="22"/>
      <c r="PHH95" s="22"/>
      <c r="PHI95" s="22"/>
      <c r="PHJ95" s="22"/>
      <c r="PHK95" s="22"/>
      <c r="PHL95" s="22"/>
      <c r="PHM95" s="22"/>
      <c r="PHN95" s="22"/>
      <c r="PHO95" s="22"/>
      <c r="PHP95" s="22"/>
      <c r="PHQ95" s="22"/>
      <c r="PHR95" s="22"/>
      <c r="PHS95" s="22"/>
      <c r="PHT95" s="22"/>
      <c r="PHU95" s="22"/>
      <c r="PHV95" s="22"/>
      <c r="PHW95" s="22"/>
      <c r="PHX95" s="22"/>
      <c r="PHY95" s="22"/>
      <c r="PHZ95" s="22"/>
      <c r="PIA95" s="22"/>
      <c r="PIB95" s="22"/>
      <c r="PIC95" s="22"/>
      <c r="PID95" s="22"/>
      <c r="PIE95" s="22"/>
      <c r="PIF95" s="22"/>
      <c r="PIG95" s="22"/>
      <c r="PIH95" s="22"/>
      <c r="PII95" s="22"/>
      <c r="PIJ95" s="22"/>
      <c r="PIK95" s="22"/>
      <c r="PIL95" s="22"/>
      <c r="PIM95" s="22"/>
      <c r="PIN95" s="22"/>
      <c r="PIO95" s="22"/>
      <c r="PIP95" s="22"/>
      <c r="PIQ95" s="22"/>
      <c r="PIR95" s="22"/>
      <c r="PIS95" s="22"/>
      <c r="PIT95" s="22"/>
      <c r="PIU95" s="22"/>
      <c r="PIV95" s="22"/>
      <c r="PIW95" s="22"/>
      <c r="PIX95" s="22"/>
      <c r="PIY95" s="22"/>
      <c r="PIZ95" s="22"/>
      <c r="PJA95" s="22"/>
      <c r="PJB95" s="22"/>
      <c r="PJC95" s="22"/>
      <c r="PJD95" s="22"/>
      <c r="PJE95" s="22"/>
      <c r="PJF95" s="22"/>
      <c r="PJG95" s="22"/>
      <c r="PJH95" s="22"/>
      <c r="PJI95" s="22"/>
      <c r="PJJ95" s="22"/>
      <c r="PJK95" s="22"/>
      <c r="PJL95" s="22"/>
      <c r="PJM95" s="22"/>
      <c r="PJN95" s="22"/>
      <c r="PJO95" s="22"/>
      <c r="PJP95" s="22"/>
      <c r="PJQ95" s="22"/>
      <c r="PJR95" s="22"/>
      <c r="PJS95" s="22"/>
      <c r="PJT95" s="22"/>
      <c r="PJU95" s="22"/>
      <c r="PJV95" s="22"/>
      <c r="PJW95" s="22"/>
      <c r="PJX95" s="22"/>
      <c r="PJY95" s="22"/>
      <c r="PJZ95" s="22"/>
      <c r="PKA95" s="22"/>
      <c r="PKB95" s="22"/>
      <c r="PKC95" s="22"/>
      <c r="PKD95" s="22"/>
      <c r="PKE95" s="22"/>
      <c r="PKF95" s="22"/>
      <c r="PKG95" s="22"/>
      <c r="PKH95" s="22"/>
      <c r="PKI95" s="22"/>
      <c r="PKJ95" s="22"/>
      <c r="PKK95" s="22"/>
      <c r="PKL95" s="22"/>
      <c r="PKM95" s="22"/>
      <c r="PKN95" s="22"/>
      <c r="PKO95" s="22"/>
      <c r="PKP95" s="22"/>
      <c r="PKQ95" s="22"/>
      <c r="PKR95" s="22"/>
      <c r="PKS95" s="22"/>
      <c r="PKT95" s="22"/>
      <c r="PKU95" s="22"/>
      <c r="PKV95" s="22"/>
      <c r="PKW95" s="22"/>
      <c r="PKX95" s="22"/>
      <c r="PKY95" s="22"/>
      <c r="PKZ95" s="22"/>
      <c r="PLA95" s="22"/>
      <c r="PLB95" s="22"/>
      <c r="PLC95" s="22"/>
      <c r="PLD95" s="22"/>
      <c r="PLE95" s="22"/>
      <c r="PLF95" s="22"/>
      <c r="PLG95" s="22"/>
      <c r="PLH95" s="22"/>
      <c r="PLI95" s="22"/>
      <c r="PLJ95" s="22"/>
      <c r="PLK95" s="22"/>
      <c r="PLL95" s="22"/>
      <c r="PLM95" s="22"/>
      <c r="PLN95" s="22"/>
      <c r="PLO95" s="22"/>
      <c r="PLP95" s="22"/>
      <c r="PLQ95" s="22"/>
      <c r="PLR95" s="22"/>
      <c r="PLS95" s="22"/>
      <c r="PLT95" s="22"/>
      <c r="PLU95" s="22"/>
      <c r="PLV95" s="22"/>
      <c r="PLW95" s="22"/>
      <c r="PLX95" s="22"/>
      <c r="PLY95" s="22"/>
      <c r="PLZ95" s="22"/>
      <c r="PMA95" s="22"/>
      <c r="PMB95" s="22"/>
      <c r="PMC95" s="22"/>
      <c r="PMD95" s="22"/>
      <c r="PME95" s="22"/>
      <c r="PMF95" s="22"/>
      <c r="PMG95" s="22"/>
      <c r="PMH95" s="22"/>
      <c r="PMI95" s="22"/>
      <c r="PMJ95" s="22"/>
      <c r="PMK95" s="22"/>
      <c r="PML95" s="22"/>
      <c r="PMM95" s="22"/>
      <c r="PMN95" s="22"/>
      <c r="PMO95" s="22"/>
      <c r="PMP95" s="22"/>
      <c r="PMQ95" s="22"/>
      <c r="PMR95" s="22"/>
      <c r="PMS95" s="22"/>
      <c r="PMT95" s="22"/>
      <c r="PMU95" s="22"/>
      <c r="PMV95" s="22"/>
      <c r="PMW95" s="22"/>
      <c r="PMX95" s="22"/>
      <c r="PMY95" s="22"/>
      <c r="PMZ95" s="22"/>
      <c r="PNA95" s="22"/>
      <c r="PNB95" s="22"/>
      <c r="PNC95" s="22"/>
      <c r="PND95" s="22"/>
      <c r="PNE95" s="22"/>
      <c r="PNF95" s="22"/>
      <c r="PNG95" s="22"/>
      <c r="PNH95" s="22"/>
      <c r="PNI95" s="22"/>
      <c r="PNJ95" s="22"/>
      <c r="PNK95" s="22"/>
      <c r="PNL95" s="22"/>
      <c r="PNM95" s="22"/>
      <c r="PNN95" s="22"/>
      <c r="PNO95" s="22"/>
      <c r="PNP95" s="22"/>
      <c r="PNQ95" s="22"/>
      <c r="PNR95" s="22"/>
      <c r="PNS95" s="22"/>
      <c r="PNT95" s="22"/>
      <c r="PNU95" s="22"/>
      <c r="PNV95" s="22"/>
      <c r="PNW95" s="22"/>
      <c r="PNX95" s="22"/>
      <c r="PNY95" s="22"/>
      <c r="PNZ95" s="22"/>
      <c r="POA95" s="22"/>
      <c r="POB95" s="22"/>
      <c r="POC95" s="22"/>
      <c r="POD95" s="22"/>
      <c r="POE95" s="22"/>
      <c r="POF95" s="22"/>
      <c r="POG95" s="22"/>
      <c r="POH95" s="22"/>
      <c r="POI95" s="22"/>
      <c r="POJ95" s="22"/>
      <c r="POK95" s="22"/>
      <c r="POL95" s="22"/>
      <c r="POM95" s="22"/>
      <c r="PON95" s="22"/>
      <c r="POO95" s="22"/>
      <c r="POP95" s="22"/>
      <c r="POQ95" s="22"/>
      <c r="POR95" s="22"/>
      <c r="POS95" s="22"/>
      <c r="POT95" s="22"/>
      <c r="POU95" s="22"/>
      <c r="POV95" s="22"/>
      <c r="POW95" s="22"/>
      <c r="POX95" s="22"/>
      <c r="POY95" s="22"/>
      <c r="POZ95" s="22"/>
      <c r="PPA95" s="22"/>
      <c r="PPB95" s="22"/>
      <c r="PPC95" s="22"/>
      <c r="PPD95" s="22"/>
      <c r="PPE95" s="22"/>
      <c r="PPF95" s="22"/>
      <c r="PPG95" s="22"/>
      <c r="PPH95" s="22"/>
      <c r="PPI95" s="22"/>
      <c r="PPJ95" s="22"/>
      <c r="PPK95" s="22"/>
      <c r="PPL95" s="22"/>
      <c r="PPM95" s="22"/>
      <c r="PPN95" s="22"/>
      <c r="PPO95" s="22"/>
      <c r="PPP95" s="22"/>
      <c r="PPQ95" s="22"/>
      <c r="PPR95" s="22"/>
      <c r="PPS95" s="22"/>
      <c r="PPT95" s="22"/>
      <c r="PPU95" s="22"/>
      <c r="PPV95" s="22"/>
      <c r="PPW95" s="22"/>
      <c r="PPX95" s="22"/>
      <c r="PPY95" s="22"/>
      <c r="PPZ95" s="22"/>
      <c r="PQA95" s="22"/>
      <c r="PQB95" s="22"/>
      <c r="PQC95" s="22"/>
      <c r="PQD95" s="22"/>
      <c r="PQE95" s="22"/>
      <c r="PQF95" s="22"/>
      <c r="PQG95" s="22"/>
      <c r="PQH95" s="22"/>
      <c r="PQI95" s="22"/>
      <c r="PQJ95" s="22"/>
      <c r="PQK95" s="22"/>
      <c r="PQL95" s="22"/>
      <c r="PQM95" s="22"/>
      <c r="PQN95" s="22"/>
      <c r="PQO95" s="22"/>
      <c r="PQP95" s="22"/>
      <c r="PQQ95" s="22"/>
      <c r="PQR95" s="22"/>
      <c r="PQS95" s="22"/>
      <c r="PQT95" s="22"/>
      <c r="PQU95" s="22"/>
      <c r="PQV95" s="22"/>
      <c r="PQW95" s="22"/>
      <c r="PQX95" s="22"/>
      <c r="PQY95" s="22"/>
      <c r="PQZ95" s="22"/>
      <c r="PRA95" s="22"/>
      <c r="PRB95" s="22"/>
      <c r="PRC95" s="22"/>
      <c r="PRD95" s="22"/>
      <c r="PRE95" s="22"/>
      <c r="PRF95" s="22"/>
      <c r="PRG95" s="22"/>
      <c r="PRH95" s="22"/>
      <c r="PRI95" s="22"/>
      <c r="PRJ95" s="22"/>
      <c r="PRK95" s="22"/>
      <c r="PRL95" s="22"/>
      <c r="PRM95" s="22"/>
      <c r="PRN95" s="22"/>
      <c r="PRO95" s="22"/>
      <c r="PRP95" s="22"/>
      <c r="PRQ95" s="22"/>
      <c r="PRR95" s="22"/>
      <c r="PRS95" s="22"/>
      <c r="PRT95" s="22"/>
      <c r="PRU95" s="22"/>
      <c r="PRV95" s="22"/>
      <c r="PRW95" s="22"/>
      <c r="PRX95" s="22"/>
      <c r="PRY95" s="22"/>
      <c r="PRZ95" s="22"/>
      <c r="PSA95" s="22"/>
      <c r="PSB95" s="22"/>
      <c r="PSC95" s="22"/>
      <c r="PSD95" s="22"/>
      <c r="PSE95" s="22"/>
      <c r="PSF95" s="22"/>
      <c r="PSG95" s="22"/>
      <c r="PSH95" s="22"/>
      <c r="PSI95" s="22"/>
      <c r="PSJ95" s="22"/>
      <c r="PSK95" s="22"/>
      <c r="PSL95" s="22"/>
      <c r="PSM95" s="22"/>
      <c r="PSN95" s="22"/>
      <c r="PSO95" s="22"/>
      <c r="PSP95" s="22"/>
      <c r="PSQ95" s="22"/>
      <c r="PSR95" s="22"/>
      <c r="PSS95" s="22"/>
      <c r="PST95" s="22"/>
      <c r="PSU95" s="22"/>
      <c r="PSV95" s="22"/>
      <c r="PSW95" s="22"/>
      <c r="PSX95" s="22"/>
      <c r="PSY95" s="22"/>
      <c r="PSZ95" s="22"/>
      <c r="PTA95" s="22"/>
      <c r="PTB95" s="22"/>
      <c r="PTC95" s="22"/>
      <c r="PTD95" s="22"/>
      <c r="PTE95" s="22"/>
      <c r="PTF95" s="22"/>
      <c r="PTG95" s="22"/>
      <c r="PTH95" s="22"/>
      <c r="PTI95" s="22"/>
      <c r="PTJ95" s="22"/>
      <c r="PTK95" s="22"/>
      <c r="PTL95" s="22"/>
      <c r="PTM95" s="22"/>
      <c r="PTN95" s="22"/>
      <c r="PTO95" s="22"/>
      <c r="PTP95" s="22"/>
      <c r="PTQ95" s="22"/>
      <c r="PTR95" s="22"/>
      <c r="PTS95" s="22"/>
      <c r="PTT95" s="22"/>
      <c r="PTU95" s="22"/>
      <c r="PTV95" s="22"/>
      <c r="PTW95" s="22"/>
      <c r="PTX95" s="22"/>
      <c r="PTY95" s="22"/>
      <c r="PTZ95" s="22"/>
      <c r="PUA95" s="22"/>
      <c r="PUB95" s="22"/>
      <c r="PUC95" s="22"/>
      <c r="PUD95" s="22"/>
      <c r="PUE95" s="22"/>
      <c r="PUF95" s="22"/>
      <c r="PUG95" s="22"/>
      <c r="PUH95" s="22"/>
      <c r="PUI95" s="22"/>
      <c r="PUJ95" s="22"/>
      <c r="PUK95" s="22"/>
      <c r="PUL95" s="22"/>
      <c r="PUM95" s="22"/>
      <c r="PUN95" s="22"/>
      <c r="PUO95" s="22"/>
      <c r="PUP95" s="22"/>
      <c r="PUQ95" s="22"/>
      <c r="PUR95" s="22"/>
      <c r="PUS95" s="22"/>
      <c r="PUT95" s="22"/>
      <c r="PUU95" s="22"/>
      <c r="PUV95" s="22"/>
      <c r="PUW95" s="22"/>
      <c r="PUX95" s="22"/>
      <c r="PUY95" s="22"/>
      <c r="PUZ95" s="22"/>
      <c r="PVA95" s="22"/>
      <c r="PVB95" s="22"/>
      <c r="PVC95" s="22"/>
      <c r="PVD95" s="22"/>
      <c r="PVE95" s="22"/>
      <c r="PVF95" s="22"/>
      <c r="PVG95" s="22"/>
      <c r="PVH95" s="22"/>
      <c r="PVI95" s="22"/>
      <c r="PVJ95" s="22"/>
      <c r="PVK95" s="22"/>
      <c r="PVL95" s="22"/>
      <c r="PVM95" s="22"/>
      <c r="PVN95" s="22"/>
      <c r="PVO95" s="22"/>
      <c r="PVP95" s="22"/>
      <c r="PVQ95" s="22"/>
      <c r="PVR95" s="22"/>
      <c r="PVS95" s="22"/>
      <c r="PVT95" s="22"/>
      <c r="PVU95" s="22"/>
      <c r="PVV95" s="22"/>
      <c r="PVW95" s="22"/>
      <c r="PVX95" s="22"/>
      <c r="PVY95" s="22"/>
      <c r="PVZ95" s="22"/>
      <c r="PWA95" s="22"/>
      <c r="PWB95" s="22"/>
      <c r="PWC95" s="22"/>
      <c r="PWD95" s="22"/>
      <c r="PWE95" s="22"/>
      <c r="PWF95" s="22"/>
      <c r="PWG95" s="22"/>
      <c r="PWH95" s="22"/>
      <c r="PWI95" s="22"/>
      <c r="PWJ95" s="22"/>
      <c r="PWK95" s="22"/>
      <c r="PWL95" s="22"/>
      <c r="PWM95" s="22"/>
      <c r="PWN95" s="22"/>
      <c r="PWO95" s="22"/>
      <c r="PWP95" s="22"/>
      <c r="PWQ95" s="22"/>
      <c r="PWR95" s="22"/>
      <c r="PWS95" s="22"/>
      <c r="PWT95" s="22"/>
      <c r="PWU95" s="22"/>
      <c r="PWV95" s="22"/>
      <c r="PWW95" s="22"/>
      <c r="PWX95" s="22"/>
      <c r="PWY95" s="22"/>
      <c r="PWZ95" s="22"/>
      <c r="PXA95" s="22"/>
      <c r="PXB95" s="22"/>
      <c r="PXC95" s="22"/>
      <c r="PXD95" s="22"/>
      <c r="PXE95" s="22"/>
      <c r="PXF95" s="22"/>
      <c r="PXG95" s="22"/>
      <c r="PXH95" s="22"/>
      <c r="PXI95" s="22"/>
      <c r="PXJ95" s="22"/>
      <c r="PXK95" s="22"/>
      <c r="PXL95" s="22"/>
      <c r="PXM95" s="22"/>
      <c r="PXN95" s="22"/>
      <c r="PXO95" s="22"/>
      <c r="PXP95" s="22"/>
      <c r="PXQ95" s="22"/>
      <c r="PXR95" s="22"/>
      <c r="PXS95" s="22"/>
      <c r="PXT95" s="22"/>
      <c r="PXU95" s="22"/>
      <c r="PXV95" s="22"/>
      <c r="PXW95" s="22"/>
      <c r="PXX95" s="22"/>
      <c r="PXY95" s="22"/>
      <c r="PXZ95" s="22"/>
      <c r="PYA95" s="22"/>
      <c r="PYB95" s="22"/>
      <c r="PYC95" s="22"/>
      <c r="PYD95" s="22"/>
      <c r="PYE95" s="22"/>
      <c r="PYF95" s="22"/>
      <c r="PYG95" s="22"/>
      <c r="PYH95" s="22"/>
      <c r="PYI95" s="22"/>
      <c r="PYJ95" s="22"/>
      <c r="PYK95" s="22"/>
      <c r="PYL95" s="22"/>
      <c r="PYM95" s="22"/>
      <c r="PYN95" s="22"/>
      <c r="PYO95" s="22"/>
      <c r="PYP95" s="22"/>
      <c r="PYQ95" s="22"/>
      <c r="PYR95" s="22"/>
      <c r="PYS95" s="22"/>
      <c r="PYT95" s="22"/>
      <c r="PYU95" s="22"/>
      <c r="PYV95" s="22"/>
      <c r="PYW95" s="22"/>
      <c r="PYX95" s="22"/>
      <c r="PYY95" s="22"/>
      <c r="PYZ95" s="22"/>
      <c r="PZA95" s="22"/>
      <c r="PZB95" s="22"/>
      <c r="PZC95" s="22"/>
      <c r="PZD95" s="22"/>
      <c r="PZE95" s="22"/>
      <c r="PZF95" s="22"/>
      <c r="PZG95" s="22"/>
      <c r="PZH95" s="22"/>
      <c r="PZI95" s="22"/>
      <c r="PZJ95" s="22"/>
      <c r="PZK95" s="22"/>
      <c r="PZL95" s="22"/>
      <c r="PZM95" s="22"/>
      <c r="PZN95" s="22"/>
      <c r="PZO95" s="22"/>
      <c r="PZP95" s="22"/>
      <c r="PZQ95" s="22"/>
      <c r="PZR95" s="22"/>
      <c r="PZS95" s="22"/>
      <c r="PZT95" s="22"/>
      <c r="PZU95" s="22"/>
      <c r="PZV95" s="22"/>
      <c r="PZW95" s="22"/>
      <c r="PZX95" s="22"/>
      <c r="PZY95" s="22"/>
      <c r="PZZ95" s="22"/>
      <c r="QAA95" s="22"/>
      <c r="QAB95" s="22"/>
      <c r="QAC95" s="22"/>
      <c r="QAD95" s="22"/>
      <c r="QAE95" s="22"/>
      <c r="QAF95" s="22"/>
      <c r="QAG95" s="22"/>
      <c r="QAH95" s="22"/>
      <c r="QAI95" s="22"/>
      <c r="QAJ95" s="22"/>
      <c r="QAK95" s="22"/>
      <c r="QAL95" s="22"/>
      <c r="QAM95" s="22"/>
      <c r="QAN95" s="22"/>
      <c r="QAO95" s="22"/>
      <c r="QAP95" s="22"/>
      <c r="QAQ95" s="22"/>
      <c r="QAR95" s="22"/>
      <c r="QAS95" s="22"/>
      <c r="QAT95" s="22"/>
      <c r="QAU95" s="22"/>
      <c r="QAV95" s="22"/>
      <c r="QAW95" s="22"/>
      <c r="QAX95" s="22"/>
      <c r="QAY95" s="22"/>
      <c r="QAZ95" s="22"/>
      <c r="QBA95" s="22"/>
      <c r="QBB95" s="22"/>
      <c r="QBC95" s="22"/>
      <c r="QBD95" s="22"/>
      <c r="QBE95" s="22"/>
      <c r="QBF95" s="22"/>
      <c r="QBG95" s="22"/>
      <c r="QBH95" s="22"/>
      <c r="QBI95" s="22"/>
      <c r="QBJ95" s="22"/>
      <c r="QBK95" s="22"/>
      <c r="QBL95" s="22"/>
      <c r="QBM95" s="22"/>
      <c r="QBN95" s="22"/>
      <c r="QBO95" s="22"/>
      <c r="QBP95" s="22"/>
      <c r="QBQ95" s="22"/>
      <c r="QBR95" s="22"/>
      <c r="QBS95" s="22"/>
      <c r="QBT95" s="22"/>
      <c r="QBU95" s="22"/>
      <c r="QBV95" s="22"/>
      <c r="QBW95" s="22"/>
      <c r="QBX95" s="22"/>
      <c r="QBY95" s="22"/>
      <c r="QBZ95" s="22"/>
      <c r="QCA95" s="22"/>
      <c r="QCB95" s="22"/>
      <c r="QCC95" s="22"/>
      <c r="QCD95" s="22"/>
      <c r="QCE95" s="22"/>
      <c r="QCF95" s="22"/>
      <c r="QCG95" s="22"/>
      <c r="QCH95" s="22"/>
      <c r="QCI95" s="22"/>
      <c r="QCJ95" s="22"/>
      <c r="QCK95" s="22"/>
      <c r="QCL95" s="22"/>
      <c r="QCM95" s="22"/>
      <c r="QCN95" s="22"/>
      <c r="QCO95" s="22"/>
      <c r="QCP95" s="22"/>
      <c r="QCQ95" s="22"/>
      <c r="QCR95" s="22"/>
      <c r="QCS95" s="22"/>
      <c r="QCT95" s="22"/>
      <c r="QCU95" s="22"/>
      <c r="QCV95" s="22"/>
      <c r="QCW95" s="22"/>
      <c r="QCX95" s="22"/>
      <c r="QCY95" s="22"/>
      <c r="QCZ95" s="22"/>
      <c r="QDA95" s="22"/>
      <c r="QDB95" s="22"/>
      <c r="QDC95" s="22"/>
      <c r="QDD95" s="22"/>
      <c r="QDE95" s="22"/>
      <c r="QDF95" s="22"/>
      <c r="QDG95" s="22"/>
      <c r="QDH95" s="22"/>
      <c r="QDI95" s="22"/>
      <c r="QDJ95" s="22"/>
      <c r="QDK95" s="22"/>
      <c r="QDL95" s="22"/>
      <c r="QDM95" s="22"/>
      <c r="QDN95" s="22"/>
      <c r="QDO95" s="22"/>
      <c r="QDP95" s="22"/>
      <c r="QDQ95" s="22"/>
      <c r="QDR95" s="22"/>
      <c r="QDS95" s="22"/>
      <c r="QDT95" s="22"/>
      <c r="QDU95" s="22"/>
      <c r="QDV95" s="22"/>
      <c r="QDW95" s="22"/>
      <c r="QDX95" s="22"/>
      <c r="QDY95" s="22"/>
      <c r="QDZ95" s="22"/>
      <c r="QEA95" s="22"/>
      <c r="QEB95" s="22"/>
      <c r="QEC95" s="22"/>
      <c r="QED95" s="22"/>
      <c r="QEE95" s="22"/>
      <c r="QEF95" s="22"/>
      <c r="QEG95" s="22"/>
      <c r="QEH95" s="22"/>
      <c r="QEI95" s="22"/>
      <c r="QEJ95" s="22"/>
      <c r="QEK95" s="22"/>
      <c r="QEL95" s="22"/>
      <c r="QEM95" s="22"/>
      <c r="QEN95" s="22"/>
      <c r="QEO95" s="22"/>
      <c r="QEP95" s="22"/>
      <c r="QEQ95" s="22"/>
      <c r="QER95" s="22"/>
      <c r="QES95" s="22"/>
      <c r="QET95" s="22"/>
      <c r="QEU95" s="22"/>
      <c r="QEV95" s="22"/>
      <c r="QEW95" s="22"/>
      <c r="QEX95" s="22"/>
      <c r="QEY95" s="22"/>
      <c r="QEZ95" s="22"/>
      <c r="QFA95" s="22"/>
      <c r="QFB95" s="22"/>
      <c r="QFC95" s="22"/>
      <c r="QFD95" s="22"/>
      <c r="QFE95" s="22"/>
      <c r="QFF95" s="22"/>
      <c r="QFG95" s="22"/>
      <c r="QFH95" s="22"/>
      <c r="QFI95" s="22"/>
      <c r="QFJ95" s="22"/>
      <c r="QFK95" s="22"/>
      <c r="QFL95" s="22"/>
      <c r="QFM95" s="22"/>
      <c r="QFN95" s="22"/>
      <c r="QFO95" s="22"/>
      <c r="QFP95" s="22"/>
      <c r="QFQ95" s="22"/>
      <c r="QFR95" s="22"/>
      <c r="QFS95" s="22"/>
      <c r="QFT95" s="22"/>
      <c r="QFU95" s="22"/>
      <c r="QFV95" s="22"/>
      <c r="QFW95" s="22"/>
      <c r="QFX95" s="22"/>
      <c r="QFY95" s="22"/>
      <c r="QFZ95" s="22"/>
      <c r="QGA95" s="22"/>
      <c r="QGB95" s="22"/>
      <c r="QGC95" s="22"/>
      <c r="QGD95" s="22"/>
      <c r="QGE95" s="22"/>
      <c r="QGF95" s="22"/>
      <c r="QGG95" s="22"/>
      <c r="QGH95" s="22"/>
      <c r="QGI95" s="22"/>
      <c r="QGJ95" s="22"/>
      <c r="QGK95" s="22"/>
      <c r="QGL95" s="22"/>
      <c r="QGM95" s="22"/>
      <c r="QGN95" s="22"/>
      <c r="QGO95" s="22"/>
      <c r="QGP95" s="22"/>
      <c r="QGQ95" s="22"/>
      <c r="QGR95" s="22"/>
      <c r="QGS95" s="22"/>
      <c r="QGT95" s="22"/>
      <c r="QGU95" s="22"/>
      <c r="QGV95" s="22"/>
      <c r="QGW95" s="22"/>
      <c r="QGX95" s="22"/>
      <c r="QGY95" s="22"/>
      <c r="QGZ95" s="22"/>
      <c r="QHA95" s="22"/>
      <c r="QHB95" s="22"/>
      <c r="QHC95" s="22"/>
      <c r="QHD95" s="22"/>
      <c r="QHE95" s="22"/>
      <c r="QHF95" s="22"/>
      <c r="QHG95" s="22"/>
      <c r="QHH95" s="22"/>
      <c r="QHI95" s="22"/>
      <c r="QHJ95" s="22"/>
      <c r="QHK95" s="22"/>
      <c r="QHL95" s="22"/>
      <c r="QHM95" s="22"/>
      <c r="QHN95" s="22"/>
      <c r="QHO95" s="22"/>
      <c r="QHP95" s="22"/>
      <c r="QHQ95" s="22"/>
      <c r="QHR95" s="22"/>
      <c r="QHS95" s="22"/>
      <c r="QHT95" s="22"/>
      <c r="QHU95" s="22"/>
      <c r="QHV95" s="22"/>
      <c r="QHW95" s="22"/>
      <c r="QHX95" s="22"/>
      <c r="QHY95" s="22"/>
      <c r="QHZ95" s="22"/>
      <c r="QIA95" s="22"/>
      <c r="QIB95" s="22"/>
      <c r="QIC95" s="22"/>
      <c r="QID95" s="22"/>
      <c r="QIE95" s="22"/>
      <c r="QIF95" s="22"/>
      <c r="QIG95" s="22"/>
      <c r="QIH95" s="22"/>
      <c r="QII95" s="22"/>
      <c r="QIJ95" s="22"/>
      <c r="QIK95" s="22"/>
      <c r="QIL95" s="22"/>
      <c r="QIM95" s="22"/>
      <c r="QIN95" s="22"/>
      <c r="QIO95" s="22"/>
      <c r="QIP95" s="22"/>
      <c r="QIQ95" s="22"/>
      <c r="QIR95" s="22"/>
      <c r="QIS95" s="22"/>
      <c r="QIT95" s="22"/>
      <c r="QIU95" s="22"/>
      <c r="QIV95" s="22"/>
      <c r="QIW95" s="22"/>
      <c r="QIX95" s="22"/>
      <c r="QIY95" s="22"/>
      <c r="QIZ95" s="22"/>
      <c r="QJA95" s="22"/>
      <c r="QJB95" s="22"/>
      <c r="QJC95" s="22"/>
      <c r="QJD95" s="22"/>
      <c r="QJE95" s="22"/>
      <c r="QJF95" s="22"/>
      <c r="QJG95" s="22"/>
      <c r="QJH95" s="22"/>
      <c r="QJI95" s="22"/>
      <c r="QJJ95" s="22"/>
      <c r="QJK95" s="22"/>
      <c r="QJL95" s="22"/>
      <c r="QJM95" s="22"/>
      <c r="QJN95" s="22"/>
      <c r="QJO95" s="22"/>
      <c r="QJP95" s="22"/>
      <c r="QJQ95" s="22"/>
      <c r="QJR95" s="22"/>
      <c r="QJS95" s="22"/>
      <c r="QJT95" s="22"/>
      <c r="QJU95" s="22"/>
      <c r="QJV95" s="22"/>
      <c r="QJW95" s="22"/>
      <c r="QJX95" s="22"/>
      <c r="QJY95" s="22"/>
      <c r="QJZ95" s="22"/>
      <c r="QKA95" s="22"/>
      <c r="QKB95" s="22"/>
      <c r="QKC95" s="22"/>
      <c r="QKD95" s="22"/>
      <c r="QKE95" s="22"/>
      <c r="QKF95" s="22"/>
      <c r="QKG95" s="22"/>
      <c r="QKH95" s="22"/>
      <c r="QKI95" s="22"/>
      <c r="QKJ95" s="22"/>
      <c r="QKK95" s="22"/>
      <c r="QKL95" s="22"/>
      <c r="QKM95" s="22"/>
      <c r="QKN95" s="22"/>
      <c r="QKO95" s="22"/>
      <c r="QKP95" s="22"/>
      <c r="QKQ95" s="22"/>
      <c r="QKR95" s="22"/>
      <c r="QKS95" s="22"/>
      <c r="QKT95" s="22"/>
      <c r="QKU95" s="22"/>
      <c r="QKV95" s="22"/>
      <c r="QKW95" s="22"/>
      <c r="QKX95" s="22"/>
      <c r="QKY95" s="22"/>
      <c r="QKZ95" s="22"/>
      <c r="QLA95" s="22"/>
      <c r="QLB95" s="22"/>
      <c r="QLC95" s="22"/>
      <c r="QLD95" s="22"/>
      <c r="QLE95" s="22"/>
      <c r="QLF95" s="22"/>
      <c r="QLG95" s="22"/>
      <c r="QLH95" s="22"/>
      <c r="QLI95" s="22"/>
      <c r="QLJ95" s="22"/>
      <c r="QLK95" s="22"/>
      <c r="QLL95" s="22"/>
      <c r="QLM95" s="22"/>
      <c r="QLN95" s="22"/>
      <c r="QLO95" s="22"/>
      <c r="QLP95" s="22"/>
      <c r="QLQ95" s="22"/>
      <c r="QLR95" s="22"/>
      <c r="QLS95" s="22"/>
      <c r="QLT95" s="22"/>
      <c r="QLU95" s="22"/>
      <c r="QLV95" s="22"/>
      <c r="QLW95" s="22"/>
      <c r="QLX95" s="22"/>
      <c r="QLY95" s="22"/>
      <c r="QLZ95" s="22"/>
      <c r="QMA95" s="22"/>
      <c r="QMB95" s="22"/>
      <c r="QMC95" s="22"/>
      <c r="QMD95" s="22"/>
      <c r="QME95" s="22"/>
      <c r="QMF95" s="22"/>
      <c r="QMG95" s="22"/>
      <c r="QMH95" s="22"/>
      <c r="QMI95" s="22"/>
      <c r="QMJ95" s="22"/>
      <c r="QMK95" s="22"/>
      <c r="QML95" s="22"/>
      <c r="QMM95" s="22"/>
      <c r="QMN95" s="22"/>
      <c r="QMO95" s="22"/>
      <c r="QMP95" s="22"/>
      <c r="QMQ95" s="22"/>
      <c r="QMR95" s="22"/>
      <c r="QMS95" s="22"/>
      <c r="QMT95" s="22"/>
      <c r="QMU95" s="22"/>
      <c r="QMV95" s="22"/>
      <c r="QMW95" s="22"/>
      <c r="QMX95" s="22"/>
      <c r="QMY95" s="22"/>
      <c r="QMZ95" s="22"/>
      <c r="QNA95" s="22"/>
      <c r="QNB95" s="22"/>
      <c r="QNC95" s="22"/>
      <c r="QND95" s="22"/>
      <c r="QNE95" s="22"/>
      <c r="QNF95" s="22"/>
      <c r="QNG95" s="22"/>
      <c r="QNH95" s="22"/>
      <c r="QNI95" s="22"/>
      <c r="QNJ95" s="22"/>
      <c r="QNK95" s="22"/>
      <c r="QNL95" s="22"/>
      <c r="QNM95" s="22"/>
      <c r="QNN95" s="22"/>
      <c r="QNO95" s="22"/>
      <c r="QNP95" s="22"/>
      <c r="QNQ95" s="22"/>
      <c r="QNR95" s="22"/>
      <c r="QNS95" s="22"/>
      <c r="QNT95" s="22"/>
      <c r="QNU95" s="22"/>
      <c r="QNV95" s="22"/>
      <c r="QNW95" s="22"/>
      <c r="QNX95" s="22"/>
      <c r="QNY95" s="22"/>
      <c r="QNZ95" s="22"/>
      <c r="QOA95" s="22"/>
      <c r="QOB95" s="22"/>
      <c r="QOC95" s="22"/>
      <c r="QOD95" s="22"/>
      <c r="QOE95" s="22"/>
      <c r="QOF95" s="22"/>
      <c r="QOG95" s="22"/>
      <c r="QOH95" s="22"/>
      <c r="QOI95" s="22"/>
      <c r="QOJ95" s="22"/>
      <c r="QOK95" s="22"/>
      <c r="QOL95" s="22"/>
      <c r="QOM95" s="22"/>
      <c r="QON95" s="22"/>
      <c r="QOO95" s="22"/>
      <c r="QOP95" s="22"/>
      <c r="QOQ95" s="22"/>
      <c r="QOR95" s="22"/>
      <c r="QOS95" s="22"/>
      <c r="QOT95" s="22"/>
      <c r="QOU95" s="22"/>
      <c r="QOV95" s="22"/>
      <c r="QOW95" s="22"/>
      <c r="QOX95" s="22"/>
      <c r="QOY95" s="22"/>
      <c r="QOZ95" s="22"/>
      <c r="QPA95" s="22"/>
      <c r="QPB95" s="22"/>
      <c r="QPC95" s="22"/>
      <c r="QPD95" s="22"/>
      <c r="QPE95" s="22"/>
      <c r="QPF95" s="22"/>
      <c r="QPG95" s="22"/>
      <c r="QPH95" s="22"/>
      <c r="QPI95" s="22"/>
      <c r="QPJ95" s="22"/>
      <c r="QPK95" s="22"/>
      <c r="QPL95" s="22"/>
      <c r="QPM95" s="22"/>
      <c r="QPN95" s="22"/>
      <c r="QPO95" s="22"/>
      <c r="QPP95" s="22"/>
      <c r="QPQ95" s="22"/>
      <c r="QPR95" s="22"/>
      <c r="QPS95" s="22"/>
      <c r="QPT95" s="22"/>
      <c r="QPU95" s="22"/>
      <c r="QPV95" s="22"/>
      <c r="QPW95" s="22"/>
      <c r="QPX95" s="22"/>
      <c r="QPY95" s="22"/>
      <c r="QPZ95" s="22"/>
      <c r="QQA95" s="22"/>
      <c r="QQB95" s="22"/>
      <c r="QQC95" s="22"/>
      <c r="QQD95" s="22"/>
      <c r="QQE95" s="22"/>
      <c r="QQF95" s="22"/>
      <c r="QQG95" s="22"/>
      <c r="QQH95" s="22"/>
      <c r="QQI95" s="22"/>
      <c r="QQJ95" s="22"/>
      <c r="QQK95" s="22"/>
      <c r="QQL95" s="22"/>
      <c r="QQM95" s="22"/>
      <c r="QQN95" s="22"/>
      <c r="QQO95" s="22"/>
      <c r="QQP95" s="22"/>
      <c r="QQQ95" s="22"/>
      <c r="QQR95" s="22"/>
      <c r="QQS95" s="22"/>
      <c r="QQT95" s="22"/>
      <c r="QQU95" s="22"/>
      <c r="QQV95" s="22"/>
      <c r="QQW95" s="22"/>
      <c r="QQX95" s="22"/>
      <c r="QQY95" s="22"/>
      <c r="QQZ95" s="22"/>
      <c r="QRA95" s="22"/>
      <c r="QRB95" s="22"/>
      <c r="QRC95" s="22"/>
      <c r="QRD95" s="22"/>
      <c r="QRE95" s="22"/>
      <c r="QRF95" s="22"/>
      <c r="QRG95" s="22"/>
      <c r="QRH95" s="22"/>
      <c r="QRI95" s="22"/>
      <c r="QRJ95" s="22"/>
      <c r="QRK95" s="22"/>
      <c r="QRL95" s="22"/>
      <c r="QRM95" s="22"/>
      <c r="QRN95" s="22"/>
      <c r="QRO95" s="22"/>
      <c r="QRP95" s="22"/>
      <c r="QRQ95" s="22"/>
      <c r="QRR95" s="22"/>
      <c r="QRS95" s="22"/>
      <c r="QRT95" s="22"/>
      <c r="QRU95" s="22"/>
      <c r="QRV95" s="22"/>
      <c r="QRW95" s="22"/>
      <c r="QRX95" s="22"/>
      <c r="QRY95" s="22"/>
      <c r="QRZ95" s="22"/>
      <c r="QSA95" s="22"/>
      <c r="QSB95" s="22"/>
      <c r="QSC95" s="22"/>
      <c r="QSD95" s="22"/>
      <c r="QSE95" s="22"/>
      <c r="QSF95" s="22"/>
      <c r="QSG95" s="22"/>
      <c r="QSH95" s="22"/>
      <c r="QSI95" s="22"/>
      <c r="QSJ95" s="22"/>
      <c r="QSK95" s="22"/>
      <c r="QSL95" s="22"/>
      <c r="QSM95" s="22"/>
      <c r="QSN95" s="22"/>
      <c r="QSO95" s="22"/>
      <c r="QSP95" s="22"/>
      <c r="QSQ95" s="22"/>
      <c r="QSR95" s="22"/>
      <c r="QSS95" s="22"/>
      <c r="QST95" s="22"/>
      <c r="QSU95" s="22"/>
      <c r="QSV95" s="22"/>
      <c r="QSW95" s="22"/>
      <c r="QSX95" s="22"/>
      <c r="QSY95" s="22"/>
      <c r="QSZ95" s="22"/>
      <c r="QTA95" s="22"/>
      <c r="QTB95" s="22"/>
      <c r="QTC95" s="22"/>
      <c r="QTD95" s="22"/>
      <c r="QTE95" s="22"/>
      <c r="QTF95" s="22"/>
      <c r="QTG95" s="22"/>
      <c r="QTH95" s="22"/>
      <c r="QTI95" s="22"/>
      <c r="QTJ95" s="22"/>
      <c r="QTK95" s="22"/>
      <c r="QTL95" s="22"/>
      <c r="QTM95" s="22"/>
      <c r="QTN95" s="22"/>
      <c r="QTO95" s="22"/>
      <c r="QTP95" s="22"/>
      <c r="QTQ95" s="22"/>
      <c r="QTR95" s="22"/>
      <c r="QTS95" s="22"/>
      <c r="QTT95" s="22"/>
      <c r="QTU95" s="22"/>
      <c r="QTV95" s="22"/>
      <c r="QTW95" s="22"/>
      <c r="QTX95" s="22"/>
      <c r="QTY95" s="22"/>
      <c r="QTZ95" s="22"/>
      <c r="QUA95" s="22"/>
      <c r="QUB95" s="22"/>
      <c r="QUC95" s="22"/>
      <c r="QUD95" s="22"/>
      <c r="QUE95" s="22"/>
      <c r="QUF95" s="22"/>
      <c r="QUG95" s="22"/>
      <c r="QUH95" s="22"/>
      <c r="QUI95" s="22"/>
      <c r="QUJ95" s="22"/>
      <c r="QUK95" s="22"/>
      <c r="QUL95" s="22"/>
      <c r="QUM95" s="22"/>
      <c r="QUN95" s="22"/>
      <c r="QUO95" s="22"/>
      <c r="QUP95" s="22"/>
      <c r="QUQ95" s="22"/>
      <c r="QUR95" s="22"/>
      <c r="QUS95" s="22"/>
      <c r="QUT95" s="22"/>
      <c r="QUU95" s="22"/>
      <c r="QUV95" s="22"/>
      <c r="QUW95" s="22"/>
      <c r="QUX95" s="22"/>
      <c r="QUY95" s="22"/>
      <c r="QUZ95" s="22"/>
      <c r="QVA95" s="22"/>
      <c r="QVB95" s="22"/>
      <c r="QVC95" s="22"/>
      <c r="QVD95" s="22"/>
      <c r="QVE95" s="22"/>
      <c r="QVF95" s="22"/>
      <c r="QVG95" s="22"/>
      <c r="QVH95" s="22"/>
      <c r="QVI95" s="22"/>
      <c r="QVJ95" s="22"/>
      <c r="QVK95" s="22"/>
      <c r="QVL95" s="22"/>
      <c r="QVM95" s="22"/>
      <c r="QVN95" s="22"/>
      <c r="QVO95" s="22"/>
      <c r="QVP95" s="22"/>
      <c r="QVQ95" s="22"/>
      <c r="QVR95" s="22"/>
      <c r="QVS95" s="22"/>
      <c r="QVT95" s="22"/>
      <c r="QVU95" s="22"/>
      <c r="QVV95" s="22"/>
      <c r="QVW95" s="22"/>
      <c r="QVX95" s="22"/>
      <c r="QVY95" s="22"/>
      <c r="QVZ95" s="22"/>
      <c r="QWA95" s="22"/>
      <c r="QWB95" s="22"/>
      <c r="QWC95" s="22"/>
      <c r="QWD95" s="22"/>
      <c r="QWE95" s="22"/>
      <c r="QWF95" s="22"/>
      <c r="QWG95" s="22"/>
      <c r="QWH95" s="22"/>
      <c r="QWI95" s="22"/>
      <c r="QWJ95" s="22"/>
      <c r="QWK95" s="22"/>
      <c r="QWL95" s="22"/>
      <c r="QWM95" s="22"/>
      <c r="QWN95" s="22"/>
      <c r="QWO95" s="22"/>
      <c r="QWP95" s="22"/>
      <c r="QWQ95" s="22"/>
      <c r="QWR95" s="22"/>
      <c r="QWS95" s="22"/>
      <c r="QWT95" s="22"/>
      <c r="QWU95" s="22"/>
      <c r="QWV95" s="22"/>
      <c r="QWW95" s="22"/>
      <c r="QWX95" s="22"/>
      <c r="QWY95" s="22"/>
      <c r="QWZ95" s="22"/>
      <c r="QXA95" s="22"/>
      <c r="QXB95" s="22"/>
      <c r="QXC95" s="22"/>
      <c r="QXD95" s="22"/>
      <c r="QXE95" s="22"/>
      <c r="QXF95" s="22"/>
      <c r="QXG95" s="22"/>
      <c r="QXH95" s="22"/>
      <c r="QXI95" s="22"/>
      <c r="QXJ95" s="22"/>
      <c r="QXK95" s="22"/>
      <c r="QXL95" s="22"/>
      <c r="QXM95" s="22"/>
      <c r="QXN95" s="22"/>
      <c r="QXO95" s="22"/>
      <c r="QXP95" s="22"/>
      <c r="QXQ95" s="22"/>
      <c r="QXR95" s="22"/>
      <c r="QXS95" s="22"/>
      <c r="QXT95" s="22"/>
      <c r="QXU95" s="22"/>
      <c r="QXV95" s="22"/>
      <c r="QXW95" s="22"/>
      <c r="QXX95" s="22"/>
      <c r="QXY95" s="22"/>
      <c r="QXZ95" s="22"/>
      <c r="QYA95" s="22"/>
      <c r="QYB95" s="22"/>
      <c r="QYC95" s="22"/>
      <c r="QYD95" s="22"/>
      <c r="QYE95" s="22"/>
      <c r="QYF95" s="22"/>
      <c r="QYG95" s="22"/>
      <c r="QYH95" s="22"/>
      <c r="QYI95" s="22"/>
      <c r="QYJ95" s="22"/>
      <c r="QYK95" s="22"/>
      <c r="QYL95" s="22"/>
      <c r="QYM95" s="22"/>
      <c r="QYN95" s="22"/>
      <c r="QYO95" s="22"/>
      <c r="QYP95" s="22"/>
      <c r="QYQ95" s="22"/>
      <c r="QYR95" s="22"/>
      <c r="QYS95" s="22"/>
      <c r="QYT95" s="22"/>
      <c r="QYU95" s="22"/>
      <c r="QYV95" s="22"/>
      <c r="QYW95" s="22"/>
      <c r="QYX95" s="22"/>
      <c r="QYY95" s="22"/>
      <c r="QYZ95" s="22"/>
      <c r="QZA95" s="22"/>
      <c r="QZB95" s="22"/>
      <c r="QZC95" s="22"/>
      <c r="QZD95" s="22"/>
      <c r="QZE95" s="22"/>
      <c r="QZF95" s="22"/>
      <c r="QZG95" s="22"/>
      <c r="QZH95" s="22"/>
      <c r="QZI95" s="22"/>
      <c r="QZJ95" s="22"/>
      <c r="QZK95" s="22"/>
      <c r="QZL95" s="22"/>
      <c r="QZM95" s="22"/>
      <c r="QZN95" s="22"/>
      <c r="QZO95" s="22"/>
      <c r="QZP95" s="22"/>
      <c r="QZQ95" s="22"/>
      <c r="QZR95" s="22"/>
      <c r="QZS95" s="22"/>
      <c r="QZT95" s="22"/>
      <c r="QZU95" s="22"/>
      <c r="QZV95" s="22"/>
      <c r="QZW95" s="22"/>
      <c r="QZX95" s="22"/>
      <c r="QZY95" s="22"/>
      <c r="QZZ95" s="22"/>
      <c r="RAA95" s="22"/>
      <c r="RAB95" s="22"/>
      <c r="RAC95" s="22"/>
      <c r="RAD95" s="22"/>
      <c r="RAE95" s="22"/>
      <c r="RAF95" s="22"/>
      <c r="RAG95" s="22"/>
      <c r="RAH95" s="22"/>
      <c r="RAI95" s="22"/>
      <c r="RAJ95" s="22"/>
      <c r="RAK95" s="22"/>
      <c r="RAL95" s="22"/>
      <c r="RAM95" s="22"/>
      <c r="RAN95" s="22"/>
      <c r="RAO95" s="22"/>
      <c r="RAP95" s="22"/>
      <c r="RAQ95" s="22"/>
      <c r="RAR95" s="22"/>
      <c r="RAS95" s="22"/>
      <c r="RAT95" s="22"/>
      <c r="RAU95" s="22"/>
      <c r="RAV95" s="22"/>
      <c r="RAW95" s="22"/>
      <c r="RAX95" s="22"/>
      <c r="RAY95" s="22"/>
      <c r="RAZ95" s="22"/>
      <c r="RBA95" s="22"/>
      <c r="RBB95" s="22"/>
      <c r="RBC95" s="22"/>
      <c r="RBD95" s="22"/>
      <c r="RBE95" s="22"/>
      <c r="RBF95" s="22"/>
      <c r="RBG95" s="22"/>
      <c r="RBH95" s="22"/>
      <c r="RBI95" s="22"/>
      <c r="RBJ95" s="22"/>
      <c r="RBK95" s="22"/>
      <c r="RBL95" s="22"/>
      <c r="RBM95" s="22"/>
      <c r="RBN95" s="22"/>
      <c r="RBO95" s="22"/>
      <c r="RBP95" s="22"/>
      <c r="RBQ95" s="22"/>
      <c r="RBR95" s="22"/>
      <c r="RBS95" s="22"/>
      <c r="RBT95" s="22"/>
      <c r="RBU95" s="22"/>
      <c r="RBV95" s="22"/>
      <c r="RBW95" s="22"/>
      <c r="RBX95" s="22"/>
      <c r="RBY95" s="22"/>
      <c r="RBZ95" s="22"/>
      <c r="RCA95" s="22"/>
      <c r="RCB95" s="22"/>
      <c r="RCC95" s="22"/>
      <c r="RCD95" s="22"/>
      <c r="RCE95" s="22"/>
      <c r="RCF95" s="22"/>
      <c r="RCG95" s="22"/>
      <c r="RCH95" s="22"/>
      <c r="RCI95" s="22"/>
      <c r="RCJ95" s="22"/>
      <c r="RCK95" s="22"/>
      <c r="RCL95" s="22"/>
      <c r="RCM95" s="22"/>
      <c r="RCN95" s="22"/>
      <c r="RCO95" s="22"/>
      <c r="RCP95" s="22"/>
      <c r="RCQ95" s="22"/>
      <c r="RCR95" s="22"/>
      <c r="RCS95" s="22"/>
      <c r="RCT95" s="22"/>
      <c r="RCU95" s="22"/>
      <c r="RCV95" s="22"/>
      <c r="RCW95" s="22"/>
      <c r="RCX95" s="22"/>
      <c r="RCY95" s="22"/>
      <c r="RCZ95" s="22"/>
      <c r="RDA95" s="22"/>
      <c r="RDB95" s="22"/>
      <c r="RDC95" s="22"/>
      <c r="RDD95" s="22"/>
      <c r="RDE95" s="22"/>
      <c r="RDF95" s="22"/>
      <c r="RDG95" s="22"/>
      <c r="RDH95" s="22"/>
      <c r="RDI95" s="22"/>
      <c r="RDJ95" s="22"/>
      <c r="RDK95" s="22"/>
      <c r="RDL95" s="22"/>
      <c r="RDM95" s="22"/>
      <c r="RDN95" s="22"/>
      <c r="RDO95" s="22"/>
      <c r="RDP95" s="22"/>
      <c r="RDQ95" s="22"/>
      <c r="RDR95" s="22"/>
      <c r="RDS95" s="22"/>
      <c r="RDT95" s="22"/>
      <c r="RDU95" s="22"/>
      <c r="RDV95" s="22"/>
      <c r="RDW95" s="22"/>
      <c r="RDX95" s="22"/>
      <c r="RDY95" s="22"/>
      <c r="RDZ95" s="22"/>
      <c r="REA95" s="22"/>
      <c r="REB95" s="22"/>
      <c r="REC95" s="22"/>
      <c r="RED95" s="22"/>
      <c r="REE95" s="22"/>
      <c r="REF95" s="22"/>
      <c r="REG95" s="22"/>
      <c r="REH95" s="22"/>
      <c r="REI95" s="22"/>
      <c r="REJ95" s="22"/>
      <c r="REK95" s="22"/>
      <c r="REL95" s="22"/>
      <c r="REM95" s="22"/>
      <c r="REN95" s="22"/>
      <c r="REO95" s="22"/>
      <c r="REP95" s="22"/>
      <c r="REQ95" s="22"/>
      <c r="RER95" s="22"/>
      <c r="RES95" s="22"/>
      <c r="RET95" s="22"/>
      <c r="REU95" s="22"/>
      <c r="REV95" s="22"/>
      <c r="REW95" s="22"/>
      <c r="REX95" s="22"/>
      <c r="REY95" s="22"/>
      <c r="REZ95" s="22"/>
      <c r="RFA95" s="22"/>
      <c r="RFB95" s="22"/>
      <c r="RFC95" s="22"/>
      <c r="RFD95" s="22"/>
      <c r="RFE95" s="22"/>
      <c r="RFF95" s="22"/>
      <c r="RFG95" s="22"/>
      <c r="RFH95" s="22"/>
      <c r="RFI95" s="22"/>
      <c r="RFJ95" s="22"/>
      <c r="RFK95" s="22"/>
      <c r="RFL95" s="22"/>
      <c r="RFM95" s="22"/>
      <c r="RFN95" s="22"/>
      <c r="RFO95" s="22"/>
      <c r="RFP95" s="22"/>
      <c r="RFQ95" s="22"/>
      <c r="RFR95" s="22"/>
      <c r="RFS95" s="22"/>
      <c r="RFT95" s="22"/>
      <c r="RFU95" s="22"/>
      <c r="RFV95" s="22"/>
      <c r="RFW95" s="22"/>
      <c r="RFX95" s="22"/>
      <c r="RFY95" s="22"/>
      <c r="RFZ95" s="22"/>
      <c r="RGA95" s="22"/>
      <c r="RGB95" s="22"/>
      <c r="RGC95" s="22"/>
      <c r="RGD95" s="22"/>
      <c r="RGE95" s="22"/>
      <c r="RGF95" s="22"/>
      <c r="RGG95" s="22"/>
      <c r="RGH95" s="22"/>
      <c r="RGI95" s="22"/>
      <c r="RGJ95" s="22"/>
      <c r="RGK95" s="22"/>
      <c r="RGL95" s="22"/>
      <c r="RGM95" s="22"/>
      <c r="RGN95" s="22"/>
      <c r="RGO95" s="22"/>
      <c r="RGP95" s="22"/>
      <c r="RGQ95" s="22"/>
      <c r="RGR95" s="22"/>
      <c r="RGS95" s="22"/>
      <c r="RGT95" s="22"/>
      <c r="RGU95" s="22"/>
      <c r="RGV95" s="22"/>
      <c r="RGW95" s="22"/>
      <c r="RGX95" s="22"/>
      <c r="RGY95" s="22"/>
      <c r="RGZ95" s="22"/>
      <c r="RHA95" s="22"/>
      <c r="RHB95" s="22"/>
      <c r="RHC95" s="22"/>
      <c r="RHD95" s="22"/>
      <c r="RHE95" s="22"/>
      <c r="RHF95" s="22"/>
      <c r="RHG95" s="22"/>
      <c r="RHH95" s="22"/>
      <c r="RHI95" s="22"/>
      <c r="RHJ95" s="22"/>
      <c r="RHK95" s="22"/>
      <c r="RHL95" s="22"/>
      <c r="RHM95" s="22"/>
      <c r="RHN95" s="22"/>
      <c r="RHO95" s="22"/>
      <c r="RHP95" s="22"/>
      <c r="RHQ95" s="22"/>
      <c r="RHR95" s="22"/>
      <c r="RHS95" s="22"/>
      <c r="RHT95" s="22"/>
      <c r="RHU95" s="22"/>
      <c r="RHV95" s="22"/>
      <c r="RHW95" s="22"/>
      <c r="RHX95" s="22"/>
      <c r="RHY95" s="22"/>
      <c r="RHZ95" s="22"/>
      <c r="RIA95" s="22"/>
      <c r="RIB95" s="22"/>
      <c r="RIC95" s="22"/>
      <c r="RID95" s="22"/>
      <c r="RIE95" s="22"/>
      <c r="RIF95" s="22"/>
      <c r="RIG95" s="22"/>
      <c r="RIH95" s="22"/>
      <c r="RII95" s="22"/>
      <c r="RIJ95" s="22"/>
      <c r="RIK95" s="22"/>
      <c r="RIL95" s="22"/>
      <c r="RIM95" s="22"/>
      <c r="RIN95" s="22"/>
      <c r="RIO95" s="22"/>
      <c r="RIP95" s="22"/>
      <c r="RIQ95" s="22"/>
      <c r="RIR95" s="22"/>
      <c r="RIS95" s="22"/>
      <c r="RIT95" s="22"/>
      <c r="RIU95" s="22"/>
      <c r="RIV95" s="22"/>
      <c r="RIW95" s="22"/>
      <c r="RIX95" s="22"/>
      <c r="RIY95" s="22"/>
      <c r="RIZ95" s="22"/>
      <c r="RJA95" s="22"/>
      <c r="RJB95" s="22"/>
      <c r="RJC95" s="22"/>
      <c r="RJD95" s="22"/>
      <c r="RJE95" s="22"/>
      <c r="RJF95" s="22"/>
      <c r="RJG95" s="22"/>
      <c r="RJH95" s="22"/>
      <c r="RJI95" s="22"/>
      <c r="RJJ95" s="22"/>
      <c r="RJK95" s="22"/>
      <c r="RJL95" s="22"/>
      <c r="RJM95" s="22"/>
      <c r="RJN95" s="22"/>
      <c r="RJO95" s="22"/>
      <c r="RJP95" s="22"/>
      <c r="RJQ95" s="22"/>
      <c r="RJR95" s="22"/>
      <c r="RJS95" s="22"/>
      <c r="RJT95" s="22"/>
      <c r="RJU95" s="22"/>
      <c r="RJV95" s="22"/>
      <c r="RJW95" s="22"/>
      <c r="RJX95" s="22"/>
      <c r="RJY95" s="22"/>
      <c r="RJZ95" s="22"/>
      <c r="RKA95" s="22"/>
      <c r="RKB95" s="22"/>
      <c r="RKC95" s="22"/>
      <c r="RKD95" s="22"/>
      <c r="RKE95" s="22"/>
      <c r="RKF95" s="22"/>
      <c r="RKG95" s="22"/>
      <c r="RKH95" s="22"/>
      <c r="RKI95" s="22"/>
      <c r="RKJ95" s="22"/>
      <c r="RKK95" s="22"/>
      <c r="RKL95" s="22"/>
      <c r="RKM95" s="22"/>
      <c r="RKN95" s="22"/>
      <c r="RKO95" s="22"/>
      <c r="RKP95" s="22"/>
      <c r="RKQ95" s="22"/>
      <c r="RKR95" s="22"/>
      <c r="RKS95" s="22"/>
      <c r="RKT95" s="22"/>
      <c r="RKU95" s="22"/>
      <c r="RKV95" s="22"/>
      <c r="RKW95" s="22"/>
      <c r="RKX95" s="22"/>
      <c r="RKY95" s="22"/>
      <c r="RKZ95" s="22"/>
      <c r="RLA95" s="22"/>
      <c r="RLB95" s="22"/>
      <c r="RLC95" s="22"/>
      <c r="RLD95" s="22"/>
      <c r="RLE95" s="22"/>
      <c r="RLF95" s="22"/>
      <c r="RLG95" s="22"/>
      <c r="RLH95" s="22"/>
      <c r="RLI95" s="22"/>
      <c r="RLJ95" s="22"/>
      <c r="RLK95" s="22"/>
      <c r="RLL95" s="22"/>
      <c r="RLM95" s="22"/>
      <c r="RLN95" s="22"/>
      <c r="RLO95" s="22"/>
      <c r="RLP95" s="22"/>
      <c r="RLQ95" s="22"/>
      <c r="RLR95" s="22"/>
      <c r="RLS95" s="22"/>
      <c r="RLT95" s="22"/>
      <c r="RLU95" s="22"/>
      <c r="RLV95" s="22"/>
      <c r="RLW95" s="22"/>
      <c r="RLX95" s="22"/>
      <c r="RLY95" s="22"/>
      <c r="RLZ95" s="22"/>
      <c r="RMA95" s="22"/>
      <c r="RMB95" s="22"/>
      <c r="RMC95" s="22"/>
      <c r="RMD95" s="22"/>
      <c r="RME95" s="22"/>
      <c r="RMF95" s="22"/>
      <c r="RMG95" s="22"/>
      <c r="RMH95" s="22"/>
      <c r="RMI95" s="22"/>
      <c r="RMJ95" s="22"/>
      <c r="RMK95" s="22"/>
      <c r="RML95" s="22"/>
      <c r="RMM95" s="22"/>
      <c r="RMN95" s="22"/>
      <c r="RMO95" s="22"/>
      <c r="RMP95" s="22"/>
      <c r="RMQ95" s="22"/>
      <c r="RMR95" s="22"/>
      <c r="RMS95" s="22"/>
      <c r="RMT95" s="22"/>
      <c r="RMU95" s="22"/>
      <c r="RMV95" s="22"/>
      <c r="RMW95" s="22"/>
      <c r="RMX95" s="22"/>
      <c r="RMY95" s="22"/>
      <c r="RMZ95" s="22"/>
      <c r="RNA95" s="22"/>
      <c r="RNB95" s="22"/>
      <c r="RNC95" s="22"/>
      <c r="RND95" s="22"/>
      <c r="RNE95" s="22"/>
      <c r="RNF95" s="22"/>
      <c r="RNG95" s="22"/>
      <c r="RNH95" s="22"/>
      <c r="RNI95" s="22"/>
      <c r="RNJ95" s="22"/>
      <c r="RNK95" s="22"/>
      <c r="RNL95" s="22"/>
      <c r="RNM95" s="22"/>
      <c r="RNN95" s="22"/>
      <c r="RNO95" s="22"/>
      <c r="RNP95" s="22"/>
      <c r="RNQ95" s="22"/>
      <c r="RNR95" s="22"/>
      <c r="RNS95" s="22"/>
      <c r="RNT95" s="22"/>
      <c r="RNU95" s="22"/>
      <c r="RNV95" s="22"/>
      <c r="RNW95" s="22"/>
      <c r="RNX95" s="22"/>
      <c r="RNY95" s="22"/>
      <c r="RNZ95" s="22"/>
      <c r="ROA95" s="22"/>
      <c r="ROB95" s="22"/>
      <c r="ROC95" s="22"/>
      <c r="ROD95" s="22"/>
      <c r="ROE95" s="22"/>
      <c r="ROF95" s="22"/>
      <c r="ROG95" s="22"/>
      <c r="ROH95" s="22"/>
      <c r="ROI95" s="22"/>
      <c r="ROJ95" s="22"/>
      <c r="ROK95" s="22"/>
      <c r="ROL95" s="22"/>
      <c r="ROM95" s="22"/>
      <c r="RON95" s="22"/>
      <c r="ROO95" s="22"/>
      <c r="ROP95" s="22"/>
      <c r="ROQ95" s="22"/>
      <c r="ROR95" s="22"/>
      <c r="ROS95" s="22"/>
      <c r="ROT95" s="22"/>
      <c r="ROU95" s="22"/>
      <c r="ROV95" s="22"/>
      <c r="ROW95" s="22"/>
      <c r="ROX95" s="22"/>
      <c r="ROY95" s="22"/>
      <c r="ROZ95" s="22"/>
      <c r="RPA95" s="22"/>
      <c r="RPB95" s="22"/>
      <c r="RPC95" s="22"/>
      <c r="RPD95" s="22"/>
      <c r="RPE95" s="22"/>
      <c r="RPF95" s="22"/>
      <c r="RPG95" s="22"/>
      <c r="RPH95" s="22"/>
      <c r="RPI95" s="22"/>
      <c r="RPJ95" s="22"/>
      <c r="RPK95" s="22"/>
      <c r="RPL95" s="22"/>
      <c r="RPM95" s="22"/>
      <c r="RPN95" s="22"/>
      <c r="RPO95" s="22"/>
      <c r="RPP95" s="22"/>
      <c r="RPQ95" s="22"/>
      <c r="RPR95" s="22"/>
      <c r="RPS95" s="22"/>
      <c r="RPT95" s="22"/>
      <c r="RPU95" s="22"/>
      <c r="RPV95" s="22"/>
      <c r="RPW95" s="22"/>
      <c r="RPX95" s="22"/>
      <c r="RPY95" s="22"/>
      <c r="RPZ95" s="22"/>
      <c r="RQA95" s="22"/>
      <c r="RQB95" s="22"/>
      <c r="RQC95" s="22"/>
      <c r="RQD95" s="22"/>
      <c r="RQE95" s="22"/>
      <c r="RQF95" s="22"/>
      <c r="RQG95" s="22"/>
      <c r="RQH95" s="22"/>
      <c r="RQI95" s="22"/>
      <c r="RQJ95" s="22"/>
      <c r="RQK95" s="22"/>
      <c r="RQL95" s="22"/>
      <c r="RQM95" s="22"/>
      <c r="RQN95" s="22"/>
      <c r="RQO95" s="22"/>
      <c r="RQP95" s="22"/>
      <c r="RQQ95" s="22"/>
      <c r="RQR95" s="22"/>
      <c r="RQS95" s="22"/>
      <c r="RQT95" s="22"/>
      <c r="RQU95" s="22"/>
      <c r="RQV95" s="22"/>
      <c r="RQW95" s="22"/>
      <c r="RQX95" s="22"/>
      <c r="RQY95" s="22"/>
      <c r="RQZ95" s="22"/>
      <c r="RRA95" s="22"/>
      <c r="RRB95" s="22"/>
      <c r="RRC95" s="22"/>
      <c r="RRD95" s="22"/>
      <c r="RRE95" s="22"/>
      <c r="RRF95" s="22"/>
      <c r="RRG95" s="22"/>
      <c r="RRH95" s="22"/>
      <c r="RRI95" s="22"/>
      <c r="RRJ95" s="22"/>
      <c r="RRK95" s="22"/>
      <c r="RRL95" s="22"/>
      <c r="RRM95" s="22"/>
      <c r="RRN95" s="22"/>
      <c r="RRO95" s="22"/>
      <c r="RRP95" s="22"/>
      <c r="RRQ95" s="22"/>
      <c r="RRR95" s="22"/>
      <c r="RRS95" s="22"/>
      <c r="RRT95" s="22"/>
      <c r="RRU95" s="22"/>
      <c r="RRV95" s="22"/>
      <c r="RRW95" s="22"/>
      <c r="RRX95" s="22"/>
      <c r="RRY95" s="22"/>
      <c r="RRZ95" s="22"/>
      <c r="RSA95" s="22"/>
      <c r="RSB95" s="22"/>
      <c r="RSC95" s="22"/>
      <c r="RSD95" s="22"/>
      <c r="RSE95" s="22"/>
      <c r="RSF95" s="22"/>
      <c r="RSG95" s="22"/>
      <c r="RSH95" s="22"/>
      <c r="RSI95" s="22"/>
      <c r="RSJ95" s="22"/>
      <c r="RSK95" s="22"/>
      <c r="RSL95" s="22"/>
      <c r="RSM95" s="22"/>
      <c r="RSN95" s="22"/>
      <c r="RSO95" s="22"/>
      <c r="RSP95" s="22"/>
      <c r="RSQ95" s="22"/>
      <c r="RSR95" s="22"/>
      <c r="RSS95" s="22"/>
      <c r="RST95" s="22"/>
      <c r="RSU95" s="22"/>
      <c r="RSV95" s="22"/>
      <c r="RSW95" s="22"/>
      <c r="RSX95" s="22"/>
      <c r="RSY95" s="22"/>
      <c r="RSZ95" s="22"/>
      <c r="RTA95" s="22"/>
      <c r="RTB95" s="22"/>
      <c r="RTC95" s="22"/>
      <c r="RTD95" s="22"/>
      <c r="RTE95" s="22"/>
      <c r="RTF95" s="22"/>
      <c r="RTG95" s="22"/>
      <c r="RTH95" s="22"/>
      <c r="RTI95" s="22"/>
      <c r="RTJ95" s="22"/>
      <c r="RTK95" s="22"/>
      <c r="RTL95" s="22"/>
      <c r="RTM95" s="22"/>
      <c r="RTN95" s="22"/>
      <c r="RTO95" s="22"/>
      <c r="RTP95" s="22"/>
      <c r="RTQ95" s="22"/>
      <c r="RTR95" s="22"/>
      <c r="RTS95" s="22"/>
      <c r="RTT95" s="22"/>
      <c r="RTU95" s="22"/>
      <c r="RTV95" s="22"/>
      <c r="RTW95" s="22"/>
      <c r="RTX95" s="22"/>
      <c r="RTY95" s="22"/>
      <c r="RTZ95" s="22"/>
      <c r="RUA95" s="22"/>
      <c r="RUB95" s="22"/>
      <c r="RUC95" s="22"/>
      <c r="RUD95" s="22"/>
      <c r="RUE95" s="22"/>
      <c r="RUF95" s="22"/>
      <c r="RUG95" s="22"/>
      <c r="RUH95" s="22"/>
      <c r="RUI95" s="22"/>
      <c r="RUJ95" s="22"/>
      <c r="RUK95" s="22"/>
      <c r="RUL95" s="22"/>
      <c r="RUM95" s="22"/>
      <c r="RUN95" s="22"/>
      <c r="RUO95" s="22"/>
      <c r="RUP95" s="22"/>
      <c r="RUQ95" s="22"/>
      <c r="RUR95" s="22"/>
      <c r="RUS95" s="22"/>
      <c r="RUT95" s="22"/>
      <c r="RUU95" s="22"/>
      <c r="RUV95" s="22"/>
      <c r="RUW95" s="22"/>
      <c r="RUX95" s="22"/>
      <c r="RUY95" s="22"/>
      <c r="RUZ95" s="22"/>
      <c r="RVA95" s="22"/>
      <c r="RVB95" s="22"/>
      <c r="RVC95" s="22"/>
      <c r="RVD95" s="22"/>
      <c r="RVE95" s="22"/>
      <c r="RVF95" s="22"/>
      <c r="RVG95" s="22"/>
      <c r="RVH95" s="22"/>
      <c r="RVI95" s="22"/>
      <c r="RVJ95" s="22"/>
      <c r="RVK95" s="22"/>
      <c r="RVL95" s="22"/>
      <c r="RVM95" s="22"/>
      <c r="RVN95" s="22"/>
      <c r="RVO95" s="22"/>
      <c r="RVP95" s="22"/>
      <c r="RVQ95" s="22"/>
      <c r="RVR95" s="22"/>
      <c r="RVS95" s="22"/>
      <c r="RVT95" s="22"/>
      <c r="RVU95" s="22"/>
      <c r="RVV95" s="22"/>
      <c r="RVW95" s="22"/>
      <c r="RVX95" s="22"/>
      <c r="RVY95" s="22"/>
      <c r="RVZ95" s="22"/>
      <c r="RWA95" s="22"/>
      <c r="RWB95" s="22"/>
      <c r="RWC95" s="22"/>
      <c r="RWD95" s="22"/>
      <c r="RWE95" s="22"/>
      <c r="RWF95" s="22"/>
      <c r="RWG95" s="22"/>
      <c r="RWH95" s="22"/>
      <c r="RWI95" s="22"/>
      <c r="RWJ95" s="22"/>
      <c r="RWK95" s="22"/>
      <c r="RWL95" s="22"/>
      <c r="RWM95" s="22"/>
      <c r="RWN95" s="22"/>
      <c r="RWO95" s="22"/>
      <c r="RWP95" s="22"/>
      <c r="RWQ95" s="22"/>
      <c r="RWR95" s="22"/>
      <c r="RWS95" s="22"/>
      <c r="RWT95" s="22"/>
      <c r="RWU95" s="22"/>
      <c r="RWV95" s="22"/>
      <c r="RWW95" s="22"/>
      <c r="RWX95" s="22"/>
      <c r="RWY95" s="22"/>
      <c r="RWZ95" s="22"/>
      <c r="RXA95" s="22"/>
      <c r="RXB95" s="22"/>
      <c r="RXC95" s="22"/>
      <c r="RXD95" s="22"/>
      <c r="RXE95" s="22"/>
      <c r="RXF95" s="22"/>
      <c r="RXG95" s="22"/>
      <c r="RXH95" s="22"/>
      <c r="RXI95" s="22"/>
      <c r="RXJ95" s="22"/>
      <c r="RXK95" s="22"/>
      <c r="RXL95" s="22"/>
      <c r="RXM95" s="22"/>
      <c r="RXN95" s="22"/>
      <c r="RXO95" s="22"/>
      <c r="RXP95" s="22"/>
      <c r="RXQ95" s="22"/>
      <c r="RXR95" s="22"/>
      <c r="RXS95" s="22"/>
      <c r="RXT95" s="22"/>
      <c r="RXU95" s="22"/>
      <c r="RXV95" s="22"/>
      <c r="RXW95" s="22"/>
      <c r="RXX95" s="22"/>
      <c r="RXY95" s="22"/>
      <c r="RXZ95" s="22"/>
      <c r="RYA95" s="22"/>
      <c r="RYB95" s="22"/>
      <c r="RYC95" s="22"/>
      <c r="RYD95" s="22"/>
      <c r="RYE95" s="22"/>
      <c r="RYF95" s="22"/>
      <c r="RYG95" s="22"/>
      <c r="RYH95" s="22"/>
      <c r="RYI95" s="22"/>
      <c r="RYJ95" s="22"/>
      <c r="RYK95" s="22"/>
      <c r="RYL95" s="22"/>
      <c r="RYM95" s="22"/>
      <c r="RYN95" s="22"/>
      <c r="RYO95" s="22"/>
      <c r="RYP95" s="22"/>
      <c r="RYQ95" s="22"/>
      <c r="RYR95" s="22"/>
      <c r="RYS95" s="22"/>
      <c r="RYT95" s="22"/>
      <c r="RYU95" s="22"/>
      <c r="RYV95" s="22"/>
      <c r="RYW95" s="22"/>
      <c r="RYX95" s="22"/>
      <c r="RYY95" s="22"/>
      <c r="RYZ95" s="22"/>
      <c r="RZA95" s="22"/>
      <c r="RZB95" s="22"/>
      <c r="RZC95" s="22"/>
      <c r="RZD95" s="22"/>
      <c r="RZE95" s="22"/>
      <c r="RZF95" s="22"/>
      <c r="RZG95" s="22"/>
      <c r="RZH95" s="22"/>
      <c r="RZI95" s="22"/>
      <c r="RZJ95" s="22"/>
      <c r="RZK95" s="22"/>
      <c r="RZL95" s="22"/>
      <c r="RZM95" s="22"/>
      <c r="RZN95" s="22"/>
      <c r="RZO95" s="22"/>
      <c r="RZP95" s="22"/>
      <c r="RZQ95" s="22"/>
      <c r="RZR95" s="22"/>
      <c r="RZS95" s="22"/>
      <c r="RZT95" s="22"/>
      <c r="RZU95" s="22"/>
      <c r="RZV95" s="22"/>
      <c r="RZW95" s="22"/>
      <c r="RZX95" s="22"/>
      <c r="RZY95" s="22"/>
      <c r="RZZ95" s="22"/>
      <c r="SAA95" s="22"/>
      <c r="SAB95" s="22"/>
      <c r="SAC95" s="22"/>
      <c r="SAD95" s="22"/>
      <c r="SAE95" s="22"/>
      <c r="SAF95" s="22"/>
      <c r="SAG95" s="22"/>
      <c r="SAH95" s="22"/>
      <c r="SAI95" s="22"/>
      <c r="SAJ95" s="22"/>
      <c r="SAK95" s="22"/>
      <c r="SAL95" s="22"/>
      <c r="SAM95" s="22"/>
      <c r="SAN95" s="22"/>
      <c r="SAO95" s="22"/>
      <c r="SAP95" s="22"/>
      <c r="SAQ95" s="22"/>
      <c r="SAR95" s="22"/>
      <c r="SAS95" s="22"/>
      <c r="SAT95" s="22"/>
      <c r="SAU95" s="22"/>
      <c r="SAV95" s="22"/>
      <c r="SAW95" s="22"/>
      <c r="SAX95" s="22"/>
      <c r="SAY95" s="22"/>
      <c r="SAZ95" s="22"/>
      <c r="SBA95" s="22"/>
      <c r="SBB95" s="22"/>
      <c r="SBC95" s="22"/>
      <c r="SBD95" s="22"/>
      <c r="SBE95" s="22"/>
      <c r="SBF95" s="22"/>
      <c r="SBG95" s="22"/>
      <c r="SBH95" s="22"/>
      <c r="SBI95" s="22"/>
      <c r="SBJ95" s="22"/>
      <c r="SBK95" s="22"/>
      <c r="SBL95" s="22"/>
      <c r="SBM95" s="22"/>
      <c r="SBN95" s="22"/>
      <c r="SBO95" s="22"/>
      <c r="SBP95" s="22"/>
      <c r="SBQ95" s="22"/>
      <c r="SBR95" s="22"/>
      <c r="SBS95" s="22"/>
      <c r="SBT95" s="22"/>
      <c r="SBU95" s="22"/>
      <c r="SBV95" s="22"/>
      <c r="SBW95" s="22"/>
      <c r="SBX95" s="22"/>
      <c r="SBY95" s="22"/>
      <c r="SBZ95" s="22"/>
      <c r="SCA95" s="22"/>
      <c r="SCB95" s="22"/>
      <c r="SCC95" s="22"/>
      <c r="SCD95" s="22"/>
      <c r="SCE95" s="22"/>
      <c r="SCF95" s="22"/>
      <c r="SCG95" s="22"/>
      <c r="SCH95" s="22"/>
      <c r="SCI95" s="22"/>
      <c r="SCJ95" s="22"/>
      <c r="SCK95" s="22"/>
      <c r="SCL95" s="22"/>
      <c r="SCM95" s="22"/>
      <c r="SCN95" s="22"/>
      <c r="SCO95" s="22"/>
      <c r="SCP95" s="22"/>
      <c r="SCQ95" s="22"/>
      <c r="SCR95" s="22"/>
      <c r="SCS95" s="22"/>
      <c r="SCT95" s="22"/>
      <c r="SCU95" s="22"/>
      <c r="SCV95" s="22"/>
      <c r="SCW95" s="22"/>
      <c r="SCX95" s="22"/>
      <c r="SCY95" s="22"/>
      <c r="SCZ95" s="22"/>
      <c r="SDA95" s="22"/>
      <c r="SDB95" s="22"/>
      <c r="SDC95" s="22"/>
      <c r="SDD95" s="22"/>
      <c r="SDE95" s="22"/>
      <c r="SDF95" s="22"/>
      <c r="SDG95" s="22"/>
      <c r="SDH95" s="22"/>
      <c r="SDI95" s="22"/>
      <c r="SDJ95" s="22"/>
      <c r="SDK95" s="22"/>
      <c r="SDL95" s="22"/>
      <c r="SDM95" s="22"/>
      <c r="SDN95" s="22"/>
      <c r="SDO95" s="22"/>
      <c r="SDP95" s="22"/>
      <c r="SDQ95" s="22"/>
      <c r="SDR95" s="22"/>
      <c r="SDS95" s="22"/>
      <c r="SDT95" s="22"/>
      <c r="SDU95" s="22"/>
      <c r="SDV95" s="22"/>
      <c r="SDW95" s="22"/>
      <c r="SDX95" s="22"/>
      <c r="SDY95" s="22"/>
      <c r="SDZ95" s="22"/>
      <c r="SEA95" s="22"/>
      <c r="SEB95" s="22"/>
      <c r="SEC95" s="22"/>
      <c r="SED95" s="22"/>
      <c r="SEE95" s="22"/>
      <c r="SEF95" s="22"/>
      <c r="SEG95" s="22"/>
      <c r="SEH95" s="22"/>
      <c r="SEI95" s="22"/>
      <c r="SEJ95" s="22"/>
      <c r="SEK95" s="22"/>
      <c r="SEL95" s="22"/>
      <c r="SEM95" s="22"/>
      <c r="SEN95" s="22"/>
      <c r="SEO95" s="22"/>
      <c r="SEP95" s="22"/>
      <c r="SEQ95" s="22"/>
      <c r="SER95" s="22"/>
      <c r="SES95" s="22"/>
      <c r="SET95" s="22"/>
      <c r="SEU95" s="22"/>
      <c r="SEV95" s="22"/>
      <c r="SEW95" s="22"/>
      <c r="SEX95" s="22"/>
      <c r="SEY95" s="22"/>
      <c r="SEZ95" s="22"/>
      <c r="SFA95" s="22"/>
      <c r="SFB95" s="22"/>
      <c r="SFC95" s="22"/>
      <c r="SFD95" s="22"/>
      <c r="SFE95" s="22"/>
      <c r="SFF95" s="22"/>
      <c r="SFG95" s="22"/>
      <c r="SFH95" s="22"/>
      <c r="SFI95" s="22"/>
      <c r="SFJ95" s="22"/>
      <c r="SFK95" s="22"/>
      <c r="SFL95" s="22"/>
      <c r="SFM95" s="22"/>
      <c r="SFN95" s="22"/>
      <c r="SFO95" s="22"/>
      <c r="SFP95" s="22"/>
      <c r="SFQ95" s="22"/>
      <c r="SFR95" s="22"/>
      <c r="SFS95" s="22"/>
      <c r="SFT95" s="22"/>
      <c r="SFU95" s="22"/>
      <c r="SFV95" s="22"/>
      <c r="SFW95" s="22"/>
      <c r="SFX95" s="22"/>
      <c r="SFY95" s="22"/>
      <c r="SFZ95" s="22"/>
      <c r="SGA95" s="22"/>
      <c r="SGB95" s="22"/>
      <c r="SGC95" s="22"/>
      <c r="SGD95" s="22"/>
      <c r="SGE95" s="22"/>
      <c r="SGF95" s="22"/>
      <c r="SGG95" s="22"/>
      <c r="SGH95" s="22"/>
      <c r="SGI95" s="22"/>
      <c r="SGJ95" s="22"/>
      <c r="SGK95" s="22"/>
      <c r="SGL95" s="22"/>
      <c r="SGM95" s="22"/>
      <c r="SGN95" s="22"/>
      <c r="SGO95" s="22"/>
      <c r="SGP95" s="22"/>
      <c r="SGQ95" s="22"/>
      <c r="SGR95" s="22"/>
      <c r="SGS95" s="22"/>
      <c r="SGT95" s="22"/>
      <c r="SGU95" s="22"/>
      <c r="SGV95" s="22"/>
      <c r="SGW95" s="22"/>
      <c r="SGX95" s="22"/>
      <c r="SGY95" s="22"/>
      <c r="SGZ95" s="22"/>
      <c r="SHA95" s="22"/>
      <c r="SHB95" s="22"/>
      <c r="SHC95" s="22"/>
      <c r="SHD95" s="22"/>
      <c r="SHE95" s="22"/>
      <c r="SHF95" s="22"/>
      <c r="SHG95" s="22"/>
      <c r="SHH95" s="22"/>
      <c r="SHI95" s="22"/>
      <c r="SHJ95" s="22"/>
      <c r="SHK95" s="22"/>
      <c r="SHL95" s="22"/>
      <c r="SHM95" s="22"/>
      <c r="SHN95" s="22"/>
      <c r="SHO95" s="22"/>
      <c r="SHP95" s="22"/>
      <c r="SHQ95" s="22"/>
      <c r="SHR95" s="22"/>
      <c r="SHS95" s="22"/>
      <c r="SHT95" s="22"/>
      <c r="SHU95" s="22"/>
      <c r="SHV95" s="22"/>
      <c r="SHW95" s="22"/>
      <c r="SHX95" s="22"/>
      <c r="SHY95" s="22"/>
      <c r="SHZ95" s="22"/>
      <c r="SIA95" s="22"/>
      <c r="SIB95" s="22"/>
      <c r="SIC95" s="22"/>
      <c r="SID95" s="22"/>
      <c r="SIE95" s="22"/>
      <c r="SIF95" s="22"/>
      <c r="SIG95" s="22"/>
      <c r="SIH95" s="22"/>
      <c r="SII95" s="22"/>
      <c r="SIJ95" s="22"/>
      <c r="SIK95" s="22"/>
      <c r="SIL95" s="22"/>
      <c r="SIM95" s="22"/>
      <c r="SIN95" s="22"/>
      <c r="SIO95" s="22"/>
      <c r="SIP95" s="22"/>
      <c r="SIQ95" s="22"/>
      <c r="SIR95" s="22"/>
      <c r="SIS95" s="22"/>
      <c r="SIT95" s="22"/>
      <c r="SIU95" s="22"/>
      <c r="SIV95" s="22"/>
      <c r="SIW95" s="22"/>
      <c r="SIX95" s="22"/>
      <c r="SIY95" s="22"/>
      <c r="SIZ95" s="22"/>
      <c r="SJA95" s="22"/>
      <c r="SJB95" s="22"/>
      <c r="SJC95" s="22"/>
      <c r="SJD95" s="22"/>
      <c r="SJE95" s="22"/>
      <c r="SJF95" s="22"/>
      <c r="SJG95" s="22"/>
      <c r="SJH95" s="22"/>
      <c r="SJI95" s="22"/>
      <c r="SJJ95" s="22"/>
      <c r="SJK95" s="22"/>
      <c r="SJL95" s="22"/>
      <c r="SJM95" s="22"/>
      <c r="SJN95" s="22"/>
      <c r="SJO95" s="22"/>
      <c r="SJP95" s="22"/>
      <c r="SJQ95" s="22"/>
      <c r="SJR95" s="22"/>
      <c r="SJS95" s="22"/>
      <c r="SJT95" s="22"/>
      <c r="SJU95" s="22"/>
      <c r="SJV95" s="22"/>
      <c r="SJW95" s="22"/>
      <c r="SJX95" s="22"/>
      <c r="SJY95" s="22"/>
      <c r="SJZ95" s="22"/>
      <c r="SKA95" s="22"/>
      <c r="SKB95" s="22"/>
      <c r="SKC95" s="22"/>
      <c r="SKD95" s="22"/>
      <c r="SKE95" s="22"/>
      <c r="SKF95" s="22"/>
      <c r="SKG95" s="22"/>
      <c r="SKH95" s="22"/>
      <c r="SKI95" s="22"/>
      <c r="SKJ95" s="22"/>
      <c r="SKK95" s="22"/>
      <c r="SKL95" s="22"/>
      <c r="SKM95" s="22"/>
      <c r="SKN95" s="22"/>
      <c r="SKO95" s="22"/>
      <c r="SKP95" s="22"/>
      <c r="SKQ95" s="22"/>
      <c r="SKR95" s="22"/>
      <c r="SKS95" s="22"/>
      <c r="SKT95" s="22"/>
      <c r="SKU95" s="22"/>
      <c r="SKV95" s="22"/>
      <c r="SKW95" s="22"/>
      <c r="SKX95" s="22"/>
      <c r="SKY95" s="22"/>
      <c r="SKZ95" s="22"/>
      <c r="SLA95" s="22"/>
      <c r="SLB95" s="22"/>
      <c r="SLC95" s="22"/>
      <c r="SLD95" s="22"/>
      <c r="SLE95" s="22"/>
      <c r="SLF95" s="22"/>
      <c r="SLG95" s="22"/>
      <c r="SLH95" s="22"/>
      <c r="SLI95" s="22"/>
      <c r="SLJ95" s="22"/>
      <c r="SLK95" s="22"/>
      <c r="SLL95" s="22"/>
      <c r="SLM95" s="22"/>
      <c r="SLN95" s="22"/>
      <c r="SLO95" s="22"/>
      <c r="SLP95" s="22"/>
      <c r="SLQ95" s="22"/>
      <c r="SLR95" s="22"/>
      <c r="SLS95" s="22"/>
      <c r="SLT95" s="22"/>
      <c r="SLU95" s="22"/>
      <c r="SLV95" s="22"/>
      <c r="SLW95" s="22"/>
      <c r="SLX95" s="22"/>
      <c r="SLY95" s="22"/>
      <c r="SLZ95" s="22"/>
      <c r="SMA95" s="22"/>
      <c r="SMB95" s="22"/>
      <c r="SMC95" s="22"/>
      <c r="SMD95" s="22"/>
      <c r="SME95" s="22"/>
      <c r="SMF95" s="22"/>
      <c r="SMG95" s="22"/>
      <c r="SMH95" s="22"/>
      <c r="SMI95" s="22"/>
      <c r="SMJ95" s="22"/>
      <c r="SMK95" s="22"/>
      <c r="SML95" s="22"/>
      <c r="SMM95" s="22"/>
      <c r="SMN95" s="22"/>
      <c r="SMO95" s="22"/>
      <c r="SMP95" s="22"/>
      <c r="SMQ95" s="22"/>
      <c r="SMR95" s="22"/>
      <c r="SMS95" s="22"/>
      <c r="SMT95" s="22"/>
      <c r="SMU95" s="22"/>
      <c r="SMV95" s="22"/>
      <c r="SMW95" s="22"/>
      <c r="SMX95" s="22"/>
      <c r="SMY95" s="22"/>
      <c r="SMZ95" s="22"/>
      <c r="SNA95" s="22"/>
      <c r="SNB95" s="22"/>
      <c r="SNC95" s="22"/>
      <c r="SND95" s="22"/>
      <c r="SNE95" s="22"/>
      <c r="SNF95" s="22"/>
      <c r="SNG95" s="22"/>
      <c r="SNH95" s="22"/>
      <c r="SNI95" s="22"/>
      <c r="SNJ95" s="22"/>
      <c r="SNK95" s="22"/>
      <c r="SNL95" s="22"/>
      <c r="SNM95" s="22"/>
      <c r="SNN95" s="22"/>
      <c r="SNO95" s="22"/>
      <c r="SNP95" s="22"/>
      <c r="SNQ95" s="22"/>
      <c r="SNR95" s="22"/>
      <c r="SNS95" s="22"/>
      <c r="SNT95" s="22"/>
      <c r="SNU95" s="22"/>
      <c r="SNV95" s="22"/>
      <c r="SNW95" s="22"/>
      <c r="SNX95" s="22"/>
      <c r="SNY95" s="22"/>
      <c r="SNZ95" s="22"/>
      <c r="SOA95" s="22"/>
      <c r="SOB95" s="22"/>
      <c r="SOC95" s="22"/>
      <c r="SOD95" s="22"/>
      <c r="SOE95" s="22"/>
      <c r="SOF95" s="22"/>
      <c r="SOG95" s="22"/>
      <c r="SOH95" s="22"/>
      <c r="SOI95" s="22"/>
      <c r="SOJ95" s="22"/>
      <c r="SOK95" s="22"/>
      <c r="SOL95" s="22"/>
      <c r="SOM95" s="22"/>
      <c r="SON95" s="22"/>
      <c r="SOO95" s="22"/>
      <c r="SOP95" s="22"/>
      <c r="SOQ95" s="22"/>
      <c r="SOR95" s="22"/>
      <c r="SOS95" s="22"/>
      <c r="SOT95" s="22"/>
      <c r="SOU95" s="22"/>
      <c r="SOV95" s="22"/>
      <c r="SOW95" s="22"/>
      <c r="SOX95" s="22"/>
      <c r="SOY95" s="22"/>
      <c r="SOZ95" s="22"/>
      <c r="SPA95" s="22"/>
      <c r="SPB95" s="22"/>
      <c r="SPC95" s="22"/>
      <c r="SPD95" s="22"/>
      <c r="SPE95" s="22"/>
      <c r="SPF95" s="22"/>
      <c r="SPG95" s="22"/>
      <c r="SPH95" s="22"/>
      <c r="SPI95" s="22"/>
      <c r="SPJ95" s="22"/>
      <c r="SPK95" s="22"/>
      <c r="SPL95" s="22"/>
      <c r="SPM95" s="22"/>
      <c r="SPN95" s="22"/>
      <c r="SPO95" s="22"/>
      <c r="SPP95" s="22"/>
      <c r="SPQ95" s="22"/>
      <c r="SPR95" s="22"/>
      <c r="SPS95" s="22"/>
      <c r="SPT95" s="22"/>
      <c r="SPU95" s="22"/>
      <c r="SPV95" s="22"/>
      <c r="SPW95" s="22"/>
      <c r="SPX95" s="22"/>
      <c r="SPY95" s="22"/>
      <c r="SPZ95" s="22"/>
      <c r="SQA95" s="22"/>
      <c r="SQB95" s="22"/>
      <c r="SQC95" s="22"/>
      <c r="SQD95" s="22"/>
      <c r="SQE95" s="22"/>
      <c r="SQF95" s="22"/>
      <c r="SQG95" s="22"/>
      <c r="SQH95" s="22"/>
      <c r="SQI95" s="22"/>
      <c r="SQJ95" s="22"/>
      <c r="SQK95" s="22"/>
      <c r="SQL95" s="22"/>
      <c r="SQM95" s="22"/>
      <c r="SQN95" s="22"/>
      <c r="SQO95" s="22"/>
      <c r="SQP95" s="22"/>
      <c r="SQQ95" s="22"/>
      <c r="SQR95" s="22"/>
      <c r="SQS95" s="22"/>
      <c r="SQT95" s="22"/>
      <c r="SQU95" s="22"/>
      <c r="SQV95" s="22"/>
      <c r="SQW95" s="22"/>
      <c r="SQX95" s="22"/>
      <c r="SQY95" s="22"/>
      <c r="SQZ95" s="22"/>
      <c r="SRA95" s="22"/>
      <c r="SRB95" s="22"/>
      <c r="SRC95" s="22"/>
      <c r="SRD95" s="22"/>
      <c r="SRE95" s="22"/>
      <c r="SRF95" s="22"/>
      <c r="SRG95" s="22"/>
      <c r="SRH95" s="22"/>
      <c r="SRI95" s="22"/>
      <c r="SRJ95" s="22"/>
      <c r="SRK95" s="22"/>
      <c r="SRL95" s="22"/>
      <c r="SRM95" s="22"/>
      <c r="SRN95" s="22"/>
      <c r="SRO95" s="22"/>
      <c r="SRP95" s="22"/>
      <c r="SRQ95" s="22"/>
      <c r="SRR95" s="22"/>
      <c r="SRS95" s="22"/>
      <c r="SRT95" s="22"/>
      <c r="SRU95" s="22"/>
      <c r="SRV95" s="22"/>
      <c r="SRW95" s="22"/>
      <c r="SRX95" s="22"/>
      <c r="SRY95" s="22"/>
      <c r="SRZ95" s="22"/>
      <c r="SSA95" s="22"/>
      <c r="SSB95" s="22"/>
      <c r="SSC95" s="22"/>
      <c r="SSD95" s="22"/>
      <c r="SSE95" s="22"/>
      <c r="SSF95" s="22"/>
      <c r="SSG95" s="22"/>
      <c r="SSH95" s="22"/>
      <c r="SSI95" s="22"/>
      <c r="SSJ95" s="22"/>
      <c r="SSK95" s="22"/>
      <c r="SSL95" s="22"/>
      <c r="SSM95" s="22"/>
      <c r="SSN95" s="22"/>
      <c r="SSO95" s="22"/>
      <c r="SSP95" s="22"/>
      <c r="SSQ95" s="22"/>
      <c r="SSR95" s="22"/>
      <c r="SSS95" s="22"/>
      <c r="SST95" s="22"/>
      <c r="SSU95" s="22"/>
      <c r="SSV95" s="22"/>
      <c r="SSW95" s="22"/>
      <c r="SSX95" s="22"/>
      <c r="SSY95" s="22"/>
      <c r="SSZ95" s="22"/>
      <c r="STA95" s="22"/>
      <c r="STB95" s="22"/>
      <c r="STC95" s="22"/>
      <c r="STD95" s="22"/>
      <c r="STE95" s="22"/>
      <c r="STF95" s="22"/>
      <c r="STG95" s="22"/>
      <c r="STH95" s="22"/>
      <c r="STI95" s="22"/>
      <c r="STJ95" s="22"/>
      <c r="STK95" s="22"/>
      <c r="STL95" s="22"/>
      <c r="STM95" s="22"/>
      <c r="STN95" s="22"/>
      <c r="STO95" s="22"/>
      <c r="STP95" s="22"/>
      <c r="STQ95" s="22"/>
      <c r="STR95" s="22"/>
      <c r="STS95" s="22"/>
      <c r="STT95" s="22"/>
      <c r="STU95" s="22"/>
      <c r="STV95" s="22"/>
      <c r="STW95" s="22"/>
      <c r="STX95" s="22"/>
      <c r="STY95" s="22"/>
      <c r="STZ95" s="22"/>
      <c r="SUA95" s="22"/>
      <c r="SUB95" s="22"/>
      <c r="SUC95" s="22"/>
      <c r="SUD95" s="22"/>
      <c r="SUE95" s="22"/>
      <c r="SUF95" s="22"/>
      <c r="SUG95" s="22"/>
      <c r="SUH95" s="22"/>
      <c r="SUI95" s="22"/>
      <c r="SUJ95" s="22"/>
      <c r="SUK95" s="22"/>
      <c r="SUL95" s="22"/>
      <c r="SUM95" s="22"/>
      <c r="SUN95" s="22"/>
      <c r="SUO95" s="22"/>
      <c r="SUP95" s="22"/>
      <c r="SUQ95" s="22"/>
      <c r="SUR95" s="22"/>
      <c r="SUS95" s="22"/>
      <c r="SUT95" s="22"/>
      <c r="SUU95" s="22"/>
      <c r="SUV95" s="22"/>
      <c r="SUW95" s="22"/>
      <c r="SUX95" s="22"/>
      <c r="SUY95" s="22"/>
      <c r="SUZ95" s="22"/>
      <c r="SVA95" s="22"/>
      <c r="SVB95" s="22"/>
      <c r="SVC95" s="22"/>
      <c r="SVD95" s="22"/>
      <c r="SVE95" s="22"/>
      <c r="SVF95" s="22"/>
      <c r="SVG95" s="22"/>
      <c r="SVH95" s="22"/>
      <c r="SVI95" s="22"/>
      <c r="SVJ95" s="22"/>
      <c r="SVK95" s="22"/>
      <c r="SVL95" s="22"/>
      <c r="SVM95" s="22"/>
      <c r="SVN95" s="22"/>
      <c r="SVO95" s="22"/>
      <c r="SVP95" s="22"/>
      <c r="SVQ95" s="22"/>
      <c r="SVR95" s="22"/>
      <c r="SVS95" s="22"/>
      <c r="SVT95" s="22"/>
      <c r="SVU95" s="22"/>
      <c r="SVV95" s="22"/>
      <c r="SVW95" s="22"/>
      <c r="SVX95" s="22"/>
      <c r="SVY95" s="22"/>
      <c r="SVZ95" s="22"/>
      <c r="SWA95" s="22"/>
      <c r="SWB95" s="22"/>
      <c r="SWC95" s="22"/>
      <c r="SWD95" s="22"/>
      <c r="SWE95" s="22"/>
      <c r="SWF95" s="22"/>
      <c r="SWG95" s="22"/>
      <c r="SWH95" s="22"/>
      <c r="SWI95" s="22"/>
      <c r="SWJ95" s="22"/>
      <c r="SWK95" s="22"/>
      <c r="SWL95" s="22"/>
      <c r="SWM95" s="22"/>
      <c r="SWN95" s="22"/>
      <c r="SWO95" s="22"/>
      <c r="SWP95" s="22"/>
      <c r="SWQ95" s="22"/>
      <c r="SWR95" s="22"/>
      <c r="SWS95" s="22"/>
      <c r="SWT95" s="22"/>
      <c r="SWU95" s="22"/>
      <c r="SWV95" s="22"/>
      <c r="SWW95" s="22"/>
      <c r="SWX95" s="22"/>
      <c r="SWY95" s="22"/>
      <c r="SWZ95" s="22"/>
      <c r="SXA95" s="22"/>
      <c r="SXB95" s="22"/>
      <c r="SXC95" s="22"/>
      <c r="SXD95" s="22"/>
      <c r="SXE95" s="22"/>
      <c r="SXF95" s="22"/>
      <c r="SXG95" s="22"/>
      <c r="SXH95" s="22"/>
      <c r="SXI95" s="22"/>
      <c r="SXJ95" s="22"/>
      <c r="SXK95" s="22"/>
      <c r="SXL95" s="22"/>
      <c r="SXM95" s="22"/>
      <c r="SXN95" s="22"/>
      <c r="SXO95" s="22"/>
      <c r="SXP95" s="22"/>
      <c r="SXQ95" s="22"/>
      <c r="SXR95" s="22"/>
      <c r="SXS95" s="22"/>
      <c r="SXT95" s="22"/>
      <c r="SXU95" s="22"/>
      <c r="SXV95" s="22"/>
      <c r="SXW95" s="22"/>
      <c r="SXX95" s="22"/>
      <c r="SXY95" s="22"/>
      <c r="SXZ95" s="22"/>
      <c r="SYA95" s="22"/>
      <c r="SYB95" s="22"/>
      <c r="SYC95" s="22"/>
      <c r="SYD95" s="22"/>
      <c r="SYE95" s="22"/>
      <c r="SYF95" s="22"/>
      <c r="SYG95" s="22"/>
      <c r="SYH95" s="22"/>
      <c r="SYI95" s="22"/>
      <c r="SYJ95" s="22"/>
      <c r="SYK95" s="22"/>
      <c r="SYL95" s="22"/>
      <c r="SYM95" s="22"/>
      <c r="SYN95" s="22"/>
      <c r="SYO95" s="22"/>
      <c r="SYP95" s="22"/>
      <c r="SYQ95" s="22"/>
      <c r="SYR95" s="22"/>
      <c r="SYS95" s="22"/>
      <c r="SYT95" s="22"/>
      <c r="SYU95" s="22"/>
      <c r="SYV95" s="22"/>
      <c r="SYW95" s="22"/>
      <c r="SYX95" s="22"/>
      <c r="SYY95" s="22"/>
      <c r="SYZ95" s="22"/>
      <c r="SZA95" s="22"/>
      <c r="SZB95" s="22"/>
      <c r="SZC95" s="22"/>
      <c r="SZD95" s="22"/>
      <c r="SZE95" s="22"/>
      <c r="SZF95" s="22"/>
      <c r="SZG95" s="22"/>
      <c r="SZH95" s="22"/>
      <c r="SZI95" s="22"/>
      <c r="SZJ95" s="22"/>
      <c r="SZK95" s="22"/>
      <c r="SZL95" s="22"/>
      <c r="SZM95" s="22"/>
      <c r="SZN95" s="22"/>
      <c r="SZO95" s="22"/>
      <c r="SZP95" s="22"/>
      <c r="SZQ95" s="22"/>
      <c r="SZR95" s="22"/>
      <c r="SZS95" s="22"/>
      <c r="SZT95" s="22"/>
      <c r="SZU95" s="22"/>
      <c r="SZV95" s="22"/>
      <c r="SZW95" s="22"/>
      <c r="SZX95" s="22"/>
      <c r="SZY95" s="22"/>
      <c r="SZZ95" s="22"/>
      <c r="TAA95" s="22"/>
      <c r="TAB95" s="22"/>
      <c r="TAC95" s="22"/>
      <c r="TAD95" s="22"/>
      <c r="TAE95" s="22"/>
      <c r="TAF95" s="22"/>
      <c r="TAG95" s="22"/>
      <c r="TAH95" s="22"/>
      <c r="TAI95" s="22"/>
      <c r="TAJ95" s="22"/>
      <c r="TAK95" s="22"/>
      <c r="TAL95" s="22"/>
      <c r="TAM95" s="22"/>
      <c r="TAN95" s="22"/>
      <c r="TAO95" s="22"/>
      <c r="TAP95" s="22"/>
      <c r="TAQ95" s="22"/>
      <c r="TAR95" s="22"/>
      <c r="TAS95" s="22"/>
      <c r="TAT95" s="22"/>
      <c r="TAU95" s="22"/>
      <c r="TAV95" s="22"/>
      <c r="TAW95" s="22"/>
      <c r="TAX95" s="22"/>
      <c r="TAY95" s="22"/>
      <c r="TAZ95" s="22"/>
      <c r="TBA95" s="22"/>
      <c r="TBB95" s="22"/>
      <c r="TBC95" s="22"/>
      <c r="TBD95" s="22"/>
      <c r="TBE95" s="22"/>
      <c r="TBF95" s="22"/>
      <c r="TBG95" s="22"/>
      <c r="TBH95" s="22"/>
      <c r="TBI95" s="22"/>
      <c r="TBJ95" s="22"/>
      <c r="TBK95" s="22"/>
      <c r="TBL95" s="22"/>
      <c r="TBM95" s="22"/>
      <c r="TBN95" s="22"/>
      <c r="TBO95" s="22"/>
      <c r="TBP95" s="22"/>
      <c r="TBQ95" s="22"/>
      <c r="TBR95" s="22"/>
      <c r="TBS95" s="22"/>
      <c r="TBT95" s="22"/>
      <c r="TBU95" s="22"/>
      <c r="TBV95" s="22"/>
      <c r="TBW95" s="22"/>
      <c r="TBX95" s="22"/>
      <c r="TBY95" s="22"/>
      <c r="TBZ95" s="22"/>
      <c r="TCA95" s="22"/>
      <c r="TCB95" s="22"/>
      <c r="TCC95" s="22"/>
      <c r="TCD95" s="22"/>
      <c r="TCE95" s="22"/>
      <c r="TCF95" s="22"/>
      <c r="TCG95" s="22"/>
      <c r="TCH95" s="22"/>
      <c r="TCI95" s="22"/>
      <c r="TCJ95" s="22"/>
      <c r="TCK95" s="22"/>
      <c r="TCL95" s="22"/>
      <c r="TCM95" s="22"/>
      <c r="TCN95" s="22"/>
      <c r="TCO95" s="22"/>
      <c r="TCP95" s="22"/>
      <c r="TCQ95" s="22"/>
      <c r="TCR95" s="22"/>
      <c r="TCS95" s="22"/>
      <c r="TCT95" s="22"/>
      <c r="TCU95" s="22"/>
      <c r="TCV95" s="22"/>
      <c r="TCW95" s="22"/>
      <c r="TCX95" s="22"/>
      <c r="TCY95" s="22"/>
      <c r="TCZ95" s="22"/>
      <c r="TDA95" s="22"/>
      <c r="TDB95" s="22"/>
      <c r="TDC95" s="22"/>
      <c r="TDD95" s="22"/>
      <c r="TDE95" s="22"/>
      <c r="TDF95" s="22"/>
      <c r="TDG95" s="22"/>
      <c r="TDH95" s="22"/>
      <c r="TDI95" s="22"/>
      <c r="TDJ95" s="22"/>
      <c r="TDK95" s="22"/>
      <c r="TDL95" s="22"/>
      <c r="TDM95" s="22"/>
      <c r="TDN95" s="22"/>
      <c r="TDO95" s="22"/>
      <c r="TDP95" s="22"/>
      <c r="TDQ95" s="22"/>
      <c r="TDR95" s="22"/>
      <c r="TDS95" s="22"/>
      <c r="TDT95" s="22"/>
      <c r="TDU95" s="22"/>
      <c r="TDV95" s="22"/>
      <c r="TDW95" s="22"/>
      <c r="TDX95" s="22"/>
      <c r="TDY95" s="22"/>
      <c r="TDZ95" s="22"/>
      <c r="TEA95" s="22"/>
      <c r="TEB95" s="22"/>
      <c r="TEC95" s="22"/>
      <c r="TED95" s="22"/>
      <c r="TEE95" s="22"/>
      <c r="TEF95" s="22"/>
      <c r="TEG95" s="22"/>
      <c r="TEH95" s="22"/>
      <c r="TEI95" s="22"/>
      <c r="TEJ95" s="22"/>
      <c r="TEK95" s="22"/>
      <c r="TEL95" s="22"/>
      <c r="TEM95" s="22"/>
      <c r="TEN95" s="22"/>
      <c r="TEO95" s="22"/>
      <c r="TEP95" s="22"/>
      <c r="TEQ95" s="22"/>
      <c r="TER95" s="22"/>
      <c r="TES95" s="22"/>
      <c r="TET95" s="22"/>
      <c r="TEU95" s="22"/>
      <c r="TEV95" s="22"/>
      <c r="TEW95" s="22"/>
      <c r="TEX95" s="22"/>
      <c r="TEY95" s="22"/>
      <c r="TEZ95" s="22"/>
      <c r="TFA95" s="22"/>
      <c r="TFB95" s="22"/>
      <c r="TFC95" s="22"/>
      <c r="TFD95" s="22"/>
      <c r="TFE95" s="22"/>
      <c r="TFF95" s="22"/>
      <c r="TFG95" s="22"/>
      <c r="TFH95" s="22"/>
      <c r="TFI95" s="22"/>
      <c r="TFJ95" s="22"/>
      <c r="TFK95" s="22"/>
      <c r="TFL95" s="22"/>
      <c r="TFM95" s="22"/>
      <c r="TFN95" s="22"/>
      <c r="TFO95" s="22"/>
      <c r="TFP95" s="22"/>
      <c r="TFQ95" s="22"/>
      <c r="TFR95" s="22"/>
      <c r="TFS95" s="22"/>
      <c r="TFT95" s="22"/>
      <c r="TFU95" s="22"/>
      <c r="TFV95" s="22"/>
      <c r="TFW95" s="22"/>
      <c r="TFX95" s="22"/>
      <c r="TFY95" s="22"/>
      <c r="TFZ95" s="22"/>
      <c r="TGA95" s="22"/>
      <c r="TGB95" s="22"/>
      <c r="TGC95" s="22"/>
      <c r="TGD95" s="22"/>
      <c r="TGE95" s="22"/>
      <c r="TGF95" s="22"/>
      <c r="TGG95" s="22"/>
      <c r="TGH95" s="22"/>
      <c r="TGI95" s="22"/>
      <c r="TGJ95" s="22"/>
      <c r="TGK95" s="22"/>
      <c r="TGL95" s="22"/>
      <c r="TGM95" s="22"/>
      <c r="TGN95" s="22"/>
      <c r="TGO95" s="22"/>
      <c r="TGP95" s="22"/>
      <c r="TGQ95" s="22"/>
      <c r="TGR95" s="22"/>
      <c r="TGS95" s="22"/>
      <c r="TGT95" s="22"/>
      <c r="TGU95" s="22"/>
      <c r="TGV95" s="22"/>
      <c r="TGW95" s="22"/>
      <c r="TGX95" s="22"/>
      <c r="TGY95" s="22"/>
      <c r="TGZ95" s="22"/>
      <c r="THA95" s="22"/>
      <c r="THB95" s="22"/>
      <c r="THC95" s="22"/>
      <c r="THD95" s="22"/>
      <c r="THE95" s="22"/>
      <c r="THF95" s="22"/>
      <c r="THG95" s="22"/>
      <c r="THH95" s="22"/>
      <c r="THI95" s="22"/>
      <c r="THJ95" s="22"/>
      <c r="THK95" s="22"/>
      <c r="THL95" s="22"/>
      <c r="THM95" s="22"/>
      <c r="THN95" s="22"/>
      <c r="THO95" s="22"/>
      <c r="THP95" s="22"/>
      <c r="THQ95" s="22"/>
      <c r="THR95" s="22"/>
      <c r="THS95" s="22"/>
      <c r="THT95" s="22"/>
      <c r="THU95" s="22"/>
      <c r="THV95" s="22"/>
      <c r="THW95" s="22"/>
      <c r="THX95" s="22"/>
      <c r="THY95" s="22"/>
      <c r="THZ95" s="22"/>
      <c r="TIA95" s="22"/>
      <c r="TIB95" s="22"/>
      <c r="TIC95" s="22"/>
      <c r="TID95" s="22"/>
      <c r="TIE95" s="22"/>
      <c r="TIF95" s="22"/>
      <c r="TIG95" s="22"/>
      <c r="TIH95" s="22"/>
      <c r="TII95" s="22"/>
      <c r="TIJ95" s="22"/>
      <c r="TIK95" s="22"/>
      <c r="TIL95" s="22"/>
      <c r="TIM95" s="22"/>
      <c r="TIN95" s="22"/>
      <c r="TIO95" s="22"/>
      <c r="TIP95" s="22"/>
      <c r="TIQ95" s="22"/>
      <c r="TIR95" s="22"/>
      <c r="TIS95" s="22"/>
      <c r="TIT95" s="22"/>
      <c r="TIU95" s="22"/>
      <c r="TIV95" s="22"/>
      <c r="TIW95" s="22"/>
      <c r="TIX95" s="22"/>
      <c r="TIY95" s="22"/>
      <c r="TIZ95" s="22"/>
      <c r="TJA95" s="22"/>
      <c r="TJB95" s="22"/>
      <c r="TJC95" s="22"/>
      <c r="TJD95" s="22"/>
      <c r="TJE95" s="22"/>
      <c r="TJF95" s="22"/>
      <c r="TJG95" s="22"/>
      <c r="TJH95" s="22"/>
      <c r="TJI95" s="22"/>
      <c r="TJJ95" s="22"/>
      <c r="TJK95" s="22"/>
      <c r="TJL95" s="22"/>
      <c r="TJM95" s="22"/>
      <c r="TJN95" s="22"/>
      <c r="TJO95" s="22"/>
      <c r="TJP95" s="22"/>
      <c r="TJQ95" s="22"/>
      <c r="TJR95" s="22"/>
      <c r="TJS95" s="22"/>
      <c r="TJT95" s="22"/>
      <c r="TJU95" s="22"/>
      <c r="TJV95" s="22"/>
      <c r="TJW95" s="22"/>
      <c r="TJX95" s="22"/>
      <c r="TJY95" s="22"/>
      <c r="TJZ95" s="22"/>
      <c r="TKA95" s="22"/>
      <c r="TKB95" s="22"/>
      <c r="TKC95" s="22"/>
      <c r="TKD95" s="22"/>
      <c r="TKE95" s="22"/>
      <c r="TKF95" s="22"/>
      <c r="TKG95" s="22"/>
      <c r="TKH95" s="22"/>
      <c r="TKI95" s="22"/>
      <c r="TKJ95" s="22"/>
      <c r="TKK95" s="22"/>
      <c r="TKL95" s="22"/>
      <c r="TKM95" s="22"/>
      <c r="TKN95" s="22"/>
      <c r="TKO95" s="22"/>
      <c r="TKP95" s="22"/>
      <c r="TKQ95" s="22"/>
      <c r="TKR95" s="22"/>
      <c r="TKS95" s="22"/>
      <c r="TKT95" s="22"/>
      <c r="TKU95" s="22"/>
      <c r="TKV95" s="22"/>
      <c r="TKW95" s="22"/>
      <c r="TKX95" s="22"/>
      <c r="TKY95" s="22"/>
      <c r="TKZ95" s="22"/>
      <c r="TLA95" s="22"/>
      <c r="TLB95" s="22"/>
      <c r="TLC95" s="22"/>
      <c r="TLD95" s="22"/>
      <c r="TLE95" s="22"/>
      <c r="TLF95" s="22"/>
      <c r="TLG95" s="22"/>
      <c r="TLH95" s="22"/>
      <c r="TLI95" s="22"/>
      <c r="TLJ95" s="22"/>
      <c r="TLK95" s="22"/>
      <c r="TLL95" s="22"/>
      <c r="TLM95" s="22"/>
      <c r="TLN95" s="22"/>
      <c r="TLO95" s="22"/>
      <c r="TLP95" s="22"/>
      <c r="TLQ95" s="22"/>
      <c r="TLR95" s="22"/>
      <c r="TLS95" s="22"/>
      <c r="TLT95" s="22"/>
      <c r="TLU95" s="22"/>
      <c r="TLV95" s="22"/>
      <c r="TLW95" s="22"/>
      <c r="TLX95" s="22"/>
      <c r="TLY95" s="22"/>
      <c r="TLZ95" s="22"/>
      <c r="TMA95" s="22"/>
      <c r="TMB95" s="22"/>
      <c r="TMC95" s="22"/>
      <c r="TMD95" s="22"/>
      <c r="TME95" s="22"/>
      <c r="TMF95" s="22"/>
      <c r="TMG95" s="22"/>
      <c r="TMH95" s="22"/>
      <c r="TMI95" s="22"/>
      <c r="TMJ95" s="22"/>
      <c r="TMK95" s="22"/>
      <c r="TML95" s="22"/>
      <c r="TMM95" s="22"/>
      <c r="TMN95" s="22"/>
      <c r="TMO95" s="22"/>
      <c r="TMP95" s="22"/>
      <c r="TMQ95" s="22"/>
      <c r="TMR95" s="22"/>
      <c r="TMS95" s="22"/>
      <c r="TMT95" s="22"/>
      <c r="TMU95" s="22"/>
      <c r="TMV95" s="22"/>
      <c r="TMW95" s="22"/>
      <c r="TMX95" s="22"/>
      <c r="TMY95" s="22"/>
      <c r="TMZ95" s="22"/>
      <c r="TNA95" s="22"/>
      <c r="TNB95" s="22"/>
      <c r="TNC95" s="22"/>
      <c r="TND95" s="22"/>
      <c r="TNE95" s="22"/>
      <c r="TNF95" s="22"/>
      <c r="TNG95" s="22"/>
      <c r="TNH95" s="22"/>
      <c r="TNI95" s="22"/>
      <c r="TNJ95" s="22"/>
      <c r="TNK95" s="22"/>
      <c r="TNL95" s="22"/>
      <c r="TNM95" s="22"/>
      <c r="TNN95" s="22"/>
      <c r="TNO95" s="22"/>
      <c r="TNP95" s="22"/>
      <c r="TNQ95" s="22"/>
      <c r="TNR95" s="22"/>
      <c r="TNS95" s="22"/>
      <c r="TNT95" s="22"/>
      <c r="TNU95" s="22"/>
      <c r="TNV95" s="22"/>
      <c r="TNW95" s="22"/>
      <c r="TNX95" s="22"/>
      <c r="TNY95" s="22"/>
      <c r="TNZ95" s="22"/>
      <c r="TOA95" s="22"/>
      <c r="TOB95" s="22"/>
      <c r="TOC95" s="22"/>
      <c r="TOD95" s="22"/>
      <c r="TOE95" s="22"/>
      <c r="TOF95" s="22"/>
      <c r="TOG95" s="22"/>
      <c r="TOH95" s="22"/>
      <c r="TOI95" s="22"/>
      <c r="TOJ95" s="22"/>
      <c r="TOK95" s="22"/>
      <c r="TOL95" s="22"/>
      <c r="TOM95" s="22"/>
      <c r="TON95" s="22"/>
      <c r="TOO95" s="22"/>
      <c r="TOP95" s="22"/>
      <c r="TOQ95" s="22"/>
      <c r="TOR95" s="22"/>
      <c r="TOS95" s="22"/>
      <c r="TOT95" s="22"/>
      <c r="TOU95" s="22"/>
      <c r="TOV95" s="22"/>
      <c r="TOW95" s="22"/>
      <c r="TOX95" s="22"/>
      <c r="TOY95" s="22"/>
      <c r="TOZ95" s="22"/>
      <c r="TPA95" s="22"/>
      <c r="TPB95" s="22"/>
      <c r="TPC95" s="22"/>
      <c r="TPD95" s="22"/>
      <c r="TPE95" s="22"/>
      <c r="TPF95" s="22"/>
      <c r="TPG95" s="22"/>
      <c r="TPH95" s="22"/>
      <c r="TPI95" s="22"/>
      <c r="TPJ95" s="22"/>
      <c r="TPK95" s="22"/>
      <c r="TPL95" s="22"/>
      <c r="TPM95" s="22"/>
      <c r="TPN95" s="22"/>
      <c r="TPO95" s="22"/>
      <c r="TPP95" s="22"/>
      <c r="TPQ95" s="22"/>
      <c r="TPR95" s="22"/>
      <c r="TPS95" s="22"/>
      <c r="TPT95" s="22"/>
      <c r="TPU95" s="22"/>
      <c r="TPV95" s="22"/>
      <c r="TPW95" s="22"/>
      <c r="TPX95" s="22"/>
      <c r="TPY95" s="22"/>
      <c r="TPZ95" s="22"/>
      <c r="TQA95" s="22"/>
      <c r="TQB95" s="22"/>
      <c r="TQC95" s="22"/>
      <c r="TQD95" s="22"/>
      <c r="TQE95" s="22"/>
      <c r="TQF95" s="22"/>
      <c r="TQG95" s="22"/>
      <c r="TQH95" s="22"/>
      <c r="TQI95" s="22"/>
      <c r="TQJ95" s="22"/>
      <c r="TQK95" s="22"/>
      <c r="TQL95" s="22"/>
      <c r="TQM95" s="22"/>
      <c r="TQN95" s="22"/>
      <c r="TQO95" s="22"/>
      <c r="TQP95" s="22"/>
      <c r="TQQ95" s="22"/>
      <c r="TQR95" s="22"/>
      <c r="TQS95" s="22"/>
      <c r="TQT95" s="22"/>
      <c r="TQU95" s="22"/>
      <c r="TQV95" s="22"/>
      <c r="TQW95" s="22"/>
      <c r="TQX95" s="22"/>
      <c r="TQY95" s="22"/>
      <c r="TQZ95" s="22"/>
      <c r="TRA95" s="22"/>
      <c r="TRB95" s="22"/>
      <c r="TRC95" s="22"/>
      <c r="TRD95" s="22"/>
      <c r="TRE95" s="22"/>
      <c r="TRF95" s="22"/>
      <c r="TRG95" s="22"/>
      <c r="TRH95" s="22"/>
      <c r="TRI95" s="22"/>
      <c r="TRJ95" s="22"/>
      <c r="TRK95" s="22"/>
      <c r="TRL95" s="22"/>
      <c r="TRM95" s="22"/>
      <c r="TRN95" s="22"/>
      <c r="TRO95" s="22"/>
      <c r="TRP95" s="22"/>
      <c r="TRQ95" s="22"/>
      <c r="TRR95" s="22"/>
      <c r="TRS95" s="22"/>
      <c r="TRT95" s="22"/>
      <c r="TRU95" s="22"/>
      <c r="TRV95" s="22"/>
      <c r="TRW95" s="22"/>
      <c r="TRX95" s="22"/>
      <c r="TRY95" s="22"/>
      <c r="TRZ95" s="22"/>
      <c r="TSA95" s="22"/>
      <c r="TSB95" s="22"/>
      <c r="TSC95" s="22"/>
      <c r="TSD95" s="22"/>
      <c r="TSE95" s="22"/>
      <c r="TSF95" s="22"/>
      <c r="TSG95" s="22"/>
      <c r="TSH95" s="22"/>
      <c r="TSI95" s="22"/>
      <c r="TSJ95" s="22"/>
      <c r="TSK95" s="22"/>
      <c r="TSL95" s="22"/>
      <c r="TSM95" s="22"/>
      <c r="TSN95" s="22"/>
      <c r="TSO95" s="22"/>
      <c r="TSP95" s="22"/>
      <c r="TSQ95" s="22"/>
      <c r="TSR95" s="22"/>
      <c r="TSS95" s="22"/>
      <c r="TST95" s="22"/>
      <c r="TSU95" s="22"/>
      <c r="TSV95" s="22"/>
      <c r="TSW95" s="22"/>
      <c r="TSX95" s="22"/>
      <c r="TSY95" s="22"/>
      <c r="TSZ95" s="22"/>
      <c r="TTA95" s="22"/>
      <c r="TTB95" s="22"/>
      <c r="TTC95" s="22"/>
      <c r="TTD95" s="22"/>
      <c r="TTE95" s="22"/>
      <c r="TTF95" s="22"/>
      <c r="TTG95" s="22"/>
      <c r="TTH95" s="22"/>
      <c r="TTI95" s="22"/>
      <c r="TTJ95" s="22"/>
      <c r="TTK95" s="22"/>
      <c r="TTL95" s="22"/>
      <c r="TTM95" s="22"/>
      <c r="TTN95" s="22"/>
      <c r="TTO95" s="22"/>
      <c r="TTP95" s="22"/>
      <c r="TTQ95" s="22"/>
      <c r="TTR95" s="22"/>
      <c r="TTS95" s="22"/>
      <c r="TTT95" s="22"/>
      <c r="TTU95" s="22"/>
      <c r="TTV95" s="22"/>
      <c r="TTW95" s="22"/>
      <c r="TTX95" s="22"/>
      <c r="TTY95" s="22"/>
      <c r="TTZ95" s="22"/>
      <c r="TUA95" s="22"/>
      <c r="TUB95" s="22"/>
      <c r="TUC95" s="22"/>
      <c r="TUD95" s="22"/>
      <c r="TUE95" s="22"/>
      <c r="TUF95" s="22"/>
      <c r="TUG95" s="22"/>
      <c r="TUH95" s="22"/>
      <c r="TUI95" s="22"/>
      <c r="TUJ95" s="22"/>
      <c r="TUK95" s="22"/>
      <c r="TUL95" s="22"/>
      <c r="TUM95" s="22"/>
      <c r="TUN95" s="22"/>
      <c r="TUO95" s="22"/>
      <c r="TUP95" s="22"/>
      <c r="TUQ95" s="22"/>
      <c r="TUR95" s="22"/>
      <c r="TUS95" s="22"/>
      <c r="TUT95" s="22"/>
      <c r="TUU95" s="22"/>
      <c r="TUV95" s="22"/>
      <c r="TUW95" s="22"/>
      <c r="TUX95" s="22"/>
      <c r="TUY95" s="22"/>
      <c r="TUZ95" s="22"/>
      <c r="TVA95" s="22"/>
      <c r="TVB95" s="22"/>
      <c r="TVC95" s="22"/>
      <c r="TVD95" s="22"/>
      <c r="TVE95" s="22"/>
      <c r="TVF95" s="22"/>
      <c r="TVG95" s="22"/>
      <c r="TVH95" s="22"/>
      <c r="TVI95" s="22"/>
      <c r="TVJ95" s="22"/>
      <c r="TVK95" s="22"/>
      <c r="TVL95" s="22"/>
      <c r="TVM95" s="22"/>
      <c r="TVN95" s="22"/>
      <c r="TVO95" s="22"/>
      <c r="TVP95" s="22"/>
      <c r="TVQ95" s="22"/>
      <c r="TVR95" s="22"/>
      <c r="TVS95" s="22"/>
      <c r="TVT95" s="22"/>
      <c r="TVU95" s="22"/>
      <c r="TVV95" s="22"/>
      <c r="TVW95" s="22"/>
      <c r="TVX95" s="22"/>
      <c r="TVY95" s="22"/>
      <c r="TVZ95" s="22"/>
      <c r="TWA95" s="22"/>
      <c r="TWB95" s="22"/>
      <c r="TWC95" s="22"/>
      <c r="TWD95" s="22"/>
      <c r="TWE95" s="22"/>
      <c r="TWF95" s="22"/>
      <c r="TWG95" s="22"/>
      <c r="TWH95" s="22"/>
      <c r="TWI95" s="22"/>
      <c r="TWJ95" s="22"/>
      <c r="TWK95" s="22"/>
      <c r="TWL95" s="22"/>
      <c r="TWM95" s="22"/>
      <c r="TWN95" s="22"/>
      <c r="TWO95" s="22"/>
      <c r="TWP95" s="22"/>
      <c r="TWQ95" s="22"/>
      <c r="TWR95" s="22"/>
      <c r="TWS95" s="22"/>
      <c r="TWT95" s="22"/>
      <c r="TWU95" s="22"/>
      <c r="TWV95" s="22"/>
      <c r="TWW95" s="22"/>
      <c r="TWX95" s="22"/>
      <c r="TWY95" s="22"/>
      <c r="TWZ95" s="22"/>
      <c r="TXA95" s="22"/>
      <c r="TXB95" s="22"/>
      <c r="TXC95" s="22"/>
      <c r="TXD95" s="22"/>
      <c r="TXE95" s="22"/>
      <c r="TXF95" s="22"/>
      <c r="TXG95" s="22"/>
      <c r="TXH95" s="22"/>
      <c r="TXI95" s="22"/>
      <c r="TXJ95" s="22"/>
      <c r="TXK95" s="22"/>
      <c r="TXL95" s="22"/>
      <c r="TXM95" s="22"/>
      <c r="TXN95" s="22"/>
      <c r="TXO95" s="22"/>
      <c r="TXP95" s="22"/>
      <c r="TXQ95" s="22"/>
      <c r="TXR95" s="22"/>
      <c r="TXS95" s="22"/>
      <c r="TXT95" s="22"/>
      <c r="TXU95" s="22"/>
      <c r="TXV95" s="22"/>
      <c r="TXW95" s="22"/>
      <c r="TXX95" s="22"/>
      <c r="TXY95" s="22"/>
      <c r="TXZ95" s="22"/>
      <c r="TYA95" s="22"/>
      <c r="TYB95" s="22"/>
      <c r="TYC95" s="22"/>
      <c r="TYD95" s="22"/>
      <c r="TYE95" s="22"/>
      <c r="TYF95" s="22"/>
      <c r="TYG95" s="22"/>
      <c r="TYH95" s="22"/>
      <c r="TYI95" s="22"/>
      <c r="TYJ95" s="22"/>
      <c r="TYK95" s="22"/>
      <c r="TYL95" s="22"/>
      <c r="TYM95" s="22"/>
      <c r="TYN95" s="22"/>
      <c r="TYO95" s="22"/>
      <c r="TYP95" s="22"/>
      <c r="TYQ95" s="22"/>
      <c r="TYR95" s="22"/>
      <c r="TYS95" s="22"/>
      <c r="TYT95" s="22"/>
      <c r="TYU95" s="22"/>
      <c r="TYV95" s="22"/>
      <c r="TYW95" s="22"/>
      <c r="TYX95" s="22"/>
      <c r="TYY95" s="22"/>
      <c r="TYZ95" s="22"/>
      <c r="TZA95" s="22"/>
      <c r="TZB95" s="22"/>
      <c r="TZC95" s="22"/>
      <c r="TZD95" s="22"/>
      <c r="TZE95" s="22"/>
      <c r="TZF95" s="22"/>
      <c r="TZG95" s="22"/>
      <c r="TZH95" s="22"/>
      <c r="TZI95" s="22"/>
      <c r="TZJ95" s="22"/>
      <c r="TZK95" s="22"/>
      <c r="TZL95" s="22"/>
      <c r="TZM95" s="22"/>
      <c r="TZN95" s="22"/>
      <c r="TZO95" s="22"/>
      <c r="TZP95" s="22"/>
      <c r="TZQ95" s="22"/>
      <c r="TZR95" s="22"/>
      <c r="TZS95" s="22"/>
      <c r="TZT95" s="22"/>
      <c r="TZU95" s="22"/>
      <c r="TZV95" s="22"/>
      <c r="TZW95" s="22"/>
      <c r="TZX95" s="22"/>
      <c r="TZY95" s="22"/>
      <c r="TZZ95" s="22"/>
      <c r="UAA95" s="22"/>
      <c r="UAB95" s="22"/>
      <c r="UAC95" s="22"/>
      <c r="UAD95" s="22"/>
      <c r="UAE95" s="22"/>
      <c r="UAF95" s="22"/>
      <c r="UAG95" s="22"/>
      <c r="UAH95" s="22"/>
      <c r="UAI95" s="22"/>
      <c r="UAJ95" s="22"/>
      <c r="UAK95" s="22"/>
      <c r="UAL95" s="22"/>
      <c r="UAM95" s="22"/>
      <c r="UAN95" s="22"/>
      <c r="UAO95" s="22"/>
      <c r="UAP95" s="22"/>
      <c r="UAQ95" s="22"/>
      <c r="UAR95" s="22"/>
      <c r="UAS95" s="22"/>
      <c r="UAT95" s="22"/>
      <c r="UAU95" s="22"/>
      <c r="UAV95" s="22"/>
      <c r="UAW95" s="22"/>
      <c r="UAX95" s="22"/>
      <c r="UAY95" s="22"/>
      <c r="UAZ95" s="22"/>
      <c r="UBA95" s="22"/>
      <c r="UBB95" s="22"/>
      <c r="UBC95" s="22"/>
      <c r="UBD95" s="22"/>
      <c r="UBE95" s="22"/>
      <c r="UBF95" s="22"/>
      <c r="UBG95" s="22"/>
      <c r="UBH95" s="22"/>
      <c r="UBI95" s="22"/>
      <c r="UBJ95" s="22"/>
      <c r="UBK95" s="22"/>
      <c r="UBL95" s="22"/>
      <c r="UBM95" s="22"/>
      <c r="UBN95" s="22"/>
      <c r="UBO95" s="22"/>
      <c r="UBP95" s="22"/>
      <c r="UBQ95" s="22"/>
      <c r="UBR95" s="22"/>
      <c r="UBS95" s="22"/>
      <c r="UBT95" s="22"/>
      <c r="UBU95" s="22"/>
      <c r="UBV95" s="22"/>
      <c r="UBW95" s="22"/>
      <c r="UBX95" s="22"/>
      <c r="UBY95" s="22"/>
      <c r="UBZ95" s="22"/>
      <c r="UCA95" s="22"/>
      <c r="UCB95" s="22"/>
      <c r="UCC95" s="22"/>
      <c r="UCD95" s="22"/>
      <c r="UCE95" s="22"/>
      <c r="UCF95" s="22"/>
      <c r="UCG95" s="22"/>
      <c r="UCH95" s="22"/>
      <c r="UCI95" s="22"/>
      <c r="UCJ95" s="22"/>
      <c r="UCK95" s="22"/>
      <c r="UCL95" s="22"/>
      <c r="UCM95" s="22"/>
      <c r="UCN95" s="22"/>
      <c r="UCO95" s="22"/>
      <c r="UCP95" s="22"/>
      <c r="UCQ95" s="22"/>
      <c r="UCR95" s="22"/>
      <c r="UCS95" s="22"/>
      <c r="UCT95" s="22"/>
      <c r="UCU95" s="22"/>
      <c r="UCV95" s="22"/>
      <c r="UCW95" s="22"/>
      <c r="UCX95" s="22"/>
      <c r="UCY95" s="22"/>
      <c r="UCZ95" s="22"/>
      <c r="UDA95" s="22"/>
      <c r="UDB95" s="22"/>
      <c r="UDC95" s="22"/>
      <c r="UDD95" s="22"/>
      <c r="UDE95" s="22"/>
      <c r="UDF95" s="22"/>
      <c r="UDG95" s="22"/>
      <c r="UDH95" s="22"/>
      <c r="UDI95" s="22"/>
      <c r="UDJ95" s="22"/>
      <c r="UDK95" s="22"/>
      <c r="UDL95" s="22"/>
      <c r="UDM95" s="22"/>
      <c r="UDN95" s="22"/>
      <c r="UDO95" s="22"/>
      <c r="UDP95" s="22"/>
      <c r="UDQ95" s="22"/>
      <c r="UDR95" s="22"/>
      <c r="UDS95" s="22"/>
      <c r="UDT95" s="22"/>
      <c r="UDU95" s="22"/>
      <c r="UDV95" s="22"/>
      <c r="UDW95" s="22"/>
      <c r="UDX95" s="22"/>
      <c r="UDY95" s="22"/>
      <c r="UDZ95" s="22"/>
      <c r="UEA95" s="22"/>
      <c r="UEB95" s="22"/>
      <c r="UEC95" s="22"/>
      <c r="UED95" s="22"/>
      <c r="UEE95" s="22"/>
      <c r="UEF95" s="22"/>
      <c r="UEG95" s="22"/>
      <c r="UEH95" s="22"/>
      <c r="UEI95" s="22"/>
      <c r="UEJ95" s="22"/>
      <c r="UEK95" s="22"/>
      <c r="UEL95" s="22"/>
      <c r="UEM95" s="22"/>
      <c r="UEN95" s="22"/>
      <c r="UEO95" s="22"/>
      <c r="UEP95" s="22"/>
      <c r="UEQ95" s="22"/>
      <c r="UER95" s="22"/>
      <c r="UES95" s="22"/>
      <c r="UET95" s="22"/>
      <c r="UEU95" s="22"/>
      <c r="UEV95" s="22"/>
      <c r="UEW95" s="22"/>
      <c r="UEX95" s="22"/>
      <c r="UEY95" s="22"/>
      <c r="UEZ95" s="22"/>
      <c r="UFA95" s="22"/>
      <c r="UFB95" s="22"/>
      <c r="UFC95" s="22"/>
      <c r="UFD95" s="22"/>
      <c r="UFE95" s="22"/>
      <c r="UFF95" s="22"/>
      <c r="UFG95" s="22"/>
      <c r="UFH95" s="22"/>
      <c r="UFI95" s="22"/>
      <c r="UFJ95" s="22"/>
      <c r="UFK95" s="22"/>
      <c r="UFL95" s="22"/>
      <c r="UFM95" s="22"/>
      <c r="UFN95" s="22"/>
      <c r="UFO95" s="22"/>
      <c r="UFP95" s="22"/>
      <c r="UFQ95" s="22"/>
      <c r="UFR95" s="22"/>
      <c r="UFS95" s="22"/>
      <c r="UFT95" s="22"/>
      <c r="UFU95" s="22"/>
      <c r="UFV95" s="22"/>
      <c r="UFW95" s="22"/>
      <c r="UFX95" s="22"/>
      <c r="UFY95" s="22"/>
      <c r="UFZ95" s="22"/>
      <c r="UGA95" s="22"/>
      <c r="UGB95" s="22"/>
      <c r="UGC95" s="22"/>
      <c r="UGD95" s="22"/>
      <c r="UGE95" s="22"/>
      <c r="UGF95" s="22"/>
      <c r="UGG95" s="22"/>
      <c r="UGH95" s="22"/>
      <c r="UGI95" s="22"/>
      <c r="UGJ95" s="22"/>
      <c r="UGK95" s="22"/>
      <c r="UGL95" s="22"/>
      <c r="UGM95" s="22"/>
      <c r="UGN95" s="22"/>
      <c r="UGO95" s="22"/>
      <c r="UGP95" s="22"/>
      <c r="UGQ95" s="22"/>
      <c r="UGR95" s="22"/>
      <c r="UGS95" s="22"/>
      <c r="UGT95" s="22"/>
      <c r="UGU95" s="22"/>
      <c r="UGV95" s="22"/>
      <c r="UGW95" s="22"/>
      <c r="UGX95" s="22"/>
      <c r="UGY95" s="22"/>
      <c r="UGZ95" s="22"/>
      <c r="UHA95" s="22"/>
      <c r="UHB95" s="22"/>
      <c r="UHC95" s="22"/>
      <c r="UHD95" s="22"/>
      <c r="UHE95" s="22"/>
      <c r="UHF95" s="22"/>
      <c r="UHG95" s="22"/>
      <c r="UHH95" s="22"/>
      <c r="UHI95" s="22"/>
      <c r="UHJ95" s="22"/>
      <c r="UHK95" s="22"/>
      <c r="UHL95" s="22"/>
      <c r="UHM95" s="22"/>
      <c r="UHN95" s="22"/>
      <c r="UHO95" s="22"/>
      <c r="UHP95" s="22"/>
      <c r="UHQ95" s="22"/>
      <c r="UHR95" s="22"/>
      <c r="UHS95" s="22"/>
      <c r="UHT95" s="22"/>
      <c r="UHU95" s="22"/>
      <c r="UHV95" s="22"/>
      <c r="UHW95" s="22"/>
      <c r="UHX95" s="22"/>
      <c r="UHY95" s="22"/>
      <c r="UHZ95" s="22"/>
      <c r="UIA95" s="22"/>
      <c r="UIB95" s="22"/>
      <c r="UIC95" s="22"/>
      <c r="UID95" s="22"/>
      <c r="UIE95" s="22"/>
      <c r="UIF95" s="22"/>
      <c r="UIG95" s="22"/>
      <c r="UIH95" s="22"/>
      <c r="UII95" s="22"/>
      <c r="UIJ95" s="22"/>
      <c r="UIK95" s="22"/>
      <c r="UIL95" s="22"/>
      <c r="UIM95" s="22"/>
      <c r="UIN95" s="22"/>
      <c r="UIO95" s="22"/>
      <c r="UIP95" s="22"/>
      <c r="UIQ95" s="22"/>
      <c r="UIR95" s="22"/>
      <c r="UIS95" s="22"/>
      <c r="UIT95" s="22"/>
      <c r="UIU95" s="22"/>
      <c r="UIV95" s="22"/>
      <c r="UIW95" s="22"/>
      <c r="UIX95" s="22"/>
      <c r="UIY95" s="22"/>
      <c r="UIZ95" s="22"/>
      <c r="UJA95" s="22"/>
      <c r="UJB95" s="22"/>
      <c r="UJC95" s="22"/>
      <c r="UJD95" s="22"/>
      <c r="UJE95" s="22"/>
      <c r="UJF95" s="22"/>
      <c r="UJG95" s="22"/>
      <c r="UJH95" s="22"/>
      <c r="UJI95" s="22"/>
      <c r="UJJ95" s="22"/>
      <c r="UJK95" s="22"/>
      <c r="UJL95" s="22"/>
      <c r="UJM95" s="22"/>
      <c r="UJN95" s="22"/>
      <c r="UJO95" s="22"/>
      <c r="UJP95" s="22"/>
      <c r="UJQ95" s="22"/>
      <c r="UJR95" s="22"/>
      <c r="UJS95" s="22"/>
      <c r="UJT95" s="22"/>
      <c r="UJU95" s="22"/>
      <c r="UJV95" s="22"/>
      <c r="UJW95" s="22"/>
      <c r="UJX95" s="22"/>
      <c r="UJY95" s="22"/>
      <c r="UJZ95" s="22"/>
      <c r="UKA95" s="22"/>
      <c r="UKB95" s="22"/>
      <c r="UKC95" s="22"/>
      <c r="UKD95" s="22"/>
      <c r="UKE95" s="22"/>
      <c r="UKF95" s="22"/>
      <c r="UKG95" s="22"/>
      <c r="UKH95" s="22"/>
      <c r="UKI95" s="22"/>
      <c r="UKJ95" s="22"/>
      <c r="UKK95" s="22"/>
      <c r="UKL95" s="22"/>
      <c r="UKM95" s="22"/>
      <c r="UKN95" s="22"/>
      <c r="UKO95" s="22"/>
      <c r="UKP95" s="22"/>
      <c r="UKQ95" s="22"/>
      <c r="UKR95" s="22"/>
      <c r="UKS95" s="22"/>
      <c r="UKT95" s="22"/>
      <c r="UKU95" s="22"/>
      <c r="UKV95" s="22"/>
      <c r="UKW95" s="22"/>
      <c r="UKX95" s="22"/>
      <c r="UKY95" s="22"/>
      <c r="UKZ95" s="22"/>
      <c r="ULA95" s="22"/>
      <c r="ULB95" s="22"/>
      <c r="ULC95" s="22"/>
      <c r="ULD95" s="22"/>
      <c r="ULE95" s="22"/>
      <c r="ULF95" s="22"/>
      <c r="ULG95" s="22"/>
      <c r="ULH95" s="22"/>
      <c r="ULI95" s="22"/>
      <c r="ULJ95" s="22"/>
      <c r="ULK95" s="22"/>
      <c r="ULL95" s="22"/>
      <c r="ULM95" s="22"/>
      <c r="ULN95" s="22"/>
      <c r="ULO95" s="22"/>
      <c r="ULP95" s="22"/>
      <c r="ULQ95" s="22"/>
      <c r="ULR95" s="22"/>
      <c r="ULS95" s="22"/>
      <c r="ULT95" s="22"/>
      <c r="ULU95" s="22"/>
      <c r="ULV95" s="22"/>
      <c r="ULW95" s="22"/>
      <c r="ULX95" s="22"/>
      <c r="ULY95" s="22"/>
      <c r="ULZ95" s="22"/>
      <c r="UMA95" s="22"/>
      <c r="UMB95" s="22"/>
      <c r="UMC95" s="22"/>
      <c r="UMD95" s="22"/>
      <c r="UME95" s="22"/>
      <c r="UMF95" s="22"/>
      <c r="UMG95" s="22"/>
      <c r="UMH95" s="22"/>
      <c r="UMI95" s="22"/>
      <c r="UMJ95" s="22"/>
      <c r="UMK95" s="22"/>
      <c r="UML95" s="22"/>
      <c r="UMM95" s="22"/>
      <c r="UMN95" s="22"/>
      <c r="UMO95" s="22"/>
      <c r="UMP95" s="22"/>
      <c r="UMQ95" s="22"/>
      <c r="UMR95" s="22"/>
      <c r="UMS95" s="22"/>
      <c r="UMT95" s="22"/>
      <c r="UMU95" s="22"/>
      <c r="UMV95" s="22"/>
      <c r="UMW95" s="22"/>
      <c r="UMX95" s="22"/>
      <c r="UMY95" s="22"/>
      <c r="UMZ95" s="22"/>
      <c r="UNA95" s="22"/>
      <c r="UNB95" s="22"/>
      <c r="UNC95" s="22"/>
      <c r="UND95" s="22"/>
      <c r="UNE95" s="22"/>
      <c r="UNF95" s="22"/>
      <c r="UNG95" s="22"/>
      <c r="UNH95" s="22"/>
      <c r="UNI95" s="22"/>
      <c r="UNJ95" s="22"/>
      <c r="UNK95" s="22"/>
      <c r="UNL95" s="22"/>
      <c r="UNM95" s="22"/>
      <c r="UNN95" s="22"/>
      <c r="UNO95" s="22"/>
      <c r="UNP95" s="22"/>
      <c r="UNQ95" s="22"/>
      <c r="UNR95" s="22"/>
      <c r="UNS95" s="22"/>
      <c r="UNT95" s="22"/>
      <c r="UNU95" s="22"/>
      <c r="UNV95" s="22"/>
      <c r="UNW95" s="22"/>
      <c r="UNX95" s="22"/>
      <c r="UNY95" s="22"/>
      <c r="UNZ95" s="22"/>
      <c r="UOA95" s="22"/>
      <c r="UOB95" s="22"/>
      <c r="UOC95" s="22"/>
      <c r="UOD95" s="22"/>
      <c r="UOE95" s="22"/>
      <c r="UOF95" s="22"/>
      <c r="UOG95" s="22"/>
      <c r="UOH95" s="22"/>
      <c r="UOI95" s="22"/>
      <c r="UOJ95" s="22"/>
      <c r="UOK95" s="22"/>
      <c r="UOL95" s="22"/>
      <c r="UOM95" s="22"/>
      <c r="UON95" s="22"/>
      <c r="UOO95" s="22"/>
      <c r="UOP95" s="22"/>
      <c r="UOQ95" s="22"/>
      <c r="UOR95" s="22"/>
      <c r="UOS95" s="22"/>
      <c r="UOT95" s="22"/>
      <c r="UOU95" s="22"/>
      <c r="UOV95" s="22"/>
      <c r="UOW95" s="22"/>
      <c r="UOX95" s="22"/>
      <c r="UOY95" s="22"/>
      <c r="UOZ95" s="22"/>
      <c r="UPA95" s="22"/>
      <c r="UPB95" s="22"/>
      <c r="UPC95" s="22"/>
      <c r="UPD95" s="22"/>
      <c r="UPE95" s="22"/>
      <c r="UPF95" s="22"/>
      <c r="UPG95" s="22"/>
      <c r="UPH95" s="22"/>
      <c r="UPI95" s="22"/>
      <c r="UPJ95" s="22"/>
      <c r="UPK95" s="22"/>
      <c r="UPL95" s="22"/>
      <c r="UPM95" s="22"/>
      <c r="UPN95" s="22"/>
      <c r="UPO95" s="22"/>
      <c r="UPP95" s="22"/>
      <c r="UPQ95" s="22"/>
      <c r="UPR95" s="22"/>
      <c r="UPS95" s="22"/>
      <c r="UPT95" s="22"/>
      <c r="UPU95" s="22"/>
      <c r="UPV95" s="22"/>
      <c r="UPW95" s="22"/>
      <c r="UPX95" s="22"/>
      <c r="UPY95" s="22"/>
      <c r="UPZ95" s="22"/>
      <c r="UQA95" s="22"/>
      <c r="UQB95" s="22"/>
      <c r="UQC95" s="22"/>
      <c r="UQD95" s="22"/>
      <c r="UQE95" s="22"/>
      <c r="UQF95" s="22"/>
      <c r="UQG95" s="22"/>
      <c r="UQH95" s="22"/>
      <c r="UQI95" s="22"/>
      <c r="UQJ95" s="22"/>
      <c r="UQK95" s="22"/>
      <c r="UQL95" s="22"/>
      <c r="UQM95" s="22"/>
      <c r="UQN95" s="22"/>
      <c r="UQO95" s="22"/>
      <c r="UQP95" s="22"/>
      <c r="UQQ95" s="22"/>
      <c r="UQR95" s="22"/>
      <c r="UQS95" s="22"/>
      <c r="UQT95" s="22"/>
      <c r="UQU95" s="22"/>
      <c r="UQV95" s="22"/>
      <c r="UQW95" s="22"/>
      <c r="UQX95" s="22"/>
      <c r="UQY95" s="22"/>
      <c r="UQZ95" s="22"/>
      <c r="URA95" s="22"/>
      <c r="URB95" s="22"/>
      <c r="URC95" s="22"/>
      <c r="URD95" s="22"/>
      <c r="URE95" s="22"/>
      <c r="URF95" s="22"/>
      <c r="URG95" s="22"/>
      <c r="URH95" s="22"/>
      <c r="URI95" s="22"/>
      <c r="URJ95" s="22"/>
      <c r="URK95" s="22"/>
      <c r="URL95" s="22"/>
      <c r="URM95" s="22"/>
      <c r="URN95" s="22"/>
      <c r="URO95" s="22"/>
      <c r="URP95" s="22"/>
      <c r="URQ95" s="22"/>
      <c r="URR95" s="22"/>
      <c r="URS95" s="22"/>
      <c r="URT95" s="22"/>
      <c r="URU95" s="22"/>
      <c r="URV95" s="22"/>
      <c r="URW95" s="22"/>
      <c r="URX95" s="22"/>
      <c r="URY95" s="22"/>
      <c r="URZ95" s="22"/>
      <c r="USA95" s="22"/>
      <c r="USB95" s="22"/>
      <c r="USC95" s="22"/>
      <c r="USD95" s="22"/>
      <c r="USE95" s="22"/>
      <c r="USF95" s="22"/>
      <c r="USG95" s="22"/>
      <c r="USH95" s="22"/>
      <c r="USI95" s="22"/>
      <c r="USJ95" s="22"/>
      <c r="USK95" s="22"/>
      <c r="USL95" s="22"/>
      <c r="USM95" s="22"/>
      <c r="USN95" s="22"/>
      <c r="USO95" s="22"/>
      <c r="USP95" s="22"/>
      <c r="USQ95" s="22"/>
      <c r="USR95" s="22"/>
      <c r="USS95" s="22"/>
      <c r="UST95" s="22"/>
      <c r="USU95" s="22"/>
      <c r="USV95" s="22"/>
      <c r="USW95" s="22"/>
      <c r="USX95" s="22"/>
      <c r="USY95" s="22"/>
      <c r="USZ95" s="22"/>
      <c r="UTA95" s="22"/>
      <c r="UTB95" s="22"/>
      <c r="UTC95" s="22"/>
      <c r="UTD95" s="22"/>
      <c r="UTE95" s="22"/>
      <c r="UTF95" s="22"/>
      <c r="UTG95" s="22"/>
      <c r="UTH95" s="22"/>
      <c r="UTI95" s="22"/>
      <c r="UTJ95" s="22"/>
      <c r="UTK95" s="22"/>
      <c r="UTL95" s="22"/>
      <c r="UTM95" s="22"/>
      <c r="UTN95" s="22"/>
      <c r="UTO95" s="22"/>
      <c r="UTP95" s="22"/>
      <c r="UTQ95" s="22"/>
      <c r="UTR95" s="22"/>
      <c r="UTS95" s="22"/>
      <c r="UTT95" s="22"/>
      <c r="UTU95" s="22"/>
      <c r="UTV95" s="22"/>
      <c r="UTW95" s="22"/>
      <c r="UTX95" s="22"/>
      <c r="UTY95" s="22"/>
      <c r="UTZ95" s="22"/>
      <c r="UUA95" s="22"/>
      <c r="UUB95" s="22"/>
      <c r="UUC95" s="22"/>
      <c r="UUD95" s="22"/>
      <c r="UUE95" s="22"/>
      <c r="UUF95" s="22"/>
      <c r="UUG95" s="22"/>
      <c r="UUH95" s="22"/>
      <c r="UUI95" s="22"/>
      <c r="UUJ95" s="22"/>
      <c r="UUK95" s="22"/>
      <c r="UUL95" s="22"/>
      <c r="UUM95" s="22"/>
      <c r="UUN95" s="22"/>
      <c r="UUO95" s="22"/>
      <c r="UUP95" s="22"/>
      <c r="UUQ95" s="22"/>
      <c r="UUR95" s="22"/>
      <c r="UUS95" s="22"/>
      <c r="UUT95" s="22"/>
      <c r="UUU95" s="22"/>
      <c r="UUV95" s="22"/>
      <c r="UUW95" s="22"/>
      <c r="UUX95" s="22"/>
      <c r="UUY95" s="22"/>
      <c r="UUZ95" s="22"/>
      <c r="UVA95" s="22"/>
      <c r="UVB95" s="22"/>
      <c r="UVC95" s="22"/>
      <c r="UVD95" s="22"/>
      <c r="UVE95" s="22"/>
      <c r="UVF95" s="22"/>
      <c r="UVG95" s="22"/>
      <c r="UVH95" s="22"/>
      <c r="UVI95" s="22"/>
      <c r="UVJ95" s="22"/>
      <c r="UVK95" s="22"/>
      <c r="UVL95" s="22"/>
      <c r="UVM95" s="22"/>
      <c r="UVN95" s="22"/>
      <c r="UVO95" s="22"/>
      <c r="UVP95" s="22"/>
      <c r="UVQ95" s="22"/>
      <c r="UVR95" s="22"/>
      <c r="UVS95" s="22"/>
      <c r="UVT95" s="22"/>
      <c r="UVU95" s="22"/>
      <c r="UVV95" s="22"/>
      <c r="UVW95" s="22"/>
      <c r="UVX95" s="22"/>
      <c r="UVY95" s="22"/>
      <c r="UVZ95" s="22"/>
      <c r="UWA95" s="22"/>
      <c r="UWB95" s="22"/>
      <c r="UWC95" s="22"/>
      <c r="UWD95" s="22"/>
      <c r="UWE95" s="22"/>
      <c r="UWF95" s="22"/>
      <c r="UWG95" s="22"/>
      <c r="UWH95" s="22"/>
      <c r="UWI95" s="22"/>
      <c r="UWJ95" s="22"/>
      <c r="UWK95" s="22"/>
      <c r="UWL95" s="22"/>
      <c r="UWM95" s="22"/>
      <c r="UWN95" s="22"/>
      <c r="UWO95" s="22"/>
      <c r="UWP95" s="22"/>
      <c r="UWQ95" s="22"/>
      <c r="UWR95" s="22"/>
      <c r="UWS95" s="22"/>
      <c r="UWT95" s="22"/>
      <c r="UWU95" s="22"/>
      <c r="UWV95" s="22"/>
      <c r="UWW95" s="22"/>
      <c r="UWX95" s="22"/>
      <c r="UWY95" s="22"/>
      <c r="UWZ95" s="22"/>
      <c r="UXA95" s="22"/>
      <c r="UXB95" s="22"/>
      <c r="UXC95" s="22"/>
      <c r="UXD95" s="22"/>
      <c r="UXE95" s="22"/>
      <c r="UXF95" s="22"/>
      <c r="UXG95" s="22"/>
      <c r="UXH95" s="22"/>
      <c r="UXI95" s="22"/>
      <c r="UXJ95" s="22"/>
      <c r="UXK95" s="22"/>
      <c r="UXL95" s="22"/>
      <c r="UXM95" s="22"/>
      <c r="UXN95" s="22"/>
      <c r="UXO95" s="22"/>
      <c r="UXP95" s="22"/>
      <c r="UXQ95" s="22"/>
      <c r="UXR95" s="22"/>
      <c r="UXS95" s="22"/>
      <c r="UXT95" s="22"/>
      <c r="UXU95" s="22"/>
      <c r="UXV95" s="22"/>
      <c r="UXW95" s="22"/>
      <c r="UXX95" s="22"/>
      <c r="UXY95" s="22"/>
      <c r="UXZ95" s="22"/>
      <c r="UYA95" s="22"/>
      <c r="UYB95" s="22"/>
      <c r="UYC95" s="22"/>
      <c r="UYD95" s="22"/>
      <c r="UYE95" s="22"/>
      <c r="UYF95" s="22"/>
      <c r="UYG95" s="22"/>
      <c r="UYH95" s="22"/>
      <c r="UYI95" s="22"/>
      <c r="UYJ95" s="22"/>
      <c r="UYK95" s="22"/>
      <c r="UYL95" s="22"/>
      <c r="UYM95" s="22"/>
      <c r="UYN95" s="22"/>
      <c r="UYO95" s="22"/>
      <c r="UYP95" s="22"/>
      <c r="UYQ95" s="22"/>
      <c r="UYR95" s="22"/>
      <c r="UYS95" s="22"/>
      <c r="UYT95" s="22"/>
      <c r="UYU95" s="22"/>
      <c r="UYV95" s="22"/>
      <c r="UYW95" s="22"/>
      <c r="UYX95" s="22"/>
      <c r="UYY95" s="22"/>
      <c r="UYZ95" s="22"/>
      <c r="UZA95" s="22"/>
      <c r="UZB95" s="22"/>
      <c r="UZC95" s="22"/>
      <c r="UZD95" s="22"/>
      <c r="UZE95" s="22"/>
      <c r="UZF95" s="22"/>
      <c r="UZG95" s="22"/>
      <c r="UZH95" s="22"/>
      <c r="UZI95" s="22"/>
      <c r="UZJ95" s="22"/>
      <c r="UZK95" s="22"/>
      <c r="UZL95" s="22"/>
      <c r="UZM95" s="22"/>
      <c r="UZN95" s="22"/>
      <c r="UZO95" s="22"/>
      <c r="UZP95" s="22"/>
      <c r="UZQ95" s="22"/>
      <c r="UZR95" s="22"/>
      <c r="UZS95" s="22"/>
      <c r="UZT95" s="22"/>
      <c r="UZU95" s="22"/>
      <c r="UZV95" s="22"/>
      <c r="UZW95" s="22"/>
      <c r="UZX95" s="22"/>
      <c r="UZY95" s="22"/>
      <c r="UZZ95" s="22"/>
      <c r="VAA95" s="22"/>
      <c r="VAB95" s="22"/>
      <c r="VAC95" s="22"/>
      <c r="VAD95" s="22"/>
      <c r="VAE95" s="22"/>
      <c r="VAF95" s="22"/>
      <c r="VAG95" s="22"/>
      <c r="VAH95" s="22"/>
      <c r="VAI95" s="22"/>
      <c r="VAJ95" s="22"/>
      <c r="VAK95" s="22"/>
      <c r="VAL95" s="22"/>
      <c r="VAM95" s="22"/>
      <c r="VAN95" s="22"/>
      <c r="VAO95" s="22"/>
      <c r="VAP95" s="22"/>
      <c r="VAQ95" s="22"/>
      <c r="VAR95" s="22"/>
      <c r="VAS95" s="22"/>
      <c r="VAT95" s="22"/>
      <c r="VAU95" s="22"/>
      <c r="VAV95" s="22"/>
      <c r="VAW95" s="22"/>
      <c r="VAX95" s="22"/>
      <c r="VAY95" s="22"/>
      <c r="VAZ95" s="22"/>
      <c r="VBA95" s="22"/>
      <c r="VBB95" s="22"/>
      <c r="VBC95" s="22"/>
      <c r="VBD95" s="22"/>
      <c r="VBE95" s="22"/>
      <c r="VBF95" s="22"/>
      <c r="VBG95" s="22"/>
      <c r="VBH95" s="22"/>
      <c r="VBI95" s="22"/>
      <c r="VBJ95" s="22"/>
      <c r="VBK95" s="22"/>
      <c r="VBL95" s="22"/>
      <c r="VBM95" s="22"/>
      <c r="VBN95" s="22"/>
      <c r="VBO95" s="22"/>
      <c r="VBP95" s="22"/>
      <c r="VBQ95" s="22"/>
      <c r="VBR95" s="22"/>
      <c r="VBS95" s="22"/>
      <c r="VBT95" s="22"/>
      <c r="VBU95" s="22"/>
      <c r="VBV95" s="22"/>
      <c r="VBW95" s="22"/>
      <c r="VBX95" s="22"/>
      <c r="VBY95" s="22"/>
      <c r="VBZ95" s="22"/>
      <c r="VCA95" s="22"/>
      <c r="VCB95" s="22"/>
      <c r="VCC95" s="22"/>
      <c r="VCD95" s="22"/>
      <c r="VCE95" s="22"/>
      <c r="VCF95" s="22"/>
      <c r="VCG95" s="22"/>
      <c r="VCH95" s="22"/>
      <c r="VCI95" s="22"/>
      <c r="VCJ95" s="22"/>
      <c r="VCK95" s="22"/>
      <c r="VCL95" s="22"/>
      <c r="VCM95" s="22"/>
      <c r="VCN95" s="22"/>
      <c r="VCO95" s="22"/>
      <c r="VCP95" s="22"/>
      <c r="VCQ95" s="22"/>
      <c r="VCR95" s="22"/>
      <c r="VCS95" s="22"/>
      <c r="VCT95" s="22"/>
      <c r="VCU95" s="22"/>
      <c r="VCV95" s="22"/>
      <c r="VCW95" s="22"/>
      <c r="VCX95" s="22"/>
      <c r="VCY95" s="22"/>
      <c r="VCZ95" s="22"/>
      <c r="VDA95" s="22"/>
      <c r="VDB95" s="22"/>
      <c r="VDC95" s="22"/>
      <c r="VDD95" s="22"/>
      <c r="VDE95" s="22"/>
      <c r="VDF95" s="22"/>
      <c r="VDG95" s="22"/>
      <c r="VDH95" s="22"/>
      <c r="VDI95" s="22"/>
      <c r="VDJ95" s="22"/>
      <c r="VDK95" s="22"/>
      <c r="VDL95" s="22"/>
      <c r="VDM95" s="22"/>
      <c r="VDN95" s="22"/>
      <c r="VDO95" s="22"/>
      <c r="VDP95" s="22"/>
      <c r="VDQ95" s="22"/>
      <c r="VDR95" s="22"/>
      <c r="VDS95" s="22"/>
      <c r="VDT95" s="22"/>
      <c r="VDU95" s="22"/>
      <c r="VDV95" s="22"/>
      <c r="VDW95" s="22"/>
      <c r="VDX95" s="22"/>
      <c r="VDY95" s="22"/>
      <c r="VDZ95" s="22"/>
      <c r="VEA95" s="22"/>
      <c r="VEB95" s="22"/>
      <c r="VEC95" s="22"/>
      <c r="VED95" s="22"/>
      <c r="VEE95" s="22"/>
      <c r="VEF95" s="22"/>
      <c r="VEG95" s="22"/>
      <c r="VEH95" s="22"/>
      <c r="VEI95" s="22"/>
      <c r="VEJ95" s="22"/>
      <c r="VEK95" s="22"/>
      <c r="VEL95" s="22"/>
      <c r="VEM95" s="22"/>
      <c r="VEN95" s="22"/>
      <c r="VEO95" s="22"/>
      <c r="VEP95" s="22"/>
      <c r="VEQ95" s="22"/>
      <c r="VER95" s="22"/>
      <c r="VES95" s="22"/>
      <c r="VET95" s="22"/>
      <c r="VEU95" s="22"/>
      <c r="VEV95" s="22"/>
      <c r="VEW95" s="22"/>
      <c r="VEX95" s="22"/>
      <c r="VEY95" s="22"/>
      <c r="VEZ95" s="22"/>
      <c r="VFA95" s="22"/>
      <c r="VFB95" s="22"/>
      <c r="VFC95" s="22"/>
      <c r="VFD95" s="22"/>
      <c r="VFE95" s="22"/>
      <c r="VFF95" s="22"/>
      <c r="VFG95" s="22"/>
      <c r="VFH95" s="22"/>
      <c r="VFI95" s="22"/>
      <c r="VFJ95" s="22"/>
      <c r="VFK95" s="22"/>
      <c r="VFL95" s="22"/>
      <c r="VFM95" s="22"/>
      <c r="VFN95" s="22"/>
      <c r="VFO95" s="22"/>
      <c r="VFP95" s="22"/>
      <c r="VFQ95" s="22"/>
      <c r="VFR95" s="22"/>
      <c r="VFS95" s="22"/>
      <c r="VFT95" s="22"/>
      <c r="VFU95" s="22"/>
      <c r="VFV95" s="22"/>
      <c r="VFW95" s="22"/>
      <c r="VFX95" s="22"/>
      <c r="VFY95" s="22"/>
      <c r="VFZ95" s="22"/>
      <c r="VGA95" s="22"/>
      <c r="VGB95" s="22"/>
      <c r="VGC95" s="22"/>
      <c r="VGD95" s="22"/>
      <c r="VGE95" s="22"/>
      <c r="VGF95" s="22"/>
      <c r="VGG95" s="22"/>
      <c r="VGH95" s="22"/>
      <c r="VGI95" s="22"/>
      <c r="VGJ95" s="22"/>
      <c r="VGK95" s="22"/>
      <c r="VGL95" s="22"/>
      <c r="VGM95" s="22"/>
      <c r="VGN95" s="22"/>
      <c r="VGO95" s="22"/>
      <c r="VGP95" s="22"/>
      <c r="VGQ95" s="22"/>
      <c r="VGR95" s="22"/>
      <c r="VGS95" s="22"/>
      <c r="VGT95" s="22"/>
      <c r="VGU95" s="22"/>
      <c r="VGV95" s="22"/>
      <c r="VGW95" s="22"/>
      <c r="VGX95" s="22"/>
      <c r="VGY95" s="22"/>
      <c r="VGZ95" s="22"/>
      <c r="VHA95" s="22"/>
      <c r="VHB95" s="22"/>
      <c r="VHC95" s="22"/>
      <c r="VHD95" s="22"/>
      <c r="VHE95" s="22"/>
      <c r="VHF95" s="22"/>
      <c r="VHG95" s="22"/>
      <c r="VHH95" s="22"/>
      <c r="VHI95" s="22"/>
      <c r="VHJ95" s="22"/>
      <c r="VHK95" s="22"/>
      <c r="VHL95" s="22"/>
      <c r="VHM95" s="22"/>
      <c r="VHN95" s="22"/>
      <c r="VHO95" s="22"/>
      <c r="VHP95" s="22"/>
      <c r="VHQ95" s="22"/>
      <c r="VHR95" s="22"/>
      <c r="VHS95" s="22"/>
      <c r="VHT95" s="22"/>
      <c r="VHU95" s="22"/>
      <c r="VHV95" s="22"/>
      <c r="VHW95" s="22"/>
      <c r="VHX95" s="22"/>
      <c r="VHY95" s="22"/>
      <c r="VHZ95" s="22"/>
      <c r="VIA95" s="22"/>
      <c r="VIB95" s="22"/>
      <c r="VIC95" s="22"/>
      <c r="VID95" s="22"/>
      <c r="VIE95" s="22"/>
      <c r="VIF95" s="22"/>
      <c r="VIG95" s="22"/>
      <c r="VIH95" s="22"/>
      <c r="VII95" s="22"/>
      <c r="VIJ95" s="22"/>
      <c r="VIK95" s="22"/>
      <c r="VIL95" s="22"/>
      <c r="VIM95" s="22"/>
      <c r="VIN95" s="22"/>
      <c r="VIO95" s="22"/>
      <c r="VIP95" s="22"/>
      <c r="VIQ95" s="22"/>
      <c r="VIR95" s="22"/>
      <c r="VIS95" s="22"/>
      <c r="VIT95" s="22"/>
      <c r="VIU95" s="22"/>
      <c r="VIV95" s="22"/>
      <c r="VIW95" s="22"/>
      <c r="VIX95" s="22"/>
      <c r="VIY95" s="22"/>
      <c r="VIZ95" s="22"/>
      <c r="VJA95" s="22"/>
      <c r="VJB95" s="22"/>
      <c r="VJC95" s="22"/>
      <c r="VJD95" s="22"/>
      <c r="VJE95" s="22"/>
      <c r="VJF95" s="22"/>
      <c r="VJG95" s="22"/>
      <c r="VJH95" s="22"/>
      <c r="VJI95" s="22"/>
      <c r="VJJ95" s="22"/>
      <c r="VJK95" s="22"/>
      <c r="VJL95" s="22"/>
      <c r="VJM95" s="22"/>
      <c r="VJN95" s="22"/>
      <c r="VJO95" s="22"/>
      <c r="VJP95" s="22"/>
      <c r="VJQ95" s="22"/>
      <c r="VJR95" s="22"/>
      <c r="VJS95" s="22"/>
      <c r="VJT95" s="22"/>
      <c r="VJU95" s="22"/>
      <c r="VJV95" s="22"/>
      <c r="VJW95" s="22"/>
      <c r="VJX95" s="22"/>
      <c r="VJY95" s="22"/>
      <c r="VJZ95" s="22"/>
      <c r="VKA95" s="22"/>
      <c r="VKB95" s="22"/>
      <c r="VKC95" s="22"/>
      <c r="VKD95" s="22"/>
      <c r="VKE95" s="22"/>
      <c r="VKF95" s="22"/>
      <c r="VKG95" s="22"/>
      <c r="VKH95" s="22"/>
      <c r="VKI95" s="22"/>
      <c r="VKJ95" s="22"/>
      <c r="VKK95" s="22"/>
      <c r="VKL95" s="22"/>
      <c r="VKM95" s="22"/>
      <c r="VKN95" s="22"/>
      <c r="VKO95" s="22"/>
      <c r="VKP95" s="22"/>
      <c r="VKQ95" s="22"/>
      <c r="VKR95" s="22"/>
      <c r="VKS95" s="22"/>
      <c r="VKT95" s="22"/>
      <c r="VKU95" s="22"/>
      <c r="VKV95" s="22"/>
      <c r="VKW95" s="22"/>
      <c r="VKX95" s="22"/>
      <c r="VKY95" s="22"/>
      <c r="VKZ95" s="22"/>
      <c r="VLA95" s="22"/>
      <c r="VLB95" s="22"/>
      <c r="VLC95" s="22"/>
      <c r="VLD95" s="22"/>
      <c r="VLE95" s="22"/>
      <c r="VLF95" s="22"/>
      <c r="VLG95" s="22"/>
      <c r="VLH95" s="22"/>
      <c r="VLI95" s="22"/>
      <c r="VLJ95" s="22"/>
      <c r="VLK95" s="22"/>
      <c r="VLL95" s="22"/>
      <c r="VLM95" s="22"/>
      <c r="VLN95" s="22"/>
      <c r="VLO95" s="22"/>
      <c r="VLP95" s="22"/>
      <c r="VLQ95" s="22"/>
      <c r="VLR95" s="22"/>
      <c r="VLS95" s="22"/>
      <c r="VLT95" s="22"/>
      <c r="VLU95" s="22"/>
      <c r="VLV95" s="22"/>
      <c r="VLW95" s="22"/>
      <c r="VLX95" s="22"/>
      <c r="VLY95" s="22"/>
      <c r="VLZ95" s="22"/>
      <c r="VMA95" s="22"/>
      <c r="VMB95" s="22"/>
      <c r="VMC95" s="22"/>
      <c r="VMD95" s="22"/>
      <c r="VME95" s="22"/>
      <c r="VMF95" s="22"/>
      <c r="VMG95" s="22"/>
      <c r="VMH95" s="22"/>
      <c r="VMI95" s="22"/>
      <c r="VMJ95" s="22"/>
      <c r="VMK95" s="22"/>
      <c r="VML95" s="22"/>
      <c r="VMM95" s="22"/>
      <c r="VMN95" s="22"/>
      <c r="VMO95" s="22"/>
      <c r="VMP95" s="22"/>
      <c r="VMQ95" s="22"/>
      <c r="VMR95" s="22"/>
      <c r="VMS95" s="22"/>
      <c r="VMT95" s="22"/>
      <c r="VMU95" s="22"/>
      <c r="VMV95" s="22"/>
      <c r="VMW95" s="22"/>
      <c r="VMX95" s="22"/>
      <c r="VMY95" s="22"/>
      <c r="VMZ95" s="22"/>
      <c r="VNA95" s="22"/>
      <c r="VNB95" s="22"/>
      <c r="VNC95" s="22"/>
      <c r="VND95" s="22"/>
      <c r="VNE95" s="22"/>
      <c r="VNF95" s="22"/>
      <c r="VNG95" s="22"/>
      <c r="VNH95" s="22"/>
      <c r="VNI95" s="22"/>
      <c r="VNJ95" s="22"/>
      <c r="VNK95" s="22"/>
      <c r="VNL95" s="22"/>
      <c r="VNM95" s="22"/>
      <c r="VNN95" s="22"/>
      <c r="VNO95" s="22"/>
      <c r="VNP95" s="22"/>
      <c r="VNQ95" s="22"/>
      <c r="VNR95" s="22"/>
      <c r="VNS95" s="22"/>
      <c r="VNT95" s="22"/>
      <c r="VNU95" s="22"/>
      <c r="VNV95" s="22"/>
      <c r="VNW95" s="22"/>
      <c r="VNX95" s="22"/>
      <c r="VNY95" s="22"/>
      <c r="VNZ95" s="22"/>
      <c r="VOA95" s="22"/>
      <c r="VOB95" s="22"/>
      <c r="VOC95" s="22"/>
      <c r="VOD95" s="22"/>
      <c r="VOE95" s="22"/>
      <c r="VOF95" s="22"/>
      <c r="VOG95" s="22"/>
      <c r="VOH95" s="22"/>
      <c r="VOI95" s="22"/>
      <c r="VOJ95" s="22"/>
      <c r="VOK95" s="22"/>
      <c r="VOL95" s="22"/>
      <c r="VOM95" s="22"/>
      <c r="VON95" s="22"/>
      <c r="VOO95" s="22"/>
      <c r="VOP95" s="22"/>
      <c r="VOQ95" s="22"/>
      <c r="VOR95" s="22"/>
      <c r="VOS95" s="22"/>
      <c r="VOT95" s="22"/>
      <c r="VOU95" s="22"/>
      <c r="VOV95" s="22"/>
      <c r="VOW95" s="22"/>
      <c r="VOX95" s="22"/>
      <c r="VOY95" s="22"/>
      <c r="VOZ95" s="22"/>
      <c r="VPA95" s="22"/>
      <c r="VPB95" s="22"/>
      <c r="VPC95" s="22"/>
      <c r="VPD95" s="22"/>
      <c r="VPE95" s="22"/>
      <c r="VPF95" s="22"/>
      <c r="VPG95" s="22"/>
      <c r="VPH95" s="22"/>
      <c r="VPI95" s="22"/>
      <c r="VPJ95" s="22"/>
      <c r="VPK95" s="22"/>
      <c r="VPL95" s="22"/>
      <c r="VPM95" s="22"/>
      <c r="VPN95" s="22"/>
      <c r="VPO95" s="22"/>
      <c r="VPP95" s="22"/>
      <c r="VPQ95" s="22"/>
      <c r="VPR95" s="22"/>
      <c r="VPS95" s="22"/>
      <c r="VPT95" s="22"/>
      <c r="VPU95" s="22"/>
      <c r="VPV95" s="22"/>
      <c r="VPW95" s="22"/>
      <c r="VPX95" s="22"/>
      <c r="VPY95" s="22"/>
      <c r="VPZ95" s="22"/>
      <c r="VQA95" s="22"/>
      <c r="VQB95" s="22"/>
      <c r="VQC95" s="22"/>
      <c r="VQD95" s="22"/>
      <c r="VQE95" s="22"/>
      <c r="VQF95" s="22"/>
      <c r="VQG95" s="22"/>
      <c r="VQH95" s="22"/>
      <c r="VQI95" s="22"/>
      <c r="VQJ95" s="22"/>
      <c r="VQK95" s="22"/>
      <c r="VQL95" s="22"/>
      <c r="VQM95" s="22"/>
      <c r="VQN95" s="22"/>
      <c r="VQO95" s="22"/>
      <c r="VQP95" s="22"/>
      <c r="VQQ95" s="22"/>
      <c r="VQR95" s="22"/>
      <c r="VQS95" s="22"/>
      <c r="VQT95" s="22"/>
      <c r="VQU95" s="22"/>
      <c r="VQV95" s="22"/>
      <c r="VQW95" s="22"/>
      <c r="VQX95" s="22"/>
      <c r="VQY95" s="22"/>
      <c r="VQZ95" s="22"/>
      <c r="VRA95" s="22"/>
      <c r="VRB95" s="22"/>
      <c r="VRC95" s="22"/>
      <c r="VRD95" s="22"/>
      <c r="VRE95" s="22"/>
      <c r="VRF95" s="22"/>
      <c r="VRG95" s="22"/>
      <c r="VRH95" s="22"/>
      <c r="VRI95" s="22"/>
      <c r="VRJ95" s="22"/>
      <c r="VRK95" s="22"/>
      <c r="VRL95" s="22"/>
      <c r="VRM95" s="22"/>
      <c r="VRN95" s="22"/>
      <c r="VRO95" s="22"/>
      <c r="VRP95" s="22"/>
      <c r="VRQ95" s="22"/>
      <c r="VRR95" s="22"/>
      <c r="VRS95" s="22"/>
      <c r="VRT95" s="22"/>
      <c r="VRU95" s="22"/>
      <c r="VRV95" s="22"/>
      <c r="VRW95" s="22"/>
      <c r="VRX95" s="22"/>
      <c r="VRY95" s="22"/>
      <c r="VRZ95" s="22"/>
      <c r="VSA95" s="22"/>
      <c r="VSB95" s="22"/>
      <c r="VSC95" s="22"/>
      <c r="VSD95" s="22"/>
      <c r="VSE95" s="22"/>
      <c r="VSF95" s="22"/>
      <c r="VSG95" s="22"/>
      <c r="VSH95" s="22"/>
      <c r="VSI95" s="22"/>
      <c r="VSJ95" s="22"/>
      <c r="VSK95" s="22"/>
      <c r="VSL95" s="22"/>
      <c r="VSM95" s="22"/>
      <c r="VSN95" s="22"/>
      <c r="VSO95" s="22"/>
      <c r="VSP95" s="22"/>
      <c r="VSQ95" s="22"/>
      <c r="VSR95" s="22"/>
      <c r="VSS95" s="22"/>
      <c r="VST95" s="22"/>
      <c r="VSU95" s="22"/>
      <c r="VSV95" s="22"/>
      <c r="VSW95" s="22"/>
      <c r="VSX95" s="22"/>
      <c r="VSY95" s="22"/>
      <c r="VSZ95" s="22"/>
      <c r="VTA95" s="22"/>
      <c r="VTB95" s="22"/>
      <c r="VTC95" s="22"/>
      <c r="VTD95" s="22"/>
      <c r="VTE95" s="22"/>
      <c r="VTF95" s="22"/>
      <c r="VTG95" s="22"/>
      <c r="VTH95" s="22"/>
      <c r="VTI95" s="22"/>
      <c r="VTJ95" s="22"/>
      <c r="VTK95" s="22"/>
      <c r="VTL95" s="22"/>
      <c r="VTM95" s="22"/>
      <c r="VTN95" s="22"/>
      <c r="VTO95" s="22"/>
      <c r="VTP95" s="22"/>
      <c r="VTQ95" s="22"/>
      <c r="VTR95" s="22"/>
      <c r="VTS95" s="22"/>
      <c r="VTT95" s="22"/>
      <c r="VTU95" s="22"/>
      <c r="VTV95" s="22"/>
      <c r="VTW95" s="22"/>
      <c r="VTX95" s="22"/>
      <c r="VTY95" s="22"/>
      <c r="VTZ95" s="22"/>
      <c r="VUA95" s="22"/>
      <c r="VUB95" s="22"/>
      <c r="VUC95" s="22"/>
      <c r="VUD95" s="22"/>
      <c r="VUE95" s="22"/>
      <c r="VUF95" s="22"/>
      <c r="VUG95" s="22"/>
      <c r="VUH95" s="22"/>
      <c r="VUI95" s="22"/>
      <c r="VUJ95" s="22"/>
      <c r="VUK95" s="22"/>
      <c r="VUL95" s="22"/>
      <c r="VUM95" s="22"/>
      <c r="VUN95" s="22"/>
      <c r="VUO95" s="22"/>
      <c r="VUP95" s="22"/>
      <c r="VUQ95" s="22"/>
      <c r="VUR95" s="22"/>
      <c r="VUS95" s="22"/>
      <c r="VUT95" s="22"/>
      <c r="VUU95" s="22"/>
      <c r="VUV95" s="22"/>
      <c r="VUW95" s="22"/>
      <c r="VUX95" s="22"/>
      <c r="VUY95" s="22"/>
      <c r="VUZ95" s="22"/>
      <c r="VVA95" s="22"/>
      <c r="VVB95" s="22"/>
      <c r="VVC95" s="22"/>
      <c r="VVD95" s="22"/>
      <c r="VVE95" s="22"/>
      <c r="VVF95" s="22"/>
      <c r="VVG95" s="22"/>
      <c r="VVH95" s="22"/>
      <c r="VVI95" s="22"/>
      <c r="VVJ95" s="22"/>
      <c r="VVK95" s="22"/>
      <c r="VVL95" s="22"/>
      <c r="VVM95" s="22"/>
      <c r="VVN95" s="22"/>
      <c r="VVO95" s="22"/>
      <c r="VVP95" s="22"/>
      <c r="VVQ95" s="22"/>
      <c r="VVR95" s="22"/>
      <c r="VVS95" s="22"/>
      <c r="VVT95" s="22"/>
      <c r="VVU95" s="22"/>
      <c r="VVV95" s="22"/>
      <c r="VVW95" s="22"/>
      <c r="VVX95" s="22"/>
      <c r="VVY95" s="22"/>
      <c r="VVZ95" s="22"/>
      <c r="VWA95" s="22"/>
      <c r="VWB95" s="22"/>
      <c r="VWC95" s="22"/>
      <c r="VWD95" s="22"/>
      <c r="VWE95" s="22"/>
      <c r="VWF95" s="22"/>
      <c r="VWG95" s="22"/>
      <c r="VWH95" s="22"/>
      <c r="VWI95" s="22"/>
      <c r="VWJ95" s="22"/>
      <c r="VWK95" s="22"/>
      <c r="VWL95" s="22"/>
      <c r="VWM95" s="22"/>
      <c r="VWN95" s="22"/>
      <c r="VWO95" s="22"/>
      <c r="VWP95" s="22"/>
      <c r="VWQ95" s="22"/>
      <c r="VWR95" s="22"/>
      <c r="VWS95" s="22"/>
      <c r="VWT95" s="22"/>
      <c r="VWU95" s="22"/>
      <c r="VWV95" s="22"/>
      <c r="VWW95" s="22"/>
      <c r="VWX95" s="22"/>
      <c r="VWY95" s="22"/>
      <c r="VWZ95" s="22"/>
      <c r="VXA95" s="22"/>
      <c r="VXB95" s="22"/>
      <c r="VXC95" s="22"/>
      <c r="VXD95" s="22"/>
      <c r="VXE95" s="22"/>
      <c r="VXF95" s="22"/>
      <c r="VXG95" s="22"/>
      <c r="VXH95" s="22"/>
      <c r="VXI95" s="22"/>
      <c r="VXJ95" s="22"/>
      <c r="VXK95" s="22"/>
      <c r="VXL95" s="22"/>
      <c r="VXM95" s="22"/>
      <c r="VXN95" s="22"/>
      <c r="VXO95" s="22"/>
      <c r="VXP95" s="22"/>
      <c r="VXQ95" s="22"/>
      <c r="VXR95" s="22"/>
      <c r="VXS95" s="22"/>
      <c r="VXT95" s="22"/>
      <c r="VXU95" s="22"/>
      <c r="VXV95" s="22"/>
      <c r="VXW95" s="22"/>
      <c r="VXX95" s="22"/>
      <c r="VXY95" s="22"/>
      <c r="VXZ95" s="22"/>
      <c r="VYA95" s="22"/>
      <c r="VYB95" s="22"/>
      <c r="VYC95" s="22"/>
      <c r="VYD95" s="22"/>
      <c r="VYE95" s="22"/>
      <c r="VYF95" s="22"/>
      <c r="VYG95" s="22"/>
      <c r="VYH95" s="22"/>
      <c r="VYI95" s="22"/>
      <c r="VYJ95" s="22"/>
      <c r="VYK95" s="22"/>
      <c r="VYL95" s="22"/>
      <c r="VYM95" s="22"/>
      <c r="VYN95" s="22"/>
      <c r="VYO95" s="22"/>
      <c r="VYP95" s="22"/>
      <c r="VYQ95" s="22"/>
      <c r="VYR95" s="22"/>
      <c r="VYS95" s="22"/>
      <c r="VYT95" s="22"/>
      <c r="VYU95" s="22"/>
      <c r="VYV95" s="22"/>
      <c r="VYW95" s="22"/>
      <c r="VYX95" s="22"/>
      <c r="VYY95" s="22"/>
      <c r="VYZ95" s="22"/>
      <c r="VZA95" s="22"/>
      <c r="VZB95" s="22"/>
      <c r="VZC95" s="22"/>
      <c r="VZD95" s="22"/>
      <c r="VZE95" s="22"/>
      <c r="VZF95" s="22"/>
      <c r="VZG95" s="22"/>
      <c r="VZH95" s="22"/>
      <c r="VZI95" s="22"/>
      <c r="VZJ95" s="22"/>
      <c r="VZK95" s="22"/>
      <c r="VZL95" s="22"/>
      <c r="VZM95" s="22"/>
      <c r="VZN95" s="22"/>
      <c r="VZO95" s="22"/>
      <c r="VZP95" s="22"/>
      <c r="VZQ95" s="22"/>
      <c r="VZR95" s="22"/>
      <c r="VZS95" s="22"/>
      <c r="VZT95" s="22"/>
      <c r="VZU95" s="22"/>
      <c r="VZV95" s="22"/>
      <c r="VZW95" s="22"/>
      <c r="VZX95" s="22"/>
      <c r="VZY95" s="22"/>
      <c r="VZZ95" s="22"/>
      <c r="WAA95" s="22"/>
      <c r="WAB95" s="22"/>
      <c r="WAC95" s="22"/>
      <c r="WAD95" s="22"/>
      <c r="WAE95" s="22"/>
      <c r="WAF95" s="22"/>
      <c r="WAG95" s="22"/>
      <c r="WAH95" s="22"/>
      <c r="WAI95" s="22"/>
      <c r="WAJ95" s="22"/>
      <c r="WAK95" s="22"/>
      <c r="WAL95" s="22"/>
      <c r="WAM95" s="22"/>
      <c r="WAN95" s="22"/>
      <c r="WAO95" s="22"/>
      <c r="WAP95" s="22"/>
      <c r="WAQ95" s="22"/>
      <c r="WAR95" s="22"/>
      <c r="WAS95" s="22"/>
      <c r="WAT95" s="22"/>
      <c r="WAU95" s="22"/>
      <c r="WAV95" s="22"/>
      <c r="WAW95" s="22"/>
      <c r="WAX95" s="22"/>
      <c r="WAY95" s="22"/>
      <c r="WAZ95" s="22"/>
      <c r="WBA95" s="22"/>
      <c r="WBB95" s="22"/>
      <c r="WBC95" s="22"/>
      <c r="WBD95" s="22"/>
      <c r="WBE95" s="22"/>
      <c r="WBF95" s="22"/>
      <c r="WBG95" s="22"/>
      <c r="WBH95" s="22"/>
      <c r="WBI95" s="22"/>
      <c r="WBJ95" s="22"/>
      <c r="WBK95" s="22"/>
      <c r="WBL95" s="22"/>
      <c r="WBM95" s="22"/>
      <c r="WBN95" s="22"/>
      <c r="WBO95" s="22"/>
      <c r="WBP95" s="22"/>
      <c r="WBQ95" s="22"/>
      <c r="WBR95" s="22"/>
      <c r="WBS95" s="22"/>
      <c r="WBT95" s="22"/>
      <c r="WBU95" s="22"/>
      <c r="WBV95" s="22"/>
      <c r="WBW95" s="22"/>
      <c r="WBX95" s="22"/>
      <c r="WBY95" s="22"/>
      <c r="WBZ95" s="22"/>
      <c r="WCA95" s="22"/>
      <c r="WCB95" s="22"/>
      <c r="WCC95" s="22"/>
      <c r="WCD95" s="22"/>
      <c r="WCE95" s="22"/>
      <c r="WCF95" s="22"/>
      <c r="WCG95" s="22"/>
      <c r="WCH95" s="22"/>
      <c r="WCI95" s="22"/>
      <c r="WCJ95" s="22"/>
      <c r="WCK95" s="22"/>
      <c r="WCL95" s="22"/>
      <c r="WCM95" s="22"/>
      <c r="WCN95" s="22"/>
      <c r="WCO95" s="22"/>
      <c r="WCP95" s="22"/>
      <c r="WCQ95" s="22"/>
      <c r="WCR95" s="22"/>
      <c r="WCS95" s="22"/>
      <c r="WCT95" s="22"/>
      <c r="WCU95" s="22"/>
      <c r="WCV95" s="22"/>
      <c r="WCW95" s="22"/>
      <c r="WCX95" s="22"/>
      <c r="WCY95" s="22"/>
      <c r="WCZ95" s="22"/>
      <c r="WDA95" s="22"/>
      <c r="WDB95" s="22"/>
      <c r="WDC95" s="22"/>
      <c r="WDD95" s="22"/>
      <c r="WDE95" s="22"/>
      <c r="WDF95" s="22"/>
      <c r="WDG95" s="22"/>
      <c r="WDH95" s="22"/>
      <c r="WDI95" s="22"/>
      <c r="WDJ95" s="22"/>
      <c r="WDK95" s="22"/>
      <c r="WDL95" s="22"/>
      <c r="WDM95" s="22"/>
      <c r="WDN95" s="22"/>
      <c r="WDO95" s="22"/>
      <c r="WDP95" s="22"/>
      <c r="WDQ95" s="22"/>
      <c r="WDR95" s="22"/>
      <c r="WDS95" s="22"/>
      <c r="WDT95" s="22"/>
      <c r="WDU95" s="22"/>
      <c r="WDV95" s="22"/>
      <c r="WDW95" s="22"/>
      <c r="WDX95" s="22"/>
      <c r="WDY95" s="22"/>
      <c r="WDZ95" s="22"/>
      <c r="WEA95" s="22"/>
      <c r="WEB95" s="22"/>
      <c r="WEC95" s="22"/>
      <c r="WED95" s="22"/>
      <c r="WEE95" s="22"/>
      <c r="WEF95" s="22"/>
      <c r="WEG95" s="22"/>
      <c r="WEH95" s="22"/>
      <c r="WEI95" s="22"/>
      <c r="WEJ95" s="22"/>
      <c r="WEK95" s="22"/>
      <c r="WEL95" s="22"/>
      <c r="WEM95" s="22"/>
      <c r="WEN95" s="22"/>
      <c r="WEO95" s="22"/>
      <c r="WEP95" s="22"/>
      <c r="WEQ95" s="22"/>
      <c r="WER95" s="22"/>
      <c r="WES95" s="22"/>
      <c r="WET95" s="22"/>
      <c r="WEU95" s="22"/>
      <c r="WEV95" s="22"/>
      <c r="WEW95" s="22"/>
      <c r="WEX95" s="22"/>
      <c r="WEY95" s="22"/>
      <c r="WEZ95" s="22"/>
      <c r="WFA95" s="22"/>
      <c r="WFB95" s="22"/>
      <c r="WFC95" s="22"/>
      <c r="WFD95" s="22"/>
      <c r="WFE95" s="22"/>
      <c r="WFF95" s="22"/>
      <c r="WFG95" s="22"/>
      <c r="WFH95" s="22"/>
      <c r="WFI95" s="22"/>
      <c r="WFJ95" s="22"/>
      <c r="WFK95" s="22"/>
      <c r="WFL95" s="22"/>
      <c r="WFM95" s="22"/>
      <c r="WFN95" s="22"/>
      <c r="WFO95" s="22"/>
      <c r="WFP95" s="22"/>
      <c r="WFQ95" s="22"/>
      <c r="WFR95" s="22"/>
      <c r="WFS95" s="22"/>
      <c r="WFT95" s="22"/>
      <c r="WFU95" s="22"/>
      <c r="WFV95" s="22"/>
      <c r="WFW95" s="22"/>
      <c r="WFX95" s="22"/>
      <c r="WFY95" s="22"/>
      <c r="WFZ95" s="22"/>
      <c r="WGA95" s="22"/>
      <c r="WGB95" s="22"/>
      <c r="WGC95" s="22"/>
      <c r="WGD95" s="22"/>
      <c r="WGE95" s="22"/>
      <c r="WGF95" s="22"/>
      <c r="WGG95" s="22"/>
      <c r="WGH95" s="22"/>
      <c r="WGI95" s="22"/>
      <c r="WGJ95" s="22"/>
      <c r="WGK95" s="22"/>
      <c r="WGL95" s="22"/>
      <c r="WGM95" s="22"/>
      <c r="WGN95" s="22"/>
      <c r="WGO95" s="22"/>
      <c r="WGP95" s="22"/>
      <c r="WGQ95" s="22"/>
      <c r="WGR95" s="22"/>
      <c r="WGS95" s="22"/>
      <c r="WGT95" s="22"/>
      <c r="WGU95" s="22"/>
      <c r="WGV95" s="22"/>
      <c r="WGW95" s="22"/>
      <c r="WGX95" s="22"/>
      <c r="WGY95" s="22"/>
      <c r="WGZ95" s="22"/>
      <c r="WHA95" s="22"/>
      <c r="WHB95" s="22"/>
      <c r="WHC95" s="22"/>
      <c r="WHD95" s="22"/>
      <c r="WHE95" s="22"/>
      <c r="WHF95" s="22"/>
      <c r="WHG95" s="22"/>
      <c r="WHH95" s="22"/>
      <c r="WHI95" s="22"/>
      <c r="WHJ95" s="22"/>
      <c r="WHK95" s="22"/>
      <c r="WHL95" s="22"/>
      <c r="WHM95" s="22"/>
      <c r="WHN95" s="22"/>
      <c r="WHO95" s="22"/>
      <c r="WHP95" s="22"/>
      <c r="WHQ95" s="22"/>
      <c r="WHR95" s="22"/>
      <c r="WHS95" s="22"/>
      <c r="WHT95" s="22"/>
      <c r="WHU95" s="22"/>
      <c r="WHV95" s="22"/>
      <c r="WHW95" s="22"/>
      <c r="WHX95" s="22"/>
      <c r="WHY95" s="22"/>
      <c r="WHZ95" s="22"/>
      <c r="WIA95" s="22"/>
      <c r="WIB95" s="22"/>
      <c r="WIC95" s="22"/>
      <c r="WID95" s="22"/>
      <c r="WIE95" s="22"/>
      <c r="WIF95" s="22"/>
      <c r="WIG95" s="22"/>
      <c r="WIH95" s="22"/>
      <c r="WII95" s="22"/>
      <c r="WIJ95" s="22"/>
      <c r="WIK95" s="22"/>
      <c r="WIL95" s="22"/>
      <c r="WIM95" s="22"/>
      <c r="WIN95" s="22"/>
      <c r="WIO95" s="22"/>
      <c r="WIP95" s="22"/>
      <c r="WIQ95" s="22"/>
      <c r="WIR95" s="22"/>
      <c r="WIS95" s="22"/>
      <c r="WIT95" s="22"/>
      <c r="WIU95" s="22"/>
      <c r="WIV95" s="22"/>
      <c r="WIW95" s="22"/>
      <c r="WIX95" s="22"/>
      <c r="WIY95" s="22"/>
      <c r="WIZ95" s="22"/>
      <c r="WJA95" s="22"/>
      <c r="WJB95" s="22"/>
      <c r="WJC95" s="22"/>
      <c r="WJD95" s="22"/>
      <c r="WJE95" s="22"/>
      <c r="WJF95" s="22"/>
      <c r="WJG95" s="22"/>
      <c r="WJH95" s="22"/>
      <c r="WJI95" s="22"/>
      <c r="WJJ95" s="22"/>
      <c r="WJK95" s="22"/>
      <c r="WJL95" s="22"/>
      <c r="WJM95" s="22"/>
      <c r="WJN95" s="22"/>
      <c r="WJO95" s="22"/>
      <c r="WJP95" s="22"/>
      <c r="WJQ95" s="22"/>
      <c r="WJR95" s="22"/>
      <c r="WJS95" s="22"/>
      <c r="WJT95" s="22"/>
      <c r="WJU95" s="22"/>
      <c r="WJV95" s="22"/>
      <c r="WJW95" s="22"/>
      <c r="WJX95" s="22"/>
      <c r="WJY95" s="22"/>
      <c r="WJZ95" s="22"/>
      <c r="WKA95" s="22"/>
      <c r="WKB95" s="22"/>
      <c r="WKC95" s="22"/>
      <c r="WKD95" s="22"/>
      <c r="WKE95" s="22"/>
      <c r="WKF95" s="22"/>
      <c r="WKG95" s="22"/>
      <c r="WKH95" s="22"/>
      <c r="WKI95" s="22"/>
      <c r="WKJ95" s="22"/>
      <c r="WKK95" s="22"/>
      <c r="WKL95" s="22"/>
      <c r="WKM95" s="22"/>
      <c r="WKN95" s="22"/>
      <c r="WKO95" s="22"/>
      <c r="WKP95" s="22"/>
      <c r="WKQ95" s="22"/>
      <c r="WKR95" s="22"/>
      <c r="WKS95" s="22"/>
      <c r="WKT95" s="22"/>
      <c r="WKU95" s="22"/>
      <c r="WKV95" s="22"/>
      <c r="WKW95" s="22"/>
      <c r="WKX95" s="22"/>
      <c r="WKY95" s="22"/>
      <c r="WKZ95" s="22"/>
      <c r="WLA95" s="22"/>
      <c r="WLB95" s="22"/>
      <c r="WLC95" s="22"/>
      <c r="WLD95" s="22"/>
      <c r="WLE95" s="22"/>
      <c r="WLF95" s="22"/>
      <c r="WLG95" s="22"/>
      <c r="WLH95" s="22"/>
      <c r="WLI95" s="22"/>
      <c r="WLJ95" s="22"/>
      <c r="WLK95" s="22"/>
      <c r="WLL95" s="22"/>
      <c r="WLM95" s="22"/>
      <c r="WLN95" s="22"/>
      <c r="WLO95" s="22"/>
      <c r="WLP95" s="22"/>
      <c r="WLQ95" s="22"/>
      <c r="WLR95" s="22"/>
      <c r="WLS95" s="22"/>
      <c r="WLT95" s="22"/>
      <c r="WLU95" s="22"/>
      <c r="WLV95" s="22"/>
      <c r="WLW95" s="22"/>
      <c r="WLX95" s="22"/>
      <c r="WLY95" s="22"/>
      <c r="WLZ95" s="22"/>
      <c r="WMA95" s="22"/>
      <c r="WMB95" s="22"/>
      <c r="WMC95" s="22"/>
      <c r="WMD95" s="22"/>
      <c r="WME95" s="22"/>
      <c r="WMF95" s="22"/>
      <c r="WMG95" s="22"/>
      <c r="WMH95" s="22"/>
      <c r="WMI95" s="22"/>
      <c r="WMJ95" s="22"/>
      <c r="WMK95" s="22"/>
      <c r="WML95" s="22"/>
      <c r="WMM95" s="22"/>
      <c r="WMN95" s="22"/>
      <c r="WMO95" s="22"/>
      <c r="WMP95" s="22"/>
      <c r="WMQ95" s="22"/>
      <c r="WMR95" s="22"/>
      <c r="WMS95" s="22"/>
      <c r="WMT95" s="22"/>
      <c r="WMU95" s="22"/>
      <c r="WMV95" s="22"/>
      <c r="WMW95" s="22"/>
      <c r="WMX95" s="22"/>
      <c r="WMY95" s="22"/>
      <c r="WMZ95" s="22"/>
      <c r="WNA95" s="22"/>
      <c r="WNB95" s="22"/>
      <c r="WNC95" s="22"/>
      <c r="WND95" s="22"/>
      <c r="WNE95" s="22"/>
      <c r="WNF95" s="22"/>
      <c r="WNG95" s="22"/>
      <c r="WNH95" s="22"/>
      <c r="WNI95" s="22"/>
      <c r="WNJ95" s="22"/>
      <c r="WNK95" s="22"/>
      <c r="WNL95" s="22"/>
      <c r="WNM95" s="22"/>
      <c r="WNN95" s="22"/>
      <c r="WNO95" s="22"/>
      <c r="WNP95" s="22"/>
      <c r="WNQ95" s="22"/>
      <c r="WNR95" s="22"/>
      <c r="WNS95" s="22"/>
      <c r="WNT95" s="22"/>
      <c r="WNU95" s="22"/>
      <c r="WNV95" s="22"/>
      <c r="WNW95" s="22"/>
      <c r="WNX95" s="22"/>
      <c r="WNY95" s="22"/>
      <c r="WNZ95" s="22"/>
      <c r="WOA95" s="22"/>
      <c r="WOB95" s="22"/>
      <c r="WOC95" s="22"/>
      <c r="WOD95" s="22"/>
      <c r="WOE95" s="22"/>
      <c r="WOF95" s="22"/>
      <c r="WOG95" s="22"/>
      <c r="WOH95" s="22"/>
      <c r="WOI95" s="22"/>
      <c r="WOJ95" s="22"/>
      <c r="WOK95" s="22"/>
      <c r="WOL95" s="22"/>
      <c r="WOM95" s="22"/>
      <c r="WON95" s="22"/>
      <c r="WOO95" s="22"/>
      <c r="WOP95" s="22"/>
      <c r="WOQ95" s="22"/>
      <c r="WOR95" s="22"/>
      <c r="WOS95" s="22"/>
      <c r="WOT95" s="22"/>
      <c r="WOU95" s="22"/>
      <c r="WOV95" s="22"/>
      <c r="WOW95" s="22"/>
      <c r="WOX95" s="22"/>
      <c r="WOY95" s="22"/>
      <c r="WOZ95" s="22"/>
      <c r="WPA95" s="22"/>
      <c r="WPB95" s="22"/>
      <c r="WPC95" s="22"/>
      <c r="WPD95" s="22"/>
      <c r="WPE95" s="22"/>
      <c r="WPF95" s="22"/>
      <c r="WPG95" s="22"/>
      <c r="WPH95" s="22"/>
      <c r="WPI95" s="22"/>
      <c r="WPJ95" s="22"/>
      <c r="WPK95" s="22"/>
      <c r="WPL95" s="22"/>
      <c r="WPM95" s="22"/>
      <c r="WPN95" s="22"/>
      <c r="WPO95" s="22"/>
      <c r="WPP95" s="22"/>
      <c r="WPQ95" s="22"/>
      <c r="WPR95" s="22"/>
      <c r="WPS95" s="22"/>
      <c r="WPT95" s="22"/>
      <c r="WPU95" s="22"/>
      <c r="WPV95" s="22"/>
      <c r="WPW95" s="22"/>
      <c r="WPX95" s="22"/>
      <c r="WPY95" s="22"/>
      <c r="WPZ95" s="22"/>
      <c r="WQA95" s="22"/>
      <c r="WQB95" s="22"/>
      <c r="WQC95" s="22"/>
      <c r="WQD95" s="22"/>
      <c r="WQE95" s="22"/>
      <c r="WQF95" s="22"/>
      <c r="WQG95" s="22"/>
      <c r="WQH95" s="22"/>
      <c r="WQI95" s="22"/>
      <c r="WQJ95" s="22"/>
      <c r="WQK95" s="22"/>
      <c r="WQL95" s="22"/>
      <c r="WQM95" s="22"/>
      <c r="WQN95" s="22"/>
      <c r="WQO95" s="22"/>
      <c r="WQP95" s="22"/>
      <c r="WQQ95" s="22"/>
      <c r="WQR95" s="22"/>
      <c r="WQS95" s="22"/>
      <c r="WQT95" s="22"/>
      <c r="WQU95" s="22"/>
      <c r="WQV95" s="22"/>
      <c r="WQW95" s="22"/>
      <c r="WQX95" s="22"/>
      <c r="WQY95" s="22"/>
      <c r="WQZ95" s="22"/>
      <c r="WRA95" s="22"/>
      <c r="WRB95" s="22"/>
      <c r="WRC95" s="22"/>
      <c r="WRD95" s="22"/>
      <c r="WRE95" s="22"/>
      <c r="WRF95" s="22"/>
      <c r="WRG95" s="22"/>
      <c r="WRH95" s="22"/>
      <c r="WRI95" s="22"/>
      <c r="WRJ95" s="22"/>
      <c r="WRK95" s="22"/>
      <c r="WRL95" s="22"/>
      <c r="WRM95" s="22"/>
      <c r="WRN95" s="22"/>
      <c r="WRO95" s="22"/>
      <c r="WRP95" s="22"/>
      <c r="WRQ95" s="22"/>
      <c r="WRR95" s="22"/>
      <c r="WRS95" s="22"/>
      <c r="WRT95" s="22"/>
      <c r="WRU95" s="22"/>
      <c r="WRV95" s="22"/>
      <c r="WRW95" s="22"/>
      <c r="WRX95" s="22"/>
      <c r="WRY95" s="22"/>
      <c r="WRZ95" s="22"/>
      <c r="WSA95" s="22"/>
      <c r="WSB95" s="22"/>
      <c r="WSC95" s="22"/>
      <c r="WSD95" s="22"/>
      <c r="WSE95" s="22"/>
      <c r="WSF95" s="22"/>
      <c r="WSG95" s="22"/>
      <c r="WSH95" s="22"/>
      <c r="WSI95" s="22"/>
      <c r="WSJ95" s="22"/>
      <c r="WSK95" s="22"/>
      <c r="WSL95" s="22"/>
      <c r="WSM95" s="22"/>
      <c r="WSN95" s="22"/>
      <c r="WSO95" s="22"/>
      <c r="WSP95" s="22"/>
      <c r="WSQ95" s="22"/>
      <c r="WSR95" s="22"/>
      <c r="WSS95" s="22"/>
      <c r="WST95" s="22"/>
      <c r="WSU95" s="22"/>
      <c r="WSV95" s="22"/>
      <c r="WSW95" s="22"/>
      <c r="WSX95" s="22"/>
      <c r="WSY95" s="22"/>
      <c r="WSZ95" s="22"/>
      <c r="WTA95" s="22"/>
      <c r="WTB95" s="22"/>
      <c r="WTC95" s="22"/>
      <c r="WTD95" s="22"/>
      <c r="WTE95" s="22"/>
      <c r="WTF95" s="22"/>
      <c r="WTG95" s="22"/>
      <c r="WTH95" s="22"/>
      <c r="WTI95" s="22"/>
      <c r="WTJ95" s="22"/>
      <c r="WTK95" s="22"/>
      <c r="WTL95" s="22"/>
      <c r="WTM95" s="22"/>
      <c r="WTN95" s="22"/>
      <c r="WTO95" s="22"/>
      <c r="WTP95" s="22"/>
      <c r="WTQ95" s="22"/>
      <c r="WTR95" s="22"/>
      <c r="WTS95" s="22"/>
      <c r="WTT95" s="22"/>
      <c r="WTU95" s="22"/>
      <c r="WTV95" s="22"/>
      <c r="WTW95" s="22"/>
      <c r="WTX95" s="22"/>
      <c r="WTY95" s="22"/>
      <c r="WTZ95" s="22"/>
      <c r="WUA95" s="22"/>
      <c r="WUB95" s="22"/>
      <c r="WUC95" s="22"/>
      <c r="WUD95" s="22"/>
      <c r="WUE95" s="22"/>
      <c r="WUF95" s="22"/>
      <c r="WUG95" s="22"/>
      <c r="WUH95" s="22"/>
      <c r="WUI95" s="22"/>
      <c r="WUJ95" s="22"/>
      <c r="WUK95" s="22"/>
      <c r="WUL95" s="22"/>
      <c r="WUM95" s="22"/>
      <c r="WUN95" s="22"/>
      <c r="WUO95" s="22"/>
      <c r="WUP95" s="22"/>
      <c r="WUQ95" s="22"/>
      <c r="WUR95" s="22"/>
      <c r="WUS95" s="22"/>
      <c r="WUT95" s="22"/>
      <c r="WUU95" s="22"/>
      <c r="WUV95" s="22"/>
      <c r="WUW95" s="22"/>
      <c r="WUX95" s="22"/>
      <c r="WUY95" s="22"/>
      <c r="WUZ95" s="22"/>
      <c r="WVA95" s="22"/>
      <c r="WVB95" s="22"/>
      <c r="WVC95" s="22"/>
      <c r="WVD95" s="22"/>
      <c r="WVE95" s="22"/>
      <c r="WVF95" s="22"/>
      <c r="WVG95" s="22"/>
      <c r="WVH95" s="22"/>
      <c r="WVI95" s="22"/>
      <c r="WVJ95" s="22"/>
      <c r="WVK95" s="22"/>
      <c r="WVL95" s="22"/>
      <c r="WVM95" s="22"/>
      <c r="WVN95" s="22"/>
      <c r="WVO95" s="22"/>
      <c r="WVP95" s="22"/>
      <c r="WVQ95" s="22"/>
      <c r="WVR95" s="22"/>
      <c r="WVS95" s="22"/>
      <c r="WVT95" s="22"/>
      <c r="WVU95" s="22"/>
      <c r="WVV95" s="22"/>
      <c r="WVW95" s="22"/>
      <c r="WVX95" s="22"/>
      <c r="WVY95" s="22"/>
      <c r="WVZ95" s="22"/>
      <c r="WWA95" s="22"/>
      <c r="WWB95" s="22"/>
      <c r="WWC95" s="22"/>
      <c r="WWD95" s="22"/>
      <c r="WWE95" s="22"/>
      <c r="WWF95" s="22"/>
      <c r="WWG95" s="22"/>
      <c r="WWH95" s="22"/>
      <c r="WWI95" s="22"/>
      <c r="WWJ95" s="22"/>
      <c r="WWK95" s="22"/>
      <c r="WWL95" s="22"/>
      <c r="WWM95" s="22"/>
      <c r="WWN95" s="22"/>
      <c r="WWO95" s="22"/>
      <c r="WWP95" s="22"/>
      <c r="WWQ95" s="22"/>
      <c r="WWR95" s="22"/>
      <c r="WWS95" s="22"/>
      <c r="WWT95" s="22"/>
      <c r="WWU95" s="22"/>
      <c r="WWV95" s="22"/>
      <c r="WWW95" s="22"/>
      <c r="WWX95" s="22"/>
      <c r="WWY95" s="22"/>
      <c r="WWZ95" s="22"/>
      <c r="WXA95" s="22"/>
      <c r="WXB95" s="22"/>
      <c r="WXC95" s="22"/>
      <c r="WXD95" s="22"/>
      <c r="WXE95" s="22"/>
      <c r="WXF95" s="22"/>
      <c r="WXG95" s="22"/>
      <c r="WXH95" s="22"/>
      <c r="WXI95" s="22"/>
      <c r="WXJ95" s="22"/>
      <c r="WXK95" s="22"/>
      <c r="WXL95" s="22"/>
      <c r="WXM95" s="22"/>
      <c r="WXN95" s="22"/>
      <c r="WXO95" s="22"/>
      <c r="WXP95" s="22"/>
      <c r="WXQ95" s="22"/>
      <c r="WXR95" s="22"/>
      <c r="WXS95" s="22"/>
      <c r="WXT95" s="22"/>
      <c r="WXU95" s="22"/>
      <c r="WXV95" s="22"/>
      <c r="WXW95" s="22"/>
      <c r="WXX95" s="22"/>
      <c r="WXY95" s="22"/>
      <c r="WXZ95" s="22"/>
      <c r="WYA95" s="22"/>
      <c r="WYB95" s="22"/>
      <c r="WYC95" s="22"/>
      <c r="WYD95" s="22"/>
      <c r="WYE95" s="22"/>
      <c r="WYF95" s="22"/>
      <c r="WYG95" s="22"/>
      <c r="WYH95" s="22"/>
      <c r="WYI95" s="22"/>
      <c r="WYJ95" s="22"/>
      <c r="WYK95" s="22"/>
      <c r="WYL95" s="22"/>
      <c r="WYM95" s="22"/>
      <c r="WYN95" s="22"/>
      <c r="WYO95" s="22"/>
      <c r="WYP95" s="22"/>
      <c r="WYQ95" s="22"/>
      <c r="WYR95" s="22"/>
      <c r="WYS95" s="22"/>
      <c r="WYT95" s="22"/>
      <c r="WYU95" s="22"/>
      <c r="WYV95" s="22"/>
      <c r="WYW95" s="22"/>
      <c r="WYX95" s="22"/>
      <c r="WYY95" s="22"/>
      <c r="WYZ95" s="22"/>
      <c r="WZA95" s="22"/>
      <c r="WZB95" s="22"/>
      <c r="WZC95" s="22"/>
      <c r="WZD95" s="22"/>
      <c r="WZE95" s="22"/>
      <c r="WZF95" s="22"/>
      <c r="WZG95" s="22"/>
      <c r="WZH95" s="22"/>
      <c r="WZI95" s="22"/>
      <c r="WZJ95" s="22"/>
      <c r="WZK95" s="22"/>
      <c r="WZL95" s="22"/>
      <c r="WZM95" s="22"/>
      <c r="WZN95" s="22"/>
      <c r="WZO95" s="22"/>
      <c r="WZP95" s="22"/>
      <c r="WZQ95" s="22"/>
      <c r="WZR95" s="22"/>
      <c r="WZS95" s="22"/>
      <c r="WZT95" s="22"/>
      <c r="WZU95" s="22"/>
      <c r="WZV95" s="22"/>
      <c r="WZW95" s="22"/>
      <c r="WZX95" s="22"/>
      <c r="WZY95" s="22"/>
      <c r="WZZ95" s="22"/>
      <c r="XAA95" s="22"/>
      <c r="XAB95" s="22"/>
      <c r="XAC95" s="22"/>
      <c r="XAD95" s="22"/>
      <c r="XAE95" s="22"/>
      <c r="XAF95" s="22"/>
      <c r="XAG95" s="22"/>
      <c r="XAH95" s="22"/>
      <c r="XAI95" s="22"/>
      <c r="XAJ95" s="22"/>
      <c r="XAK95" s="22"/>
      <c r="XAL95" s="22"/>
      <c r="XAM95" s="22"/>
      <c r="XAN95" s="22"/>
      <c r="XAO95" s="22"/>
      <c r="XAP95" s="22"/>
      <c r="XAQ95" s="22"/>
      <c r="XAR95" s="22"/>
      <c r="XAS95" s="22"/>
      <c r="XAT95" s="22"/>
      <c r="XAU95" s="22"/>
      <c r="XAV95" s="22"/>
      <c r="XAW95" s="22"/>
      <c r="XAX95" s="22"/>
      <c r="XAY95" s="22"/>
      <c r="XAZ95" s="22"/>
      <c r="XBA95" s="22"/>
      <c r="XBB95" s="22"/>
      <c r="XBC95" s="22"/>
      <c r="XBD95" s="22"/>
      <c r="XBE95" s="22"/>
      <c r="XBF95" s="22"/>
      <c r="XBG95" s="22"/>
      <c r="XBH95" s="22"/>
      <c r="XBI95" s="22"/>
      <c r="XBJ95" s="22"/>
      <c r="XBK95" s="22"/>
      <c r="XBL95" s="22"/>
      <c r="XBM95" s="22"/>
      <c r="XBN95" s="22"/>
      <c r="XBO95" s="22"/>
      <c r="XBP95" s="22"/>
      <c r="XBQ95" s="22"/>
      <c r="XBR95" s="22"/>
      <c r="XBS95" s="22"/>
      <c r="XBT95" s="22"/>
      <c r="XBU95" s="22"/>
      <c r="XBV95" s="22"/>
      <c r="XBW95" s="22"/>
      <c r="XBX95" s="22"/>
      <c r="XBY95" s="22"/>
      <c r="XBZ95" s="22"/>
      <c r="XCA95" s="22"/>
      <c r="XCB95" s="22"/>
      <c r="XCC95" s="22"/>
      <c r="XCD95" s="22"/>
      <c r="XCE95" s="22"/>
      <c r="XCF95" s="22"/>
      <c r="XCG95" s="22"/>
      <c r="XCH95" s="22"/>
      <c r="XCI95" s="22"/>
      <c r="XCJ95" s="22"/>
      <c r="XCK95" s="22"/>
      <c r="XCL95" s="22"/>
      <c r="XCM95" s="22"/>
      <c r="XCN95" s="22"/>
      <c r="XCO95" s="22"/>
      <c r="XCP95" s="22"/>
      <c r="XCQ95" s="22"/>
      <c r="XCR95" s="22"/>
      <c r="XCS95" s="22"/>
      <c r="XCT95" s="22"/>
      <c r="XCU95" s="22"/>
      <c r="XCV95" s="22"/>
      <c r="XCW95" s="22"/>
      <c r="XCX95" s="22"/>
      <c r="XCY95" s="22"/>
      <c r="XCZ95" s="22"/>
      <c r="XDA95" s="22"/>
      <c r="XDB95" s="22"/>
      <c r="XDC95" s="22"/>
      <c r="XDD95" s="22"/>
      <c r="XDE95" s="22"/>
      <c r="XDF95" s="22"/>
      <c r="XDG95" s="22"/>
      <c r="XDH95" s="22"/>
      <c r="XDI95" s="22"/>
      <c r="XDJ95" s="22"/>
      <c r="XDK95" s="22"/>
      <c r="XDL95" s="22"/>
    </row>
    <row r="96" ht="28" customHeight="1" spans="1:13">
      <c r="A96" s="9">
        <v>93</v>
      </c>
      <c r="B96" s="10" t="s">
        <v>130</v>
      </c>
      <c r="C96" s="10" t="s">
        <v>16</v>
      </c>
      <c r="D96" s="14">
        <v>199707</v>
      </c>
      <c r="E96" s="11">
        <v>20236206</v>
      </c>
      <c r="F96" s="10" t="s">
        <v>17</v>
      </c>
      <c r="G96" s="10" t="s">
        <v>127</v>
      </c>
      <c r="H96" s="15">
        <v>76</v>
      </c>
      <c r="I96" s="14">
        <v>80.2</v>
      </c>
      <c r="J96" s="14">
        <v>3</v>
      </c>
      <c r="K96" s="19">
        <v>45153</v>
      </c>
      <c r="L96" s="23" t="s">
        <v>128</v>
      </c>
      <c r="M96" s="21"/>
    </row>
    <row r="97" ht="28" customHeight="1" spans="1:13">
      <c r="A97" s="9">
        <v>94</v>
      </c>
      <c r="B97" s="10" t="s">
        <v>131</v>
      </c>
      <c r="C97" s="10" t="s">
        <v>16</v>
      </c>
      <c r="D97" s="14">
        <v>200111</v>
      </c>
      <c r="E97" s="11">
        <v>20236204</v>
      </c>
      <c r="F97" s="10" t="s">
        <v>17</v>
      </c>
      <c r="G97" s="10" t="s">
        <v>127</v>
      </c>
      <c r="H97" s="15">
        <v>62</v>
      </c>
      <c r="I97" s="14">
        <v>79.6</v>
      </c>
      <c r="J97" s="14">
        <v>4</v>
      </c>
      <c r="K97" s="19">
        <v>45153</v>
      </c>
      <c r="L97" s="23" t="s">
        <v>128</v>
      </c>
      <c r="M97" s="21"/>
    </row>
    <row r="98" ht="28" customHeight="1" spans="1:13">
      <c r="A98" s="9">
        <v>95</v>
      </c>
      <c r="B98" s="10" t="s">
        <v>132</v>
      </c>
      <c r="C98" s="10" t="s">
        <v>16</v>
      </c>
      <c r="D98" s="14">
        <v>199408</v>
      </c>
      <c r="E98" s="11">
        <v>20236130</v>
      </c>
      <c r="F98" s="10" t="s">
        <v>17</v>
      </c>
      <c r="G98" s="10" t="s">
        <v>127</v>
      </c>
      <c r="H98" s="15">
        <v>79</v>
      </c>
      <c r="I98" s="14">
        <v>76.6</v>
      </c>
      <c r="J98" s="14">
        <v>5</v>
      </c>
      <c r="K98" s="19">
        <v>45153</v>
      </c>
      <c r="L98" s="23" t="s">
        <v>128</v>
      </c>
      <c r="M98" s="21"/>
    </row>
    <row r="99" ht="28" customHeight="1" spans="1:13">
      <c r="A99" s="9">
        <v>96</v>
      </c>
      <c r="B99" s="10" t="s">
        <v>133</v>
      </c>
      <c r="C99" s="10" t="s">
        <v>43</v>
      </c>
      <c r="D99" s="14">
        <v>199907</v>
      </c>
      <c r="E99" s="11">
        <v>20236212</v>
      </c>
      <c r="F99" s="10" t="s">
        <v>17</v>
      </c>
      <c r="G99" s="10" t="s">
        <v>127</v>
      </c>
      <c r="H99" s="15">
        <v>77</v>
      </c>
      <c r="I99" s="14">
        <v>74.8</v>
      </c>
      <c r="J99" s="14">
        <v>6</v>
      </c>
      <c r="K99" s="19">
        <v>45153</v>
      </c>
      <c r="L99" s="23" t="s">
        <v>128</v>
      </c>
      <c r="M99" s="21"/>
    </row>
    <row r="100" ht="28" customHeight="1" spans="1:13">
      <c r="A100" s="9">
        <v>97</v>
      </c>
      <c r="B100" s="10" t="s">
        <v>134</v>
      </c>
      <c r="C100" s="10" t="s">
        <v>16</v>
      </c>
      <c r="D100" s="14">
        <v>199910</v>
      </c>
      <c r="E100" s="11">
        <v>20236124</v>
      </c>
      <c r="F100" s="10" t="s">
        <v>17</v>
      </c>
      <c r="G100" s="10" t="s">
        <v>127</v>
      </c>
      <c r="H100" s="15">
        <v>59</v>
      </c>
      <c r="I100" s="14">
        <v>73.6</v>
      </c>
      <c r="J100" s="14">
        <v>7</v>
      </c>
      <c r="K100" s="19">
        <v>45153</v>
      </c>
      <c r="L100" s="23" t="s">
        <v>128</v>
      </c>
      <c r="M100" s="21"/>
    </row>
    <row r="101" ht="28" customHeight="1" spans="1:13">
      <c r="A101" s="9">
        <v>98</v>
      </c>
      <c r="B101" s="10" t="s">
        <v>135</v>
      </c>
      <c r="C101" s="10" t="s">
        <v>16</v>
      </c>
      <c r="D101" s="14">
        <v>199912</v>
      </c>
      <c r="E101" s="11">
        <v>20236116</v>
      </c>
      <c r="F101" s="10" t="s">
        <v>17</v>
      </c>
      <c r="G101" s="10" t="s">
        <v>136</v>
      </c>
      <c r="H101" s="15">
        <v>50</v>
      </c>
      <c r="I101" s="14">
        <v>82.6</v>
      </c>
      <c r="J101" s="14">
        <v>1</v>
      </c>
      <c r="K101" s="19">
        <v>45153</v>
      </c>
      <c r="L101" s="23" t="s">
        <v>128</v>
      </c>
      <c r="M101" s="21"/>
    </row>
    <row r="102" ht="28" customHeight="1" spans="1:13">
      <c r="A102" s="9">
        <v>99</v>
      </c>
      <c r="B102" s="10" t="s">
        <v>137</v>
      </c>
      <c r="C102" s="10" t="s">
        <v>16</v>
      </c>
      <c r="D102" s="14">
        <v>199808</v>
      </c>
      <c r="E102" s="11">
        <v>20236010</v>
      </c>
      <c r="F102" s="10" t="s">
        <v>17</v>
      </c>
      <c r="G102" s="10" t="s">
        <v>136</v>
      </c>
      <c r="H102" s="15">
        <v>83</v>
      </c>
      <c r="I102" s="14">
        <v>80.6</v>
      </c>
      <c r="J102" s="14">
        <v>2</v>
      </c>
      <c r="K102" s="19">
        <v>45153</v>
      </c>
      <c r="L102" s="23" t="s">
        <v>128</v>
      </c>
      <c r="M102" s="21"/>
    </row>
    <row r="103" ht="28" customHeight="1" spans="1:13">
      <c r="A103" s="9">
        <v>100</v>
      </c>
      <c r="B103" s="10" t="s">
        <v>138</v>
      </c>
      <c r="C103" s="10" t="s">
        <v>43</v>
      </c>
      <c r="D103" s="14">
        <v>199609</v>
      </c>
      <c r="E103" s="11">
        <v>20236006</v>
      </c>
      <c r="F103" s="10" t="s">
        <v>17</v>
      </c>
      <c r="G103" s="10" t="s">
        <v>136</v>
      </c>
      <c r="H103" s="15">
        <v>60</v>
      </c>
      <c r="I103" s="14">
        <v>79.8</v>
      </c>
      <c r="J103" s="14">
        <v>3</v>
      </c>
      <c r="K103" s="19">
        <v>45153</v>
      </c>
      <c r="L103" s="23" t="s">
        <v>128</v>
      </c>
      <c r="M103" s="21"/>
    </row>
    <row r="104" ht="28" customHeight="1" spans="1:13">
      <c r="A104" s="9">
        <v>101</v>
      </c>
      <c r="B104" s="10" t="s">
        <v>139</v>
      </c>
      <c r="C104" s="10" t="s">
        <v>16</v>
      </c>
      <c r="D104" s="14">
        <v>199809</v>
      </c>
      <c r="E104" s="11">
        <v>20236120</v>
      </c>
      <c r="F104" s="10" t="s">
        <v>17</v>
      </c>
      <c r="G104" s="10" t="s">
        <v>136</v>
      </c>
      <c r="H104" s="15">
        <v>77</v>
      </c>
      <c r="I104" s="14">
        <v>79.4</v>
      </c>
      <c r="J104" s="14">
        <v>4</v>
      </c>
      <c r="K104" s="19">
        <v>45153</v>
      </c>
      <c r="L104" s="23" t="s">
        <v>128</v>
      </c>
      <c r="M104" s="21"/>
    </row>
    <row r="105" ht="28" customHeight="1" spans="1:13">
      <c r="A105" s="9">
        <v>102</v>
      </c>
      <c r="B105" s="10" t="s">
        <v>140</v>
      </c>
      <c r="C105" s="10" t="s">
        <v>43</v>
      </c>
      <c r="D105" s="14">
        <v>199810</v>
      </c>
      <c r="E105" s="11">
        <v>20236020</v>
      </c>
      <c r="F105" s="10" t="s">
        <v>17</v>
      </c>
      <c r="G105" s="10" t="s">
        <v>136</v>
      </c>
      <c r="H105" s="15">
        <v>84</v>
      </c>
      <c r="I105" s="14">
        <v>78.6</v>
      </c>
      <c r="J105" s="14">
        <v>5</v>
      </c>
      <c r="K105" s="19">
        <v>45153</v>
      </c>
      <c r="L105" s="23" t="s">
        <v>128</v>
      </c>
      <c r="M105" s="21"/>
    </row>
    <row r="106" ht="28" customHeight="1" spans="1:13">
      <c r="A106" s="9">
        <v>103</v>
      </c>
      <c r="B106" s="10" t="s">
        <v>141</v>
      </c>
      <c r="C106" s="10" t="s">
        <v>16</v>
      </c>
      <c r="D106" s="14">
        <v>200104</v>
      </c>
      <c r="E106" s="11">
        <v>20236012</v>
      </c>
      <c r="F106" s="10" t="s">
        <v>17</v>
      </c>
      <c r="G106" s="10" t="s">
        <v>136</v>
      </c>
      <c r="H106" s="15">
        <v>73</v>
      </c>
      <c r="I106" s="14">
        <v>78.2</v>
      </c>
      <c r="J106" s="14">
        <v>6</v>
      </c>
      <c r="K106" s="19">
        <v>45153</v>
      </c>
      <c r="L106" s="23" t="s">
        <v>128</v>
      </c>
      <c r="M106" s="21"/>
    </row>
    <row r="107" ht="28" customHeight="1" spans="1:13">
      <c r="A107" s="9">
        <v>104</v>
      </c>
      <c r="B107" s="10" t="s">
        <v>142</v>
      </c>
      <c r="C107" s="10" t="s">
        <v>43</v>
      </c>
      <c r="D107" s="14">
        <v>200004</v>
      </c>
      <c r="E107" s="11">
        <v>20236118</v>
      </c>
      <c r="F107" s="10" t="s">
        <v>17</v>
      </c>
      <c r="G107" s="10" t="s">
        <v>136</v>
      </c>
      <c r="H107" s="15">
        <v>66</v>
      </c>
      <c r="I107" s="14">
        <v>77.8</v>
      </c>
      <c r="J107" s="14">
        <v>7</v>
      </c>
      <c r="K107" s="19">
        <v>45153</v>
      </c>
      <c r="L107" s="23" t="s">
        <v>128</v>
      </c>
      <c r="M107" s="21"/>
    </row>
    <row r="108" ht="28" customHeight="1" spans="1:13">
      <c r="A108" s="9">
        <v>105</v>
      </c>
      <c r="B108" s="10" t="s">
        <v>143</v>
      </c>
      <c r="C108" s="10" t="s">
        <v>16</v>
      </c>
      <c r="D108" s="14">
        <v>199505</v>
      </c>
      <c r="E108" s="11">
        <v>20236026</v>
      </c>
      <c r="F108" s="10" t="s">
        <v>17</v>
      </c>
      <c r="G108" s="10" t="s">
        <v>136</v>
      </c>
      <c r="H108" s="15">
        <v>65</v>
      </c>
      <c r="I108" s="14">
        <v>77.8</v>
      </c>
      <c r="J108" s="14">
        <v>7</v>
      </c>
      <c r="K108" s="19">
        <v>45153</v>
      </c>
      <c r="L108" s="23" t="s">
        <v>128</v>
      </c>
      <c r="M108" s="21"/>
    </row>
    <row r="109" ht="28" customHeight="1" spans="1:13">
      <c r="A109" s="9">
        <v>106</v>
      </c>
      <c r="B109" s="10" t="s">
        <v>144</v>
      </c>
      <c r="C109" s="10" t="s">
        <v>16</v>
      </c>
      <c r="D109" s="14">
        <v>200107</v>
      </c>
      <c r="E109" s="11">
        <v>20236024</v>
      </c>
      <c r="F109" s="10" t="s">
        <v>17</v>
      </c>
      <c r="G109" s="10" t="s">
        <v>136</v>
      </c>
      <c r="H109" s="15">
        <v>65</v>
      </c>
      <c r="I109" s="14">
        <v>77.8</v>
      </c>
      <c r="J109" s="14">
        <v>7</v>
      </c>
      <c r="K109" s="19">
        <v>45153</v>
      </c>
      <c r="L109" s="23" t="s">
        <v>145</v>
      </c>
      <c r="M109" s="21"/>
    </row>
    <row r="110" ht="28" customHeight="1" spans="1:13">
      <c r="A110" s="9">
        <v>107</v>
      </c>
      <c r="B110" s="10" t="s">
        <v>146</v>
      </c>
      <c r="C110" s="10" t="s">
        <v>16</v>
      </c>
      <c r="D110" s="14">
        <v>199909</v>
      </c>
      <c r="E110" s="11">
        <v>20236016</v>
      </c>
      <c r="F110" s="10" t="s">
        <v>17</v>
      </c>
      <c r="G110" s="10" t="s">
        <v>136</v>
      </c>
      <c r="H110" s="15">
        <v>76</v>
      </c>
      <c r="I110" s="14">
        <v>77.2</v>
      </c>
      <c r="J110" s="14">
        <v>10</v>
      </c>
      <c r="K110" s="19">
        <v>45153</v>
      </c>
      <c r="L110" s="23" t="s">
        <v>145</v>
      </c>
      <c r="M110" s="21"/>
    </row>
    <row r="111" ht="28" customHeight="1" spans="1:13">
      <c r="A111" s="9">
        <v>108</v>
      </c>
      <c r="B111" s="10" t="s">
        <v>147</v>
      </c>
      <c r="C111" s="10" t="s">
        <v>43</v>
      </c>
      <c r="D111" s="14">
        <v>199802</v>
      </c>
      <c r="E111" s="11">
        <v>20236104</v>
      </c>
      <c r="F111" s="10" t="s">
        <v>17</v>
      </c>
      <c r="G111" s="10" t="s">
        <v>136</v>
      </c>
      <c r="H111" s="15">
        <v>69</v>
      </c>
      <c r="I111" s="14">
        <v>76.2</v>
      </c>
      <c r="J111" s="14">
        <v>11</v>
      </c>
      <c r="K111" s="19">
        <v>45153</v>
      </c>
      <c r="L111" s="23" t="s">
        <v>145</v>
      </c>
      <c r="M111" s="21"/>
    </row>
    <row r="112" ht="28" customHeight="1" spans="1:13">
      <c r="A112" s="9">
        <v>109</v>
      </c>
      <c r="B112" s="10" t="s">
        <v>148</v>
      </c>
      <c r="C112" s="10" t="s">
        <v>43</v>
      </c>
      <c r="D112" s="14">
        <v>200012</v>
      </c>
      <c r="E112" s="11">
        <v>20236008</v>
      </c>
      <c r="F112" s="10" t="s">
        <v>17</v>
      </c>
      <c r="G112" s="10" t="s">
        <v>136</v>
      </c>
      <c r="H112" s="15">
        <v>59</v>
      </c>
      <c r="I112" s="14">
        <v>75</v>
      </c>
      <c r="J112" s="14">
        <v>12</v>
      </c>
      <c r="K112" s="19">
        <v>45153</v>
      </c>
      <c r="L112" s="23" t="s">
        <v>145</v>
      </c>
      <c r="M112" s="21"/>
    </row>
    <row r="113" ht="28" customHeight="1" spans="1:13">
      <c r="A113" s="9">
        <v>110</v>
      </c>
      <c r="B113" s="10" t="s">
        <v>149</v>
      </c>
      <c r="C113" s="10" t="s">
        <v>43</v>
      </c>
      <c r="D113" s="14">
        <v>199912</v>
      </c>
      <c r="E113" s="11">
        <v>20236112</v>
      </c>
      <c r="F113" s="10" t="s">
        <v>17</v>
      </c>
      <c r="G113" s="10" t="s">
        <v>136</v>
      </c>
      <c r="H113" s="15">
        <v>62</v>
      </c>
      <c r="I113" s="14">
        <v>74.2</v>
      </c>
      <c r="J113" s="14">
        <v>13</v>
      </c>
      <c r="K113" s="19">
        <v>45153</v>
      </c>
      <c r="L113" s="23" t="s">
        <v>145</v>
      </c>
      <c r="M113" s="21"/>
    </row>
    <row r="114" ht="28" customHeight="1" spans="1:13">
      <c r="A114" s="9">
        <v>111</v>
      </c>
      <c r="B114" s="10" t="s">
        <v>150</v>
      </c>
      <c r="C114" s="10" t="s">
        <v>16</v>
      </c>
      <c r="D114" s="14">
        <v>199703</v>
      </c>
      <c r="E114" s="11">
        <v>20236018</v>
      </c>
      <c r="F114" s="10" t="s">
        <v>17</v>
      </c>
      <c r="G114" s="10" t="s">
        <v>136</v>
      </c>
      <c r="H114" s="15">
        <v>73</v>
      </c>
      <c r="I114" s="14">
        <v>73.6</v>
      </c>
      <c r="J114" s="14">
        <v>14</v>
      </c>
      <c r="K114" s="19">
        <v>45153</v>
      </c>
      <c r="L114" s="23" t="s">
        <v>145</v>
      </c>
      <c r="M114" s="21"/>
    </row>
    <row r="115" ht="28" customHeight="1" spans="1:13">
      <c r="A115" s="9">
        <v>112</v>
      </c>
      <c r="B115" s="10" t="s">
        <v>151</v>
      </c>
      <c r="C115" s="10" t="s">
        <v>43</v>
      </c>
      <c r="D115" s="14">
        <v>199908</v>
      </c>
      <c r="E115" s="11">
        <v>20236110</v>
      </c>
      <c r="F115" s="10" t="s">
        <v>17</v>
      </c>
      <c r="G115" s="10" t="s">
        <v>136</v>
      </c>
      <c r="H115" s="15">
        <v>71</v>
      </c>
      <c r="I115" s="14">
        <v>72.2</v>
      </c>
      <c r="J115" s="14">
        <v>15</v>
      </c>
      <c r="K115" s="19">
        <v>45153</v>
      </c>
      <c r="L115" s="23" t="s">
        <v>145</v>
      </c>
      <c r="M115" s="21"/>
    </row>
    <row r="116" ht="28" customHeight="1" spans="1:13">
      <c r="A116" s="9">
        <v>113</v>
      </c>
      <c r="B116" s="10" t="s">
        <v>152</v>
      </c>
      <c r="C116" s="10" t="s">
        <v>43</v>
      </c>
      <c r="D116" s="14">
        <v>200009</v>
      </c>
      <c r="E116" s="11">
        <v>20236106</v>
      </c>
      <c r="F116" s="10" t="s">
        <v>17</v>
      </c>
      <c r="G116" s="10" t="s">
        <v>136</v>
      </c>
      <c r="H116" s="15">
        <v>76</v>
      </c>
      <c r="I116" s="14">
        <v>71.2</v>
      </c>
      <c r="J116" s="14">
        <v>16</v>
      </c>
      <c r="K116" s="19">
        <v>45153</v>
      </c>
      <c r="L116" s="23" t="s">
        <v>145</v>
      </c>
      <c r="M116" s="21"/>
    </row>
    <row r="117" ht="28" customHeight="1" spans="1:13">
      <c r="A117" s="9">
        <v>114</v>
      </c>
      <c r="B117" s="10" t="s">
        <v>153</v>
      </c>
      <c r="C117" s="10" t="s">
        <v>16</v>
      </c>
      <c r="D117" s="14">
        <v>200003</v>
      </c>
      <c r="E117" s="11">
        <v>20235712</v>
      </c>
      <c r="F117" s="10" t="s">
        <v>17</v>
      </c>
      <c r="G117" s="10" t="s">
        <v>154</v>
      </c>
      <c r="H117" s="15">
        <v>74</v>
      </c>
      <c r="I117" s="14">
        <v>83.8</v>
      </c>
      <c r="J117" s="14">
        <v>1</v>
      </c>
      <c r="K117" s="19">
        <v>45153</v>
      </c>
      <c r="L117" s="23" t="s">
        <v>145</v>
      </c>
      <c r="M117" s="21"/>
    </row>
    <row r="118" ht="28" customHeight="1" spans="1:13">
      <c r="A118" s="9">
        <v>115</v>
      </c>
      <c r="B118" s="10" t="s">
        <v>155</v>
      </c>
      <c r="C118" s="10" t="s">
        <v>43</v>
      </c>
      <c r="D118" s="14">
        <v>200107</v>
      </c>
      <c r="E118" s="11">
        <v>20235716</v>
      </c>
      <c r="F118" s="10" t="s">
        <v>17</v>
      </c>
      <c r="G118" s="10" t="s">
        <v>154</v>
      </c>
      <c r="H118" s="15">
        <v>65</v>
      </c>
      <c r="I118" s="14">
        <v>83.8</v>
      </c>
      <c r="J118" s="14">
        <v>1</v>
      </c>
      <c r="K118" s="19">
        <v>45153</v>
      </c>
      <c r="L118" s="23" t="s">
        <v>145</v>
      </c>
      <c r="M118" s="21"/>
    </row>
    <row r="119" ht="28" customHeight="1" spans="1:13">
      <c r="A119" s="9">
        <v>116</v>
      </c>
      <c r="B119" s="10" t="s">
        <v>156</v>
      </c>
      <c r="C119" s="10" t="s">
        <v>43</v>
      </c>
      <c r="D119" s="14">
        <v>200009</v>
      </c>
      <c r="E119" s="11">
        <v>20235630</v>
      </c>
      <c r="F119" s="10" t="s">
        <v>17</v>
      </c>
      <c r="G119" s="10" t="s">
        <v>154</v>
      </c>
      <c r="H119" s="15">
        <v>80</v>
      </c>
      <c r="I119" s="14">
        <v>83.1</v>
      </c>
      <c r="J119" s="14">
        <v>3</v>
      </c>
      <c r="K119" s="19">
        <v>45153</v>
      </c>
      <c r="L119" s="23" t="s">
        <v>145</v>
      </c>
      <c r="M119" s="21"/>
    </row>
    <row r="120" ht="28" customHeight="1" spans="1:13">
      <c r="A120" s="9">
        <v>117</v>
      </c>
      <c r="B120" s="10" t="s">
        <v>157</v>
      </c>
      <c r="C120" s="10" t="s">
        <v>43</v>
      </c>
      <c r="D120" s="14">
        <v>199707</v>
      </c>
      <c r="E120" s="11">
        <v>20235616</v>
      </c>
      <c r="F120" s="10" t="s">
        <v>17</v>
      </c>
      <c r="G120" s="10" t="s">
        <v>154</v>
      </c>
      <c r="H120" s="15">
        <v>82</v>
      </c>
      <c r="I120" s="14">
        <v>83</v>
      </c>
      <c r="J120" s="14">
        <v>4</v>
      </c>
      <c r="K120" s="19">
        <v>45153</v>
      </c>
      <c r="L120" s="23" t="s">
        <v>145</v>
      </c>
      <c r="M120" s="21"/>
    </row>
    <row r="121" ht="28" customHeight="1" spans="1:13">
      <c r="A121" s="9">
        <v>118</v>
      </c>
      <c r="B121" s="10" t="s">
        <v>158</v>
      </c>
      <c r="C121" s="10" t="s">
        <v>43</v>
      </c>
      <c r="D121" s="14">
        <v>199711</v>
      </c>
      <c r="E121" s="11">
        <v>20235626</v>
      </c>
      <c r="F121" s="10" t="s">
        <v>17</v>
      </c>
      <c r="G121" s="10" t="s">
        <v>154</v>
      </c>
      <c r="H121" s="15">
        <v>72</v>
      </c>
      <c r="I121" s="14">
        <v>82</v>
      </c>
      <c r="J121" s="14">
        <v>5</v>
      </c>
      <c r="K121" s="19">
        <v>45153</v>
      </c>
      <c r="L121" s="23" t="s">
        <v>145</v>
      </c>
      <c r="M121" s="21"/>
    </row>
    <row r="122" ht="28" customHeight="1" spans="1:13">
      <c r="A122" s="9">
        <v>119</v>
      </c>
      <c r="B122" s="10" t="s">
        <v>159</v>
      </c>
      <c r="C122" s="10" t="s">
        <v>43</v>
      </c>
      <c r="D122" s="14">
        <v>199909</v>
      </c>
      <c r="E122" s="11">
        <v>20235530</v>
      </c>
      <c r="F122" s="10" t="s">
        <v>17</v>
      </c>
      <c r="G122" s="10" t="s">
        <v>154</v>
      </c>
      <c r="H122" s="15">
        <v>61</v>
      </c>
      <c r="I122" s="14">
        <v>81.6</v>
      </c>
      <c r="J122" s="14">
        <v>6</v>
      </c>
      <c r="K122" s="19">
        <v>45153</v>
      </c>
      <c r="L122" s="23" t="s">
        <v>145</v>
      </c>
      <c r="M122" s="21"/>
    </row>
    <row r="123" ht="28" customHeight="1" spans="1:13">
      <c r="A123" s="9">
        <v>120</v>
      </c>
      <c r="B123" s="10" t="s">
        <v>160</v>
      </c>
      <c r="C123" s="10" t="s">
        <v>16</v>
      </c>
      <c r="D123" s="14">
        <v>199710</v>
      </c>
      <c r="E123" s="11">
        <v>20235606</v>
      </c>
      <c r="F123" s="10" t="s">
        <v>17</v>
      </c>
      <c r="G123" s="10" t="s">
        <v>154</v>
      </c>
      <c r="H123" s="15">
        <v>72</v>
      </c>
      <c r="I123" s="14">
        <v>81.56</v>
      </c>
      <c r="J123" s="14">
        <v>7</v>
      </c>
      <c r="K123" s="19">
        <v>45153</v>
      </c>
      <c r="L123" s="23" t="s">
        <v>145</v>
      </c>
      <c r="M123" s="21"/>
    </row>
    <row r="124" ht="28" customHeight="1" spans="1:13">
      <c r="A124" s="9">
        <v>121</v>
      </c>
      <c r="B124" s="10" t="s">
        <v>161</v>
      </c>
      <c r="C124" s="10" t="s">
        <v>43</v>
      </c>
      <c r="D124" s="14">
        <v>199810</v>
      </c>
      <c r="E124" s="11">
        <v>20235706</v>
      </c>
      <c r="F124" s="10" t="s">
        <v>17</v>
      </c>
      <c r="G124" s="10" t="s">
        <v>154</v>
      </c>
      <c r="H124" s="15">
        <v>69</v>
      </c>
      <c r="I124" s="14">
        <v>81.4</v>
      </c>
      <c r="J124" s="14">
        <v>8</v>
      </c>
      <c r="K124" s="19">
        <v>45153</v>
      </c>
      <c r="L124" s="23" t="s">
        <v>162</v>
      </c>
      <c r="M124" s="21"/>
    </row>
    <row r="125" ht="28" customHeight="1" spans="1:13">
      <c r="A125" s="9">
        <v>122</v>
      </c>
      <c r="B125" s="10" t="s">
        <v>163</v>
      </c>
      <c r="C125" s="10" t="s">
        <v>43</v>
      </c>
      <c r="D125" s="14">
        <v>200003</v>
      </c>
      <c r="E125" s="11">
        <v>20235722</v>
      </c>
      <c r="F125" s="10" t="s">
        <v>17</v>
      </c>
      <c r="G125" s="10" t="s">
        <v>154</v>
      </c>
      <c r="H125" s="15">
        <v>76</v>
      </c>
      <c r="I125" s="14">
        <v>80.6</v>
      </c>
      <c r="J125" s="14">
        <v>9</v>
      </c>
      <c r="K125" s="19">
        <v>45153</v>
      </c>
      <c r="L125" s="23" t="s">
        <v>162</v>
      </c>
      <c r="M125" s="21"/>
    </row>
    <row r="126" ht="28" customHeight="1" spans="1:13">
      <c r="A126" s="9">
        <v>123</v>
      </c>
      <c r="B126" s="10" t="s">
        <v>164</v>
      </c>
      <c r="C126" s="10" t="s">
        <v>16</v>
      </c>
      <c r="D126" s="14">
        <v>199602</v>
      </c>
      <c r="E126" s="11">
        <v>20235724</v>
      </c>
      <c r="F126" s="10" t="s">
        <v>17</v>
      </c>
      <c r="G126" s="10" t="s">
        <v>154</v>
      </c>
      <c r="H126" s="15">
        <v>73</v>
      </c>
      <c r="I126" s="14">
        <v>80.4</v>
      </c>
      <c r="J126" s="14">
        <v>10</v>
      </c>
      <c r="K126" s="19">
        <v>45153</v>
      </c>
      <c r="L126" s="23" t="s">
        <v>162</v>
      </c>
      <c r="M126" s="21"/>
    </row>
    <row r="127" ht="28" customHeight="1" spans="1:13">
      <c r="A127" s="9">
        <v>124</v>
      </c>
      <c r="B127" s="10" t="s">
        <v>165</v>
      </c>
      <c r="C127" s="10" t="s">
        <v>43</v>
      </c>
      <c r="D127" s="14">
        <v>200008</v>
      </c>
      <c r="E127" s="11">
        <v>20235905</v>
      </c>
      <c r="F127" s="10" t="s">
        <v>17</v>
      </c>
      <c r="G127" s="10" t="s">
        <v>166</v>
      </c>
      <c r="H127" s="15">
        <v>73</v>
      </c>
      <c r="I127" s="14">
        <v>78.4</v>
      </c>
      <c r="J127" s="14">
        <v>1</v>
      </c>
      <c r="K127" s="19">
        <v>45153</v>
      </c>
      <c r="L127" s="23" t="s">
        <v>162</v>
      </c>
      <c r="M127" s="21"/>
    </row>
    <row r="128" ht="28" customHeight="1" spans="1:13">
      <c r="A128" s="9">
        <v>125</v>
      </c>
      <c r="B128" s="10" t="s">
        <v>167</v>
      </c>
      <c r="C128" s="10" t="s">
        <v>43</v>
      </c>
      <c r="D128" s="14">
        <v>199810</v>
      </c>
      <c r="E128" s="11">
        <v>20235917</v>
      </c>
      <c r="F128" s="10" t="s">
        <v>17</v>
      </c>
      <c r="G128" s="10" t="s">
        <v>166</v>
      </c>
      <c r="H128" s="15">
        <v>77</v>
      </c>
      <c r="I128" s="14">
        <v>78.2</v>
      </c>
      <c r="J128" s="14">
        <v>2</v>
      </c>
      <c r="K128" s="19">
        <v>45153</v>
      </c>
      <c r="L128" s="23" t="s">
        <v>162</v>
      </c>
      <c r="M128" s="21"/>
    </row>
    <row r="129" ht="28" customHeight="1" spans="1:13">
      <c r="A129" s="9">
        <v>126</v>
      </c>
      <c r="B129" s="10" t="s">
        <v>168</v>
      </c>
      <c r="C129" s="10" t="s">
        <v>16</v>
      </c>
      <c r="D129" s="14">
        <v>199703</v>
      </c>
      <c r="E129" s="11">
        <v>20235911</v>
      </c>
      <c r="F129" s="10" t="s">
        <v>17</v>
      </c>
      <c r="G129" s="10" t="s">
        <v>166</v>
      </c>
      <c r="H129" s="15">
        <v>77</v>
      </c>
      <c r="I129" s="14">
        <v>77.8</v>
      </c>
      <c r="J129" s="14">
        <v>3</v>
      </c>
      <c r="K129" s="19">
        <v>45153</v>
      </c>
      <c r="L129" s="23" t="s">
        <v>162</v>
      </c>
      <c r="M129" s="21"/>
    </row>
    <row r="130" ht="28" customHeight="1" spans="1:13">
      <c r="A130" s="9">
        <v>127</v>
      </c>
      <c r="B130" s="10" t="s">
        <v>169</v>
      </c>
      <c r="C130" s="10" t="s">
        <v>43</v>
      </c>
      <c r="D130" s="14">
        <v>199802</v>
      </c>
      <c r="E130" s="11">
        <v>20235913</v>
      </c>
      <c r="F130" s="10" t="s">
        <v>17</v>
      </c>
      <c r="G130" s="10" t="s">
        <v>166</v>
      </c>
      <c r="H130" s="15">
        <v>78</v>
      </c>
      <c r="I130" s="14">
        <v>75.8</v>
      </c>
      <c r="J130" s="14">
        <v>4</v>
      </c>
      <c r="K130" s="19">
        <v>45153</v>
      </c>
      <c r="L130" s="23" t="s">
        <v>162</v>
      </c>
      <c r="M130" s="21"/>
    </row>
    <row r="131" ht="28" customHeight="1" spans="1:13">
      <c r="A131" s="9">
        <v>128</v>
      </c>
      <c r="B131" s="10" t="s">
        <v>170</v>
      </c>
      <c r="C131" s="10" t="s">
        <v>43</v>
      </c>
      <c r="D131" s="14">
        <v>199805</v>
      </c>
      <c r="E131" s="11">
        <v>20235907</v>
      </c>
      <c r="F131" s="10" t="s">
        <v>17</v>
      </c>
      <c r="G131" s="10" t="s">
        <v>166</v>
      </c>
      <c r="H131" s="15">
        <v>71</v>
      </c>
      <c r="I131" s="14">
        <v>73</v>
      </c>
      <c r="J131" s="14">
        <v>5</v>
      </c>
      <c r="K131" s="19">
        <v>45153</v>
      </c>
      <c r="L131" s="23" t="s">
        <v>162</v>
      </c>
      <c r="M131" s="21"/>
    </row>
    <row r="132" ht="28" customHeight="1" spans="1:13">
      <c r="A132" s="9">
        <v>129</v>
      </c>
      <c r="B132" s="10" t="s">
        <v>171</v>
      </c>
      <c r="C132" s="10" t="s">
        <v>43</v>
      </c>
      <c r="D132" s="14">
        <v>200104</v>
      </c>
      <c r="E132" s="11">
        <v>20230424</v>
      </c>
      <c r="F132" s="10" t="s">
        <v>17</v>
      </c>
      <c r="G132" s="10" t="s">
        <v>172</v>
      </c>
      <c r="H132" s="15">
        <v>68</v>
      </c>
      <c r="I132" s="14">
        <v>81.2</v>
      </c>
      <c r="J132" s="14">
        <v>1</v>
      </c>
      <c r="K132" s="19">
        <v>45153</v>
      </c>
      <c r="L132" s="23" t="s">
        <v>162</v>
      </c>
      <c r="M132" s="21"/>
    </row>
    <row r="133" ht="28" customHeight="1" spans="1:13">
      <c r="A133" s="9">
        <v>130</v>
      </c>
      <c r="B133" s="10" t="s">
        <v>173</v>
      </c>
      <c r="C133" s="10" t="s">
        <v>43</v>
      </c>
      <c r="D133" s="14">
        <v>199808</v>
      </c>
      <c r="E133" s="11">
        <v>20230106</v>
      </c>
      <c r="F133" s="10" t="s">
        <v>17</v>
      </c>
      <c r="G133" s="10" t="s">
        <v>174</v>
      </c>
      <c r="H133" s="15">
        <v>75</v>
      </c>
      <c r="I133" s="14">
        <v>82.8</v>
      </c>
      <c r="J133" s="14">
        <v>1</v>
      </c>
      <c r="K133" s="19">
        <v>45153</v>
      </c>
      <c r="L133" s="23" t="s">
        <v>162</v>
      </c>
      <c r="M133" s="21"/>
    </row>
    <row r="134" ht="28" customHeight="1" spans="1:13">
      <c r="A134" s="9">
        <v>131</v>
      </c>
      <c r="B134" s="10" t="s">
        <v>175</v>
      </c>
      <c r="C134" s="10" t="s">
        <v>16</v>
      </c>
      <c r="D134" s="14">
        <v>199802</v>
      </c>
      <c r="E134" s="11">
        <v>20230102</v>
      </c>
      <c r="F134" s="10" t="s">
        <v>17</v>
      </c>
      <c r="G134" s="10" t="s">
        <v>174</v>
      </c>
      <c r="H134" s="15">
        <v>78</v>
      </c>
      <c r="I134" s="14">
        <v>80.6</v>
      </c>
      <c r="J134" s="14">
        <v>2</v>
      </c>
      <c r="K134" s="19">
        <v>45153</v>
      </c>
      <c r="L134" s="23" t="s">
        <v>162</v>
      </c>
      <c r="M134" s="21"/>
    </row>
    <row r="135" ht="28" customHeight="1" spans="1:13">
      <c r="A135" s="9">
        <v>132</v>
      </c>
      <c r="B135" s="10" t="s">
        <v>176</v>
      </c>
      <c r="C135" s="10" t="s">
        <v>16</v>
      </c>
      <c r="D135" s="14">
        <v>199909</v>
      </c>
      <c r="E135" s="11">
        <v>20230116</v>
      </c>
      <c r="F135" s="10" t="s">
        <v>17</v>
      </c>
      <c r="G135" s="10" t="s">
        <v>174</v>
      </c>
      <c r="H135" s="15">
        <v>55</v>
      </c>
      <c r="I135" s="14">
        <v>79.8</v>
      </c>
      <c r="J135" s="14">
        <v>3</v>
      </c>
      <c r="K135" s="19">
        <v>45153</v>
      </c>
      <c r="L135" s="23" t="s">
        <v>162</v>
      </c>
      <c r="M135" s="21"/>
    </row>
    <row r="136" ht="28" customHeight="1" spans="1:13">
      <c r="A136" s="9">
        <v>133</v>
      </c>
      <c r="B136" s="10" t="s">
        <v>177</v>
      </c>
      <c r="C136" s="10" t="s">
        <v>43</v>
      </c>
      <c r="D136" s="14">
        <v>200007</v>
      </c>
      <c r="E136" s="11">
        <v>20230108</v>
      </c>
      <c r="F136" s="10" t="s">
        <v>17</v>
      </c>
      <c r="G136" s="10" t="s">
        <v>174</v>
      </c>
      <c r="H136" s="15">
        <v>70</v>
      </c>
      <c r="I136" s="14">
        <v>79.4</v>
      </c>
      <c r="J136" s="14">
        <v>4</v>
      </c>
      <c r="K136" s="19">
        <v>45153</v>
      </c>
      <c r="L136" s="23" t="s">
        <v>162</v>
      </c>
      <c r="M136" s="21"/>
    </row>
    <row r="137" ht="28" customHeight="1" spans="1:13">
      <c r="A137" s="9">
        <v>134</v>
      </c>
      <c r="B137" s="10" t="s">
        <v>178</v>
      </c>
      <c r="C137" s="10" t="s">
        <v>43</v>
      </c>
      <c r="D137" s="14">
        <v>199811</v>
      </c>
      <c r="E137" s="11">
        <v>20230208</v>
      </c>
      <c r="F137" s="10" t="s">
        <v>17</v>
      </c>
      <c r="G137" s="10" t="s">
        <v>174</v>
      </c>
      <c r="H137" s="15">
        <v>78</v>
      </c>
      <c r="I137" s="14">
        <v>78.4</v>
      </c>
      <c r="J137" s="14">
        <v>5</v>
      </c>
      <c r="K137" s="19">
        <v>45153</v>
      </c>
      <c r="L137" s="23" t="s">
        <v>162</v>
      </c>
      <c r="M137" s="21"/>
    </row>
    <row r="138" ht="28" customHeight="1" spans="1:13">
      <c r="A138" s="9">
        <v>135</v>
      </c>
      <c r="B138" s="10" t="s">
        <v>179</v>
      </c>
      <c r="C138" s="10" t="s">
        <v>16</v>
      </c>
      <c r="D138" s="14">
        <v>200110</v>
      </c>
      <c r="E138" s="11">
        <v>20230103</v>
      </c>
      <c r="F138" s="10" t="s">
        <v>17</v>
      </c>
      <c r="G138" s="10" t="s">
        <v>180</v>
      </c>
      <c r="H138" s="15">
        <v>74</v>
      </c>
      <c r="I138" s="14">
        <v>86</v>
      </c>
      <c r="J138" s="14">
        <v>1</v>
      </c>
      <c r="K138" s="19">
        <v>45153</v>
      </c>
      <c r="L138" s="23" t="s">
        <v>162</v>
      </c>
      <c r="M138" s="21"/>
    </row>
    <row r="139" ht="28" customHeight="1" spans="1:13">
      <c r="A139" s="9">
        <v>136</v>
      </c>
      <c r="B139" s="10" t="s">
        <v>181</v>
      </c>
      <c r="C139" s="10" t="s">
        <v>16</v>
      </c>
      <c r="D139" s="14">
        <v>199806</v>
      </c>
      <c r="E139" s="11">
        <v>20230107</v>
      </c>
      <c r="F139" s="10" t="s">
        <v>17</v>
      </c>
      <c r="G139" s="10" t="s">
        <v>180</v>
      </c>
      <c r="H139" s="15">
        <v>79</v>
      </c>
      <c r="I139" s="14">
        <v>86</v>
      </c>
      <c r="J139" s="14">
        <v>1</v>
      </c>
      <c r="K139" s="19">
        <v>45153</v>
      </c>
      <c r="L139" s="23" t="s">
        <v>182</v>
      </c>
      <c r="M139" s="21"/>
    </row>
    <row r="140" ht="28" customHeight="1" spans="1:13">
      <c r="A140" s="9">
        <v>137</v>
      </c>
      <c r="B140" s="10" t="s">
        <v>183</v>
      </c>
      <c r="C140" s="10" t="s">
        <v>16</v>
      </c>
      <c r="D140" s="14">
        <v>199304</v>
      </c>
      <c r="E140" s="11">
        <v>20230111</v>
      </c>
      <c r="F140" s="10" t="s">
        <v>17</v>
      </c>
      <c r="G140" s="10" t="s">
        <v>180</v>
      </c>
      <c r="H140" s="15">
        <v>73</v>
      </c>
      <c r="I140" s="14">
        <v>84.4</v>
      </c>
      <c r="J140" s="14">
        <v>3</v>
      </c>
      <c r="K140" s="19">
        <v>45153</v>
      </c>
      <c r="L140" s="23" t="s">
        <v>182</v>
      </c>
      <c r="M140" s="21"/>
    </row>
    <row r="141" ht="28" customHeight="1" spans="1:13">
      <c r="A141" s="9">
        <v>138</v>
      </c>
      <c r="B141" s="10" t="s">
        <v>184</v>
      </c>
      <c r="C141" s="10" t="s">
        <v>16</v>
      </c>
      <c r="D141" s="14">
        <v>199802</v>
      </c>
      <c r="E141" s="11">
        <v>20230125</v>
      </c>
      <c r="F141" s="10" t="s">
        <v>17</v>
      </c>
      <c r="G141" s="10" t="s">
        <v>180</v>
      </c>
      <c r="H141" s="15">
        <v>65</v>
      </c>
      <c r="I141" s="14">
        <v>84.2</v>
      </c>
      <c r="J141" s="14">
        <v>4</v>
      </c>
      <c r="K141" s="19">
        <v>45153</v>
      </c>
      <c r="L141" s="23" t="s">
        <v>182</v>
      </c>
      <c r="M141" s="21"/>
    </row>
    <row r="142" ht="28" customHeight="1" spans="1:13">
      <c r="A142" s="9">
        <v>139</v>
      </c>
      <c r="B142" s="10" t="s">
        <v>185</v>
      </c>
      <c r="C142" s="10" t="s">
        <v>16</v>
      </c>
      <c r="D142" s="14">
        <v>199912</v>
      </c>
      <c r="E142" s="11">
        <v>20230119</v>
      </c>
      <c r="F142" s="10" t="s">
        <v>17</v>
      </c>
      <c r="G142" s="10" t="s">
        <v>180</v>
      </c>
      <c r="H142" s="15">
        <v>79</v>
      </c>
      <c r="I142" s="14">
        <v>82.2</v>
      </c>
      <c r="J142" s="14">
        <v>5</v>
      </c>
      <c r="K142" s="19">
        <v>45153</v>
      </c>
      <c r="L142" s="23" t="s">
        <v>182</v>
      </c>
      <c r="M142" s="21"/>
    </row>
    <row r="143" ht="28" customHeight="1" spans="1:13">
      <c r="A143" s="9">
        <v>140</v>
      </c>
      <c r="B143" s="10" t="s">
        <v>186</v>
      </c>
      <c r="C143" s="10" t="s">
        <v>16</v>
      </c>
      <c r="D143" s="14">
        <v>199808</v>
      </c>
      <c r="E143" s="11">
        <v>20230117</v>
      </c>
      <c r="F143" s="10" t="s">
        <v>17</v>
      </c>
      <c r="G143" s="10" t="s">
        <v>180</v>
      </c>
      <c r="H143" s="15">
        <v>69</v>
      </c>
      <c r="I143" s="14">
        <v>81.8</v>
      </c>
      <c r="J143" s="14">
        <v>7</v>
      </c>
      <c r="K143" s="19">
        <v>45153</v>
      </c>
      <c r="L143" s="23" t="s">
        <v>182</v>
      </c>
      <c r="M143" s="21"/>
    </row>
    <row r="144" ht="28" customHeight="1" spans="1:13">
      <c r="A144" s="9">
        <v>141</v>
      </c>
      <c r="B144" s="10" t="s">
        <v>187</v>
      </c>
      <c r="C144" s="10" t="s">
        <v>16</v>
      </c>
      <c r="D144" s="14">
        <v>199911</v>
      </c>
      <c r="E144" s="11">
        <v>20230101</v>
      </c>
      <c r="F144" s="10" t="s">
        <v>17</v>
      </c>
      <c r="G144" s="10" t="s">
        <v>180</v>
      </c>
      <c r="H144" s="15">
        <v>63</v>
      </c>
      <c r="I144" s="14">
        <v>80.4</v>
      </c>
      <c r="J144" s="14">
        <v>8</v>
      </c>
      <c r="K144" s="19">
        <v>45153</v>
      </c>
      <c r="L144" s="23" t="s">
        <v>182</v>
      </c>
      <c r="M144" s="21"/>
    </row>
    <row r="145" ht="28" customHeight="1" spans="1:13">
      <c r="A145" s="9">
        <v>142</v>
      </c>
      <c r="B145" s="10" t="s">
        <v>188</v>
      </c>
      <c r="C145" s="10" t="s">
        <v>16</v>
      </c>
      <c r="D145" s="14">
        <v>199701</v>
      </c>
      <c r="E145" s="11">
        <v>20230121</v>
      </c>
      <c r="F145" s="10" t="s">
        <v>17</v>
      </c>
      <c r="G145" s="10" t="s">
        <v>180</v>
      </c>
      <c r="H145" s="15">
        <v>58</v>
      </c>
      <c r="I145" s="14">
        <v>79.6</v>
      </c>
      <c r="J145" s="14">
        <v>9</v>
      </c>
      <c r="K145" s="19">
        <v>45153</v>
      </c>
      <c r="L145" s="23" t="s">
        <v>182</v>
      </c>
      <c r="M145" s="21"/>
    </row>
    <row r="146" ht="28" customHeight="1" spans="1:13">
      <c r="A146" s="9">
        <v>143</v>
      </c>
      <c r="B146" s="10" t="s">
        <v>189</v>
      </c>
      <c r="C146" s="10" t="s">
        <v>16</v>
      </c>
      <c r="D146" s="14">
        <v>200109</v>
      </c>
      <c r="E146" s="11">
        <v>20230115</v>
      </c>
      <c r="F146" s="10" t="s">
        <v>17</v>
      </c>
      <c r="G146" s="10" t="s">
        <v>180</v>
      </c>
      <c r="H146" s="15">
        <v>63</v>
      </c>
      <c r="I146" s="14">
        <v>78.8</v>
      </c>
      <c r="J146" s="14">
        <v>10</v>
      </c>
      <c r="K146" s="19">
        <v>45153</v>
      </c>
      <c r="L146" s="23" t="s">
        <v>182</v>
      </c>
      <c r="M146" s="21"/>
    </row>
    <row r="147" ht="28" customHeight="1" spans="1:13">
      <c r="A147" s="9">
        <v>144</v>
      </c>
      <c r="B147" s="10" t="s">
        <v>190</v>
      </c>
      <c r="C147" s="10" t="s">
        <v>16</v>
      </c>
      <c r="D147" s="14">
        <v>200209</v>
      </c>
      <c r="E147" s="11">
        <v>20230109</v>
      </c>
      <c r="F147" s="10" t="s">
        <v>17</v>
      </c>
      <c r="G147" s="10" t="s">
        <v>180</v>
      </c>
      <c r="H147" s="15">
        <v>70</v>
      </c>
      <c r="I147" s="14">
        <v>77.6</v>
      </c>
      <c r="J147" s="14">
        <v>11</v>
      </c>
      <c r="K147" s="19">
        <v>45153</v>
      </c>
      <c r="L147" s="23" t="s">
        <v>182</v>
      </c>
      <c r="M147" s="21" t="s">
        <v>31</v>
      </c>
    </row>
    <row r="148" ht="28" customHeight="1" spans="1:13">
      <c r="A148" s="9">
        <v>145</v>
      </c>
      <c r="B148" s="10" t="s">
        <v>191</v>
      </c>
      <c r="C148" s="10" t="s">
        <v>16</v>
      </c>
      <c r="D148" s="14">
        <v>200006</v>
      </c>
      <c r="E148" s="11">
        <v>20236714</v>
      </c>
      <c r="F148" s="10" t="s">
        <v>192</v>
      </c>
      <c r="G148" s="10" t="s">
        <v>121</v>
      </c>
      <c r="H148" s="15">
        <v>73</v>
      </c>
      <c r="I148" s="14">
        <v>83.2</v>
      </c>
      <c r="J148" s="14">
        <v>1</v>
      </c>
      <c r="K148" s="19">
        <v>45153</v>
      </c>
      <c r="L148" s="23" t="s">
        <v>182</v>
      </c>
      <c r="M148" s="21"/>
    </row>
    <row r="149" ht="28" customHeight="1" spans="1:13">
      <c r="A149" s="9">
        <v>146</v>
      </c>
      <c r="B149" s="10" t="s">
        <v>193</v>
      </c>
      <c r="C149" s="10" t="s">
        <v>16</v>
      </c>
      <c r="D149" s="14">
        <v>199610</v>
      </c>
      <c r="E149" s="11">
        <v>20236824</v>
      </c>
      <c r="F149" s="10" t="s">
        <v>192</v>
      </c>
      <c r="G149" s="10" t="s">
        <v>121</v>
      </c>
      <c r="H149" s="15">
        <v>75</v>
      </c>
      <c r="I149" s="14">
        <v>82.4</v>
      </c>
      <c r="J149" s="14">
        <v>2</v>
      </c>
      <c r="K149" s="19">
        <v>45153</v>
      </c>
      <c r="L149" s="23" t="s">
        <v>182</v>
      </c>
      <c r="M149" s="21"/>
    </row>
    <row r="150" ht="28" customHeight="1" spans="1:13">
      <c r="A150" s="9">
        <v>147</v>
      </c>
      <c r="B150" s="10" t="s">
        <v>194</v>
      </c>
      <c r="C150" s="10" t="s">
        <v>43</v>
      </c>
      <c r="D150" s="14">
        <v>199608</v>
      </c>
      <c r="E150" s="11">
        <v>20236820</v>
      </c>
      <c r="F150" s="10" t="s">
        <v>192</v>
      </c>
      <c r="G150" s="10" t="s">
        <v>121</v>
      </c>
      <c r="H150" s="15">
        <v>70</v>
      </c>
      <c r="I150" s="14">
        <v>82.2</v>
      </c>
      <c r="J150" s="14">
        <v>3</v>
      </c>
      <c r="K150" s="19">
        <v>45153</v>
      </c>
      <c r="L150" s="23" t="s">
        <v>182</v>
      </c>
      <c r="M150" s="21"/>
    </row>
    <row r="151" ht="28" customHeight="1" spans="1:13">
      <c r="A151" s="9">
        <v>148</v>
      </c>
      <c r="B151" s="10" t="s">
        <v>195</v>
      </c>
      <c r="C151" s="10" t="s">
        <v>16</v>
      </c>
      <c r="D151" s="14">
        <v>199810</v>
      </c>
      <c r="E151" s="11">
        <v>20236728</v>
      </c>
      <c r="F151" s="10" t="s">
        <v>192</v>
      </c>
      <c r="G151" s="10" t="s">
        <v>121</v>
      </c>
      <c r="H151" s="15">
        <v>76</v>
      </c>
      <c r="I151" s="14">
        <v>82</v>
      </c>
      <c r="J151" s="14">
        <v>4</v>
      </c>
      <c r="K151" s="19">
        <v>45153</v>
      </c>
      <c r="L151" s="23" t="s">
        <v>182</v>
      </c>
      <c r="M151" s="21"/>
    </row>
    <row r="152" ht="28" customHeight="1" spans="1:13">
      <c r="A152" s="9">
        <v>149</v>
      </c>
      <c r="B152" s="10" t="s">
        <v>196</v>
      </c>
      <c r="C152" s="10" t="s">
        <v>16</v>
      </c>
      <c r="D152" s="14">
        <v>199301</v>
      </c>
      <c r="E152" s="11">
        <v>20236726</v>
      </c>
      <c r="F152" s="10" t="s">
        <v>192</v>
      </c>
      <c r="G152" s="10" t="s">
        <v>121</v>
      </c>
      <c r="H152" s="15">
        <v>82</v>
      </c>
      <c r="I152" s="14">
        <v>81.8</v>
      </c>
      <c r="J152" s="14">
        <v>5</v>
      </c>
      <c r="K152" s="19">
        <v>45153</v>
      </c>
      <c r="L152" s="23" t="s">
        <v>182</v>
      </c>
      <c r="M152" s="21"/>
    </row>
    <row r="153" ht="28" customHeight="1" spans="1:13">
      <c r="A153" s="9">
        <v>150</v>
      </c>
      <c r="B153" s="10" t="s">
        <v>197</v>
      </c>
      <c r="C153" s="10" t="s">
        <v>16</v>
      </c>
      <c r="D153" s="14">
        <v>199901</v>
      </c>
      <c r="E153" s="11">
        <v>20236612</v>
      </c>
      <c r="F153" s="10" t="s">
        <v>192</v>
      </c>
      <c r="G153" s="10" t="s">
        <v>121</v>
      </c>
      <c r="H153" s="15">
        <v>69</v>
      </c>
      <c r="I153" s="14">
        <v>80.8</v>
      </c>
      <c r="J153" s="14">
        <v>6</v>
      </c>
      <c r="K153" s="19">
        <v>45153</v>
      </c>
      <c r="L153" s="23" t="s">
        <v>182</v>
      </c>
      <c r="M153" s="21"/>
    </row>
    <row r="154" ht="28" customHeight="1" spans="1:13">
      <c r="A154" s="9">
        <v>151</v>
      </c>
      <c r="B154" s="10" t="s">
        <v>198</v>
      </c>
      <c r="C154" s="10" t="s">
        <v>43</v>
      </c>
      <c r="D154" s="14">
        <v>199611</v>
      </c>
      <c r="E154" s="11">
        <v>20236914</v>
      </c>
      <c r="F154" s="10" t="s">
        <v>192</v>
      </c>
      <c r="G154" s="10" t="s">
        <v>121</v>
      </c>
      <c r="H154" s="15">
        <v>68</v>
      </c>
      <c r="I154" s="14">
        <v>80.6</v>
      </c>
      <c r="J154" s="14">
        <v>7</v>
      </c>
      <c r="K154" s="19">
        <v>45154</v>
      </c>
      <c r="L154" s="20" t="s">
        <v>19</v>
      </c>
      <c r="M154" s="21"/>
    </row>
    <row r="155" ht="28" customHeight="1" spans="1:13">
      <c r="A155" s="9">
        <v>152</v>
      </c>
      <c r="B155" s="10" t="s">
        <v>199</v>
      </c>
      <c r="C155" s="10" t="s">
        <v>43</v>
      </c>
      <c r="D155" s="14">
        <v>199908</v>
      </c>
      <c r="E155" s="11">
        <v>20236922</v>
      </c>
      <c r="F155" s="10" t="s">
        <v>192</v>
      </c>
      <c r="G155" s="10" t="s">
        <v>121</v>
      </c>
      <c r="H155" s="15">
        <v>75</v>
      </c>
      <c r="I155" s="14">
        <v>80</v>
      </c>
      <c r="J155" s="14">
        <v>8</v>
      </c>
      <c r="K155" s="19">
        <v>45154</v>
      </c>
      <c r="L155" s="20" t="s">
        <v>19</v>
      </c>
      <c r="M155" s="21"/>
    </row>
    <row r="156" ht="28" customHeight="1" spans="1:13">
      <c r="A156" s="9">
        <v>153</v>
      </c>
      <c r="B156" s="10" t="s">
        <v>200</v>
      </c>
      <c r="C156" s="10" t="s">
        <v>16</v>
      </c>
      <c r="D156" s="14">
        <v>199409</v>
      </c>
      <c r="E156" s="11">
        <v>20236812</v>
      </c>
      <c r="F156" s="10" t="s">
        <v>192</v>
      </c>
      <c r="G156" s="10" t="s">
        <v>121</v>
      </c>
      <c r="H156" s="15">
        <v>69</v>
      </c>
      <c r="I156" s="14">
        <v>80</v>
      </c>
      <c r="J156" s="14">
        <v>8</v>
      </c>
      <c r="K156" s="19">
        <v>45154</v>
      </c>
      <c r="L156" s="20" t="s">
        <v>19</v>
      </c>
      <c r="M156" s="21"/>
    </row>
    <row r="157" ht="28" customHeight="1" spans="1:13">
      <c r="A157" s="9">
        <v>154</v>
      </c>
      <c r="B157" s="10" t="s">
        <v>201</v>
      </c>
      <c r="C157" s="10" t="s">
        <v>16</v>
      </c>
      <c r="D157" s="14">
        <v>199704</v>
      </c>
      <c r="E157" s="11">
        <v>20236604</v>
      </c>
      <c r="F157" s="10" t="s">
        <v>192</v>
      </c>
      <c r="G157" s="10" t="s">
        <v>121</v>
      </c>
      <c r="H157" s="15">
        <v>72</v>
      </c>
      <c r="I157" s="14">
        <v>79.8</v>
      </c>
      <c r="J157" s="14">
        <v>10</v>
      </c>
      <c r="K157" s="19">
        <v>45154</v>
      </c>
      <c r="L157" s="20" t="s">
        <v>19</v>
      </c>
      <c r="M157" s="21"/>
    </row>
    <row r="158" ht="28" customHeight="1" spans="1:13">
      <c r="A158" s="9">
        <v>155</v>
      </c>
      <c r="B158" s="10" t="s">
        <v>202</v>
      </c>
      <c r="C158" s="10" t="s">
        <v>43</v>
      </c>
      <c r="D158" s="14">
        <v>199906</v>
      </c>
      <c r="E158" s="11">
        <v>20235910</v>
      </c>
      <c r="F158" s="10" t="s">
        <v>192</v>
      </c>
      <c r="G158" s="10" t="s">
        <v>154</v>
      </c>
      <c r="H158" s="15">
        <v>67</v>
      </c>
      <c r="I158" s="14">
        <v>83.8</v>
      </c>
      <c r="J158" s="14">
        <v>1</v>
      </c>
      <c r="K158" s="19">
        <v>45154</v>
      </c>
      <c r="L158" s="20" t="s">
        <v>19</v>
      </c>
      <c r="M158" s="21"/>
    </row>
    <row r="159" ht="28" customHeight="1" spans="1:13">
      <c r="A159" s="9">
        <v>156</v>
      </c>
      <c r="B159" s="10" t="s">
        <v>203</v>
      </c>
      <c r="C159" s="10" t="s">
        <v>16</v>
      </c>
      <c r="D159" s="14">
        <v>200006</v>
      </c>
      <c r="E159" s="11">
        <v>20235912</v>
      </c>
      <c r="F159" s="10" t="s">
        <v>192</v>
      </c>
      <c r="G159" s="10" t="s">
        <v>154</v>
      </c>
      <c r="H159" s="15">
        <v>57</v>
      </c>
      <c r="I159" s="14">
        <v>83.4</v>
      </c>
      <c r="J159" s="14">
        <v>2</v>
      </c>
      <c r="K159" s="19">
        <v>45154</v>
      </c>
      <c r="L159" s="20" t="s">
        <v>19</v>
      </c>
      <c r="M159" s="21"/>
    </row>
    <row r="160" ht="28" customHeight="1" spans="1:13">
      <c r="A160" s="9">
        <v>157</v>
      </c>
      <c r="B160" s="10" t="s">
        <v>204</v>
      </c>
      <c r="C160" s="10" t="s">
        <v>43</v>
      </c>
      <c r="D160" s="14">
        <v>200201</v>
      </c>
      <c r="E160" s="11">
        <v>20235922</v>
      </c>
      <c r="F160" s="10" t="s">
        <v>192</v>
      </c>
      <c r="G160" s="10" t="s">
        <v>154</v>
      </c>
      <c r="H160" s="15">
        <v>68</v>
      </c>
      <c r="I160" s="14">
        <v>82.8</v>
      </c>
      <c r="J160" s="14">
        <v>3</v>
      </c>
      <c r="K160" s="19">
        <v>45154</v>
      </c>
      <c r="L160" s="20" t="s">
        <v>19</v>
      </c>
      <c r="M160" s="21"/>
    </row>
    <row r="161" ht="28" customHeight="1" spans="1:13">
      <c r="A161" s="9">
        <v>158</v>
      </c>
      <c r="B161" s="10" t="s">
        <v>205</v>
      </c>
      <c r="C161" s="10" t="s">
        <v>43</v>
      </c>
      <c r="D161" s="14">
        <v>200007</v>
      </c>
      <c r="E161" s="11">
        <v>20235908</v>
      </c>
      <c r="F161" s="10" t="s">
        <v>192</v>
      </c>
      <c r="G161" s="10" t="s">
        <v>154</v>
      </c>
      <c r="H161" s="15">
        <v>73</v>
      </c>
      <c r="I161" s="14">
        <v>82.6</v>
      </c>
      <c r="J161" s="14">
        <v>4</v>
      </c>
      <c r="K161" s="19">
        <v>45154</v>
      </c>
      <c r="L161" s="20" t="s">
        <v>19</v>
      </c>
      <c r="M161" s="21"/>
    </row>
    <row r="162" ht="28" customHeight="1" spans="1:13">
      <c r="A162" s="9">
        <v>159</v>
      </c>
      <c r="B162" s="10" t="s">
        <v>206</v>
      </c>
      <c r="C162" s="10" t="s">
        <v>43</v>
      </c>
      <c r="D162" s="14">
        <v>200002</v>
      </c>
      <c r="E162" s="11">
        <v>20235926</v>
      </c>
      <c r="F162" s="10" t="s">
        <v>192</v>
      </c>
      <c r="G162" s="10" t="s">
        <v>154</v>
      </c>
      <c r="H162" s="15">
        <v>75</v>
      </c>
      <c r="I162" s="14">
        <v>81.4</v>
      </c>
      <c r="J162" s="14">
        <v>5</v>
      </c>
      <c r="K162" s="19">
        <v>45154</v>
      </c>
      <c r="L162" s="20" t="s">
        <v>19</v>
      </c>
      <c r="M162" s="21"/>
    </row>
    <row r="163" ht="28" customHeight="1" spans="1:13">
      <c r="A163" s="9">
        <v>160</v>
      </c>
      <c r="B163" s="10" t="s">
        <v>207</v>
      </c>
      <c r="C163" s="10" t="s">
        <v>43</v>
      </c>
      <c r="D163" s="14">
        <v>200301</v>
      </c>
      <c r="E163" s="11">
        <v>20235928</v>
      </c>
      <c r="F163" s="10" t="s">
        <v>192</v>
      </c>
      <c r="G163" s="10" t="s">
        <v>154</v>
      </c>
      <c r="H163" s="15">
        <v>63</v>
      </c>
      <c r="I163" s="14">
        <v>81.2</v>
      </c>
      <c r="J163" s="14">
        <v>6</v>
      </c>
      <c r="K163" s="19">
        <v>45154</v>
      </c>
      <c r="L163" s="20" t="s">
        <v>19</v>
      </c>
      <c r="M163" s="21"/>
    </row>
    <row r="164" ht="28" customHeight="1" spans="1:13">
      <c r="A164" s="9">
        <v>161</v>
      </c>
      <c r="B164" s="10" t="s">
        <v>208</v>
      </c>
      <c r="C164" s="10" t="s">
        <v>43</v>
      </c>
      <c r="D164" s="14">
        <v>199810</v>
      </c>
      <c r="E164" s="11">
        <v>20235904</v>
      </c>
      <c r="F164" s="10" t="s">
        <v>192</v>
      </c>
      <c r="G164" s="10" t="s">
        <v>154</v>
      </c>
      <c r="H164" s="15">
        <v>57</v>
      </c>
      <c r="I164" s="14">
        <v>81</v>
      </c>
      <c r="J164" s="14">
        <v>7</v>
      </c>
      <c r="K164" s="19">
        <v>45154</v>
      </c>
      <c r="L164" s="20" t="s">
        <v>19</v>
      </c>
      <c r="M164" s="21"/>
    </row>
    <row r="165" ht="28" customHeight="1" spans="1:13">
      <c r="A165" s="9">
        <v>162</v>
      </c>
      <c r="B165" s="10" t="s">
        <v>209</v>
      </c>
      <c r="C165" s="10" t="s">
        <v>43</v>
      </c>
      <c r="D165" s="14">
        <v>200003</v>
      </c>
      <c r="E165" s="11">
        <v>20235902</v>
      </c>
      <c r="F165" s="10" t="s">
        <v>192</v>
      </c>
      <c r="G165" s="10" t="s">
        <v>154</v>
      </c>
      <c r="H165" s="15">
        <v>64</v>
      </c>
      <c r="I165" s="14">
        <v>80.4</v>
      </c>
      <c r="J165" s="14">
        <v>8</v>
      </c>
      <c r="K165" s="19">
        <v>45154</v>
      </c>
      <c r="L165" s="20" t="s">
        <v>19</v>
      </c>
      <c r="M165" s="21"/>
    </row>
    <row r="166" ht="28" customHeight="1" spans="1:13">
      <c r="A166" s="9">
        <v>163</v>
      </c>
      <c r="B166" s="10" t="s">
        <v>210</v>
      </c>
      <c r="C166" s="10" t="s">
        <v>16</v>
      </c>
      <c r="D166" s="14">
        <v>200203</v>
      </c>
      <c r="E166" s="11">
        <v>20235824</v>
      </c>
      <c r="F166" s="10" t="s">
        <v>192</v>
      </c>
      <c r="G166" s="10" t="s">
        <v>154</v>
      </c>
      <c r="H166" s="15">
        <v>62</v>
      </c>
      <c r="I166" s="14">
        <v>80.2</v>
      </c>
      <c r="J166" s="14">
        <v>9</v>
      </c>
      <c r="K166" s="19">
        <v>45154</v>
      </c>
      <c r="L166" s="20" t="s">
        <v>19</v>
      </c>
      <c r="M166" s="21"/>
    </row>
    <row r="167" ht="28" customHeight="1" spans="1:13">
      <c r="A167" s="9">
        <v>164</v>
      </c>
      <c r="B167" s="10" t="s">
        <v>211</v>
      </c>
      <c r="C167" s="10" t="s">
        <v>43</v>
      </c>
      <c r="D167" s="14">
        <v>199512</v>
      </c>
      <c r="E167" s="11">
        <v>20235918</v>
      </c>
      <c r="F167" s="10" t="s">
        <v>192</v>
      </c>
      <c r="G167" s="10" t="s">
        <v>154</v>
      </c>
      <c r="H167" s="15">
        <v>49</v>
      </c>
      <c r="I167" s="14">
        <v>80.2</v>
      </c>
      <c r="J167" s="14">
        <v>9</v>
      </c>
      <c r="K167" s="19">
        <v>45154</v>
      </c>
      <c r="L167" s="20" t="s">
        <v>19</v>
      </c>
      <c r="M167" s="21"/>
    </row>
    <row r="168" ht="28" customHeight="1" spans="1:13">
      <c r="A168" s="9">
        <v>165</v>
      </c>
      <c r="B168" s="10" t="s">
        <v>212</v>
      </c>
      <c r="C168" s="10" t="s">
        <v>43</v>
      </c>
      <c r="D168" s="14">
        <v>199810</v>
      </c>
      <c r="E168" s="11">
        <v>20235308</v>
      </c>
      <c r="F168" s="10" t="s">
        <v>192</v>
      </c>
      <c r="G168" s="10" t="s">
        <v>213</v>
      </c>
      <c r="H168" s="15">
        <v>79</v>
      </c>
      <c r="I168" s="14">
        <v>84</v>
      </c>
      <c r="J168" s="14">
        <v>1</v>
      </c>
      <c r="K168" s="19">
        <v>45154</v>
      </c>
      <c r="L168" s="20" t="s">
        <v>19</v>
      </c>
      <c r="M168" s="21"/>
    </row>
    <row r="169" ht="28" customHeight="1" spans="1:13">
      <c r="A169" s="9">
        <v>166</v>
      </c>
      <c r="B169" s="10" t="s">
        <v>214</v>
      </c>
      <c r="C169" s="10" t="s">
        <v>16</v>
      </c>
      <c r="D169" s="14">
        <v>200003</v>
      </c>
      <c r="E169" s="11">
        <v>20235312</v>
      </c>
      <c r="F169" s="10" t="s">
        <v>192</v>
      </c>
      <c r="G169" s="10" t="s">
        <v>213</v>
      </c>
      <c r="H169" s="15">
        <v>78</v>
      </c>
      <c r="I169" s="14">
        <v>83.4</v>
      </c>
      <c r="J169" s="14">
        <v>2</v>
      </c>
      <c r="K169" s="19">
        <v>45154</v>
      </c>
      <c r="L169" s="20" t="s">
        <v>37</v>
      </c>
      <c r="M169" s="21"/>
    </row>
    <row r="170" ht="28" customHeight="1" spans="1:13">
      <c r="A170" s="9">
        <v>167</v>
      </c>
      <c r="B170" s="10" t="s">
        <v>215</v>
      </c>
      <c r="C170" s="10" t="s">
        <v>43</v>
      </c>
      <c r="D170" s="14">
        <v>199211</v>
      </c>
      <c r="E170" s="11">
        <v>20235302</v>
      </c>
      <c r="F170" s="10" t="s">
        <v>192</v>
      </c>
      <c r="G170" s="16" t="s">
        <v>213</v>
      </c>
      <c r="H170" s="13">
        <v>71</v>
      </c>
      <c r="I170" s="13">
        <v>82.6</v>
      </c>
      <c r="J170" s="14">
        <v>3</v>
      </c>
      <c r="K170" s="19">
        <v>45154</v>
      </c>
      <c r="L170" s="20" t="s">
        <v>37</v>
      </c>
      <c r="M170" s="21"/>
    </row>
    <row r="171" ht="28" customHeight="1" spans="1:13">
      <c r="A171" s="9">
        <v>168</v>
      </c>
      <c r="B171" s="10" t="s">
        <v>216</v>
      </c>
      <c r="C171" s="10" t="s">
        <v>16</v>
      </c>
      <c r="D171" s="14">
        <v>200001</v>
      </c>
      <c r="E171" s="11">
        <v>20235324</v>
      </c>
      <c r="F171" s="10" t="s">
        <v>192</v>
      </c>
      <c r="G171" s="16" t="s">
        <v>213</v>
      </c>
      <c r="H171" s="13">
        <v>76</v>
      </c>
      <c r="I171" s="13">
        <v>82.2</v>
      </c>
      <c r="J171" s="14">
        <v>4</v>
      </c>
      <c r="K171" s="19">
        <v>45154</v>
      </c>
      <c r="L171" s="20" t="s">
        <v>37</v>
      </c>
      <c r="M171" s="21"/>
    </row>
    <row r="172" ht="28" customHeight="1" spans="1:13">
      <c r="A172" s="9">
        <v>169</v>
      </c>
      <c r="B172" s="10" t="s">
        <v>217</v>
      </c>
      <c r="C172" s="10" t="s">
        <v>43</v>
      </c>
      <c r="D172" s="14">
        <v>199704</v>
      </c>
      <c r="E172" s="11">
        <v>20235222</v>
      </c>
      <c r="F172" s="10" t="s">
        <v>192</v>
      </c>
      <c r="G172" s="16" t="s">
        <v>213</v>
      </c>
      <c r="H172" s="13">
        <v>78</v>
      </c>
      <c r="I172" s="13">
        <v>82</v>
      </c>
      <c r="J172" s="14">
        <v>5</v>
      </c>
      <c r="K172" s="19">
        <v>45154</v>
      </c>
      <c r="L172" s="20" t="s">
        <v>37</v>
      </c>
      <c r="M172" s="21"/>
    </row>
    <row r="173" ht="28" customHeight="1" spans="1:13">
      <c r="A173" s="9">
        <v>170</v>
      </c>
      <c r="B173" s="10" t="s">
        <v>218</v>
      </c>
      <c r="C173" s="10" t="s">
        <v>43</v>
      </c>
      <c r="D173" s="14">
        <v>199802</v>
      </c>
      <c r="E173" s="11">
        <v>20235512</v>
      </c>
      <c r="F173" s="10" t="s">
        <v>192</v>
      </c>
      <c r="G173" s="16" t="s">
        <v>213</v>
      </c>
      <c r="H173" s="13">
        <v>74</v>
      </c>
      <c r="I173" s="13">
        <v>81.6</v>
      </c>
      <c r="J173" s="14">
        <v>6</v>
      </c>
      <c r="K173" s="19">
        <v>45154</v>
      </c>
      <c r="L173" s="20" t="s">
        <v>37</v>
      </c>
      <c r="M173" s="21"/>
    </row>
    <row r="174" ht="28" customHeight="1" spans="1:16340">
      <c r="A174" s="9">
        <v>171</v>
      </c>
      <c r="B174" s="10" t="s">
        <v>219</v>
      </c>
      <c r="C174" s="10" t="s">
        <v>16</v>
      </c>
      <c r="D174" s="14">
        <v>199303</v>
      </c>
      <c r="E174" s="11">
        <v>20235414</v>
      </c>
      <c r="F174" s="10" t="s">
        <v>192</v>
      </c>
      <c r="G174" s="16" t="s">
        <v>213</v>
      </c>
      <c r="H174" s="13">
        <v>80</v>
      </c>
      <c r="I174" s="13">
        <v>80.2</v>
      </c>
      <c r="J174" s="14">
        <v>7</v>
      </c>
      <c r="K174" s="19">
        <v>45154</v>
      </c>
      <c r="L174" s="20" t="s">
        <v>37</v>
      </c>
      <c r="M174" s="9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  <c r="IW174" s="22"/>
      <c r="IX174" s="22"/>
      <c r="IY174" s="22"/>
      <c r="IZ174" s="22"/>
      <c r="JA174" s="22"/>
      <c r="JB174" s="22"/>
      <c r="JC174" s="22"/>
      <c r="JD174" s="22"/>
      <c r="JE174" s="22"/>
      <c r="JF174" s="22"/>
      <c r="JG174" s="22"/>
      <c r="JH174" s="22"/>
      <c r="JI174" s="22"/>
      <c r="JJ174" s="22"/>
      <c r="JK174" s="22"/>
      <c r="JL174" s="22"/>
      <c r="JM174" s="22"/>
      <c r="JN174" s="22"/>
      <c r="JO174" s="22"/>
      <c r="JP174" s="22"/>
      <c r="JQ174" s="22"/>
      <c r="JR174" s="22"/>
      <c r="JS174" s="22"/>
      <c r="JT174" s="22"/>
      <c r="JU174" s="22"/>
      <c r="JV174" s="22"/>
      <c r="JW174" s="22"/>
      <c r="JX174" s="22"/>
      <c r="JY174" s="22"/>
      <c r="JZ174" s="22"/>
      <c r="KA174" s="22"/>
      <c r="KB174" s="22"/>
      <c r="KC174" s="22"/>
      <c r="KD174" s="22"/>
      <c r="KE174" s="22"/>
      <c r="KF174" s="22"/>
      <c r="KG174" s="22"/>
      <c r="KH174" s="22"/>
      <c r="KI174" s="22"/>
      <c r="KJ174" s="22"/>
      <c r="KK174" s="22"/>
      <c r="KL174" s="22"/>
      <c r="KM174" s="22"/>
      <c r="KN174" s="22"/>
      <c r="KO174" s="22"/>
      <c r="KP174" s="22"/>
      <c r="KQ174" s="22"/>
      <c r="KR174" s="22"/>
      <c r="KS174" s="22"/>
      <c r="KT174" s="22"/>
      <c r="KU174" s="22"/>
      <c r="KV174" s="22"/>
      <c r="KW174" s="22"/>
      <c r="KX174" s="22"/>
      <c r="KY174" s="22"/>
      <c r="KZ174" s="22"/>
      <c r="LA174" s="22"/>
      <c r="LB174" s="22"/>
      <c r="LC174" s="22"/>
      <c r="LD174" s="22"/>
      <c r="LE174" s="22"/>
      <c r="LF174" s="22"/>
      <c r="LG174" s="22"/>
      <c r="LH174" s="22"/>
      <c r="LI174" s="22"/>
      <c r="LJ174" s="22"/>
      <c r="LK174" s="22"/>
      <c r="LL174" s="22"/>
      <c r="LM174" s="22"/>
      <c r="LN174" s="22"/>
      <c r="LO174" s="22"/>
      <c r="LP174" s="22"/>
      <c r="LQ174" s="22"/>
      <c r="LR174" s="22"/>
      <c r="LS174" s="22"/>
      <c r="LT174" s="22"/>
      <c r="LU174" s="22"/>
      <c r="LV174" s="22"/>
      <c r="LW174" s="22"/>
      <c r="LX174" s="22"/>
      <c r="LY174" s="22"/>
      <c r="LZ174" s="22"/>
      <c r="MA174" s="22"/>
      <c r="MB174" s="22"/>
      <c r="MC174" s="22"/>
      <c r="MD174" s="22"/>
      <c r="ME174" s="22"/>
      <c r="MF174" s="22"/>
      <c r="MG174" s="22"/>
      <c r="MH174" s="22"/>
      <c r="MI174" s="22"/>
      <c r="MJ174" s="22"/>
      <c r="MK174" s="22"/>
      <c r="ML174" s="22"/>
      <c r="MM174" s="22"/>
      <c r="MN174" s="22"/>
      <c r="MO174" s="22"/>
      <c r="MP174" s="22"/>
      <c r="MQ174" s="22"/>
      <c r="MR174" s="22"/>
      <c r="MS174" s="22"/>
      <c r="MT174" s="22"/>
      <c r="MU174" s="22"/>
      <c r="MV174" s="22"/>
      <c r="MW174" s="22"/>
      <c r="MX174" s="22"/>
      <c r="MY174" s="22"/>
      <c r="MZ174" s="22"/>
      <c r="NA174" s="22"/>
      <c r="NB174" s="22"/>
      <c r="NC174" s="22"/>
      <c r="ND174" s="22"/>
      <c r="NE174" s="22"/>
      <c r="NF174" s="22"/>
      <c r="NG174" s="22"/>
      <c r="NH174" s="22"/>
      <c r="NI174" s="22"/>
      <c r="NJ174" s="22"/>
      <c r="NK174" s="22"/>
      <c r="NL174" s="22"/>
      <c r="NM174" s="22"/>
      <c r="NN174" s="22"/>
      <c r="NO174" s="22"/>
      <c r="NP174" s="22"/>
      <c r="NQ174" s="22"/>
      <c r="NR174" s="22"/>
      <c r="NS174" s="22"/>
      <c r="NT174" s="22"/>
      <c r="NU174" s="22"/>
      <c r="NV174" s="22"/>
      <c r="NW174" s="22"/>
      <c r="NX174" s="22"/>
      <c r="NY174" s="22"/>
      <c r="NZ174" s="22"/>
      <c r="OA174" s="22"/>
      <c r="OB174" s="22"/>
      <c r="OC174" s="22"/>
      <c r="OD174" s="22"/>
      <c r="OE174" s="22"/>
      <c r="OF174" s="22"/>
      <c r="OG174" s="22"/>
      <c r="OH174" s="22"/>
      <c r="OI174" s="22"/>
      <c r="OJ174" s="22"/>
      <c r="OK174" s="22"/>
      <c r="OL174" s="22"/>
      <c r="OM174" s="22"/>
      <c r="ON174" s="22"/>
      <c r="OO174" s="22"/>
      <c r="OP174" s="22"/>
      <c r="OQ174" s="22"/>
      <c r="OR174" s="22"/>
      <c r="OS174" s="22"/>
      <c r="OT174" s="22"/>
      <c r="OU174" s="22"/>
      <c r="OV174" s="22"/>
      <c r="OW174" s="22"/>
      <c r="OX174" s="22"/>
      <c r="OY174" s="22"/>
      <c r="OZ174" s="22"/>
      <c r="PA174" s="22"/>
      <c r="PB174" s="22"/>
      <c r="PC174" s="22"/>
      <c r="PD174" s="22"/>
      <c r="PE174" s="22"/>
      <c r="PF174" s="22"/>
      <c r="PG174" s="22"/>
      <c r="PH174" s="22"/>
      <c r="PI174" s="22"/>
      <c r="PJ174" s="22"/>
      <c r="PK174" s="22"/>
      <c r="PL174" s="22"/>
      <c r="PM174" s="22"/>
      <c r="PN174" s="22"/>
      <c r="PO174" s="22"/>
      <c r="PP174" s="22"/>
      <c r="PQ174" s="22"/>
      <c r="PR174" s="22"/>
      <c r="PS174" s="22"/>
      <c r="PT174" s="22"/>
      <c r="PU174" s="22"/>
      <c r="PV174" s="22"/>
      <c r="PW174" s="22"/>
      <c r="PX174" s="22"/>
      <c r="PY174" s="22"/>
      <c r="PZ174" s="22"/>
      <c r="QA174" s="22"/>
      <c r="QB174" s="22"/>
      <c r="QC174" s="22"/>
      <c r="QD174" s="22"/>
      <c r="QE174" s="22"/>
      <c r="QF174" s="22"/>
      <c r="QG174" s="22"/>
      <c r="QH174" s="22"/>
      <c r="QI174" s="22"/>
      <c r="QJ174" s="22"/>
      <c r="QK174" s="22"/>
      <c r="QL174" s="22"/>
      <c r="QM174" s="22"/>
      <c r="QN174" s="22"/>
      <c r="QO174" s="22"/>
      <c r="QP174" s="22"/>
      <c r="QQ174" s="22"/>
      <c r="QR174" s="22"/>
      <c r="QS174" s="22"/>
      <c r="QT174" s="22"/>
      <c r="QU174" s="22"/>
      <c r="QV174" s="22"/>
      <c r="QW174" s="22"/>
      <c r="QX174" s="22"/>
      <c r="QY174" s="22"/>
      <c r="QZ174" s="22"/>
      <c r="RA174" s="22"/>
      <c r="RB174" s="22"/>
      <c r="RC174" s="22"/>
      <c r="RD174" s="22"/>
      <c r="RE174" s="22"/>
      <c r="RF174" s="22"/>
      <c r="RG174" s="22"/>
      <c r="RH174" s="22"/>
      <c r="RI174" s="22"/>
      <c r="RJ174" s="22"/>
      <c r="RK174" s="22"/>
      <c r="RL174" s="22"/>
      <c r="RM174" s="22"/>
      <c r="RN174" s="22"/>
      <c r="RO174" s="22"/>
      <c r="RP174" s="22"/>
      <c r="RQ174" s="22"/>
      <c r="RR174" s="22"/>
      <c r="RS174" s="22"/>
      <c r="RT174" s="22"/>
      <c r="RU174" s="22"/>
      <c r="RV174" s="22"/>
      <c r="RW174" s="22"/>
      <c r="RX174" s="22"/>
      <c r="RY174" s="22"/>
      <c r="RZ174" s="22"/>
      <c r="SA174" s="22"/>
      <c r="SB174" s="22"/>
      <c r="SC174" s="22"/>
      <c r="SD174" s="22"/>
      <c r="SE174" s="22"/>
      <c r="SF174" s="22"/>
      <c r="SG174" s="22"/>
      <c r="SH174" s="22"/>
      <c r="SI174" s="22"/>
      <c r="SJ174" s="22"/>
      <c r="SK174" s="22"/>
      <c r="SL174" s="22"/>
      <c r="SM174" s="22"/>
      <c r="SN174" s="22"/>
      <c r="SO174" s="22"/>
      <c r="SP174" s="22"/>
      <c r="SQ174" s="22"/>
      <c r="SR174" s="22"/>
      <c r="SS174" s="22"/>
      <c r="ST174" s="22"/>
      <c r="SU174" s="22"/>
      <c r="SV174" s="22"/>
      <c r="SW174" s="22"/>
      <c r="SX174" s="22"/>
      <c r="SY174" s="22"/>
      <c r="SZ174" s="22"/>
      <c r="TA174" s="22"/>
      <c r="TB174" s="22"/>
      <c r="TC174" s="22"/>
      <c r="TD174" s="22"/>
      <c r="TE174" s="22"/>
      <c r="TF174" s="22"/>
      <c r="TG174" s="22"/>
      <c r="TH174" s="22"/>
      <c r="TI174" s="22"/>
      <c r="TJ174" s="22"/>
      <c r="TK174" s="22"/>
      <c r="TL174" s="22"/>
      <c r="TM174" s="22"/>
      <c r="TN174" s="22"/>
      <c r="TO174" s="22"/>
      <c r="TP174" s="22"/>
      <c r="TQ174" s="22"/>
      <c r="TR174" s="22"/>
      <c r="TS174" s="22"/>
      <c r="TT174" s="22"/>
      <c r="TU174" s="22"/>
      <c r="TV174" s="22"/>
      <c r="TW174" s="22"/>
      <c r="TX174" s="22"/>
      <c r="TY174" s="22"/>
      <c r="TZ174" s="22"/>
      <c r="UA174" s="22"/>
      <c r="UB174" s="22"/>
      <c r="UC174" s="22"/>
      <c r="UD174" s="22"/>
      <c r="UE174" s="22"/>
      <c r="UF174" s="22"/>
      <c r="UG174" s="22"/>
      <c r="UH174" s="22"/>
      <c r="UI174" s="22"/>
      <c r="UJ174" s="22"/>
      <c r="UK174" s="22"/>
      <c r="UL174" s="22"/>
      <c r="UM174" s="22"/>
      <c r="UN174" s="22"/>
      <c r="UO174" s="22"/>
      <c r="UP174" s="22"/>
      <c r="UQ174" s="22"/>
      <c r="UR174" s="22"/>
      <c r="US174" s="22"/>
      <c r="UT174" s="22"/>
      <c r="UU174" s="22"/>
      <c r="UV174" s="22"/>
      <c r="UW174" s="22"/>
      <c r="UX174" s="22"/>
      <c r="UY174" s="22"/>
      <c r="UZ174" s="22"/>
      <c r="VA174" s="22"/>
      <c r="VB174" s="22"/>
      <c r="VC174" s="22"/>
      <c r="VD174" s="22"/>
      <c r="VE174" s="22"/>
      <c r="VF174" s="22"/>
      <c r="VG174" s="22"/>
      <c r="VH174" s="22"/>
      <c r="VI174" s="22"/>
      <c r="VJ174" s="22"/>
      <c r="VK174" s="22"/>
      <c r="VL174" s="22"/>
      <c r="VM174" s="22"/>
      <c r="VN174" s="22"/>
      <c r="VO174" s="22"/>
      <c r="VP174" s="22"/>
      <c r="VQ174" s="22"/>
      <c r="VR174" s="22"/>
      <c r="VS174" s="22"/>
      <c r="VT174" s="22"/>
      <c r="VU174" s="22"/>
      <c r="VV174" s="22"/>
      <c r="VW174" s="22"/>
      <c r="VX174" s="22"/>
      <c r="VY174" s="22"/>
      <c r="VZ174" s="22"/>
      <c r="WA174" s="22"/>
      <c r="WB174" s="22"/>
      <c r="WC174" s="22"/>
      <c r="WD174" s="22"/>
      <c r="WE174" s="22"/>
      <c r="WF174" s="22"/>
      <c r="WG174" s="22"/>
      <c r="WH174" s="22"/>
      <c r="WI174" s="22"/>
      <c r="WJ174" s="22"/>
      <c r="WK174" s="22"/>
      <c r="WL174" s="22"/>
      <c r="WM174" s="22"/>
      <c r="WN174" s="22"/>
      <c r="WO174" s="22"/>
      <c r="WP174" s="22"/>
      <c r="WQ174" s="22"/>
      <c r="WR174" s="22"/>
      <c r="WS174" s="22"/>
      <c r="WT174" s="22"/>
      <c r="WU174" s="22"/>
      <c r="WV174" s="22"/>
      <c r="WW174" s="22"/>
      <c r="WX174" s="22"/>
      <c r="WY174" s="22"/>
      <c r="WZ174" s="22"/>
      <c r="XA174" s="22"/>
      <c r="XB174" s="22"/>
      <c r="XC174" s="22"/>
      <c r="XD174" s="22"/>
      <c r="XE174" s="22"/>
      <c r="XF174" s="22"/>
      <c r="XG174" s="22"/>
      <c r="XH174" s="22"/>
      <c r="XI174" s="22"/>
      <c r="XJ174" s="22"/>
      <c r="XK174" s="22"/>
      <c r="XL174" s="22"/>
      <c r="XM174" s="22"/>
      <c r="XN174" s="22"/>
      <c r="XO174" s="22"/>
      <c r="XP174" s="22"/>
      <c r="XQ174" s="22"/>
      <c r="XR174" s="22"/>
      <c r="XS174" s="22"/>
      <c r="XT174" s="22"/>
      <c r="XU174" s="22"/>
      <c r="XV174" s="22"/>
      <c r="XW174" s="22"/>
      <c r="XX174" s="22"/>
      <c r="XY174" s="22"/>
      <c r="XZ174" s="22"/>
      <c r="YA174" s="22"/>
      <c r="YB174" s="22"/>
      <c r="YC174" s="22"/>
      <c r="YD174" s="22"/>
      <c r="YE174" s="22"/>
      <c r="YF174" s="22"/>
      <c r="YG174" s="22"/>
      <c r="YH174" s="22"/>
      <c r="YI174" s="22"/>
      <c r="YJ174" s="22"/>
      <c r="YK174" s="22"/>
      <c r="YL174" s="22"/>
      <c r="YM174" s="22"/>
      <c r="YN174" s="22"/>
      <c r="YO174" s="22"/>
      <c r="YP174" s="22"/>
      <c r="YQ174" s="22"/>
      <c r="YR174" s="22"/>
      <c r="YS174" s="22"/>
      <c r="YT174" s="22"/>
      <c r="YU174" s="22"/>
      <c r="YV174" s="22"/>
      <c r="YW174" s="22"/>
      <c r="YX174" s="22"/>
      <c r="YY174" s="22"/>
      <c r="YZ174" s="22"/>
      <c r="ZA174" s="22"/>
      <c r="ZB174" s="22"/>
      <c r="ZC174" s="22"/>
      <c r="ZD174" s="22"/>
      <c r="ZE174" s="22"/>
      <c r="ZF174" s="22"/>
      <c r="ZG174" s="22"/>
      <c r="ZH174" s="22"/>
      <c r="ZI174" s="22"/>
      <c r="ZJ174" s="22"/>
      <c r="ZK174" s="22"/>
      <c r="ZL174" s="22"/>
      <c r="ZM174" s="22"/>
      <c r="ZN174" s="22"/>
      <c r="ZO174" s="22"/>
      <c r="ZP174" s="22"/>
      <c r="ZQ174" s="22"/>
      <c r="ZR174" s="22"/>
      <c r="ZS174" s="22"/>
      <c r="ZT174" s="22"/>
      <c r="ZU174" s="22"/>
      <c r="ZV174" s="22"/>
      <c r="ZW174" s="22"/>
      <c r="ZX174" s="22"/>
      <c r="ZY174" s="22"/>
      <c r="ZZ174" s="22"/>
      <c r="AAA174" s="22"/>
      <c r="AAB174" s="22"/>
      <c r="AAC174" s="22"/>
      <c r="AAD174" s="22"/>
      <c r="AAE174" s="22"/>
      <c r="AAF174" s="22"/>
      <c r="AAG174" s="22"/>
      <c r="AAH174" s="22"/>
      <c r="AAI174" s="22"/>
      <c r="AAJ174" s="22"/>
      <c r="AAK174" s="22"/>
      <c r="AAL174" s="22"/>
      <c r="AAM174" s="22"/>
      <c r="AAN174" s="22"/>
      <c r="AAO174" s="22"/>
      <c r="AAP174" s="22"/>
      <c r="AAQ174" s="22"/>
      <c r="AAR174" s="22"/>
      <c r="AAS174" s="22"/>
      <c r="AAT174" s="22"/>
      <c r="AAU174" s="22"/>
      <c r="AAV174" s="22"/>
      <c r="AAW174" s="22"/>
      <c r="AAX174" s="22"/>
      <c r="AAY174" s="22"/>
      <c r="AAZ174" s="22"/>
      <c r="ABA174" s="22"/>
      <c r="ABB174" s="22"/>
      <c r="ABC174" s="22"/>
      <c r="ABD174" s="22"/>
      <c r="ABE174" s="22"/>
      <c r="ABF174" s="22"/>
      <c r="ABG174" s="22"/>
      <c r="ABH174" s="22"/>
      <c r="ABI174" s="22"/>
      <c r="ABJ174" s="22"/>
      <c r="ABK174" s="22"/>
      <c r="ABL174" s="22"/>
      <c r="ABM174" s="22"/>
      <c r="ABN174" s="22"/>
      <c r="ABO174" s="22"/>
      <c r="ABP174" s="22"/>
      <c r="ABQ174" s="22"/>
      <c r="ABR174" s="22"/>
      <c r="ABS174" s="22"/>
      <c r="ABT174" s="22"/>
      <c r="ABU174" s="22"/>
      <c r="ABV174" s="22"/>
      <c r="ABW174" s="22"/>
      <c r="ABX174" s="22"/>
      <c r="ABY174" s="22"/>
      <c r="ABZ174" s="22"/>
      <c r="ACA174" s="22"/>
      <c r="ACB174" s="22"/>
      <c r="ACC174" s="22"/>
      <c r="ACD174" s="22"/>
      <c r="ACE174" s="22"/>
      <c r="ACF174" s="22"/>
      <c r="ACG174" s="22"/>
      <c r="ACH174" s="22"/>
      <c r="ACI174" s="22"/>
      <c r="ACJ174" s="22"/>
      <c r="ACK174" s="22"/>
      <c r="ACL174" s="22"/>
      <c r="ACM174" s="22"/>
      <c r="ACN174" s="22"/>
      <c r="ACO174" s="22"/>
      <c r="ACP174" s="22"/>
      <c r="ACQ174" s="22"/>
      <c r="ACR174" s="22"/>
      <c r="ACS174" s="22"/>
      <c r="ACT174" s="22"/>
      <c r="ACU174" s="22"/>
      <c r="ACV174" s="22"/>
      <c r="ACW174" s="22"/>
      <c r="ACX174" s="22"/>
      <c r="ACY174" s="22"/>
      <c r="ACZ174" s="22"/>
      <c r="ADA174" s="22"/>
      <c r="ADB174" s="22"/>
      <c r="ADC174" s="22"/>
      <c r="ADD174" s="22"/>
      <c r="ADE174" s="22"/>
      <c r="ADF174" s="22"/>
      <c r="ADG174" s="22"/>
      <c r="ADH174" s="22"/>
      <c r="ADI174" s="22"/>
      <c r="ADJ174" s="22"/>
      <c r="ADK174" s="22"/>
      <c r="ADL174" s="22"/>
      <c r="ADM174" s="22"/>
      <c r="ADN174" s="22"/>
      <c r="ADO174" s="22"/>
      <c r="ADP174" s="22"/>
      <c r="ADQ174" s="22"/>
      <c r="ADR174" s="22"/>
      <c r="ADS174" s="22"/>
      <c r="ADT174" s="22"/>
      <c r="ADU174" s="22"/>
      <c r="ADV174" s="22"/>
      <c r="ADW174" s="22"/>
      <c r="ADX174" s="22"/>
      <c r="ADY174" s="22"/>
      <c r="ADZ174" s="22"/>
      <c r="AEA174" s="22"/>
      <c r="AEB174" s="22"/>
      <c r="AEC174" s="22"/>
      <c r="AED174" s="22"/>
      <c r="AEE174" s="22"/>
      <c r="AEF174" s="22"/>
      <c r="AEG174" s="22"/>
      <c r="AEH174" s="22"/>
      <c r="AEI174" s="22"/>
      <c r="AEJ174" s="22"/>
      <c r="AEK174" s="22"/>
      <c r="AEL174" s="22"/>
      <c r="AEM174" s="22"/>
      <c r="AEN174" s="22"/>
      <c r="AEO174" s="22"/>
      <c r="AEP174" s="22"/>
      <c r="AEQ174" s="22"/>
      <c r="AER174" s="22"/>
      <c r="AES174" s="22"/>
      <c r="AET174" s="22"/>
      <c r="AEU174" s="22"/>
      <c r="AEV174" s="22"/>
      <c r="AEW174" s="22"/>
      <c r="AEX174" s="22"/>
      <c r="AEY174" s="22"/>
      <c r="AEZ174" s="22"/>
      <c r="AFA174" s="22"/>
      <c r="AFB174" s="22"/>
      <c r="AFC174" s="22"/>
      <c r="AFD174" s="22"/>
      <c r="AFE174" s="22"/>
      <c r="AFF174" s="22"/>
      <c r="AFG174" s="22"/>
      <c r="AFH174" s="22"/>
      <c r="AFI174" s="22"/>
      <c r="AFJ174" s="22"/>
      <c r="AFK174" s="22"/>
      <c r="AFL174" s="22"/>
      <c r="AFM174" s="22"/>
      <c r="AFN174" s="22"/>
      <c r="AFO174" s="22"/>
      <c r="AFP174" s="22"/>
      <c r="AFQ174" s="22"/>
      <c r="AFR174" s="22"/>
      <c r="AFS174" s="22"/>
      <c r="AFT174" s="22"/>
      <c r="AFU174" s="22"/>
      <c r="AFV174" s="22"/>
      <c r="AFW174" s="22"/>
      <c r="AFX174" s="22"/>
      <c r="AFY174" s="22"/>
      <c r="AFZ174" s="22"/>
      <c r="AGA174" s="22"/>
      <c r="AGB174" s="22"/>
      <c r="AGC174" s="22"/>
      <c r="AGD174" s="22"/>
      <c r="AGE174" s="22"/>
      <c r="AGF174" s="22"/>
      <c r="AGG174" s="22"/>
      <c r="AGH174" s="22"/>
      <c r="AGI174" s="22"/>
      <c r="AGJ174" s="22"/>
      <c r="AGK174" s="22"/>
      <c r="AGL174" s="22"/>
      <c r="AGM174" s="22"/>
      <c r="AGN174" s="22"/>
      <c r="AGO174" s="22"/>
      <c r="AGP174" s="22"/>
      <c r="AGQ174" s="22"/>
      <c r="AGR174" s="22"/>
      <c r="AGS174" s="22"/>
      <c r="AGT174" s="22"/>
      <c r="AGU174" s="22"/>
      <c r="AGV174" s="22"/>
      <c r="AGW174" s="22"/>
      <c r="AGX174" s="22"/>
      <c r="AGY174" s="22"/>
      <c r="AGZ174" s="22"/>
      <c r="AHA174" s="22"/>
      <c r="AHB174" s="22"/>
      <c r="AHC174" s="22"/>
      <c r="AHD174" s="22"/>
      <c r="AHE174" s="22"/>
      <c r="AHF174" s="22"/>
      <c r="AHG174" s="22"/>
      <c r="AHH174" s="22"/>
      <c r="AHI174" s="22"/>
      <c r="AHJ174" s="22"/>
      <c r="AHK174" s="22"/>
      <c r="AHL174" s="22"/>
      <c r="AHM174" s="22"/>
      <c r="AHN174" s="22"/>
      <c r="AHO174" s="22"/>
      <c r="AHP174" s="22"/>
      <c r="AHQ174" s="22"/>
      <c r="AHR174" s="22"/>
      <c r="AHS174" s="22"/>
      <c r="AHT174" s="22"/>
      <c r="AHU174" s="22"/>
      <c r="AHV174" s="22"/>
      <c r="AHW174" s="22"/>
      <c r="AHX174" s="22"/>
      <c r="AHY174" s="22"/>
      <c r="AHZ174" s="22"/>
      <c r="AIA174" s="22"/>
      <c r="AIB174" s="22"/>
      <c r="AIC174" s="22"/>
      <c r="AID174" s="22"/>
      <c r="AIE174" s="22"/>
      <c r="AIF174" s="22"/>
      <c r="AIG174" s="22"/>
      <c r="AIH174" s="22"/>
      <c r="AII174" s="22"/>
      <c r="AIJ174" s="22"/>
      <c r="AIK174" s="22"/>
      <c r="AIL174" s="22"/>
      <c r="AIM174" s="22"/>
      <c r="AIN174" s="22"/>
      <c r="AIO174" s="22"/>
      <c r="AIP174" s="22"/>
      <c r="AIQ174" s="22"/>
      <c r="AIR174" s="22"/>
      <c r="AIS174" s="22"/>
      <c r="AIT174" s="22"/>
      <c r="AIU174" s="22"/>
      <c r="AIV174" s="22"/>
      <c r="AIW174" s="22"/>
      <c r="AIX174" s="22"/>
      <c r="AIY174" s="22"/>
      <c r="AIZ174" s="22"/>
      <c r="AJA174" s="22"/>
      <c r="AJB174" s="22"/>
      <c r="AJC174" s="22"/>
      <c r="AJD174" s="22"/>
      <c r="AJE174" s="22"/>
      <c r="AJF174" s="22"/>
      <c r="AJG174" s="22"/>
      <c r="AJH174" s="22"/>
      <c r="AJI174" s="22"/>
      <c r="AJJ174" s="22"/>
      <c r="AJK174" s="22"/>
      <c r="AJL174" s="22"/>
      <c r="AJM174" s="22"/>
      <c r="AJN174" s="22"/>
      <c r="AJO174" s="22"/>
      <c r="AJP174" s="22"/>
      <c r="AJQ174" s="22"/>
      <c r="AJR174" s="22"/>
      <c r="AJS174" s="22"/>
      <c r="AJT174" s="22"/>
      <c r="AJU174" s="22"/>
      <c r="AJV174" s="22"/>
      <c r="AJW174" s="22"/>
      <c r="AJX174" s="22"/>
      <c r="AJY174" s="22"/>
      <c r="AJZ174" s="22"/>
      <c r="AKA174" s="22"/>
      <c r="AKB174" s="22"/>
      <c r="AKC174" s="22"/>
      <c r="AKD174" s="22"/>
      <c r="AKE174" s="22"/>
      <c r="AKF174" s="22"/>
      <c r="AKG174" s="22"/>
      <c r="AKH174" s="22"/>
      <c r="AKI174" s="22"/>
      <c r="AKJ174" s="22"/>
      <c r="AKK174" s="22"/>
      <c r="AKL174" s="22"/>
      <c r="AKM174" s="22"/>
      <c r="AKN174" s="22"/>
      <c r="AKO174" s="22"/>
      <c r="AKP174" s="22"/>
      <c r="AKQ174" s="22"/>
      <c r="AKR174" s="22"/>
      <c r="AKS174" s="22"/>
      <c r="AKT174" s="22"/>
      <c r="AKU174" s="22"/>
      <c r="AKV174" s="22"/>
      <c r="AKW174" s="22"/>
      <c r="AKX174" s="22"/>
      <c r="AKY174" s="22"/>
      <c r="AKZ174" s="22"/>
      <c r="ALA174" s="22"/>
      <c r="ALB174" s="22"/>
      <c r="ALC174" s="22"/>
      <c r="ALD174" s="22"/>
      <c r="ALE174" s="22"/>
      <c r="ALF174" s="22"/>
      <c r="ALG174" s="22"/>
      <c r="ALH174" s="22"/>
      <c r="ALI174" s="22"/>
      <c r="ALJ174" s="22"/>
      <c r="ALK174" s="22"/>
      <c r="ALL174" s="22"/>
      <c r="ALM174" s="22"/>
      <c r="ALN174" s="22"/>
      <c r="ALO174" s="22"/>
      <c r="ALP174" s="22"/>
      <c r="ALQ174" s="22"/>
      <c r="ALR174" s="22"/>
      <c r="ALS174" s="22"/>
      <c r="ALT174" s="22"/>
      <c r="ALU174" s="22"/>
      <c r="ALV174" s="22"/>
      <c r="ALW174" s="22"/>
      <c r="ALX174" s="22"/>
      <c r="ALY174" s="22"/>
      <c r="ALZ174" s="22"/>
      <c r="AMA174" s="22"/>
      <c r="AMB174" s="22"/>
      <c r="AMC174" s="22"/>
      <c r="AMD174" s="22"/>
      <c r="AME174" s="22"/>
      <c r="AMF174" s="22"/>
      <c r="AMG174" s="22"/>
      <c r="AMH174" s="22"/>
      <c r="AMI174" s="22"/>
      <c r="AMJ174" s="22"/>
      <c r="AMK174" s="22"/>
      <c r="AML174" s="22"/>
      <c r="AMM174" s="22"/>
      <c r="AMN174" s="22"/>
      <c r="AMO174" s="22"/>
      <c r="AMP174" s="22"/>
      <c r="AMQ174" s="22"/>
      <c r="AMR174" s="22"/>
      <c r="AMS174" s="22"/>
      <c r="AMT174" s="22"/>
      <c r="AMU174" s="22"/>
      <c r="AMV174" s="22"/>
      <c r="AMW174" s="22"/>
      <c r="AMX174" s="22"/>
      <c r="AMY174" s="22"/>
      <c r="AMZ174" s="22"/>
      <c r="ANA174" s="22"/>
      <c r="ANB174" s="22"/>
      <c r="ANC174" s="22"/>
      <c r="AND174" s="22"/>
      <c r="ANE174" s="22"/>
      <c r="ANF174" s="22"/>
      <c r="ANG174" s="22"/>
      <c r="ANH174" s="22"/>
      <c r="ANI174" s="22"/>
      <c r="ANJ174" s="22"/>
      <c r="ANK174" s="22"/>
      <c r="ANL174" s="22"/>
      <c r="ANM174" s="22"/>
      <c r="ANN174" s="22"/>
      <c r="ANO174" s="22"/>
      <c r="ANP174" s="22"/>
      <c r="ANQ174" s="22"/>
      <c r="ANR174" s="22"/>
      <c r="ANS174" s="22"/>
      <c r="ANT174" s="22"/>
      <c r="ANU174" s="22"/>
      <c r="ANV174" s="22"/>
      <c r="ANW174" s="22"/>
      <c r="ANX174" s="22"/>
      <c r="ANY174" s="22"/>
      <c r="ANZ174" s="22"/>
      <c r="AOA174" s="22"/>
      <c r="AOB174" s="22"/>
      <c r="AOC174" s="22"/>
      <c r="AOD174" s="22"/>
      <c r="AOE174" s="22"/>
      <c r="AOF174" s="22"/>
      <c r="AOG174" s="22"/>
      <c r="AOH174" s="22"/>
      <c r="AOI174" s="22"/>
      <c r="AOJ174" s="22"/>
      <c r="AOK174" s="22"/>
      <c r="AOL174" s="22"/>
      <c r="AOM174" s="22"/>
      <c r="AON174" s="22"/>
      <c r="AOO174" s="22"/>
      <c r="AOP174" s="22"/>
      <c r="AOQ174" s="22"/>
      <c r="AOR174" s="22"/>
      <c r="AOS174" s="22"/>
      <c r="AOT174" s="22"/>
      <c r="AOU174" s="22"/>
      <c r="AOV174" s="22"/>
      <c r="AOW174" s="22"/>
      <c r="AOX174" s="22"/>
      <c r="AOY174" s="22"/>
      <c r="AOZ174" s="22"/>
      <c r="APA174" s="22"/>
      <c r="APB174" s="22"/>
      <c r="APC174" s="22"/>
      <c r="APD174" s="22"/>
      <c r="APE174" s="22"/>
      <c r="APF174" s="22"/>
      <c r="APG174" s="22"/>
      <c r="APH174" s="22"/>
      <c r="API174" s="22"/>
      <c r="APJ174" s="22"/>
      <c r="APK174" s="22"/>
      <c r="APL174" s="22"/>
      <c r="APM174" s="22"/>
      <c r="APN174" s="22"/>
      <c r="APO174" s="22"/>
      <c r="APP174" s="22"/>
      <c r="APQ174" s="22"/>
      <c r="APR174" s="22"/>
      <c r="APS174" s="22"/>
      <c r="APT174" s="22"/>
      <c r="APU174" s="22"/>
      <c r="APV174" s="22"/>
      <c r="APW174" s="22"/>
      <c r="APX174" s="22"/>
      <c r="APY174" s="22"/>
      <c r="APZ174" s="22"/>
      <c r="AQA174" s="22"/>
      <c r="AQB174" s="22"/>
      <c r="AQC174" s="22"/>
      <c r="AQD174" s="22"/>
      <c r="AQE174" s="22"/>
      <c r="AQF174" s="22"/>
      <c r="AQG174" s="22"/>
      <c r="AQH174" s="22"/>
      <c r="AQI174" s="22"/>
      <c r="AQJ174" s="22"/>
      <c r="AQK174" s="22"/>
      <c r="AQL174" s="22"/>
      <c r="AQM174" s="22"/>
      <c r="AQN174" s="22"/>
      <c r="AQO174" s="22"/>
      <c r="AQP174" s="22"/>
      <c r="AQQ174" s="22"/>
      <c r="AQR174" s="22"/>
      <c r="AQS174" s="22"/>
      <c r="AQT174" s="22"/>
      <c r="AQU174" s="22"/>
      <c r="AQV174" s="22"/>
      <c r="AQW174" s="22"/>
      <c r="AQX174" s="22"/>
      <c r="AQY174" s="22"/>
      <c r="AQZ174" s="22"/>
      <c r="ARA174" s="22"/>
      <c r="ARB174" s="22"/>
      <c r="ARC174" s="22"/>
      <c r="ARD174" s="22"/>
      <c r="ARE174" s="22"/>
      <c r="ARF174" s="22"/>
      <c r="ARG174" s="22"/>
      <c r="ARH174" s="22"/>
      <c r="ARI174" s="22"/>
      <c r="ARJ174" s="22"/>
      <c r="ARK174" s="22"/>
      <c r="ARL174" s="22"/>
      <c r="ARM174" s="22"/>
      <c r="ARN174" s="22"/>
      <c r="ARO174" s="22"/>
      <c r="ARP174" s="22"/>
      <c r="ARQ174" s="22"/>
      <c r="ARR174" s="22"/>
      <c r="ARS174" s="22"/>
      <c r="ART174" s="22"/>
      <c r="ARU174" s="22"/>
      <c r="ARV174" s="22"/>
      <c r="ARW174" s="22"/>
      <c r="ARX174" s="22"/>
      <c r="ARY174" s="22"/>
      <c r="ARZ174" s="22"/>
      <c r="ASA174" s="22"/>
      <c r="ASB174" s="22"/>
      <c r="ASC174" s="22"/>
      <c r="ASD174" s="22"/>
      <c r="ASE174" s="22"/>
      <c r="ASF174" s="22"/>
      <c r="ASG174" s="22"/>
      <c r="ASH174" s="22"/>
      <c r="ASI174" s="22"/>
      <c r="ASJ174" s="22"/>
      <c r="ASK174" s="22"/>
      <c r="ASL174" s="22"/>
      <c r="ASM174" s="22"/>
      <c r="ASN174" s="22"/>
      <c r="ASO174" s="22"/>
      <c r="ASP174" s="22"/>
      <c r="ASQ174" s="22"/>
      <c r="ASR174" s="22"/>
      <c r="ASS174" s="22"/>
      <c r="AST174" s="22"/>
      <c r="ASU174" s="22"/>
      <c r="ASV174" s="22"/>
      <c r="ASW174" s="22"/>
      <c r="ASX174" s="22"/>
      <c r="ASY174" s="22"/>
      <c r="ASZ174" s="22"/>
      <c r="ATA174" s="22"/>
      <c r="ATB174" s="22"/>
      <c r="ATC174" s="22"/>
      <c r="ATD174" s="22"/>
      <c r="ATE174" s="22"/>
      <c r="ATF174" s="22"/>
      <c r="ATG174" s="22"/>
      <c r="ATH174" s="22"/>
      <c r="ATI174" s="22"/>
      <c r="ATJ174" s="22"/>
      <c r="ATK174" s="22"/>
      <c r="ATL174" s="22"/>
      <c r="ATM174" s="22"/>
      <c r="ATN174" s="22"/>
      <c r="ATO174" s="22"/>
      <c r="ATP174" s="22"/>
      <c r="ATQ174" s="22"/>
      <c r="ATR174" s="22"/>
      <c r="ATS174" s="22"/>
      <c r="ATT174" s="22"/>
      <c r="ATU174" s="22"/>
      <c r="ATV174" s="22"/>
      <c r="ATW174" s="22"/>
      <c r="ATX174" s="22"/>
      <c r="ATY174" s="22"/>
      <c r="ATZ174" s="22"/>
      <c r="AUA174" s="22"/>
      <c r="AUB174" s="22"/>
      <c r="AUC174" s="22"/>
      <c r="AUD174" s="22"/>
      <c r="AUE174" s="22"/>
      <c r="AUF174" s="22"/>
      <c r="AUG174" s="22"/>
      <c r="AUH174" s="22"/>
      <c r="AUI174" s="22"/>
      <c r="AUJ174" s="22"/>
      <c r="AUK174" s="22"/>
      <c r="AUL174" s="22"/>
      <c r="AUM174" s="22"/>
      <c r="AUN174" s="22"/>
      <c r="AUO174" s="22"/>
      <c r="AUP174" s="22"/>
      <c r="AUQ174" s="22"/>
      <c r="AUR174" s="22"/>
      <c r="AUS174" s="22"/>
      <c r="AUT174" s="22"/>
      <c r="AUU174" s="22"/>
      <c r="AUV174" s="22"/>
      <c r="AUW174" s="22"/>
      <c r="AUX174" s="22"/>
      <c r="AUY174" s="22"/>
      <c r="AUZ174" s="22"/>
      <c r="AVA174" s="22"/>
      <c r="AVB174" s="22"/>
      <c r="AVC174" s="22"/>
      <c r="AVD174" s="22"/>
      <c r="AVE174" s="22"/>
      <c r="AVF174" s="22"/>
      <c r="AVG174" s="22"/>
      <c r="AVH174" s="22"/>
      <c r="AVI174" s="22"/>
      <c r="AVJ174" s="22"/>
      <c r="AVK174" s="22"/>
      <c r="AVL174" s="22"/>
      <c r="AVM174" s="22"/>
      <c r="AVN174" s="22"/>
      <c r="AVO174" s="22"/>
      <c r="AVP174" s="22"/>
      <c r="AVQ174" s="22"/>
      <c r="AVR174" s="22"/>
      <c r="AVS174" s="22"/>
      <c r="AVT174" s="22"/>
      <c r="AVU174" s="22"/>
      <c r="AVV174" s="22"/>
      <c r="AVW174" s="22"/>
      <c r="AVX174" s="22"/>
      <c r="AVY174" s="22"/>
      <c r="AVZ174" s="22"/>
      <c r="AWA174" s="22"/>
      <c r="AWB174" s="22"/>
      <c r="AWC174" s="22"/>
      <c r="AWD174" s="22"/>
      <c r="AWE174" s="22"/>
      <c r="AWF174" s="22"/>
      <c r="AWG174" s="22"/>
      <c r="AWH174" s="22"/>
      <c r="AWI174" s="22"/>
      <c r="AWJ174" s="22"/>
      <c r="AWK174" s="22"/>
      <c r="AWL174" s="22"/>
      <c r="AWM174" s="22"/>
      <c r="AWN174" s="22"/>
      <c r="AWO174" s="22"/>
      <c r="AWP174" s="22"/>
      <c r="AWQ174" s="22"/>
      <c r="AWR174" s="22"/>
      <c r="AWS174" s="22"/>
      <c r="AWT174" s="22"/>
      <c r="AWU174" s="22"/>
      <c r="AWV174" s="22"/>
      <c r="AWW174" s="22"/>
      <c r="AWX174" s="22"/>
      <c r="AWY174" s="22"/>
      <c r="AWZ174" s="22"/>
      <c r="AXA174" s="22"/>
      <c r="AXB174" s="22"/>
      <c r="AXC174" s="22"/>
      <c r="AXD174" s="22"/>
      <c r="AXE174" s="22"/>
      <c r="AXF174" s="22"/>
      <c r="AXG174" s="22"/>
      <c r="AXH174" s="22"/>
      <c r="AXI174" s="22"/>
      <c r="AXJ174" s="22"/>
      <c r="AXK174" s="22"/>
      <c r="AXL174" s="22"/>
      <c r="AXM174" s="22"/>
      <c r="AXN174" s="22"/>
      <c r="AXO174" s="22"/>
      <c r="AXP174" s="22"/>
      <c r="AXQ174" s="22"/>
      <c r="AXR174" s="22"/>
      <c r="AXS174" s="22"/>
      <c r="AXT174" s="22"/>
      <c r="AXU174" s="22"/>
      <c r="AXV174" s="22"/>
      <c r="AXW174" s="22"/>
      <c r="AXX174" s="22"/>
      <c r="AXY174" s="22"/>
      <c r="AXZ174" s="22"/>
      <c r="AYA174" s="22"/>
      <c r="AYB174" s="22"/>
      <c r="AYC174" s="22"/>
      <c r="AYD174" s="22"/>
      <c r="AYE174" s="22"/>
      <c r="AYF174" s="22"/>
      <c r="AYG174" s="22"/>
      <c r="AYH174" s="22"/>
      <c r="AYI174" s="22"/>
      <c r="AYJ174" s="22"/>
      <c r="AYK174" s="22"/>
      <c r="AYL174" s="22"/>
      <c r="AYM174" s="22"/>
      <c r="AYN174" s="22"/>
      <c r="AYO174" s="22"/>
      <c r="AYP174" s="22"/>
      <c r="AYQ174" s="22"/>
      <c r="AYR174" s="22"/>
      <c r="AYS174" s="22"/>
      <c r="AYT174" s="22"/>
      <c r="AYU174" s="22"/>
      <c r="AYV174" s="22"/>
      <c r="AYW174" s="22"/>
      <c r="AYX174" s="22"/>
      <c r="AYY174" s="22"/>
      <c r="AYZ174" s="22"/>
      <c r="AZA174" s="22"/>
      <c r="AZB174" s="22"/>
      <c r="AZC174" s="22"/>
      <c r="AZD174" s="22"/>
      <c r="AZE174" s="22"/>
      <c r="AZF174" s="22"/>
      <c r="AZG174" s="22"/>
      <c r="AZH174" s="22"/>
      <c r="AZI174" s="22"/>
      <c r="AZJ174" s="22"/>
      <c r="AZK174" s="22"/>
      <c r="AZL174" s="22"/>
      <c r="AZM174" s="22"/>
      <c r="AZN174" s="22"/>
      <c r="AZO174" s="22"/>
      <c r="AZP174" s="22"/>
      <c r="AZQ174" s="22"/>
      <c r="AZR174" s="22"/>
      <c r="AZS174" s="22"/>
      <c r="AZT174" s="22"/>
      <c r="AZU174" s="22"/>
      <c r="AZV174" s="22"/>
      <c r="AZW174" s="22"/>
      <c r="AZX174" s="22"/>
      <c r="AZY174" s="22"/>
      <c r="AZZ174" s="22"/>
      <c r="BAA174" s="22"/>
      <c r="BAB174" s="22"/>
      <c r="BAC174" s="22"/>
      <c r="BAD174" s="22"/>
      <c r="BAE174" s="22"/>
      <c r="BAF174" s="22"/>
      <c r="BAG174" s="22"/>
      <c r="BAH174" s="22"/>
      <c r="BAI174" s="22"/>
      <c r="BAJ174" s="22"/>
      <c r="BAK174" s="22"/>
      <c r="BAL174" s="22"/>
      <c r="BAM174" s="22"/>
      <c r="BAN174" s="22"/>
      <c r="BAO174" s="22"/>
      <c r="BAP174" s="22"/>
      <c r="BAQ174" s="22"/>
      <c r="BAR174" s="22"/>
      <c r="BAS174" s="22"/>
      <c r="BAT174" s="22"/>
      <c r="BAU174" s="22"/>
      <c r="BAV174" s="22"/>
      <c r="BAW174" s="22"/>
      <c r="BAX174" s="22"/>
      <c r="BAY174" s="22"/>
      <c r="BAZ174" s="22"/>
      <c r="BBA174" s="22"/>
      <c r="BBB174" s="22"/>
      <c r="BBC174" s="22"/>
      <c r="BBD174" s="22"/>
      <c r="BBE174" s="22"/>
      <c r="BBF174" s="22"/>
      <c r="BBG174" s="22"/>
      <c r="BBH174" s="22"/>
      <c r="BBI174" s="22"/>
      <c r="BBJ174" s="22"/>
      <c r="BBK174" s="22"/>
      <c r="BBL174" s="22"/>
      <c r="BBM174" s="22"/>
      <c r="BBN174" s="22"/>
      <c r="BBO174" s="22"/>
      <c r="BBP174" s="22"/>
      <c r="BBQ174" s="22"/>
      <c r="BBR174" s="22"/>
      <c r="BBS174" s="22"/>
      <c r="BBT174" s="22"/>
      <c r="BBU174" s="22"/>
      <c r="BBV174" s="22"/>
      <c r="BBW174" s="22"/>
      <c r="BBX174" s="22"/>
      <c r="BBY174" s="22"/>
      <c r="BBZ174" s="22"/>
      <c r="BCA174" s="22"/>
      <c r="BCB174" s="22"/>
      <c r="BCC174" s="22"/>
      <c r="BCD174" s="22"/>
      <c r="BCE174" s="22"/>
      <c r="BCF174" s="22"/>
      <c r="BCG174" s="22"/>
      <c r="BCH174" s="22"/>
      <c r="BCI174" s="22"/>
      <c r="BCJ174" s="22"/>
      <c r="BCK174" s="22"/>
      <c r="BCL174" s="22"/>
      <c r="BCM174" s="22"/>
      <c r="BCN174" s="22"/>
      <c r="BCO174" s="22"/>
      <c r="BCP174" s="22"/>
      <c r="BCQ174" s="22"/>
      <c r="BCR174" s="22"/>
      <c r="BCS174" s="22"/>
      <c r="BCT174" s="22"/>
      <c r="BCU174" s="22"/>
      <c r="BCV174" s="22"/>
      <c r="BCW174" s="22"/>
      <c r="BCX174" s="22"/>
      <c r="BCY174" s="22"/>
      <c r="BCZ174" s="22"/>
      <c r="BDA174" s="22"/>
      <c r="BDB174" s="22"/>
      <c r="BDC174" s="22"/>
      <c r="BDD174" s="22"/>
      <c r="BDE174" s="22"/>
      <c r="BDF174" s="22"/>
      <c r="BDG174" s="22"/>
      <c r="BDH174" s="22"/>
      <c r="BDI174" s="22"/>
      <c r="BDJ174" s="22"/>
      <c r="BDK174" s="22"/>
      <c r="BDL174" s="22"/>
      <c r="BDM174" s="22"/>
      <c r="BDN174" s="22"/>
      <c r="BDO174" s="22"/>
      <c r="BDP174" s="22"/>
      <c r="BDQ174" s="22"/>
      <c r="BDR174" s="22"/>
      <c r="BDS174" s="22"/>
      <c r="BDT174" s="22"/>
      <c r="BDU174" s="22"/>
      <c r="BDV174" s="22"/>
      <c r="BDW174" s="22"/>
      <c r="BDX174" s="22"/>
      <c r="BDY174" s="22"/>
      <c r="BDZ174" s="22"/>
      <c r="BEA174" s="22"/>
      <c r="BEB174" s="22"/>
      <c r="BEC174" s="22"/>
      <c r="BED174" s="22"/>
      <c r="BEE174" s="22"/>
      <c r="BEF174" s="22"/>
      <c r="BEG174" s="22"/>
      <c r="BEH174" s="22"/>
      <c r="BEI174" s="22"/>
      <c r="BEJ174" s="22"/>
      <c r="BEK174" s="22"/>
      <c r="BEL174" s="22"/>
      <c r="BEM174" s="22"/>
      <c r="BEN174" s="22"/>
      <c r="BEO174" s="22"/>
      <c r="BEP174" s="22"/>
      <c r="BEQ174" s="22"/>
      <c r="BER174" s="22"/>
      <c r="BES174" s="22"/>
      <c r="BET174" s="22"/>
      <c r="BEU174" s="22"/>
      <c r="BEV174" s="22"/>
      <c r="BEW174" s="22"/>
      <c r="BEX174" s="22"/>
      <c r="BEY174" s="22"/>
      <c r="BEZ174" s="22"/>
      <c r="BFA174" s="22"/>
      <c r="BFB174" s="22"/>
      <c r="BFC174" s="22"/>
      <c r="BFD174" s="22"/>
      <c r="BFE174" s="22"/>
      <c r="BFF174" s="22"/>
      <c r="BFG174" s="22"/>
      <c r="BFH174" s="22"/>
      <c r="BFI174" s="22"/>
      <c r="BFJ174" s="22"/>
      <c r="BFK174" s="22"/>
      <c r="BFL174" s="22"/>
      <c r="BFM174" s="22"/>
      <c r="BFN174" s="22"/>
      <c r="BFO174" s="22"/>
      <c r="BFP174" s="22"/>
      <c r="BFQ174" s="22"/>
      <c r="BFR174" s="22"/>
      <c r="BFS174" s="22"/>
      <c r="BFT174" s="22"/>
      <c r="BFU174" s="22"/>
      <c r="BFV174" s="22"/>
      <c r="BFW174" s="22"/>
      <c r="BFX174" s="22"/>
      <c r="BFY174" s="22"/>
      <c r="BFZ174" s="22"/>
      <c r="BGA174" s="22"/>
      <c r="BGB174" s="22"/>
      <c r="BGC174" s="22"/>
      <c r="BGD174" s="22"/>
      <c r="BGE174" s="22"/>
      <c r="BGF174" s="22"/>
      <c r="BGG174" s="22"/>
      <c r="BGH174" s="22"/>
      <c r="BGI174" s="22"/>
      <c r="BGJ174" s="22"/>
      <c r="BGK174" s="22"/>
      <c r="BGL174" s="22"/>
      <c r="BGM174" s="22"/>
      <c r="BGN174" s="22"/>
      <c r="BGO174" s="22"/>
      <c r="BGP174" s="22"/>
      <c r="BGQ174" s="22"/>
      <c r="BGR174" s="22"/>
      <c r="BGS174" s="22"/>
      <c r="BGT174" s="22"/>
      <c r="BGU174" s="22"/>
      <c r="BGV174" s="22"/>
      <c r="BGW174" s="22"/>
      <c r="BGX174" s="22"/>
      <c r="BGY174" s="22"/>
      <c r="BGZ174" s="22"/>
      <c r="BHA174" s="22"/>
      <c r="BHB174" s="22"/>
      <c r="BHC174" s="22"/>
      <c r="BHD174" s="22"/>
      <c r="BHE174" s="22"/>
      <c r="BHF174" s="22"/>
      <c r="BHG174" s="22"/>
      <c r="BHH174" s="22"/>
      <c r="BHI174" s="22"/>
      <c r="BHJ174" s="22"/>
      <c r="BHK174" s="22"/>
      <c r="BHL174" s="22"/>
      <c r="BHM174" s="22"/>
      <c r="BHN174" s="22"/>
      <c r="BHO174" s="22"/>
      <c r="BHP174" s="22"/>
      <c r="BHQ174" s="22"/>
      <c r="BHR174" s="22"/>
      <c r="BHS174" s="22"/>
      <c r="BHT174" s="22"/>
      <c r="BHU174" s="22"/>
      <c r="BHV174" s="22"/>
      <c r="BHW174" s="22"/>
      <c r="BHX174" s="22"/>
      <c r="BHY174" s="22"/>
      <c r="BHZ174" s="22"/>
      <c r="BIA174" s="22"/>
      <c r="BIB174" s="22"/>
      <c r="BIC174" s="22"/>
      <c r="BID174" s="22"/>
      <c r="BIE174" s="22"/>
      <c r="BIF174" s="22"/>
      <c r="BIG174" s="22"/>
      <c r="BIH174" s="22"/>
      <c r="BII174" s="22"/>
      <c r="BIJ174" s="22"/>
      <c r="BIK174" s="22"/>
      <c r="BIL174" s="22"/>
      <c r="BIM174" s="22"/>
      <c r="BIN174" s="22"/>
      <c r="BIO174" s="22"/>
      <c r="BIP174" s="22"/>
      <c r="BIQ174" s="22"/>
      <c r="BIR174" s="22"/>
      <c r="BIS174" s="22"/>
      <c r="BIT174" s="22"/>
      <c r="BIU174" s="22"/>
      <c r="BIV174" s="22"/>
      <c r="BIW174" s="22"/>
      <c r="BIX174" s="22"/>
      <c r="BIY174" s="22"/>
      <c r="BIZ174" s="22"/>
      <c r="BJA174" s="22"/>
      <c r="BJB174" s="22"/>
      <c r="BJC174" s="22"/>
      <c r="BJD174" s="22"/>
      <c r="BJE174" s="22"/>
      <c r="BJF174" s="22"/>
      <c r="BJG174" s="22"/>
      <c r="BJH174" s="22"/>
      <c r="BJI174" s="22"/>
      <c r="BJJ174" s="22"/>
      <c r="BJK174" s="22"/>
      <c r="BJL174" s="22"/>
      <c r="BJM174" s="22"/>
      <c r="BJN174" s="22"/>
      <c r="BJO174" s="22"/>
      <c r="BJP174" s="22"/>
      <c r="BJQ174" s="22"/>
      <c r="BJR174" s="22"/>
      <c r="BJS174" s="22"/>
      <c r="BJT174" s="22"/>
      <c r="BJU174" s="22"/>
      <c r="BJV174" s="22"/>
      <c r="BJW174" s="22"/>
      <c r="BJX174" s="22"/>
      <c r="BJY174" s="22"/>
      <c r="BJZ174" s="22"/>
      <c r="BKA174" s="22"/>
      <c r="BKB174" s="22"/>
      <c r="BKC174" s="22"/>
      <c r="BKD174" s="22"/>
      <c r="BKE174" s="22"/>
      <c r="BKF174" s="22"/>
      <c r="BKG174" s="22"/>
      <c r="BKH174" s="22"/>
      <c r="BKI174" s="22"/>
      <c r="BKJ174" s="22"/>
      <c r="BKK174" s="22"/>
      <c r="BKL174" s="22"/>
      <c r="BKM174" s="22"/>
      <c r="BKN174" s="22"/>
      <c r="BKO174" s="22"/>
      <c r="BKP174" s="22"/>
      <c r="BKQ174" s="22"/>
      <c r="BKR174" s="22"/>
      <c r="BKS174" s="22"/>
      <c r="BKT174" s="22"/>
      <c r="BKU174" s="22"/>
      <c r="BKV174" s="22"/>
      <c r="BKW174" s="22"/>
      <c r="BKX174" s="22"/>
      <c r="BKY174" s="22"/>
      <c r="BKZ174" s="22"/>
      <c r="BLA174" s="22"/>
      <c r="BLB174" s="22"/>
      <c r="BLC174" s="22"/>
      <c r="BLD174" s="22"/>
      <c r="BLE174" s="22"/>
      <c r="BLF174" s="22"/>
      <c r="BLG174" s="22"/>
      <c r="BLH174" s="22"/>
      <c r="BLI174" s="22"/>
      <c r="BLJ174" s="22"/>
      <c r="BLK174" s="22"/>
      <c r="BLL174" s="22"/>
      <c r="BLM174" s="22"/>
      <c r="BLN174" s="22"/>
      <c r="BLO174" s="22"/>
      <c r="BLP174" s="22"/>
      <c r="BLQ174" s="22"/>
      <c r="BLR174" s="22"/>
      <c r="BLS174" s="22"/>
      <c r="BLT174" s="22"/>
      <c r="BLU174" s="22"/>
      <c r="BLV174" s="22"/>
      <c r="BLW174" s="22"/>
      <c r="BLX174" s="22"/>
      <c r="BLY174" s="22"/>
      <c r="BLZ174" s="22"/>
      <c r="BMA174" s="22"/>
      <c r="BMB174" s="22"/>
      <c r="BMC174" s="22"/>
      <c r="BMD174" s="22"/>
      <c r="BME174" s="22"/>
      <c r="BMF174" s="22"/>
      <c r="BMG174" s="22"/>
      <c r="BMH174" s="22"/>
      <c r="BMI174" s="22"/>
      <c r="BMJ174" s="22"/>
      <c r="BMK174" s="22"/>
      <c r="BML174" s="22"/>
      <c r="BMM174" s="22"/>
      <c r="BMN174" s="22"/>
      <c r="BMO174" s="22"/>
      <c r="BMP174" s="22"/>
      <c r="BMQ174" s="22"/>
      <c r="BMR174" s="22"/>
      <c r="BMS174" s="22"/>
      <c r="BMT174" s="22"/>
      <c r="BMU174" s="22"/>
      <c r="BMV174" s="22"/>
      <c r="BMW174" s="22"/>
      <c r="BMX174" s="22"/>
      <c r="BMY174" s="22"/>
      <c r="BMZ174" s="22"/>
      <c r="BNA174" s="22"/>
      <c r="BNB174" s="22"/>
      <c r="BNC174" s="22"/>
      <c r="BND174" s="22"/>
      <c r="BNE174" s="22"/>
      <c r="BNF174" s="22"/>
      <c r="BNG174" s="22"/>
      <c r="BNH174" s="22"/>
      <c r="BNI174" s="22"/>
      <c r="BNJ174" s="22"/>
      <c r="BNK174" s="22"/>
      <c r="BNL174" s="22"/>
      <c r="BNM174" s="22"/>
      <c r="BNN174" s="22"/>
      <c r="BNO174" s="22"/>
      <c r="BNP174" s="22"/>
      <c r="BNQ174" s="22"/>
      <c r="BNR174" s="22"/>
      <c r="BNS174" s="22"/>
      <c r="BNT174" s="22"/>
      <c r="BNU174" s="22"/>
      <c r="BNV174" s="22"/>
      <c r="BNW174" s="22"/>
      <c r="BNX174" s="22"/>
      <c r="BNY174" s="22"/>
      <c r="BNZ174" s="22"/>
      <c r="BOA174" s="22"/>
      <c r="BOB174" s="22"/>
      <c r="BOC174" s="22"/>
      <c r="BOD174" s="22"/>
      <c r="BOE174" s="22"/>
      <c r="BOF174" s="22"/>
      <c r="BOG174" s="22"/>
      <c r="BOH174" s="22"/>
      <c r="BOI174" s="22"/>
      <c r="BOJ174" s="22"/>
      <c r="BOK174" s="22"/>
      <c r="BOL174" s="22"/>
      <c r="BOM174" s="22"/>
      <c r="BON174" s="22"/>
      <c r="BOO174" s="22"/>
      <c r="BOP174" s="22"/>
      <c r="BOQ174" s="22"/>
      <c r="BOR174" s="22"/>
      <c r="BOS174" s="22"/>
      <c r="BOT174" s="22"/>
      <c r="BOU174" s="22"/>
      <c r="BOV174" s="22"/>
      <c r="BOW174" s="22"/>
      <c r="BOX174" s="22"/>
      <c r="BOY174" s="22"/>
      <c r="BOZ174" s="22"/>
      <c r="BPA174" s="22"/>
      <c r="BPB174" s="22"/>
      <c r="BPC174" s="22"/>
      <c r="BPD174" s="22"/>
      <c r="BPE174" s="22"/>
      <c r="BPF174" s="22"/>
      <c r="BPG174" s="22"/>
      <c r="BPH174" s="22"/>
      <c r="BPI174" s="22"/>
      <c r="BPJ174" s="22"/>
      <c r="BPK174" s="22"/>
      <c r="BPL174" s="22"/>
      <c r="BPM174" s="22"/>
      <c r="BPN174" s="22"/>
      <c r="BPO174" s="22"/>
      <c r="BPP174" s="22"/>
      <c r="BPQ174" s="22"/>
      <c r="BPR174" s="22"/>
      <c r="BPS174" s="22"/>
      <c r="BPT174" s="22"/>
      <c r="BPU174" s="22"/>
      <c r="BPV174" s="22"/>
      <c r="BPW174" s="22"/>
      <c r="BPX174" s="22"/>
      <c r="BPY174" s="22"/>
      <c r="BPZ174" s="22"/>
      <c r="BQA174" s="22"/>
      <c r="BQB174" s="22"/>
      <c r="BQC174" s="22"/>
      <c r="BQD174" s="22"/>
      <c r="BQE174" s="22"/>
      <c r="BQF174" s="22"/>
      <c r="BQG174" s="22"/>
      <c r="BQH174" s="22"/>
      <c r="BQI174" s="22"/>
      <c r="BQJ174" s="22"/>
      <c r="BQK174" s="22"/>
      <c r="BQL174" s="22"/>
      <c r="BQM174" s="22"/>
      <c r="BQN174" s="22"/>
      <c r="BQO174" s="22"/>
      <c r="BQP174" s="22"/>
      <c r="BQQ174" s="22"/>
      <c r="BQR174" s="22"/>
      <c r="BQS174" s="22"/>
      <c r="BQT174" s="22"/>
      <c r="BQU174" s="22"/>
      <c r="BQV174" s="22"/>
      <c r="BQW174" s="22"/>
      <c r="BQX174" s="22"/>
      <c r="BQY174" s="22"/>
      <c r="BQZ174" s="22"/>
      <c r="BRA174" s="22"/>
      <c r="BRB174" s="22"/>
      <c r="BRC174" s="22"/>
      <c r="BRD174" s="22"/>
      <c r="BRE174" s="22"/>
      <c r="BRF174" s="22"/>
      <c r="BRG174" s="22"/>
      <c r="BRH174" s="22"/>
      <c r="BRI174" s="22"/>
      <c r="BRJ174" s="22"/>
      <c r="BRK174" s="22"/>
      <c r="BRL174" s="22"/>
      <c r="BRM174" s="22"/>
      <c r="BRN174" s="22"/>
      <c r="BRO174" s="22"/>
      <c r="BRP174" s="22"/>
      <c r="BRQ174" s="22"/>
      <c r="BRR174" s="22"/>
      <c r="BRS174" s="22"/>
      <c r="BRT174" s="22"/>
      <c r="BRU174" s="22"/>
      <c r="BRV174" s="22"/>
      <c r="BRW174" s="22"/>
      <c r="BRX174" s="22"/>
      <c r="BRY174" s="22"/>
      <c r="BRZ174" s="22"/>
      <c r="BSA174" s="22"/>
      <c r="BSB174" s="22"/>
      <c r="BSC174" s="22"/>
      <c r="BSD174" s="22"/>
      <c r="BSE174" s="22"/>
      <c r="BSF174" s="22"/>
      <c r="BSG174" s="22"/>
      <c r="BSH174" s="22"/>
      <c r="BSI174" s="22"/>
      <c r="BSJ174" s="22"/>
      <c r="BSK174" s="22"/>
      <c r="BSL174" s="22"/>
      <c r="BSM174" s="22"/>
      <c r="BSN174" s="22"/>
      <c r="BSO174" s="22"/>
      <c r="BSP174" s="22"/>
      <c r="BSQ174" s="22"/>
      <c r="BSR174" s="22"/>
      <c r="BSS174" s="22"/>
      <c r="BST174" s="22"/>
      <c r="BSU174" s="22"/>
      <c r="BSV174" s="22"/>
      <c r="BSW174" s="22"/>
      <c r="BSX174" s="22"/>
      <c r="BSY174" s="22"/>
      <c r="BSZ174" s="22"/>
      <c r="BTA174" s="22"/>
      <c r="BTB174" s="22"/>
      <c r="BTC174" s="22"/>
      <c r="BTD174" s="22"/>
      <c r="BTE174" s="22"/>
      <c r="BTF174" s="22"/>
      <c r="BTG174" s="22"/>
      <c r="BTH174" s="22"/>
      <c r="BTI174" s="22"/>
      <c r="BTJ174" s="22"/>
      <c r="BTK174" s="22"/>
      <c r="BTL174" s="22"/>
      <c r="BTM174" s="22"/>
      <c r="BTN174" s="22"/>
      <c r="BTO174" s="22"/>
      <c r="BTP174" s="22"/>
      <c r="BTQ174" s="22"/>
      <c r="BTR174" s="22"/>
      <c r="BTS174" s="22"/>
      <c r="BTT174" s="22"/>
      <c r="BTU174" s="22"/>
      <c r="BTV174" s="22"/>
      <c r="BTW174" s="22"/>
      <c r="BTX174" s="22"/>
      <c r="BTY174" s="22"/>
      <c r="BTZ174" s="22"/>
      <c r="BUA174" s="22"/>
      <c r="BUB174" s="22"/>
      <c r="BUC174" s="22"/>
      <c r="BUD174" s="22"/>
      <c r="BUE174" s="22"/>
      <c r="BUF174" s="22"/>
      <c r="BUG174" s="22"/>
      <c r="BUH174" s="22"/>
      <c r="BUI174" s="22"/>
      <c r="BUJ174" s="22"/>
      <c r="BUK174" s="22"/>
      <c r="BUL174" s="22"/>
      <c r="BUM174" s="22"/>
      <c r="BUN174" s="22"/>
      <c r="BUO174" s="22"/>
      <c r="BUP174" s="22"/>
      <c r="BUQ174" s="22"/>
      <c r="BUR174" s="22"/>
      <c r="BUS174" s="22"/>
      <c r="BUT174" s="22"/>
      <c r="BUU174" s="22"/>
      <c r="BUV174" s="22"/>
      <c r="BUW174" s="22"/>
      <c r="BUX174" s="22"/>
      <c r="BUY174" s="22"/>
      <c r="BUZ174" s="22"/>
      <c r="BVA174" s="22"/>
      <c r="BVB174" s="22"/>
      <c r="BVC174" s="22"/>
      <c r="BVD174" s="22"/>
      <c r="BVE174" s="22"/>
      <c r="BVF174" s="22"/>
      <c r="BVG174" s="22"/>
      <c r="BVH174" s="22"/>
      <c r="BVI174" s="22"/>
      <c r="BVJ174" s="22"/>
      <c r="BVK174" s="22"/>
      <c r="BVL174" s="22"/>
      <c r="BVM174" s="22"/>
      <c r="BVN174" s="22"/>
      <c r="BVO174" s="22"/>
      <c r="BVP174" s="22"/>
      <c r="BVQ174" s="22"/>
      <c r="BVR174" s="22"/>
      <c r="BVS174" s="22"/>
      <c r="BVT174" s="22"/>
      <c r="BVU174" s="22"/>
      <c r="BVV174" s="22"/>
      <c r="BVW174" s="22"/>
      <c r="BVX174" s="22"/>
      <c r="BVY174" s="22"/>
      <c r="BVZ174" s="22"/>
      <c r="BWA174" s="22"/>
      <c r="BWB174" s="22"/>
      <c r="BWC174" s="22"/>
      <c r="BWD174" s="22"/>
      <c r="BWE174" s="22"/>
      <c r="BWF174" s="22"/>
      <c r="BWG174" s="22"/>
      <c r="BWH174" s="22"/>
      <c r="BWI174" s="22"/>
      <c r="BWJ174" s="22"/>
      <c r="BWK174" s="22"/>
      <c r="BWL174" s="22"/>
      <c r="BWM174" s="22"/>
      <c r="BWN174" s="22"/>
      <c r="BWO174" s="22"/>
      <c r="BWP174" s="22"/>
      <c r="BWQ174" s="22"/>
      <c r="BWR174" s="22"/>
      <c r="BWS174" s="22"/>
      <c r="BWT174" s="22"/>
      <c r="BWU174" s="22"/>
      <c r="BWV174" s="22"/>
      <c r="BWW174" s="22"/>
      <c r="BWX174" s="22"/>
      <c r="BWY174" s="22"/>
      <c r="BWZ174" s="22"/>
      <c r="BXA174" s="22"/>
      <c r="BXB174" s="22"/>
      <c r="BXC174" s="22"/>
      <c r="BXD174" s="22"/>
      <c r="BXE174" s="22"/>
      <c r="BXF174" s="22"/>
      <c r="BXG174" s="22"/>
      <c r="BXH174" s="22"/>
      <c r="BXI174" s="22"/>
      <c r="BXJ174" s="22"/>
      <c r="BXK174" s="22"/>
      <c r="BXL174" s="22"/>
      <c r="BXM174" s="22"/>
      <c r="BXN174" s="22"/>
      <c r="BXO174" s="22"/>
      <c r="BXP174" s="22"/>
      <c r="BXQ174" s="22"/>
      <c r="BXR174" s="22"/>
      <c r="BXS174" s="22"/>
      <c r="BXT174" s="22"/>
      <c r="BXU174" s="22"/>
      <c r="BXV174" s="22"/>
      <c r="BXW174" s="22"/>
      <c r="BXX174" s="22"/>
      <c r="BXY174" s="22"/>
      <c r="BXZ174" s="22"/>
      <c r="BYA174" s="22"/>
      <c r="BYB174" s="22"/>
      <c r="BYC174" s="22"/>
      <c r="BYD174" s="22"/>
      <c r="BYE174" s="22"/>
      <c r="BYF174" s="22"/>
      <c r="BYG174" s="22"/>
      <c r="BYH174" s="22"/>
      <c r="BYI174" s="22"/>
      <c r="BYJ174" s="22"/>
      <c r="BYK174" s="22"/>
      <c r="BYL174" s="22"/>
      <c r="BYM174" s="22"/>
      <c r="BYN174" s="22"/>
      <c r="BYO174" s="22"/>
      <c r="BYP174" s="22"/>
      <c r="BYQ174" s="22"/>
      <c r="BYR174" s="22"/>
      <c r="BYS174" s="22"/>
      <c r="BYT174" s="22"/>
      <c r="BYU174" s="22"/>
      <c r="BYV174" s="22"/>
      <c r="BYW174" s="22"/>
      <c r="BYX174" s="22"/>
      <c r="BYY174" s="22"/>
      <c r="BYZ174" s="22"/>
      <c r="BZA174" s="22"/>
      <c r="BZB174" s="22"/>
      <c r="BZC174" s="22"/>
      <c r="BZD174" s="22"/>
      <c r="BZE174" s="22"/>
      <c r="BZF174" s="22"/>
      <c r="BZG174" s="22"/>
      <c r="BZH174" s="22"/>
      <c r="BZI174" s="22"/>
      <c r="BZJ174" s="22"/>
      <c r="BZK174" s="22"/>
      <c r="BZL174" s="22"/>
      <c r="BZM174" s="22"/>
      <c r="BZN174" s="22"/>
      <c r="BZO174" s="22"/>
      <c r="BZP174" s="22"/>
      <c r="BZQ174" s="22"/>
      <c r="BZR174" s="22"/>
      <c r="BZS174" s="22"/>
      <c r="BZT174" s="22"/>
      <c r="BZU174" s="22"/>
      <c r="BZV174" s="22"/>
      <c r="BZW174" s="22"/>
      <c r="BZX174" s="22"/>
      <c r="BZY174" s="22"/>
      <c r="BZZ174" s="22"/>
      <c r="CAA174" s="22"/>
      <c r="CAB174" s="22"/>
      <c r="CAC174" s="22"/>
      <c r="CAD174" s="22"/>
      <c r="CAE174" s="22"/>
      <c r="CAF174" s="22"/>
      <c r="CAG174" s="22"/>
      <c r="CAH174" s="22"/>
      <c r="CAI174" s="22"/>
      <c r="CAJ174" s="22"/>
      <c r="CAK174" s="22"/>
      <c r="CAL174" s="22"/>
      <c r="CAM174" s="22"/>
      <c r="CAN174" s="22"/>
      <c r="CAO174" s="22"/>
      <c r="CAP174" s="22"/>
      <c r="CAQ174" s="22"/>
      <c r="CAR174" s="22"/>
      <c r="CAS174" s="22"/>
      <c r="CAT174" s="22"/>
      <c r="CAU174" s="22"/>
      <c r="CAV174" s="22"/>
      <c r="CAW174" s="22"/>
      <c r="CAX174" s="22"/>
      <c r="CAY174" s="22"/>
      <c r="CAZ174" s="22"/>
      <c r="CBA174" s="22"/>
      <c r="CBB174" s="22"/>
      <c r="CBC174" s="22"/>
      <c r="CBD174" s="22"/>
      <c r="CBE174" s="22"/>
      <c r="CBF174" s="22"/>
      <c r="CBG174" s="22"/>
      <c r="CBH174" s="22"/>
      <c r="CBI174" s="22"/>
      <c r="CBJ174" s="22"/>
      <c r="CBK174" s="22"/>
      <c r="CBL174" s="22"/>
      <c r="CBM174" s="22"/>
      <c r="CBN174" s="22"/>
      <c r="CBO174" s="22"/>
      <c r="CBP174" s="22"/>
      <c r="CBQ174" s="22"/>
      <c r="CBR174" s="22"/>
      <c r="CBS174" s="22"/>
      <c r="CBT174" s="22"/>
      <c r="CBU174" s="22"/>
      <c r="CBV174" s="22"/>
      <c r="CBW174" s="22"/>
      <c r="CBX174" s="22"/>
      <c r="CBY174" s="22"/>
      <c r="CBZ174" s="22"/>
      <c r="CCA174" s="22"/>
      <c r="CCB174" s="22"/>
      <c r="CCC174" s="22"/>
      <c r="CCD174" s="22"/>
      <c r="CCE174" s="22"/>
      <c r="CCF174" s="22"/>
      <c r="CCG174" s="22"/>
      <c r="CCH174" s="22"/>
      <c r="CCI174" s="22"/>
      <c r="CCJ174" s="22"/>
      <c r="CCK174" s="22"/>
      <c r="CCL174" s="22"/>
      <c r="CCM174" s="22"/>
      <c r="CCN174" s="22"/>
      <c r="CCO174" s="22"/>
      <c r="CCP174" s="22"/>
      <c r="CCQ174" s="22"/>
      <c r="CCR174" s="22"/>
      <c r="CCS174" s="22"/>
      <c r="CCT174" s="22"/>
      <c r="CCU174" s="22"/>
      <c r="CCV174" s="22"/>
      <c r="CCW174" s="22"/>
      <c r="CCX174" s="22"/>
      <c r="CCY174" s="22"/>
      <c r="CCZ174" s="22"/>
      <c r="CDA174" s="22"/>
      <c r="CDB174" s="22"/>
      <c r="CDC174" s="22"/>
      <c r="CDD174" s="22"/>
      <c r="CDE174" s="22"/>
      <c r="CDF174" s="22"/>
      <c r="CDG174" s="22"/>
      <c r="CDH174" s="22"/>
      <c r="CDI174" s="22"/>
      <c r="CDJ174" s="22"/>
      <c r="CDK174" s="22"/>
      <c r="CDL174" s="22"/>
      <c r="CDM174" s="22"/>
      <c r="CDN174" s="22"/>
      <c r="CDO174" s="22"/>
      <c r="CDP174" s="22"/>
      <c r="CDQ174" s="22"/>
      <c r="CDR174" s="22"/>
      <c r="CDS174" s="22"/>
      <c r="CDT174" s="22"/>
      <c r="CDU174" s="22"/>
      <c r="CDV174" s="22"/>
      <c r="CDW174" s="22"/>
      <c r="CDX174" s="22"/>
      <c r="CDY174" s="22"/>
      <c r="CDZ174" s="22"/>
      <c r="CEA174" s="22"/>
      <c r="CEB174" s="22"/>
      <c r="CEC174" s="22"/>
      <c r="CED174" s="22"/>
      <c r="CEE174" s="22"/>
      <c r="CEF174" s="22"/>
      <c r="CEG174" s="22"/>
      <c r="CEH174" s="22"/>
      <c r="CEI174" s="22"/>
      <c r="CEJ174" s="22"/>
      <c r="CEK174" s="22"/>
      <c r="CEL174" s="22"/>
      <c r="CEM174" s="22"/>
      <c r="CEN174" s="22"/>
      <c r="CEO174" s="22"/>
      <c r="CEP174" s="22"/>
      <c r="CEQ174" s="22"/>
      <c r="CER174" s="22"/>
      <c r="CES174" s="22"/>
      <c r="CET174" s="22"/>
      <c r="CEU174" s="22"/>
      <c r="CEV174" s="22"/>
      <c r="CEW174" s="22"/>
      <c r="CEX174" s="22"/>
      <c r="CEY174" s="22"/>
      <c r="CEZ174" s="22"/>
      <c r="CFA174" s="22"/>
      <c r="CFB174" s="22"/>
      <c r="CFC174" s="22"/>
      <c r="CFD174" s="22"/>
      <c r="CFE174" s="22"/>
      <c r="CFF174" s="22"/>
      <c r="CFG174" s="22"/>
      <c r="CFH174" s="22"/>
      <c r="CFI174" s="22"/>
      <c r="CFJ174" s="22"/>
      <c r="CFK174" s="22"/>
      <c r="CFL174" s="22"/>
      <c r="CFM174" s="22"/>
      <c r="CFN174" s="22"/>
      <c r="CFO174" s="22"/>
      <c r="CFP174" s="22"/>
      <c r="CFQ174" s="22"/>
      <c r="CFR174" s="22"/>
      <c r="CFS174" s="22"/>
      <c r="CFT174" s="22"/>
      <c r="CFU174" s="22"/>
      <c r="CFV174" s="22"/>
      <c r="CFW174" s="22"/>
      <c r="CFX174" s="22"/>
      <c r="CFY174" s="22"/>
      <c r="CFZ174" s="22"/>
      <c r="CGA174" s="22"/>
      <c r="CGB174" s="22"/>
      <c r="CGC174" s="22"/>
      <c r="CGD174" s="22"/>
      <c r="CGE174" s="22"/>
      <c r="CGF174" s="22"/>
      <c r="CGG174" s="22"/>
      <c r="CGH174" s="22"/>
      <c r="CGI174" s="22"/>
      <c r="CGJ174" s="22"/>
      <c r="CGK174" s="22"/>
      <c r="CGL174" s="22"/>
      <c r="CGM174" s="22"/>
      <c r="CGN174" s="22"/>
      <c r="CGO174" s="22"/>
      <c r="CGP174" s="22"/>
      <c r="CGQ174" s="22"/>
      <c r="CGR174" s="22"/>
      <c r="CGS174" s="22"/>
      <c r="CGT174" s="22"/>
      <c r="CGU174" s="22"/>
      <c r="CGV174" s="22"/>
      <c r="CGW174" s="22"/>
      <c r="CGX174" s="22"/>
      <c r="CGY174" s="22"/>
      <c r="CGZ174" s="22"/>
      <c r="CHA174" s="22"/>
      <c r="CHB174" s="22"/>
      <c r="CHC174" s="22"/>
      <c r="CHD174" s="22"/>
      <c r="CHE174" s="22"/>
      <c r="CHF174" s="22"/>
      <c r="CHG174" s="22"/>
      <c r="CHH174" s="22"/>
      <c r="CHI174" s="22"/>
      <c r="CHJ174" s="22"/>
      <c r="CHK174" s="22"/>
      <c r="CHL174" s="22"/>
      <c r="CHM174" s="22"/>
      <c r="CHN174" s="22"/>
      <c r="CHO174" s="22"/>
      <c r="CHP174" s="22"/>
      <c r="CHQ174" s="22"/>
      <c r="CHR174" s="22"/>
      <c r="CHS174" s="22"/>
      <c r="CHT174" s="22"/>
      <c r="CHU174" s="22"/>
      <c r="CHV174" s="22"/>
      <c r="CHW174" s="22"/>
      <c r="CHX174" s="22"/>
      <c r="CHY174" s="22"/>
      <c r="CHZ174" s="22"/>
      <c r="CIA174" s="22"/>
      <c r="CIB174" s="22"/>
      <c r="CIC174" s="22"/>
      <c r="CID174" s="22"/>
      <c r="CIE174" s="22"/>
      <c r="CIF174" s="22"/>
      <c r="CIG174" s="22"/>
      <c r="CIH174" s="22"/>
      <c r="CII174" s="22"/>
      <c r="CIJ174" s="22"/>
      <c r="CIK174" s="22"/>
      <c r="CIL174" s="22"/>
      <c r="CIM174" s="22"/>
      <c r="CIN174" s="22"/>
      <c r="CIO174" s="22"/>
      <c r="CIP174" s="22"/>
      <c r="CIQ174" s="22"/>
      <c r="CIR174" s="22"/>
      <c r="CIS174" s="22"/>
      <c r="CIT174" s="22"/>
      <c r="CIU174" s="22"/>
      <c r="CIV174" s="22"/>
      <c r="CIW174" s="22"/>
      <c r="CIX174" s="22"/>
      <c r="CIY174" s="22"/>
      <c r="CIZ174" s="22"/>
      <c r="CJA174" s="22"/>
      <c r="CJB174" s="22"/>
      <c r="CJC174" s="22"/>
      <c r="CJD174" s="22"/>
      <c r="CJE174" s="22"/>
      <c r="CJF174" s="22"/>
      <c r="CJG174" s="22"/>
      <c r="CJH174" s="22"/>
      <c r="CJI174" s="22"/>
      <c r="CJJ174" s="22"/>
      <c r="CJK174" s="22"/>
      <c r="CJL174" s="22"/>
      <c r="CJM174" s="22"/>
      <c r="CJN174" s="22"/>
      <c r="CJO174" s="22"/>
      <c r="CJP174" s="22"/>
      <c r="CJQ174" s="22"/>
      <c r="CJR174" s="22"/>
      <c r="CJS174" s="22"/>
      <c r="CJT174" s="22"/>
      <c r="CJU174" s="22"/>
      <c r="CJV174" s="22"/>
      <c r="CJW174" s="22"/>
      <c r="CJX174" s="22"/>
      <c r="CJY174" s="22"/>
      <c r="CJZ174" s="22"/>
      <c r="CKA174" s="22"/>
      <c r="CKB174" s="22"/>
      <c r="CKC174" s="22"/>
      <c r="CKD174" s="22"/>
      <c r="CKE174" s="22"/>
      <c r="CKF174" s="22"/>
      <c r="CKG174" s="22"/>
      <c r="CKH174" s="22"/>
      <c r="CKI174" s="22"/>
      <c r="CKJ174" s="22"/>
      <c r="CKK174" s="22"/>
      <c r="CKL174" s="22"/>
      <c r="CKM174" s="22"/>
      <c r="CKN174" s="22"/>
      <c r="CKO174" s="22"/>
      <c r="CKP174" s="22"/>
      <c r="CKQ174" s="22"/>
      <c r="CKR174" s="22"/>
      <c r="CKS174" s="22"/>
      <c r="CKT174" s="22"/>
      <c r="CKU174" s="22"/>
      <c r="CKV174" s="22"/>
      <c r="CKW174" s="22"/>
      <c r="CKX174" s="22"/>
      <c r="CKY174" s="22"/>
      <c r="CKZ174" s="22"/>
      <c r="CLA174" s="22"/>
      <c r="CLB174" s="22"/>
      <c r="CLC174" s="22"/>
      <c r="CLD174" s="22"/>
      <c r="CLE174" s="22"/>
      <c r="CLF174" s="22"/>
      <c r="CLG174" s="22"/>
      <c r="CLH174" s="22"/>
      <c r="CLI174" s="22"/>
      <c r="CLJ174" s="22"/>
      <c r="CLK174" s="22"/>
      <c r="CLL174" s="22"/>
      <c r="CLM174" s="22"/>
      <c r="CLN174" s="22"/>
      <c r="CLO174" s="22"/>
      <c r="CLP174" s="22"/>
      <c r="CLQ174" s="22"/>
      <c r="CLR174" s="22"/>
      <c r="CLS174" s="22"/>
      <c r="CLT174" s="22"/>
      <c r="CLU174" s="22"/>
      <c r="CLV174" s="22"/>
      <c r="CLW174" s="22"/>
      <c r="CLX174" s="22"/>
      <c r="CLY174" s="22"/>
      <c r="CLZ174" s="22"/>
      <c r="CMA174" s="22"/>
      <c r="CMB174" s="22"/>
      <c r="CMC174" s="22"/>
      <c r="CMD174" s="22"/>
      <c r="CME174" s="22"/>
      <c r="CMF174" s="22"/>
      <c r="CMG174" s="22"/>
      <c r="CMH174" s="22"/>
      <c r="CMI174" s="22"/>
      <c r="CMJ174" s="22"/>
      <c r="CMK174" s="22"/>
      <c r="CML174" s="22"/>
      <c r="CMM174" s="22"/>
      <c r="CMN174" s="22"/>
      <c r="CMO174" s="22"/>
      <c r="CMP174" s="22"/>
      <c r="CMQ174" s="22"/>
      <c r="CMR174" s="22"/>
      <c r="CMS174" s="22"/>
      <c r="CMT174" s="22"/>
      <c r="CMU174" s="22"/>
      <c r="CMV174" s="22"/>
      <c r="CMW174" s="22"/>
      <c r="CMX174" s="22"/>
      <c r="CMY174" s="22"/>
      <c r="CMZ174" s="22"/>
      <c r="CNA174" s="22"/>
      <c r="CNB174" s="22"/>
      <c r="CNC174" s="22"/>
      <c r="CND174" s="22"/>
      <c r="CNE174" s="22"/>
      <c r="CNF174" s="22"/>
      <c r="CNG174" s="22"/>
      <c r="CNH174" s="22"/>
      <c r="CNI174" s="22"/>
      <c r="CNJ174" s="22"/>
      <c r="CNK174" s="22"/>
      <c r="CNL174" s="22"/>
      <c r="CNM174" s="22"/>
      <c r="CNN174" s="22"/>
      <c r="CNO174" s="22"/>
      <c r="CNP174" s="22"/>
      <c r="CNQ174" s="22"/>
      <c r="CNR174" s="22"/>
      <c r="CNS174" s="22"/>
      <c r="CNT174" s="22"/>
      <c r="CNU174" s="22"/>
      <c r="CNV174" s="22"/>
      <c r="CNW174" s="22"/>
      <c r="CNX174" s="22"/>
      <c r="CNY174" s="22"/>
      <c r="CNZ174" s="22"/>
      <c r="COA174" s="22"/>
      <c r="COB174" s="22"/>
      <c r="COC174" s="22"/>
      <c r="COD174" s="22"/>
      <c r="COE174" s="22"/>
      <c r="COF174" s="22"/>
      <c r="COG174" s="22"/>
      <c r="COH174" s="22"/>
      <c r="COI174" s="22"/>
      <c r="COJ174" s="22"/>
      <c r="COK174" s="22"/>
      <c r="COL174" s="22"/>
      <c r="COM174" s="22"/>
      <c r="CON174" s="22"/>
      <c r="COO174" s="22"/>
      <c r="COP174" s="22"/>
      <c r="COQ174" s="22"/>
      <c r="COR174" s="22"/>
      <c r="COS174" s="22"/>
      <c r="COT174" s="22"/>
      <c r="COU174" s="22"/>
      <c r="COV174" s="22"/>
      <c r="COW174" s="22"/>
      <c r="COX174" s="22"/>
      <c r="COY174" s="22"/>
      <c r="COZ174" s="22"/>
      <c r="CPA174" s="22"/>
      <c r="CPB174" s="22"/>
      <c r="CPC174" s="22"/>
      <c r="CPD174" s="22"/>
      <c r="CPE174" s="22"/>
      <c r="CPF174" s="22"/>
      <c r="CPG174" s="22"/>
      <c r="CPH174" s="22"/>
      <c r="CPI174" s="22"/>
      <c r="CPJ174" s="22"/>
      <c r="CPK174" s="22"/>
      <c r="CPL174" s="22"/>
      <c r="CPM174" s="22"/>
      <c r="CPN174" s="22"/>
      <c r="CPO174" s="22"/>
      <c r="CPP174" s="22"/>
      <c r="CPQ174" s="22"/>
      <c r="CPR174" s="22"/>
      <c r="CPS174" s="22"/>
      <c r="CPT174" s="22"/>
      <c r="CPU174" s="22"/>
      <c r="CPV174" s="22"/>
      <c r="CPW174" s="22"/>
      <c r="CPX174" s="22"/>
      <c r="CPY174" s="22"/>
      <c r="CPZ174" s="22"/>
      <c r="CQA174" s="22"/>
      <c r="CQB174" s="22"/>
      <c r="CQC174" s="22"/>
      <c r="CQD174" s="22"/>
      <c r="CQE174" s="22"/>
      <c r="CQF174" s="22"/>
      <c r="CQG174" s="22"/>
      <c r="CQH174" s="22"/>
      <c r="CQI174" s="22"/>
      <c r="CQJ174" s="22"/>
      <c r="CQK174" s="22"/>
      <c r="CQL174" s="22"/>
      <c r="CQM174" s="22"/>
      <c r="CQN174" s="22"/>
      <c r="CQO174" s="22"/>
      <c r="CQP174" s="22"/>
      <c r="CQQ174" s="22"/>
      <c r="CQR174" s="22"/>
      <c r="CQS174" s="22"/>
      <c r="CQT174" s="22"/>
      <c r="CQU174" s="22"/>
      <c r="CQV174" s="22"/>
      <c r="CQW174" s="22"/>
      <c r="CQX174" s="22"/>
      <c r="CQY174" s="22"/>
      <c r="CQZ174" s="22"/>
      <c r="CRA174" s="22"/>
      <c r="CRB174" s="22"/>
      <c r="CRC174" s="22"/>
      <c r="CRD174" s="22"/>
      <c r="CRE174" s="22"/>
      <c r="CRF174" s="22"/>
      <c r="CRG174" s="22"/>
      <c r="CRH174" s="22"/>
      <c r="CRI174" s="22"/>
      <c r="CRJ174" s="22"/>
      <c r="CRK174" s="22"/>
      <c r="CRL174" s="22"/>
      <c r="CRM174" s="22"/>
      <c r="CRN174" s="22"/>
      <c r="CRO174" s="22"/>
      <c r="CRP174" s="22"/>
      <c r="CRQ174" s="22"/>
      <c r="CRR174" s="22"/>
      <c r="CRS174" s="22"/>
      <c r="CRT174" s="22"/>
      <c r="CRU174" s="22"/>
      <c r="CRV174" s="22"/>
      <c r="CRW174" s="22"/>
      <c r="CRX174" s="22"/>
      <c r="CRY174" s="22"/>
      <c r="CRZ174" s="22"/>
      <c r="CSA174" s="22"/>
      <c r="CSB174" s="22"/>
      <c r="CSC174" s="22"/>
      <c r="CSD174" s="22"/>
      <c r="CSE174" s="22"/>
      <c r="CSF174" s="22"/>
      <c r="CSG174" s="22"/>
      <c r="CSH174" s="22"/>
      <c r="CSI174" s="22"/>
      <c r="CSJ174" s="22"/>
      <c r="CSK174" s="22"/>
      <c r="CSL174" s="22"/>
      <c r="CSM174" s="22"/>
      <c r="CSN174" s="22"/>
      <c r="CSO174" s="22"/>
      <c r="CSP174" s="22"/>
      <c r="CSQ174" s="22"/>
      <c r="CSR174" s="22"/>
      <c r="CSS174" s="22"/>
      <c r="CST174" s="22"/>
      <c r="CSU174" s="22"/>
      <c r="CSV174" s="22"/>
      <c r="CSW174" s="22"/>
      <c r="CSX174" s="22"/>
      <c r="CSY174" s="22"/>
      <c r="CSZ174" s="22"/>
      <c r="CTA174" s="22"/>
      <c r="CTB174" s="22"/>
      <c r="CTC174" s="22"/>
      <c r="CTD174" s="22"/>
      <c r="CTE174" s="22"/>
      <c r="CTF174" s="22"/>
      <c r="CTG174" s="22"/>
      <c r="CTH174" s="22"/>
      <c r="CTI174" s="22"/>
      <c r="CTJ174" s="22"/>
      <c r="CTK174" s="22"/>
      <c r="CTL174" s="22"/>
      <c r="CTM174" s="22"/>
      <c r="CTN174" s="22"/>
      <c r="CTO174" s="22"/>
      <c r="CTP174" s="22"/>
      <c r="CTQ174" s="22"/>
      <c r="CTR174" s="22"/>
      <c r="CTS174" s="22"/>
      <c r="CTT174" s="22"/>
      <c r="CTU174" s="22"/>
      <c r="CTV174" s="22"/>
      <c r="CTW174" s="22"/>
      <c r="CTX174" s="22"/>
      <c r="CTY174" s="22"/>
      <c r="CTZ174" s="22"/>
      <c r="CUA174" s="22"/>
      <c r="CUB174" s="22"/>
      <c r="CUC174" s="22"/>
      <c r="CUD174" s="22"/>
      <c r="CUE174" s="22"/>
      <c r="CUF174" s="22"/>
      <c r="CUG174" s="22"/>
      <c r="CUH174" s="22"/>
      <c r="CUI174" s="22"/>
      <c r="CUJ174" s="22"/>
      <c r="CUK174" s="22"/>
      <c r="CUL174" s="22"/>
      <c r="CUM174" s="22"/>
      <c r="CUN174" s="22"/>
      <c r="CUO174" s="22"/>
      <c r="CUP174" s="22"/>
      <c r="CUQ174" s="22"/>
      <c r="CUR174" s="22"/>
      <c r="CUS174" s="22"/>
      <c r="CUT174" s="22"/>
      <c r="CUU174" s="22"/>
      <c r="CUV174" s="22"/>
      <c r="CUW174" s="22"/>
      <c r="CUX174" s="22"/>
      <c r="CUY174" s="22"/>
      <c r="CUZ174" s="22"/>
      <c r="CVA174" s="22"/>
      <c r="CVB174" s="22"/>
      <c r="CVC174" s="22"/>
      <c r="CVD174" s="22"/>
      <c r="CVE174" s="22"/>
      <c r="CVF174" s="22"/>
      <c r="CVG174" s="22"/>
      <c r="CVH174" s="22"/>
      <c r="CVI174" s="22"/>
      <c r="CVJ174" s="22"/>
      <c r="CVK174" s="22"/>
      <c r="CVL174" s="22"/>
      <c r="CVM174" s="22"/>
      <c r="CVN174" s="22"/>
      <c r="CVO174" s="22"/>
      <c r="CVP174" s="22"/>
      <c r="CVQ174" s="22"/>
      <c r="CVR174" s="22"/>
      <c r="CVS174" s="22"/>
      <c r="CVT174" s="22"/>
      <c r="CVU174" s="22"/>
      <c r="CVV174" s="22"/>
      <c r="CVW174" s="22"/>
      <c r="CVX174" s="22"/>
      <c r="CVY174" s="22"/>
      <c r="CVZ174" s="22"/>
      <c r="CWA174" s="22"/>
      <c r="CWB174" s="22"/>
      <c r="CWC174" s="22"/>
      <c r="CWD174" s="22"/>
      <c r="CWE174" s="22"/>
      <c r="CWF174" s="22"/>
      <c r="CWG174" s="22"/>
      <c r="CWH174" s="22"/>
      <c r="CWI174" s="22"/>
      <c r="CWJ174" s="22"/>
      <c r="CWK174" s="22"/>
      <c r="CWL174" s="22"/>
      <c r="CWM174" s="22"/>
      <c r="CWN174" s="22"/>
      <c r="CWO174" s="22"/>
      <c r="CWP174" s="22"/>
      <c r="CWQ174" s="22"/>
      <c r="CWR174" s="22"/>
      <c r="CWS174" s="22"/>
      <c r="CWT174" s="22"/>
      <c r="CWU174" s="22"/>
      <c r="CWV174" s="22"/>
      <c r="CWW174" s="22"/>
      <c r="CWX174" s="22"/>
      <c r="CWY174" s="22"/>
      <c r="CWZ174" s="22"/>
      <c r="CXA174" s="22"/>
      <c r="CXB174" s="22"/>
      <c r="CXC174" s="22"/>
      <c r="CXD174" s="22"/>
      <c r="CXE174" s="22"/>
      <c r="CXF174" s="22"/>
      <c r="CXG174" s="22"/>
      <c r="CXH174" s="22"/>
      <c r="CXI174" s="22"/>
      <c r="CXJ174" s="22"/>
      <c r="CXK174" s="22"/>
      <c r="CXL174" s="22"/>
      <c r="CXM174" s="22"/>
      <c r="CXN174" s="22"/>
      <c r="CXO174" s="22"/>
      <c r="CXP174" s="22"/>
      <c r="CXQ174" s="22"/>
      <c r="CXR174" s="22"/>
      <c r="CXS174" s="22"/>
      <c r="CXT174" s="22"/>
      <c r="CXU174" s="22"/>
      <c r="CXV174" s="22"/>
      <c r="CXW174" s="22"/>
      <c r="CXX174" s="22"/>
      <c r="CXY174" s="22"/>
      <c r="CXZ174" s="22"/>
      <c r="CYA174" s="22"/>
      <c r="CYB174" s="22"/>
      <c r="CYC174" s="22"/>
      <c r="CYD174" s="22"/>
      <c r="CYE174" s="22"/>
      <c r="CYF174" s="22"/>
      <c r="CYG174" s="22"/>
      <c r="CYH174" s="22"/>
      <c r="CYI174" s="22"/>
      <c r="CYJ174" s="22"/>
      <c r="CYK174" s="22"/>
      <c r="CYL174" s="22"/>
      <c r="CYM174" s="22"/>
      <c r="CYN174" s="22"/>
      <c r="CYO174" s="22"/>
      <c r="CYP174" s="22"/>
      <c r="CYQ174" s="22"/>
      <c r="CYR174" s="22"/>
      <c r="CYS174" s="22"/>
      <c r="CYT174" s="22"/>
      <c r="CYU174" s="22"/>
      <c r="CYV174" s="22"/>
      <c r="CYW174" s="22"/>
      <c r="CYX174" s="22"/>
      <c r="CYY174" s="22"/>
      <c r="CYZ174" s="22"/>
      <c r="CZA174" s="22"/>
      <c r="CZB174" s="22"/>
      <c r="CZC174" s="22"/>
      <c r="CZD174" s="22"/>
      <c r="CZE174" s="22"/>
      <c r="CZF174" s="22"/>
      <c r="CZG174" s="22"/>
      <c r="CZH174" s="22"/>
      <c r="CZI174" s="22"/>
      <c r="CZJ174" s="22"/>
      <c r="CZK174" s="22"/>
      <c r="CZL174" s="22"/>
      <c r="CZM174" s="22"/>
      <c r="CZN174" s="22"/>
      <c r="CZO174" s="22"/>
      <c r="CZP174" s="22"/>
      <c r="CZQ174" s="22"/>
      <c r="CZR174" s="22"/>
      <c r="CZS174" s="22"/>
      <c r="CZT174" s="22"/>
      <c r="CZU174" s="22"/>
      <c r="CZV174" s="22"/>
      <c r="CZW174" s="22"/>
      <c r="CZX174" s="22"/>
      <c r="CZY174" s="22"/>
      <c r="CZZ174" s="22"/>
      <c r="DAA174" s="22"/>
      <c r="DAB174" s="22"/>
      <c r="DAC174" s="22"/>
      <c r="DAD174" s="22"/>
      <c r="DAE174" s="22"/>
      <c r="DAF174" s="22"/>
      <c r="DAG174" s="22"/>
      <c r="DAH174" s="22"/>
      <c r="DAI174" s="22"/>
      <c r="DAJ174" s="22"/>
      <c r="DAK174" s="22"/>
      <c r="DAL174" s="22"/>
      <c r="DAM174" s="22"/>
      <c r="DAN174" s="22"/>
      <c r="DAO174" s="22"/>
      <c r="DAP174" s="22"/>
      <c r="DAQ174" s="22"/>
      <c r="DAR174" s="22"/>
      <c r="DAS174" s="22"/>
      <c r="DAT174" s="22"/>
      <c r="DAU174" s="22"/>
      <c r="DAV174" s="22"/>
      <c r="DAW174" s="22"/>
      <c r="DAX174" s="22"/>
      <c r="DAY174" s="22"/>
      <c r="DAZ174" s="22"/>
      <c r="DBA174" s="22"/>
      <c r="DBB174" s="22"/>
      <c r="DBC174" s="22"/>
      <c r="DBD174" s="22"/>
      <c r="DBE174" s="22"/>
      <c r="DBF174" s="22"/>
      <c r="DBG174" s="22"/>
      <c r="DBH174" s="22"/>
      <c r="DBI174" s="22"/>
      <c r="DBJ174" s="22"/>
      <c r="DBK174" s="22"/>
      <c r="DBL174" s="22"/>
      <c r="DBM174" s="22"/>
      <c r="DBN174" s="22"/>
      <c r="DBO174" s="22"/>
      <c r="DBP174" s="22"/>
      <c r="DBQ174" s="22"/>
      <c r="DBR174" s="22"/>
      <c r="DBS174" s="22"/>
      <c r="DBT174" s="22"/>
      <c r="DBU174" s="22"/>
      <c r="DBV174" s="22"/>
      <c r="DBW174" s="22"/>
      <c r="DBX174" s="22"/>
      <c r="DBY174" s="22"/>
      <c r="DBZ174" s="22"/>
      <c r="DCA174" s="22"/>
      <c r="DCB174" s="22"/>
      <c r="DCC174" s="22"/>
      <c r="DCD174" s="22"/>
      <c r="DCE174" s="22"/>
      <c r="DCF174" s="22"/>
      <c r="DCG174" s="22"/>
      <c r="DCH174" s="22"/>
      <c r="DCI174" s="22"/>
      <c r="DCJ174" s="22"/>
      <c r="DCK174" s="22"/>
      <c r="DCL174" s="22"/>
      <c r="DCM174" s="22"/>
      <c r="DCN174" s="22"/>
      <c r="DCO174" s="22"/>
      <c r="DCP174" s="22"/>
      <c r="DCQ174" s="22"/>
      <c r="DCR174" s="22"/>
      <c r="DCS174" s="22"/>
      <c r="DCT174" s="22"/>
      <c r="DCU174" s="22"/>
      <c r="DCV174" s="22"/>
      <c r="DCW174" s="22"/>
      <c r="DCX174" s="22"/>
      <c r="DCY174" s="22"/>
      <c r="DCZ174" s="22"/>
      <c r="DDA174" s="22"/>
      <c r="DDB174" s="22"/>
      <c r="DDC174" s="22"/>
      <c r="DDD174" s="22"/>
      <c r="DDE174" s="22"/>
      <c r="DDF174" s="22"/>
      <c r="DDG174" s="22"/>
      <c r="DDH174" s="22"/>
      <c r="DDI174" s="22"/>
      <c r="DDJ174" s="22"/>
      <c r="DDK174" s="22"/>
      <c r="DDL174" s="22"/>
      <c r="DDM174" s="22"/>
      <c r="DDN174" s="22"/>
      <c r="DDO174" s="22"/>
      <c r="DDP174" s="22"/>
      <c r="DDQ174" s="22"/>
      <c r="DDR174" s="22"/>
      <c r="DDS174" s="22"/>
      <c r="DDT174" s="22"/>
      <c r="DDU174" s="22"/>
      <c r="DDV174" s="22"/>
      <c r="DDW174" s="22"/>
      <c r="DDX174" s="22"/>
      <c r="DDY174" s="22"/>
      <c r="DDZ174" s="22"/>
      <c r="DEA174" s="22"/>
      <c r="DEB174" s="22"/>
      <c r="DEC174" s="22"/>
      <c r="DED174" s="22"/>
      <c r="DEE174" s="22"/>
      <c r="DEF174" s="22"/>
      <c r="DEG174" s="22"/>
      <c r="DEH174" s="22"/>
      <c r="DEI174" s="22"/>
      <c r="DEJ174" s="22"/>
      <c r="DEK174" s="22"/>
      <c r="DEL174" s="22"/>
      <c r="DEM174" s="22"/>
      <c r="DEN174" s="22"/>
      <c r="DEO174" s="22"/>
      <c r="DEP174" s="22"/>
      <c r="DEQ174" s="22"/>
      <c r="DER174" s="22"/>
      <c r="DES174" s="22"/>
      <c r="DET174" s="22"/>
      <c r="DEU174" s="22"/>
      <c r="DEV174" s="22"/>
      <c r="DEW174" s="22"/>
      <c r="DEX174" s="22"/>
      <c r="DEY174" s="22"/>
      <c r="DEZ174" s="22"/>
      <c r="DFA174" s="22"/>
      <c r="DFB174" s="22"/>
      <c r="DFC174" s="22"/>
      <c r="DFD174" s="22"/>
      <c r="DFE174" s="22"/>
      <c r="DFF174" s="22"/>
      <c r="DFG174" s="22"/>
      <c r="DFH174" s="22"/>
      <c r="DFI174" s="22"/>
      <c r="DFJ174" s="22"/>
      <c r="DFK174" s="22"/>
      <c r="DFL174" s="22"/>
      <c r="DFM174" s="22"/>
      <c r="DFN174" s="22"/>
      <c r="DFO174" s="22"/>
      <c r="DFP174" s="22"/>
      <c r="DFQ174" s="22"/>
      <c r="DFR174" s="22"/>
      <c r="DFS174" s="22"/>
      <c r="DFT174" s="22"/>
      <c r="DFU174" s="22"/>
      <c r="DFV174" s="22"/>
      <c r="DFW174" s="22"/>
      <c r="DFX174" s="22"/>
      <c r="DFY174" s="22"/>
      <c r="DFZ174" s="22"/>
      <c r="DGA174" s="22"/>
      <c r="DGB174" s="22"/>
      <c r="DGC174" s="22"/>
      <c r="DGD174" s="22"/>
      <c r="DGE174" s="22"/>
      <c r="DGF174" s="22"/>
      <c r="DGG174" s="22"/>
      <c r="DGH174" s="22"/>
      <c r="DGI174" s="22"/>
      <c r="DGJ174" s="22"/>
      <c r="DGK174" s="22"/>
      <c r="DGL174" s="22"/>
      <c r="DGM174" s="22"/>
      <c r="DGN174" s="22"/>
      <c r="DGO174" s="22"/>
      <c r="DGP174" s="22"/>
      <c r="DGQ174" s="22"/>
      <c r="DGR174" s="22"/>
      <c r="DGS174" s="22"/>
      <c r="DGT174" s="22"/>
      <c r="DGU174" s="22"/>
      <c r="DGV174" s="22"/>
      <c r="DGW174" s="22"/>
      <c r="DGX174" s="22"/>
      <c r="DGY174" s="22"/>
      <c r="DGZ174" s="22"/>
      <c r="DHA174" s="22"/>
      <c r="DHB174" s="22"/>
      <c r="DHC174" s="22"/>
      <c r="DHD174" s="22"/>
      <c r="DHE174" s="22"/>
      <c r="DHF174" s="22"/>
      <c r="DHG174" s="22"/>
      <c r="DHH174" s="22"/>
      <c r="DHI174" s="22"/>
      <c r="DHJ174" s="22"/>
      <c r="DHK174" s="22"/>
      <c r="DHL174" s="22"/>
      <c r="DHM174" s="22"/>
      <c r="DHN174" s="22"/>
      <c r="DHO174" s="22"/>
      <c r="DHP174" s="22"/>
      <c r="DHQ174" s="22"/>
      <c r="DHR174" s="22"/>
      <c r="DHS174" s="22"/>
      <c r="DHT174" s="22"/>
      <c r="DHU174" s="22"/>
      <c r="DHV174" s="22"/>
      <c r="DHW174" s="22"/>
      <c r="DHX174" s="22"/>
      <c r="DHY174" s="22"/>
      <c r="DHZ174" s="22"/>
      <c r="DIA174" s="22"/>
      <c r="DIB174" s="22"/>
      <c r="DIC174" s="22"/>
      <c r="DID174" s="22"/>
      <c r="DIE174" s="22"/>
      <c r="DIF174" s="22"/>
      <c r="DIG174" s="22"/>
      <c r="DIH174" s="22"/>
      <c r="DII174" s="22"/>
      <c r="DIJ174" s="22"/>
      <c r="DIK174" s="22"/>
      <c r="DIL174" s="22"/>
      <c r="DIM174" s="22"/>
      <c r="DIN174" s="22"/>
      <c r="DIO174" s="22"/>
      <c r="DIP174" s="22"/>
      <c r="DIQ174" s="22"/>
      <c r="DIR174" s="22"/>
      <c r="DIS174" s="22"/>
      <c r="DIT174" s="22"/>
      <c r="DIU174" s="22"/>
      <c r="DIV174" s="22"/>
      <c r="DIW174" s="22"/>
      <c r="DIX174" s="22"/>
      <c r="DIY174" s="22"/>
      <c r="DIZ174" s="22"/>
      <c r="DJA174" s="22"/>
      <c r="DJB174" s="22"/>
      <c r="DJC174" s="22"/>
      <c r="DJD174" s="22"/>
      <c r="DJE174" s="22"/>
      <c r="DJF174" s="22"/>
      <c r="DJG174" s="22"/>
      <c r="DJH174" s="22"/>
      <c r="DJI174" s="22"/>
      <c r="DJJ174" s="22"/>
      <c r="DJK174" s="22"/>
      <c r="DJL174" s="22"/>
      <c r="DJM174" s="22"/>
      <c r="DJN174" s="22"/>
      <c r="DJO174" s="22"/>
      <c r="DJP174" s="22"/>
      <c r="DJQ174" s="22"/>
      <c r="DJR174" s="22"/>
      <c r="DJS174" s="22"/>
      <c r="DJT174" s="22"/>
      <c r="DJU174" s="22"/>
      <c r="DJV174" s="22"/>
      <c r="DJW174" s="22"/>
      <c r="DJX174" s="22"/>
      <c r="DJY174" s="22"/>
      <c r="DJZ174" s="22"/>
      <c r="DKA174" s="22"/>
      <c r="DKB174" s="22"/>
      <c r="DKC174" s="22"/>
      <c r="DKD174" s="22"/>
      <c r="DKE174" s="22"/>
      <c r="DKF174" s="22"/>
      <c r="DKG174" s="22"/>
      <c r="DKH174" s="22"/>
      <c r="DKI174" s="22"/>
      <c r="DKJ174" s="22"/>
      <c r="DKK174" s="22"/>
      <c r="DKL174" s="22"/>
      <c r="DKM174" s="22"/>
      <c r="DKN174" s="22"/>
      <c r="DKO174" s="22"/>
      <c r="DKP174" s="22"/>
      <c r="DKQ174" s="22"/>
      <c r="DKR174" s="22"/>
      <c r="DKS174" s="22"/>
      <c r="DKT174" s="22"/>
      <c r="DKU174" s="22"/>
      <c r="DKV174" s="22"/>
      <c r="DKW174" s="22"/>
      <c r="DKX174" s="22"/>
      <c r="DKY174" s="22"/>
      <c r="DKZ174" s="22"/>
      <c r="DLA174" s="22"/>
      <c r="DLB174" s="22"/>
      <c r="DLC174" s="22"/>
      <c r="DLD174" s="22"/>
      <c r="DLE174" s="22"/>
      <c r="DLF174" s="22"/>
      <c r="DLG174" s="22"/>
      <c r="DLH174" s="22"/>
      <c r="DLI174" s="22"/>
      <c r="DLJ174" s="22"/>
      <c r="DLK174" s="22"/>
      <c r="DLL174" s="22"/>
      <c r="DLM174" s="22"/>
      <c r="DLN174" s="22"/>
      <c r="DLO174" s="22"/>
      <c r="DLP174" s="22"/>
      <c r="DLQ174" s="22"/>
      <c r="DLR174" s="22"/>
      <c r="DLS174" s="22"/>
      <c r="DLT174" s="22"/>
      <c r="DLU174" s="22"/>
      <c r="DLV174" s="22"/>
      <c r="DLW174" s="22"/>
      <c r="DLX174" s="22"/>
      <c r="DLY174" s="22"/>
      <c r="DLZ174" s="22"/>
      <c r="DMA174" s="22"/>
      <c r="DMB174" s="22"/>
      <c r="DMC174" s="22"/>
      <c r="DMD174" s="22"/>
      <c r="DME174" s="22"/>
      <c r="DMF174" s="22"/>
      <c r="DMG174" s="22"/>
      <c r="DMH174" s="22"/>
      <c r="DMI174" s="22"/>
      <c r="DMJ174" s="22"/>
      <c r="DMK174" s="22"/>
      <c r="DML174" s="22"/>
      <c r="DMM174" s="22"/>
      <c r="DMN174" s="22"/>
      <c r="DMO174" s="22"/>
      <c r="DMP174" s="22"/>
      <c r="DMQ174" s="22"/>
      <c r="DMR174" s="22"/>
      <c r="DMS174" s="22"/>
      <c r="DMT174" s="22"/>
      <c r="DMU174" s="22"/>
      <c r="DMV174" s="22"/>
      <c r="DMW174" s="22"/>
      <c r="DMX174" s="22"/>
      <c r="DMY174" s="22"/>
      <c r="DMZ174" s="22"/>
      <c r="DNA174" s="22"/>
      <c r="DNB174" s="22"/>
      <c r="DNC174" s="22"/>
      <c r="DND174" s="22"/>
      <c r="DNE174" s="22"/>
      <c r="DNF174" s="22"/>
      <c r="DNG174" s="22"/>
      <c r="DNH174" s="22"/>
      <c r="DNI174" s="22"/>
      <c r="DNJ174" s="22"/>
      <c r="DNK174" s="22"/>
      <c r="DNL174" s="22"/>
      <c r="DNM174" s="22"/>
      <c r="DNN174" s="22"/>
      <c r="DNO174" s="22"/>
      <c r="DNP174" s="22"/>
      <c r="DNQ174" s="22"/>
      <c r="DNR174" s="22"/>
      <c r="DNS174" s="22"/>
      <c r="DNT174" s="22"/>
      <c r="DNU174" s="22"/>
      <c r="DNV174" s="22"/>
      <c r="DNW174" s="22"/>
      <c r="DNX174" s="22"/>
      <c r="DNY174" s="22"/>
      <c r="DNZ174" s="22"/>
      <c r="DOA174" s="22"/>
      <c r="DOB174" s="22"/>
      <c r="DOC174" s="22"/>
      <c r="DOD174" s="22"/>
      <c r="DOE174" s="22"/>
      <c r="DOF174" s="22"/>
      <c r="DOG174" s="22"/>
      <c r="DOH174" s="22"/>
      <c r="DOI174" s="22"/>
      <c r="DOJ174" s="22"/>
      <c r="DOK174" s="22"/>
      <c r="DOL174" s="22"/>
      <c r="DOM174" s="22"/>
      <c r="DON174" s="22"/>
      <c r="DOO174" s="22"/>
      <c r="DOP174" s="22"/>
      <c r="DOQ174" s="22"/>
      <c r="DOR174" s="22"/>
      <c r="DOS174" s="22"/>
      <c r="DOT174" s="22"/>
      <c r="DOU174" s="22"/>
      <c r="DOV174" s="22"/>
      <c r="DOW174" s="22"/>
      <c r="DOX174" s="22"/>
      <c r="DOY174" s="22"/>
      <c r="DOZ174" s="22"/>
      <c r="DPA174" s="22"/>
      <c r="DPB174" s="22"/>
      <c r="DPC174" s="22"/>
      <c r="DPD174" s="22"/>
      <c r="DPE174" s="22"/>
      <c r="DPF174" s="22"/>
      <c r="DPG174" s="22"/>
      <c r="DPH174" s="22"/>
      <c r="DPI174" s="22"/>
      <c r="DPJ174" s="22"/>
      <c r="DPK174" s="22"/>
      <c r="DPL174" s="22"/>
      <c r="DPM174" s="22"/>
      <c r="DPN174" s="22"/>
      <c r="DPO174" s="22"/>
      <c r="DPP174" s="22"/>
      <c r="DPQ174" s="22"/>
      <c r="DPR174" s="22"/>
      <c r="DPS174" s="22"/>
      <c r="DPT174" s="22"/>
      <c r="DPU174" s="22"/>
      <c r="DPV174" s="22"/>
      <c r="DPW174" s="22"/>
      <c r="DPX174" s="22"/>
      <c r="DPY174" s="22"/>
      <c r="DPZ174" s="22"/>
      <c r="DQA174" s="22"/>
      <c r="DQB174" s="22"/>
      <c r="DQC174" s="22"/>
      <c r="DQD174" s="22"/>
      <c r="DQE174" s="22"/>
      <c r="DQF174" s="22"/>
      <c r="DQG174" s="22"/>
      <c r="DQH174" s="22"/>
      <c r="DQI174" s="22"/>
      <c r="DQJ174" s="22"/>
      <c r="DQK174" s="22"/>
      <c r="DQL174" s="22"/>
      <c r="DQM174" s="22"/>
      <c r="DQN174" s="22"/>
      <c r="DQO174" s="22"/>
      <c r="DQP174" s="22"/>
      <c r="DQQ174" s="22"/>
      <c r="DQR174" s="22"/>
      <c r="DQS174" s="22"/>
      <c r="DQT174" s="22"/>
      <c r="DQU174" s="22"/>
      <c r="DQV174" s="22"/>
      <c r="DQW174" s="22"/>
      <c r="DQX174" s="22"/>
      <c r="DQY174" s="22"/>
      <c r="DQZ174" s="22"/>
      <c r="DRA174" s="22"/>
      <c r="DRB174" s="22"/>
      <c r="DRC174" s="22"/>
      <c r="DRD174" s="22"/>
      <c r="DRE174" s="22"/>
      <c r="DRF174" s="22"/>
      <c r="DRG174" s="22"/>
      <c r="DRH174" s="22"/>
      <c r="DRI174" s="22"/>
      <c r="DRJ174" s="22"/>
      <c r="DRK174" s="22"/>
      <c r="DRL174" s="22"/>
      <c r="DRM174" s="22"/>
      <c r="DRN174" s="22"/>
      <c r="DRO174" s="22"/>
      <c r="DRP174" s="22"/>
      <c r="DRQ174" s="22"/>
      <c r="DRR174" s="22"/>
      <c r="DRS174" s="22"/>
      <c r="DRT174" s="22"/>
      <c r="DRU174" s="22"/>
      <c r="DRV174" s="22"/>
      <c r="DRW174" s="22"/>
      <c r="DRX174" s="22"/>
      <c r="DRY174" s="22"/>
      <c r="DRZ174" s="22"/>
      <c r="DSA174" s="22"/>
      <c r="DSB174" s="22"/>
      <c r="DSC174" s="22"/>
      <c r="DSD174" s="22"/>
      <c r="DSE174" s="22"/>
      <c r="DSF174" s="22"/>
      <c r="DSG174" s="22"/>
      <c r="DSH174" s="22"/>
      <c r="DSI174" s="22"/>
      <c r="DSJ174" s="22"/>
      <c r="DSK174" s="22"/>
      <c r="DSL174" s="22"/>
      <c r="DSM174" s="22"/>
      <c r="DSN174" s="22"/>
      <c r="DSO174" s="22"/>
      <c r="DSP174" s="22"/>
      <c r="DSQ174" s="22"/>
      <c r="DSR174" s="22"/>
      <c r="DSS174" s="22"/>
      <c r="DST174" s="22"/>
      <c r="DSU174" s="22"/>
      <c r="DSV174" s="22"/>
      <c r="DSW174" s="22"/>
      <c r="DSX174" s="22"/>
      <c r="DSY174" s="22"/>
      <c r="DSZ174" s="22"/>
      <c r="DTA174" s="22"/>
      <c r="DTB174" s="22"/>
      <c r="DTC174" s="22"/>
      <c r="DTD174" s="22"/>
      <c r="DTE174" s="22"/>
      <c r="DTF174" s="22"/>
      <c r="DTG174" s="22"/>
      <c r="DTH174" s="22"/>
      <c r="DTI174" s="22"/>
      <c r="DTJ174" s="22"/>
      <c r="DTK174" s="22"/>
      <c r="DTL174" s="22"/>
      <c r="DTM174" s="22"/>
      <c r="DTN174" s="22"/>
      <c r="DTO174" s="22"/>
      <c r="DTP174" s="22"/>
      <c r="DTQ174" s="22"/>
      <c r="DTR174" s="22"/>
      <c r="DTS174" s="22"/>
      <c r="DTT174" s="22"/>
      <c r="DTU174" s="22"/>
      <c r="DTV174" s="22"/>
      <c r="DTW174" s="22"/>
      <c r="DTX174" s="22"/>
      <c r="DTY174" s="22"/>
      <c r="DTZ174" s="22"/>
      <c r="DUA174" s="22"/>
      <c r="DUB174" s="22"/>
      <c r="DUC174" s="22"/>
      <c r="DUD174" s="22"/>
      <c r="DUE174" s="22"/>
      <c r="DUF174" s="22"/>
      <c r="DUG174" s="22"/>
      <c r="DUH174" s="22"/>
      <c r="DUI174" s="22"/>
      <c r="DUJ174" s="22"/>
      <c r="DUK174" s="22"/>
      <c r="DUL174" s="22"/>
      <c r="DUM174" s="22"/>
      <c r="DUN174" s="22"/>
      <c r="DUO174" s="22"/>
      <c r="DUP174" s="22"/>
      <c r="DUQ174" s="22"/>
      <c r="DUR174" s="22"/>
      <c r="DUS174" s="22"/>
      <c r="DUT174" s="22"/>
      <c r="DUU174" s="22"/>
      <c r="DUV174" s="22"/>
      <c r="DUW174" s="22"/>
      <c r="DUX174" s="22"/>
      <c r="DUY174" s="22"/>
      <c r="DUZ174" s="22"/>
      <c r="DVA174" s="22"/>
      <c r="DVB174" s="22"/>
      <c r="DVC174" s="22"/>
      <c r="DVD174" s="22"/>
      <c r="DVE174" s="22"/>
      <c r="DVF174" s="22"/>
      <c r="DVG174" s="22"/>
      <c r="DVH174" s="22"/>
      <c r="DVI174" s="22"/>
      <c r="DVJ174" s="22"/>
      <c r="DVK174" s="22"/>
      <c r="DVL174" s="22"/>
      <c r="DVM174" s="22"/>
      <c r="DVN174" s="22"/>
      <c r="DVO174" s="22"/>
      <c r="DVP174" s="22"/>
      <c r="DVQ174" s="22"/>
      <c r="DVR174" s="22"/>
      <c r="DVS174" s="22"/>
      <c r="DVT174" s="22"/>
      <c r="DVU174" s="22"/>
      <c r="DVV174" s="22"/>
      <c r="DVW174" s="22"/>
      <c r="DVX174" s="22"/>
      <c r="DVY174" s="22"/>
      <c r="DVZ174" s="22"/>
      <c r="DWA174" s="22"/>
      <c r="DWB174" s="22"/>
      <c r="DWC174" s="22"/>
      <c r="DWD174" s="22"/>
      <c r="DWE174" s="22"/>
      <c r="DWF174" s="22"/>
      <c r="DWG174" s="22"/>
      <c r="DWH174" s="22"/>
      <c r="DWI174" s="22"/>
      <c r="DWJ174" s="22"/>
      <c r="DWK174" s="22"/>
      <c r="DWL174" s="22"/>
      <c r="DWM174" s="22"/>
      <c r="DWN174" s="22"/>
      <c r="DWO174" s="22"/>
      <c r="DWP174" s="22"/>
      <c r="DWQ174" s="22"/>
      <c r="DWR174" s="22"/>
      <c r="DWS174" s="22"/>
      <c r="DWT174" s="22"/>
      <c r="DWU174" s="22"/>
      <c r="DWV174" s="22"/>
      <c r="DWW174" s="22"/>
      <c r="DWX174" s="22"/>
      <c r="DWY174" s="22"/>
      <c r="DWZ174" s="22"/>
      <c r="DXA174" s="22"/>
      <c r="DXB174" s="22"/>
      <c r="DXC174" s="22"/>
      <c r="DXD174" s="22"/>
      <c r="DXE174" s="22"/>
      <c r="DXF174" s="22"/>
      <c r="DXG174" s="22"/>
      <c r="DXH174" s="22"/>
      <c r="DXI174" s="22"/>
      <c r="DXJ174" s="22"/>
      <c r="DXK174" s="22"/>
      <c r="DXL174" s="22"/>
      <c r="DXM174" s="22"/>
      <c r="DXN174" s="22"/>
      <c r="DXO174" s="22"/>
      <c r="DXP174" s="22"/>
      <c r="DXQ174" s="22"/>
      <c r="DXR174" s="22"/>
      <c r="DXS174" s="22"/>
      <c r="DXT174" s="22"/>
      <c r="DXU174" s="22"/>
      <c r="DXV174" s="22"/>
      <c r="DXW174" s="22"/>
      <c r="DXX174" s="22"/>
      <c r="DXY174" s="22"/>
      <c r="DXZ174" s="22"/>
      <c r="DYA174" s="22"/>
      <c r="DYB174" s="22"/>
      <c r="DYC174" s="22"/>
      <c r="DYD174" s="22"/>
      <c r="DYE174" s="22"/>
      <c r="DYF174" s="22"/>
      <c r="DYG174" s="22"/>
      <c r="DYH174" s="22"/>
      <c r="DYI174" s="22"/>
      <c r="DYJ174" s="22"/>
      <c r="DYK174" s="22"/>
      <c r="DYL174" s="22"/>
      <c r="DYM174" s="22"/>
      <c r="DYN174" s="22"/>
      <c r="DYO174" s="22"/>
      <c r="DYP174" s="22"/>
      <c r="DYQ174" s="22"/>
      <c r="DYR174" s="22"/>
      <c r="DYS174" s="22"/>
      <c r="DYT174" s="22"/>
      <c r="DYU174" s="22"/>
      <c r="DYV174" s="22"/>
      <c r="DYW174" s="22"/>
      <c r="DYX174" s="22"/>
      <c r="DYY174" s="22"/>
      <c r="DYZ174" s="22"/>
      <c r="DZA174" s="22"/>
      <c r="DZB174" s="22"/>
      <c r="DZC174" s="22"/>
      <c r="DZD174" s="22"/>
      <c r="DZE174" s="22"/>
      <c r="DZF174" s="22"/>
      <c r="DZG174" s="22"/>
      <c r="DZH174" s="22"/>
      <c r="DZI174" s="22"/>
      <c r="DZJ174" s="22"/>
      <c r="DZK174" s="22"/>
      <c r="DZL174" s="22"/>
      <c r="DZM174" s="22"/>
      <c r="DZN174" s="22"/>
      <c r="DZO174" s="22"/>
      <c r="DZP174" s="22"/>
      <c r="DZQ174" s="22"/>
      <c r="DZR174" s="22"/>
      <c r="DZS174" s="22"/>
      <c r="DZT174" s="22"/>
      <c r="DZU174" s="22"/>
      <c r="DZV174" s="22"/>
      <c r="DZW174" s="22"/>
      <c r="DZX174" s="22"/>
      <c r="DZY174" s="22"/>
      <c r="DZZ174" s="22"/>
      <c r="EAA174" s="22"/>
      <c r="EAB174" s="22"/>
      <c r="EAC174" s="22"/>
      <c r="EAD174" s="22"/>
      <c r="EAE174" s="22"/>
      <c r="EAF174" s="22"/>
      <c r="EAG174" s="22"/>
      <c r="EAH174" s="22"/>
      <c r="EAI174" s="22"/>
      <c r="EAJ174" s="22"/>
      <c r="EAK174" s="22"/>
      <c r="EAL174" s="22"/>
      <c r="EAM174" s="22"/>
      <c r="EAN174" s="22"/>
      <c r="EAO174" s="22"/>
      <c r="EAP174" s="22"/>
      <c r="EAQ174" s="22"/>
      <c r="EAR174" s="22"/>
      <c r="EAS174" s="22"/>
      <c r="EAT174" s="22"/>
      <c r="EAU174" s="22"/>
      <c r="EAV174" s="22"/>
      <c r="EAW174" s="22"/>
      <c r="EAX174" s="22"/>
      <c r="EAY174" s="22"/>
      <c r="EAZ174" s="22"/>
      <c r="EBA174" s="22"/>
      <c r="EBB174" s="22"/>
      <c r="EBC174" s="22"/>
      <c r="EBD174" s="22"/>
      <c r="EBE174" s="22"/>
      <c r="EBF174" s="22"/>
      <c r="EBG174" s="22"/>
      <c r="EBH174" s="22"/>
      <c r="EBI174" s="22"/>
      <c r="EBJ174" s="22"/>
      <c r="EBK174" s="22"/>
      <c r="EBL174" s="22"/>
      <c r="EBM174" s="22"/>
      <c r="EBN174" s="22"/>
      <c r="EBO174" s="22"/>
      <c r="EBP174" s="22"/>
      <c r="EBQ174" s="22"/>
      <c r="EBR174" s="22"/>
      <c r="EBS174" s="22"/>
      <c r="EBT174" s="22"/>
      <c r="EBU174" s="22"/>
      <c r="EBV174" s="22"/>
      <c r="EBW174" s="22"/>
      <c r="EBX174" s="22"/>
      <c r="EBY174" s="22"/>
      <c r="EBZ174" s="22"/>
      <c r="ECA174" s="22"/>
      <c r="ECB174" s="22"/>
      <c r="ECC174" s="22"/>
      <c r="ECD174" s="22"/>
      <c r="ECE174" s="22"/>
      <c r="ECF174" s="22"/>
      <c r="ECG174" s="22"/>
      <c r="ECH174" s="22"/>
      <c r="ECI174" s="22"/>
      <c r="ECJ174" s="22"/>
      <c r="ECK174" s="22"/>
      <c r="ECL174" s="22"/>
      <c r="ECM174" s="22"/>
      <c r="ECN174" s="22"/>
      <c r="ECO174" s="22"/>
      <c r="ECP174" s="22"/>
      <c r="ECQ174" s="22"/>
      <c r="ECR174" s="22"/>
      <c r="ECS174" s="22"/>
      <c r="ECT174" s="22"/>
      <c r="ECU174" s="22"/>
      <c r="ECV174" s="22"/>
      <c r="ECW174" s="22"/>
      <c r="ECX174" s="22"/>
      <c r="ECY174" s="22"/>
      <c r="ECZ174" s="22"/>
      <c r="EDA174" s="22"/>
      <c r="EDB174" s="22"/>
      <c r="EDC174" s="22"/>
      <c r="EDD174" s="22"/>
      <c r="EDE174" s="22"/>
      <c r="EDF174" s="22"/>
      <c r="EDG174" s="22"/>
      <c r="EDH174" s="22"/>
      <c r="EDI174" s="22"/>
      <c r="EDJ174" s="22"/>
      <c r="EDK174" s="22"/>
      <c r="EDL174" s="22"/>
      <c r="EDM174" s="22"/>
      <c r="EDN174" s="22"/>
      <c r="EDO174" s="22"/>
      <c r="EDP174" s="22"/>
      <c r="EDQ174" s="22"/>
      <c r="EDR174" s="22"/>
      <c r="EDS174" s="22"/>
      <c r="EDT174" s="22"/>
      <c r="EDU174" s="22"/>
      <c r="EDV174" s="22"/>
      <c r="EDW174" s="22"/>
      <c r="EDX174" s="22"/>
      <c r="EDY174" s="22"/>
      <c r="EDZ174" s="22"/>
      <c r="EEA174" s="22"/>
      <c r="EEB174" s="22"/>
      <c r="EEC174" s="22"/>
      <c r="EED174" s="22"/>
      <c r="EEE174" s="22"/>
      <c r="EEF174" s="22"/>
      <c r="EEG174" s="22"/>
      <c r="EEH174" s="22"/>
      <c r="EEI174" s="22"/>
      <c r="EEJ174" s="22"/>
      <c r="EEK174" s="22"/>
      <c r="EEL174" s="22"/>
      <c r="EEM174" s="22"/>
      <c r="EEN174" s="22"/>
      <c r="EEO174" s="22"/>
      <c r="EEP174" s="22"/>
      <c r="EEQ174" s="22"/>
      <c r="EER174" s="22"/>
      <c r="EES174" s="22"/>
      <c r="EET174" s="22"/>
      <c r="EEU174" s="22"/>
      <c r="EEV174" s="22"/>
      <c r="EEW174" s="22"/>
      <c r="EEX174" s="22"/>
      <c r="EEY174" s="22"/>
      <c r="EEZ174" s="22"/>
      <c r="EFA174" s="22"/>
      <c r="EFB174" s="22"/>
      <c r="EFC174" s="22"/>
      <c r="EFD174" s="22"/>
      <c r="EFE174" s="22"/>
      <c r="EFF174" s="22"/>
      <c r="EFG174" s="22"/>
      <c r="EFH174" s="22"/>
      <c r="EFI174" s="22"/>
      <c r="EFJ174" s="22"/>
      <c r="EFK174" s="22"/>
      <c r="EFL174" s="22"/>
      <c r="EFM174" s="22"/>
      <c r="EFN174" s="22"/>
      <c r="EFO174" s="22"/>
      <c r="EFP174" s="22"/>
      <c r="EFQ174" s="22"/>
      <c r="EFR174" s="22"/>
      <c r="EFS174" s="22"/>
      <c r="EFT174" s="22"/>
      <c r="EFU174" s="22"/>
      <c r="EFV174" s="22"/>
      <c r="EFW174" s="22"/>
      <c r="EFX174" s="22"/>
      <c r="EFY174" s="22"/>
      <c r="EFZ174" s="22"/>
      <c r="EGA174" s="22"/>
      <c r="EGB174" s="22"/>
      <c r="EGC174" s="22"/>
      <c r="EGD174" s="22"/>
      <c r="EGE174" s="22"/>
      <c r="EGF174" s="22"/>
      <c r="EGG174" s="22"/>
      <c r="EGH174" s="22"/>
      <c r="EGI174" s="22"/>
      <c r="EGJ174" s="22"/>
      <c r="EGK174" s="22"/>
      <c r="EGL174" s="22"/>
      <c r="EGM174" s="22"/>
      <c r="EGN174" s="22"/>
      <c r="EGO174" s="22"/>
      <c r="EGP174" s="22"/>
      <c r="EGQ174" s="22"/>
      <c r="EGR174" s="22"/>
      <c r="EGS174" s="22"/>
      <c r="EGT174" s="22"/>
      <c r="EGU174" s="22"/>
      <c r="EGV174" s="22"/>
      <c r="EGW174" s="22"/>
      <c r="EGX174" s="22"/>
      <c r="EGY174" s="22"/>
      <c r="EGZ174" s="22"/>
      <c r="EHA174" s="22"/>
      <c r="EHB174" s="22"/>
      <c r="EHC174" s="22"/>
      <c r="EHD174" s="22"/>
      <c r="EHE174" s="22"/>
      <c r="EHF174" s="22"/>
      <c r="EHG174" s="22"/>
      <c r="EHH174" s="22"/>
      <c r="EHI174" s="22"/>
      <c r="EHJ174" s="22"/>
      <c r="EHK174" s="22"/>
      <c r="EHL174" s="22"/>
      <c r="EHM174" s="22"/>
      <c r="EHN174" s="22"/>
      <c r="EHO174" s="22"/>
      <c r="EHP174" s="22"/>
      <c r="EHQ174" s="22"/>
      <c r="EHR174" s="22"/>
      <c r="EHS174" s="22"/>
      <c r="EHT174" s="22"/>
      <c r="EHU174" s="22"/>
      <c r="EHV174" s="22"/>
      <c r="EHW174" s="22"/>
      <c r="EHX174" s="22"/>
      <c r="EHY174" s="22"/>
      <c r="EHZ174" s="22"/>
      <c r="EIA174" s="22"/>
      <c r="EIB174" s="22"/>
      <c r="EIC174" s="22"/>
      <c r="EID174" s="22"/>
      <c r="EIE174" s="22"/>
      <c r="EIF174" s="22"/>
      <c r="EIG174" s="22"/>
      <c r="EIH174" s="22"/>
      <c r="EII174" s="22"/>
      <c r="EIJ174" s="22"/>
      <c r="EIK174" s="22"/>
      <c r="EIL174" s="22"/>
      <c r="EIM174" s="22"/>
      <c r="EIN174" s="22"/>
      <c r="EIO174" s="22"/>
      <c r="EIP174" s="22"/>
      <c r="EIQ174" s="22"/>
      <c r="EIR174" s="22"/>
      <c r="EIS174" s="22"/>
      <c r="EIT174" s="22"/>
      <c r="EIU174" s="22"/>
      <c r="EIV174" s="22"/>
      <c r="EIW174" s="22"/>
      <c r="EIX174" s="22"/>
      <c r="EIY174" s="22"/>
      <c r="EIZ174" s="22"/>
      <c r="EJA174" s="22"/>
      <c r="EJB174" s="22"/>
      <c r="EJC174" s="22"/>
      <c r="EJD174" s="22"/>
      <c r="EJE174" s="22"/>
      <c r="EJF174" s="22"/>
      <c r="EJG174" s="22"/>
      <c r="EJH174" s="22"/>
      <c r="EJI174" s="22"/>
      <c r="EJJ174" s="22"/>
      <c r="EJK174" s="22"/>
      <c r="EJL174" s="22"/>
      <c r="EJM174" s="22"/>
      <c r="EJN174" s="22"/>
      <c r="EJO174" s="22"/>
      <c r="EJP174" s="22"/>
      <c r="EJQ174" s="22"/>
      <c r="EJR174" s="22"/>
      <c r="EJS174" s="22"/>
      <c r="EJT174" s="22"/>
      <c r="EJU174" s="22"/>
      <c r="EJV174" s="22"/>
      <c r="EJW174" s="22"/>
      <c r="EJX174" s="22"/>
      <c r="EJY174" s="22"/>
      <c r="EJZ174" s="22"/>
      <c r="EKA174" s="22"/>
      <c r="EKB174" s="22"/>
      <c r="EKC174" s="22"/>
      <c r="EKD174" s="22"/>
      <c r="EKE174" s="22"/>
      <c r="EKF174" s="22"/>
      <c r="EKG174" s="22"/>
      <c r="EKH174" s="22"/>
      <c r="EKI174" s="22"/>
      <c r="EKJ174" s="22"/>
      <c r="EKK174" s="22"/>
      <c r="EKL174" s="22"/>
      <c r="EKM174" s="22"/>
      <c r="EKN174" s="22"/>
      <c r="EKO174" s="22"/>
      <c r="EKP174" s="22"/>
      <c r="EKQ174" s="22"/>
      <c r="EKR174" s="22"/>
      <c r="EKS174" s="22"/>
      <c r="EKT174" s="22"/>
      <c r="EKU174" s="22"/>
      <c r="EKV174" s="22"/>
      <c r="EKW174" s="22"/>
      <c r="EKX174" s="22"/>
      <c r="EKY174" s="22"/>
      <c r="EKZ174" s="22"/>
      <c r="ELA174" s="22"/>
      <c r="ELB174" s="22"/>
      <c r="ELC174" s="22"/>
      <c r="ELD174" s="22"/>
      <c r="ELE174" s="22"/>
      <c r="ELF174" s="22"/>
      <c r="ELG174" s="22"/>
      <c r="ELH174" s="22"/>
      <c r="ELI174" s="22"/>
      <c r="ELJ174" s="22"/>
      <c r="ELK174" s="22"/>
      <c r="ELL174" s="22"/>
      <c r="ELM174" s="22"/>
      <c r="ELN174" s="22"/>
      <c r="ELO174" s="22"/>
      <c r="ELP174" s="22"/>
      <c r="ELQ174" s="22"/>
      <c r="ELR174" s="22"/>
      <c r="ELS174" s="22"/>
      <c r="ELT174" s="22"/>
      <c r="ELU174" s="22"/>
      <c r="ELV174" s="22"/>
      <c r="ELW174" s="22"/>
      <c r="ELX174" s="22"/>
      <c r="ELY174" s="22"/>
      <c r="ELZ174" s="22"/>
      <c r="EMA174" s="22"/>
      <c r="EMB174" s="22"/>
      <c r="EMC174" s="22"/>
      <c r="EMD174" s="22"/>
      <c r="EME174" s="22"/>
      <c r="EMF174" s="22"/>
      <c r="EMG174" s="22"/>
      <c r="EMH174" s="22"/>
      <c r="EMI174" s="22"/>
      <c r="EMJ174" s="22"/>
      <c r="EMK174" s="22"/>
      <c r="EML174" s="22"/>
      <c r="EMM174" s="22"/>
      <c r="EMN174" s="22"/>
      <c r="EMO174" s="22"/>
      <c r="EMP174" s="22"/>
      <c r="EMQ174" s="22"/>
      <c r="EMR174" s="22"/>
      <c r="EMS174" s="22"/>
      <c r="EMT174" s="22"/>
      <c r="EMU174" s="22"/>
      <c r="EMV174" s="22"/>
      <c r="EMW174" s="22"/>
      <c r="EMX174" s="22"/>
      <c r="EMY174" s="22"/>
      <c r="EMZ174" s="22"/>
      <c r="ENA174" s="22"/>
      <c r="ENB174" s="22"/>
      <c r="ENC174" s="22"/>
      <c r="END174" s="22"/>
      <c r="ENE174" s="22"/>
      <c r="ENF174" s="22"/>
      <c r="ENG174" s="22"/>
      <c r="ENH174" s="22"/>
      <c r="ENI174" s="22"/>
      <c r="ENJ174" s="22"/>
      <c r="ENK174" s="22"/>
      <c r="ENL174" s="22"/>
      <c r="ENM174" s="22"/>
      <c r="ENN174" s="22"/>
      <c r="ENO174" s="22"/>
      <c r="ENP174" s="22"/>
      <c r="ENQ174" s="22"/>
      <c r="ENR174" s="22"/>
      <c r="ENS174" s="22"/>
      <c r="ENT174" s="22"/>
      <c r="ENU174" s="22"/>
      <c r="ENV174" s="22"/>
      <c r="ENW174" s="22"/>
      <c r="ENX174" s="22"/>
      <c r="ENY174" s="22"/>
      <c r="ENZ174" s="22"/>
      <c r="EOA174" s="22"/>
      <c r="EOB174" s="22"/>
      <c r="EOC174" s="22"/>
      <c r="EOD174" s="22"/>
      <c r="EOE174" s="22"/>
      <c r="EOF174" s="22"/>
      <c r="EOG174" s="22"/>
      <c r="EOH174" s="22"/>
      <c r="EOI174" s="22"/>
      <c r="EOJ174" s="22"/>
      <c r="EOK174" s="22"/>
      <c r="EOL174" s="22"/>
      <c r="EOM174" s="22"/>
      <c r="EON174" s="22"/>
      <c r="EOO174" s="22"/>
      <c r="EOP174" s="22"/>
      <c r="EOQ174" s="22"/>
      <c r="EOR174" s="22"/>
      <c r="EOS174" s="22"/>
      <c r="EOT174" s="22"/>
      <c r="EOU174" s="22"/>
      <c r="EOV174" s="22"/>
      <c r="EOW174" s="22"/>
      <c r="EOX174" s="22"/>
      <c r="EOY174" s="22"/>
      <c r="EOZ174" s="22"/>
      <c r="EPA174" s="22"/>
      <c r="EPB174" s="22"/>
      <c r="EPC174" s="22"/>
      <c r="EPD174" s="22"/>
      <c r="EPE174" s="22"/>
      <c r="EPF174" s="22"/>
      <c r="EPG174" s="22"/>
      <c r="EPH174" s="22"/>
      <c r="EPI174" s="22"/>
      <c r="EPJ174" s="22"/>
      <c r="EPK174" s="22"/>
      <c r="EPL174" s="22"/>
      <c r="EPM174" s="22"/>
      <c r="EPN174" s="22"/>
      <c r="EPO174" s="22"/>
      <c r="EPP174" s="22"/>
      <c r="EPQ174" s="22"/>
      <c r="EPR174" s="22"/>
      <c r="EPS174" s="22"/>
      <c r="EPT174" s="22"/>
      <c r="EPU174" s="22"/>
      <c r="EPV174" s="22"/>
      <c r="EPW174" s="22"/>
      <c r="EPX174" s="22"/>
      <c r="EPY174" s="22"/>
      <c r="EPZ174" s="22"/>
      <c r="EQA174" s="22"/>
      <c r="EQB174" s="22"/>
      <c r="EQC174" s="22"/>
      <c r="EQD174" s="22"/>
      <c r="EQE174" s="22"/>
      <c r="EQF174" s="22"/>
      <c r="EQG174" s="22"/>
      <c r="EQH174" s="22"/>
      <c r="EQI174" s="22"/>
      <c r="EQJ174" s="22"/>
      <c r="EQK174" s="22"/>
      <c r="EQL174" s="22"/>
      <c r="EQM174" s="22"/>
      <c r="EQN174" s="22"/>
      <c r="EQO174" s="22"/>
      <c r="EQP174" s="22"/>
      <c r="EQQ174" s="22"/>
      <c r="EQR174" s="22"/>
      <c r="EQS174" s="22"/>
      <c r="EQT174" s="22"/>
      <c r="EQU174" s="22"/>
      <c r="EQV174" s="22"/>
      <c r="EQW174" s="22"/>
      <c r="EQX174" s="22"/>
      <c r="EQY174" s="22"/>
      <c r="EQZ174" s="22"/>
      <c r="ERA174" s="22"/>
      <c r="ERB174" s="22"/>
      <c r="ERC174" s="22"/>
      <c r="ERD174" s="22"/>
      <c r="ERE174" s="22"/>
      <c r="ERF174" s="22"/>
      <c r="ERG174" s="22"/>
      <c r="ERH174" s="22"/>
      <c r="ERI174" s="22"/>
      <c r="ERJ174" s="22"/>
      <c r="ERK174" s="22"/>
      <c r="ERL174" s="22"/>
      <c r="ERM174" s="22"/>
      <c r="ERN174" s="22"/>
      <c r="ERO174" s="22"/>
      <c r="ERP174" s="22"/>
      <c r="ERQ174" s="22"/>
      <c r="ERR174" s="22"/>
      <c r="ERS174" s="22"/>
      <c r="ERT174" s="22"/>
      <c r="ERU174" s="22"/>
      <c r="ERV174" s="22"/>
      <c r="ERW174" s="22"/>
      <c r="ERX174" s="22"/>
      <c r="ERY174" s="22"/>
      <c r="ERZ174" s="22"/>
      <c r="ESA174" s="22"/>
      <c r="ESB174" s="22"/>
      <c r="ESC174" s="22"/>
      <c r="ESD174" s="22"/>
      <c r="ESE174" s="22"/>
      <c r="ESF174" s="22"/>
      <c r="ESG174" s="22"/>
      <c r="ESH174" s="22"/>
      <c r="ESI174" s="22"/>
      <c r="ESJ174" s="22"/>
      <c r="ESK174" s="22"/>
      <c r="ESL174" s="22"/>
      <c r="ESM174" s="22"/>
      <c r="ESN174" s="22"/>
      <c r="ESO174" s="22"/>
      <c r="ESP174" s="22"/>
      <c r="ESQ174" s="22"/>
      <c r="ESR174" s="22"/>
      <c r="ESS174" s="22"/>
      <c r="EST174" s="22"/>
      <c r="ESU174" s="22"/>
      <c r="ESV174" s="22"/>
      <c r="ESW174" s="22"/>
      <c r="ESX174" s="22"/>
      <c r="ESY174" s="22"/>
      <c r="ESZ174" s="22"/>
      <c r="ETA174" s="22"/>
      <c r="ETB174" s="22"/>
      <c r="ETC174" s="22"/>
      <c r="ETD174" s="22"/>
      <c r="ETE174" s="22"/>
      <c r="ETF174" s="22"/>
      <c r="ETG174" s="22"/>
      <c r="ETH174" s="22"/>
      <c r="ETI174" s="22"/>
      <c r="ETJ174" s="22"/>
      <c r="ETK174" s="22"/>
      <c r="ETL174" s="22"/>
      <c r="ETM174" s="22"/>
      <c r="ETN174" s="22"/>
      <c r="ETO174" s="22"/>
      <c r="ETP174" s="22"/>
      <c r="ETQ174" s="22"/>
      <c r="ETR174" s="22"/>
      <c r="ETS174" s="22"/>
      <c r="ETT174" s="22"/>
      <c r="ETU174" s="22"/>
      <c r="ETV174" s="22"/>
      <c r="ETW174" s="22"/>
      <c r="ETX174" s="22"/>
      <c r="ETY174" s="22"/>
      <c r="ETZ174" s="22"/>
      <c r="EUA174" s="22"/>
      <c r="EUB174" s="22"/>
      <c r="EUC174" s="22"/>
      <c r="EUD174" s="22"/>
      <c r="EUE174" s="22"/>
      <c r="EUF174" s="22"/>
      <c r="EUG174" s="22"/>
      <c r="EUH174" s="22"/>
      <c r="EUI174" s="22"/>
      <c r="EUJ174" s="22"/>
      <c r="EUK174" s="22"/>
      <c r="EUL174" s="22"/>
      <c r="EUM174" s="22"/>
      <c r="EUN174" s="22"/>
      <c r="EUO174" s="22"/>
      <c r="EUP174" s="22"/>
      <c r="EUQ174" s="22"/>
      <c r="EUR174" s="22"/>
      <c r="EUS174" s="22"/>
      <c r="EUT174" s="22"/>
      <c r="EUU174" s="22"/>
      <c r="EUV174" s="22"/>
      <c r="EUW174" s="22"/>
      <c r="EUX174" s="22"/>
      <c r="EUY174" s="22"/>
      <c r="EUZ174" s="22"/>
      <c r="EVA174" s="22"/>
      <c r="EVB174" s="22"/>
      <c r="EVC174" s="22"/>
      <c r="EVD174" s="22"/>
      <c r="EVE174" s="22"/>
      <c r="EVF174" s="22"/>
      <c r="EVG174" s="22"/>
      <c r="EVH174" s="22"/>
      <c r="EVI174" s="22"/>
      <c r="EVJ174" s="22"/>
      <c r="EVK174" s="22"/>
      <c r="EVL174" s="22"/>
      <c r="EVM174" s="22"/>
      <c r="EVN174" s="22"/>
      <c r="EVO174" s="22"/>
      <c r="EVP174" s="22"/>
      <c r="EVQ174" s="22"/>
      <c r="EVR174" s="22"/>
      <c r="EVS174" s="22"/>
      <c r="EVT174" s="22"/>
      <c r="EVU174" s="22"/>
      <c r="EVV174" s="22"/>
      <c r="EVW174" s="22"/>
      <c r="EVX174" s="22"/>
      <c r="EVY174" s="22"/>
      <c r="EVZ174" s="22"/>
      <c r="EWA174" s="22"/>
      <c r="EWB174" s="22"/>
      <c r="EWC174" s="22"/>
      <c r="EWD174" s="22"/>
      <c r="EWE174" s="22"/>
      <c r="EWF174" s="22"/>
      <c r="EWG174" s="22"/>
      <c r="EWH174" s="22"/>
      <c r="EWI174" s="22"/>
      <c r="EWJ174" s="22"/>
      <c r="EWK174" s="22"/>
      <c r="EWL174" s="22"/>
      <c r="EWM174" s="22"/>
      <c r="EWN174" s="22"/>
      <c r="EWO174" s="22"/>
      <c r="EWP174" s="22"/>
      <c r="EWQ174" s="22"/>
      <c r="EWR174" s="22"/>
      <c r="EWS174" s="22"/>
      <c r="EWT174" s="22"/>
      <c r="EWU174" s="22"/>
      <c r="EWV174" s="22"/>
      <c r="EWW174" s="22"/>
      <c r="EWX174" s="22"/>
      <c r="EWY174" s="22"/>
      <c r="EWZ174" s="22"/>
      <c r="EXA174" s="22"/>
      <c r="EXB174" s="22"/>
      <c r="EXC174" s="22"/>
      <c r="EXD174" s="22"/>
      <c r="EXE174" s="22"/>
      <c r="EXF174" s="22"/>
      <c r="EXG174" s="22"/>
      <c r="EXH174" s="22"/>
      <c r="EXI174" s="22"/>
      <c r="EXJ174" s="22"/>
      <c r="EXK174" s="22"/>
      <c r="EXL174" s="22"/>
      <c r="EXM174" s="22"/>
      <c r="EXN174" s="22"/>
      <c r="EXO174" s="22"/>
      <c r="EXP174" s="22"/>
      <c r="EXQ174" s="22"/>
      <c r="EXR174" s="22"/>
      <c r="EXS174" s="22"/>
      <c r="EXT174" s="22"/>
      <c r="EXU174" s="22"/>
      <c r="EXV174" s="22"/>
      <c r="EXW174" s="22"/>
      <c r="EXX174" s="22"/>
      <c r="EXY174" s="22"/>
      <c r="EXZ174" s="22"/>
      <c r="EYA174" s="22"/>
      <c r="EYB174" s="22"/>
      <c r="EYC174" s="22"/>
      <c r="EYD174" s="22"/>
      <c r="EYE174" s="22"/>
      <c r="EYF174" s="22"/>
      <c r="EYG174" s="22"/>
      <c r="EYH174" s="22"/>
      <c r="EYI174" s="22"/>
      <c r="EYJ174" s="22"/>
      <c r="EYK174" s="22"/>
      <c r="EYL174" s="22"/>
      <c r="EYM174" s="22"/>
      <c r="EYN174" s="22"/>
      <c r="EYO174" s="22"/>
      <c r="EYP174" s="22"/>
      <c r="EYQ174" s="22"/>
      <c r="EYR174" s="22"/>
      <c r="EYS174" s="22"/>
      <c r="EYT174" s="22"/>
      <c r="EYU174" s="22"/>
      <c r="EYV174" s="22"/>
      <c r="EYW174" s="22"/>
      <c r="EYX174" s="22"/>
      <c r="EYY174" s="22"/>
      <c r="EYZ174" s="22"/>
      <c r="EZA174" s="22"/>
      <c r="EZB174" s="22"/>
      <c r="EZC174" s="22"/>
      <c r="EZD174" s="22"/>
      <c r="EZE174" s="22"/>
      <c r="EZF174" s="22"/>
      <c r="EZG174" s="22"/>
      <c r="EZH174" s="22"/>
      <c r="EZI174" s="22"/>
      <c r="EZJ174" s="22"/>
      <c r="EZK174" s="22"/>
      <c r="EZL174" s="22"/>
      <c r="EZM174" s="22"/>
      <c r="EZN174" s="22"/>
      <c r="EZO174" s="22"/>
      <c r="EZP174" s="22"/>
      <c r="EZQ174" s="22"/>
      <c r="EZR174" s="22"/>
      <c r="EZS174" s="22"/>
      <c r="EZT174" s="22"/>
      <c r="EZU174" s="22"/>
      <c r="EZV174" s="22"/>
      <c r="EZW174" s="22"/>
      <c r="EZX174" s="22"/>
      <c r="EZY174" s="22"/>
      <c r="EZZ174" s="22"/>
      <c r="FAA174" s="22"/>
      <c r="FAB174" s="22"/>
      <c r="FAC174" s="22"/>
      <c r="FAD174" s="22"/>
      <c r="FAE174" s="22"/>
      <c r="FAF174" s="22"/>
      <c r="FAG174" s="22"/>
      <c r="FAH174" s="22"/>
      <c r="FAI174" s="22"/>
      <c r="FAJ174" s="22"/>
      <c r="FAK174" s="22"/>
      <c r="FAL174" s="22"/>
      <c r="FAM174" s="22"/>
      <c r="FAN174" s="22"/>
      <c r="FAO174" s="22"/>
      <c r="FAP174" s="22"/>
      <c r="FAQ174" s="22"/>
      <c r="FAR174" s="22"/>
      <c r="FAS174" s="22"/>
      <c r="FAT174" s="22"/>
      <c r="FAU174" s="22"/>
      <c r="FAV174" s="22"/>
      <c r="FAW174" s="22"/>
      <c r="FAX174" s="22"/>
      <c r="FAY174" s="22"/>
      <c r="FAZ174" s="22"/>
      <c r="FBA174" s="22"/>
      <c r="FBB174" s="22"/>
      <c r="FBC174" s="22"/>
      <c r="FBD174" s="22"/>
      <c r="FBE174" s="22"/>
      <c r="FBF174" s="22"/>
      <c r="FBG174" s="22"/>
      <c r="FBH174" s="22"/>
      <c r="FBI174" s="22"/>
      <c r="FBJ174" s="22"/>
      <c r="FBK174" s="22"/>
      <c r="FBL174" s="22"/>
      <c r="FBM174" s="22"/>
      <c r="FBN174" s="22"/>
      <c r="FBO174" s="22"/>
      <c r="FBP174" s="22"/>
      <c r="FBQ174" s="22"/>
      <c r="FBR174" s="22"/>
      <c r="FBS174" s="22"/>
      <c r="FBT174" s="22"/>
      <c r="FBU174" s="22"/>
      <c r="FBV174" s="22"/>
      <c r="FBW174" s="22"/>
      <c r="FBX174" s="22"/>
      <c r="FBY174" s="22"/>
      <c r="FBZ174" s="22"/>
      <c r="FCA174" s="22"/>
      <c r="FCB174" s="22"/>
      <c r="FCC174" s="22"/>
      <c r="FCD174" s="22"/>
      <c r="FCE174" s="22"/>
      <c r="FCF174" s="22"/>
      <c r="FCG174" s="22"/>
      <c r="FCH174" s="22"/>
      <c r="FCI174" s="22"/>
      <c r="FCJ174" s="22"/>
      <c r="FCK174" s="22"/>
      <c r="FCL174" s="22"/>
      <c r="FCM174" s="22"/>
      <c r="FCN174" s="22"/>
      <c r="FCO174" s="22"/>
      <c r="FCP174" s="22"/>
      <c r="FCQ174" s="22"/>
      <c r="FCR174" s="22"/>
      <c r="FCS174" s="22"/>
      <c r="FCT174" s="22"/>
      <c r="FCU174" s="22"/>
      <c r="FCV174" s="22"/>
      <c r="FCW174" s="22"/>
      <c r="FCX174" s="22"/>
      <c r="FCY174" s="22"/>
      <c r="FCZ174" s="22"/>
      <c r="FDA174" s="22"/>
      <c r="FDB174" s="22"/>
      <c r="FDC174" s="22"/>
      <c r="FDD174" s="22"/>
      <c r="FDE174" s="22"/>
      <c r="FDF174" s="22"/>
      <c r="FDG174" s="22"/>
      <c r="FDH174" s="22"/>
      <c r="FDI174" s="22"/>
      <c r="FDJ174" s="22"/>
      <c r="FDK174" s="22"/>
      <c r="FDL174" s="22"/>
      <c r="FDM174" s="22"/>
      <c r="FDN174" s="22"/>
      <c r="FDO174" s="22"/>
      <c r="FDP174" s="22"/>
      <c r="FDQ174" s="22"/>
      <c r="FDR174" s="22"/>
      <c r="FDS174" s="22"/>
      <c r="FDT174" s="22"/>
      <c r="FDU174" s="22"/>
      <c r="FDV174" s="22"/>
      <c r="FDW174" s="22"/>
      <c r="FDX174" s="22"/>
      <c r="FDY174" s="22"/>
      <c r="FDZ174" s="22"/>
      <c r="FEA174" s="22"/>
      <c r="FEB174" s="22"/>
      <c r="FEC174" s="22"/>
      <c r="FED174" s="22"/>
      <c r="FEE174" s="22"/>
      <c r="FEF174" s="22"/>
      <c r="FEG174" s="22"/>
      <c r="FEH174" s="22"/>
      <c r="FEI174" s="22"/>
      <c r="FEJ174" s="22"/>
      <c r="FEK174" s="22"/>
      <c r="FEL174" s="22"/>
      <c r="FEM174" s="22"/>
      <c r="FEN174" s="22"/>
      <c r="FEO174" s="22"/>
      <c r="FEP174" s="22"/>
      <c r="FEQ174" s="22"/>
      <c r="FER174" s="22"/>
      <c r="FES174" s="22"/>
      <c r="FET174" s="22"/>
      <c r="FEU174" s="22"/>
      <c r="FEV174" s="22"/>
      <c r="FEW174" s="22"/>
      <c r="FEX174" s="22"/>
      <c r="FEY174" s="22"/>
      <c r="FEZ174" s="22"/>
      <c r="FFA174" s="22"/>
      <c r="FFB174" s="22"/>
      <c r="FFC174" s="22"/>
      <c r="FFD174" s="22"/>
      <c r="FFE174" s="22"/>
      <c r="FFF174" s="22"/>
      <c r="FFG174" s="22"/>
      <c r="FFH174" s="22"/>
      <c r="FFI174" s="22"/>
      <c r="FFJ174" s="22"/>
      <c r="FFK174" s="22"/>
      <c r="FFL174" s="22"/>
      <c r="FFM174" s="22"/>
      <c r="FFN174" s="22"/>
      <c r="FFO174" s="22"/>
      <c r="FFP174" s="22"/>
      <c r="FFQ174" s="22"/>
      <c r="FFR174" s="22"/>
      <c r="FFS174" s="22"/>
      <c r="FFT174" s="22"/>
      <c r="FFU174" s="22"/>
      <c r="FFV174" s="22"/>
      <c r="FFW174" s="22"/>
      <c r="FFX174" s="22"/>
      <c r="FFY174" s="22"/>
      <c r="FFZ174" s="22"/>
      <c r="FGA174" s="22"/>
      <c r="FGB174" s="22"/>
      <c r="FGC174" s="22"/>
      <c r="FGD174" s="22"/>
      <c r="FGE174" s="22"/>
      <c r="FGF174" s="22"/>
      <c r="FGG174" s="22"/>
      <c r="FGH174" s="22"/>
      <c r="FGI174" s="22"/>
      <c r="FGJ174" s="22"/>
      <c r="FGK174" s="22"/>
      <c r="FGL174" s="22"/>
      <c r="FGM174" s="22"/>
      <c r="FGN174" s="22"/>
      <c r="FGO174" s="22"/>
      <c r="FGP174" s="22"/>
      <c r="FGQ174" s="22"/>
      <c r="FGR174" s="22"/>
      <c r="FGS174" s="22"/>
      <c r="FGT174" s="22"/>
      <c r="FGU174" s="22"/>
      <c r="FGV174" s="22"/>
      <c r="FGW174" s="22"/>
      <c r="FGX174" s="22"/>
      <c r="FGY174" s="22"/>
      <c r="FGZ174" s="22"/>
      <c r="FHA174" s="22"/>
      <c r="FHB174" s="22"/>
      <c r="FHC174" s="22"/>
      <c r="FHD174" s="22"/>
      <c r="FHE174" s="22"/>
      <c r="FHF174" s="22"/>
      <c r="FHG174" s="22"/>
      <c r="FHH174" s="22"/>
      <c r="FHI174" s="22"/>
      <c r="FHJ174" s="22"/>
      <c r="FHK174" s="22"/>
      <c r="FHL174" s="22"/>
      <c r="FHM174" s="22"/>
      <c r="FHN174" s="22"/>
      <c r="FHO174" s="22"/>
      <c r="FHP174" s="22"/>
      <c r="FHQ174" s="22"/>
      <c r="FHR174" s="22"/>
      <c r="FHS174" s="22"/>
      <c r="FHT174" s="22"/>
      <c r="FHU174" s="22"/>
      <c r="FHV174" s="22"/>
      <c r="FHW174" s="22"/>
      <c r="FHX174" s="22"/>
      <c r="FHY174" s="22"/>
      <c r="FHZ174" s="22"/>
      <c r="FIA174" s="22"/>
      <c r="FIB174" s="22"/>
      <c r="FIC174" s="22"/>
      <c r="FID174" s="22"/>
      <c r="FIE174" s="22"/>
      <c r="FIF174" s="22"/>
      <c r="FIG174" s="22"/>
      <c r="FIH174" s="22"/>
      <c r="FII174" s="22"/>
      <c r="FIJ174" s="22"/>
      <c r="FIK174" s="22"/>
      <c r="FIL174" s="22"/>
      <c r="FIM174" s="22"/>
      <c r="FIN174" s="22"/>
      <c r="FIO174" s="22"/>
      <c r="FIP174" s="22"/>
      <c r="FIQ174" s="22"/>
      <c r="FIR174" s="22"/>
      <c r="FIS174" s="22"/>
      <c r="FIT174" s="22"/>
      <c r="FIU174" s="22"/>
      <c r="FIV174" s="22"/>
      <c r="FIW174" s="22"/>
      <c r="FIX174" s="22"/>
      <c r="FIY174" s="22"/>
      <c r="FIZ174" s="22"/>
      <c r="FJA174" s="22"/>
      <c r="FJB174" s="22"/>
      <c r="FJC174" s="22"/>
      <c r="FJD174" s="22"/>
      <c r="FJE174" s="22"/>
      <c r="FJF174" s="22"/>
      <c r="FJG174" s="22"/>
      <c r="FJH174" s="22"/>
      <c r="FJI174" s="22"/>
      <c r="FJJ174" s="22"/>
      <c r="FJK174" s="22"/>
      <c r="FJL174" s="22"/>
      <c r="FJM174" s="22"/>
      <c r="FJN174" s="22"/>
      <c r="FJO174" s="22"/>
      <c r="FJP174" s="22"/>
      <c r="FJQ174" s="22"/>
      <c r="FJR174" s="22"/>
      <c r="FJS174" s="22"/>
      <c r="FJT174" s="22"/>
      <c r="FJU174" s="22"/>
      <c r="FJV174" s="22"/>
      <c r="FJW174" s="22"/>
      <c r="FJX174" s="22"/>
      <c r="FJY174" s="22"/>
      <c r="FJZ174" s="22"/>
      <c r="FKA174" s="22"/>
      <c r="FKB174" s="22"/>
      <c r="FKC174" s="22"/>
      <c r="FKD174" s="22"/>
      <c r="FKE174" s="22"/>
      <c r="FKF174" s="22"/>
      <c r="FKG174" s="22"/>
      <c r="FKH174" s="22"/>
      <c r="FKI174" s="22"/>
      <c r="FKJ174" s="22"/>
      <c r="FKK174" s="22"/>
      <c r="FKL174" s="22"/>
      <c r="FKM174" s="22"/>
      <c r="FKN174" s="22"/>
      <c r="FKO174" s="22"/>
      <c r="FKP174" s="22"/>
      <c r="FKQ174" s="22"/>
      <c r="FKR174" s="22"/>
      <c r="FKS174" s="22"/>
      <c r="FKT174" s="22"/>
      <c r="FKU174" s="22"/>
      <c r="FKV174" s="22"/>
      <c r="FKW174" s="22"/>
      <c r="FKX174" s="22"/>
      <c r="FKY174" s="22"/>
      <c r="FKZ174" s="22"/>
      <c r="FLA174" s="22"/>
      <c r="FLB174" s="22"/>
      <c r="FLC174" s="22"/>
      <c r="FLD174" s="22"/>
      <c r="FLE174" s="22"/>
      <c r="FLF174" s="22"/>
      <c r="FLG174" s="22"/>
      <c r="FLH174" s="22"/>
      <c r="FLI174" s="22"/>
      <c r="FLJ174" s="22"/>
      <c r="FLK174" s="22"/>
      <c r="FLL174" s="22"/>
      <c r="FLM174" s="22"/>
      <c r="FLN174" s="22"/>
      <c r="FLO174" s="22"/>
      <c r="FLP174" s="22"/>
      <c r="FLQ174" s="22"/>
      <c r="FLR174" s="22"/>
      <c r="FLS174" s="22"/>
      <c r="FLT174" s="22"/>
      <c r="FLU174" s="22"/>
      <c r="FLV174" s="22"/>
      <c r="FLW174" s="22"/>
      <c r="FLX174" s="22"/>
      <c r="FLY174" s="22"/>
      <c r="FLZ174" s="22"/>
      <c r="FMA174" s="22"/>
      <c r="FMB174" s="22"/>
      <c r="FMC174" s="22"/>
      <c r="FMD174" s="22"/>
      <c r="FME174" s="22"/>
      <c r="FMF174" s="22"/>
      <c r="FMG174" s="22"/>
      <c r="FMH174" s="22"/>
      <c r="FMI174" s="22"/>
      <c r="FMJ174" s="22"/>
      <c r="FMK174" s="22"/>
      <c r="FML174" s="22"/>
      <c r="FMM174" s="22"/>
      <c r="FMN174" s="22"/>
      <c r="FMO174" s="22"/>
      <c r="FMP174" s="22"/>
      <c r="FMQ174" s="22"/>
      <c r="FMR174" s="22"/>
      <c r="FMS174" s="22"/>
      <c r="FMT174" s="22"/>
      <c r="FMU174" s="22"/>
      <c r="FMV174" s="22"/>
      <c r="FMW174" s="22"/>
      <c r="FMX174" s="22"/>
      <c r="FMY174" s="22"/>
      <c r="FMZ174" s="22"/>
      <c r="FNA174" s="22"/>
      <c r="FNB174" s="22"/>
      <c r="FNC174" s="22"/>
      <c r="FND174" s="22"/>
      <c r="FNE174" s="22"/>
      <c r="FNF174" s="22"/>
      <c r="FNG174" s="22"/>
      <c r="FNH174" s="22"/>
      <c r="FNI174" s="22"/>
      <c r="FNJ174" s="22"/>
      <c r="FNK174" s="22"/>
      <c r="FNL174" s="22"/>
      <c r="FNM174" s="22"/>
      <c r="FNN174" s="22"/>
      <c r="FNO174" s="22"/>
      <c r="FNP174" s="22"/>
      <c r="FNQ174" s="22"/>
      <c r="FNR174" s="22"/>
      <c r="FNS174" s="22"/>
      <c r="FNT174" s="22"/>
      <c r="FNU174" s="22"/>
      <c r="FNV174" s="22"/>
      <c r="FNW174" s="22"/>
      <c r="FNX174" s="22"/>
      <c r="FNY174" s="22"/>
      <c r="FNZ174" s="22"/>
      <c r="FOA174" s="22"/>
      <c r="FOB174" s="22"/>
      <c r="FOC174" s="22"/>
      <c r="FOD174" s="22"/>
      <c r="FOE174" s="22"/>
      <c r="FOF174" s="22"/>
      <c r="FOG174" s="22"/>
      <c r="FOH174" s="22"/>
      <c r="FOI174" s="22"/>
      <c r="FOJ174" s="22"/>
      <c r="FOK174" s="22"/>
      <c r="FOL174" s="22"/>
      <c r="FOM174" s="22"/>
      <c r="FON174" s="22"/>
      <c r="FOO174" s="22"/>
      <c r="FOP174" s="22"/>
      <c r="FOQ174" s="22"/>
      <c r="FOR174" s="22"/>
      <c r="FOS174" s="22"/>
      <c r="FOT174" s="22"/>
      <c r="FOU174" s="22"/>
      <c r="FOV174" s="22"/>
      <c r="FOW174" s="22"/>
      <c r="FOX174" s="22"/>
      <c r="FOY174" s="22"/>
      <c r="FOZ174" s="22"/>
      <c r="FPA174" s="22"/>
      <c r="FPB174" s="22"/>
      <c r="FPC174" s="22"/>
      <c r="FPD174" s="22"/>
      <c r="FPE174" s="22"/>
      <c r="FPF174" s="22"/>
      <c r="FPG174" s="22"/>
      <c r="FPH174" s="22"/>
      <c r="FPI174" s="22"/>
      <c r="FPJ174" s="22"/>
      <c r="FPK174" s="22"/>
      <c r="FPL174" s="22"/>
      <c r="FPM174" s="22"/>
      <c r="FPN174" s="22"/>
      <c r="FPO174" s="22"/>
      <c r="FPP174" s="22"/>
      <c r="FPQ174" s="22"/>
      <c r="FPR174" s="22"/>
      <c r="FPS174" s="22"/>
      <c r="FPT174" s="22"/>
      <c r="FPU174" s="22"/>
      <c r="FPV174" s="22"/>
      <c r="FPW174" s="22"/>
      <c r="FPX174" s="22"/>
      <c r="FPY174" s="22"/>
      <c r="FPZ174" s="22"/>
      <c r="FQA174" s="22"/>
      <c r="FQB174" s="22"/>
      <c r="FQC174" s="22"/>
      <c r="FQD174" s="22"/>
      <c r="FQE174" s="22"/>
      <c r="FQF174" s="22"/>
      <c r="FQG174" s="22"/>
      <c r="FQH174" s="22"/>
      <c r="FQI174" s="22"/>
      <c r="FQJ174" s="22"/>
      <c r="FQK174" s="22"/>
      <c r="FQL174" s="22"/>
      <c r="FQM174" s="22"/>
      <c r="FQN174" s="22"/>
      <c r="FQO174" s="22"/>
      <c r="FQP174" s="22"/>
      <c r="FQQ174" s="22"/>
      <c r="FQR174" s="22"/>
      <c r="FQS174" s="22"/>
      <c r="FQT174" s="22"/>
      <c r="FQU174" s="22"/>
      <c r="FQV174" s="22"/>
      <c r="FQW174" s="22"/>
      <c r="FQX174" s="22"/>
      <c r="FQY174" s="22"/>
      <c r="FQZ174" s="22"/>
      <c r="FRA174" s="22"/>
      <c r="FRB174" s="22"/>
      <c r="FRC174" s="22"/>
      <c r="FRD174" s="22"/>
      <c r="FRE174" s="22"/>
      <c r="FRF174" s="22"/>
      <c r="FRG174" s="22"/>
      <c r="FRH174" s="22"/>
      <c r="FRI174" s="22"/>
      <c r="FRJ174" s="22"/>
      <c r="FRK174" s="22"/>
      <c r="FRL174" s="22"/>
      <c r="FRM174" s="22"/>
      <c r="FRN174" s="22"/>
      <c r="FRO174" s="22"/>
      <c r="FRP174" s="22"/>
      <c r="FRQ174" s="22"/>
      <c r="FRR174" s="22"/>
      <c r="FRS174" s="22"/>
      <c r="FRT174" s="22"/>
      <c r="FRU174" s="22"/>
      <c r="FRV174" s="22"/>
      <c r="FRW174" s="22"/>
      <c r="FRX174" s="22"/>
      <c r="FRY174" s="22"/>
      <c r="FRZ174" s="22"/>
      <c r="FSA174" s="22"/>
      <c r="FSB174" s="22"/>
      <c r="FSC174" s="22"/>
      <c r="FSD174" s="22"/>
      <c r="FSE174" s="22"/>
      <c r="FSF174" s="22"/>
      <c r="FSG174" s="22"/>
      <c r="FSH174" s="22"/>
      <c r="FSI174" s="22"/>
      <c r="FSJ174" s="22"/>
      <c r="FSK174" s="22"/>
      <c r="FSL174" s="22"/>
      <c r="FSM174" s="22"/>
      <c r="FSN174" s="22"/>
      <c r="FSO174" s="22"/>
      <c r="FSP174" s="22"/>
      <c r="FSQ174" s="22"/>
      <c r="FSR174" s="22"/>
      <c r="FSS174" s="22"/>
      <c r="FST174" s="22"/>
      <c r="FSU174" s="22"/>
      <c r="FSV174" s="22"/>
      <c r="FSW174" s="22"/>
      <c r="FSX174" s="22"/>
      <c r="FSY174" s="22"/>
      <c r="FSZ174" s="22"/>
      <c r="FTA174" s="22"/>
      <c r="FTB174" s="22"/>
      <c r="FTC174" s="22"/>
      <c r="FTD174" s="22"/>
      <c r="FTE174" s="22"/>
      <c r="FTF174" s="22"/>
      <c r="FTG174" s="22"/>
      <c r="FTH174" s="22"/>
      <c r="FTI174" s="22"/>
      <c r="FTJ174" s="22"/>
      <c r="FTK174" s="22"/>
      <c r="FTL174" s="22"/>
      <c r="FTM174" s="22"/>
      <c r="FTN174" s="22"/>
      <c r="FTO174" s="22"/>
      <c r="FTP174" s="22"/>
      <c r="FTQ174" s="22"/>
      <c r="FTR174" s="22"/>
      <c r="FTS174" s="22"/>
      <c r="FTT174" s="22"/>
      <c r="FTU174" s="22"/>
      <c r="FTV174" s="22"/>
      <c r="FTW174" s="22"/>
      <c r="FTX174" s="22"/>
      <c r="FTY174" s="22"/>
      <c r="FTZ174" s="22"/>
      <c r="FUA174" s="22"/>
      <c r="FUB174" s="22"/>
      <c r="FUC174" s="22"/>
      <c r="FUD174" s="22"/>
      <c r="FUE174" s="22"/>
      <c r="FUF174" s="22"/>
      <c r="FUG174" s="22"/>
      <c r="FUH174" s="22"/>
      <c r="FUI174" s="22"/>
      <c r="FUJ174" s="22"/>
      <c r="FUK174" s="22"/>
      <c r="FUL174" s="22"/>
      <c r="FUM174" s="22"/>
      <c r="FUN174" s="22"/>
      <c r="FUO174" s="22"/>
      <c r="FUP174" s="22"/>
      <c r="FUQ174" s="22"/>
      <c r="FUR174" s="22"/>
      <c r="FUS174" s="22"/>
      <c r="FUT174" s="22"/>
      <c r="FUU174" s="22"/>
      <c r="FUV174" s="22"/>
      <c r="FUW174" s="22"/>
      <c r="FUX174" s="22"/>
      <c r="FUY174" s="22"/>
      <c r="FUZ174" s="22"/>
      <c r="FVA174" s="22"/>
      <c r="FVB174" s="22"/>
      <c r="FVC174" s="22"/>
      <c r="FVD174" s="22"/>
      <c r="FVE174" s="22"/>
      <c r="FVF174" s="22"/>
      <c r="FVG174" s="22"/>
      <c r="FVH174" s="22"/>
      <c r="FVI174" s="22"/>
      <c r="FVJ174" s="22"/>
      <c r="FVK174" s="22"/>
      <c r="FVL174" s="22"/>
      <c r="FVM174" s="22"/>
      <c r="FVN174" s="22"/>
      <c r="FVO174" s="22"/>
      <c r="FVP174" s="22"/>
      <c r="FVQ174" s="22"/>
      <c r="FVR174" s="22"/>
      <c r="FVS174" s="22"/>
      <c r="FVT174" s="22"/>
      <c r="FVU174" s="22"/>
      <c r="FVV174" s="22"/>
      <c r="FVW174" s="22"/>
      <c r="FVX174" s="22"/>
      <c r="FVY174" s="22"/>
      <c r="FVZ174" s="22"/>
      <c r="FWA174" s="22"/>
      <c r="FWB174" s="22"/>
      <c r="FWC174" s="22"/>
      <c r="FWD174" s="22"/>
      <c r="FWE174" s="22"/>
      <c r="FWF174" s="22"/>
      <c r="FWG174" s="22"/>
      <c r="FWH174" s="22"/>
      <c r="FWI174" s="22"/>
      <c r="FWJ174" s="22"/>
      <c r="FWK174" s="22"/>
      <c r="FWL174" s="22"/>
      <c r="FWM174" s="22"/>
      <c r="FWN174" s="22"/>
      <c r="FWO174" s="22"/>
      <c r="FWP174" s="22"/>
      <c r="FWQ174" s="22"/>
      <c r="FWR174" s="22"/>
      <c r="FWS174" s="22"/>
      <c r="FWT174" s="22"/>
      <c r="FWU174" s="22"/>
      <c r="FWV174" s="22"/>
      <c r="FWW174" s="22"/>
      <c r="FWX174" s="22"/>
      <c r="FWY174" s="22"/>
      <c r="FWZ174" s="22"/>
      <c r="FXA174" s="22"/>
      <c r="FXB174" s="22"/>
      <c r="FXC174" s="22"/>
      <c r="FXD174" s="22"/>
      <c r="FXE174" s="22"/>
      <c r="FXF174" s="22"/>
      <c r="FXG174" s="22"/>
      <c r="FXH174" s="22"/>
      <c r="FXI174" s="22"/>
      <c r="FXJ174" s="22"/>
      <c r="FXK174" s="22"/>
      <c r="FXL174" s="22"/>
      <c r="FXM174" s="22"/>
      <c r="FXN174" s="22"/>
      <c r="FXO174" s="22"/>
      <c r="FXP174" s="22"/>
      <c r="FXQ174" s="22"/>
      <c r="FXR174" s="22"/>
      <c r="FXS174" s="22"/>
      <c r="FXT174" s="22"/>
      <c r="FXU174" s="22"/>
      <c r="FXV174" s="22"/>
      <c r="FXW174" s="22"/>
      <c r="FXX174" s="22"/>
      <c r="FXY174" s="22"/>
      <c r="FXZ174" s="22"/>
      <c r="FYA174" s="22"/>
      <c r="FYB174" s="22"/>
      <c r="FYC174" s="22"/>
      <c r="FYD174" s="22"/>
      <c r="FYE174" s="22"/>
      <c r="FYF174" s="22"/>
      <c r="FYG174" s="22"/>
      <c r="FYH174" s="22"/>
      <c r="FYI174" s="22"/>
      <c r="FYJ174" s="22"/>
      <c r="FYK174" s="22"/>
      <c r="FYL174" s="22"/>
      <c r="FYM174" s="22"/>
      <c r="FYN174" s="22"/>
      <c r="FYO174" s="22"/>
      <c r="FYP174" s="22"/>
      <c r="FYQ174" s="22"/>
      <c r="FYR174" s="22"/>
      <c r="FYS174" s="22"/>
      <c r="FYT174" s="22"/>
      <c r="FYU174" s="22"/>
      <c r="FYV174" s="22"/>
      <c r="FYW174" s="22"/>
      <c r="FYX174" s="22"/>
      <c r="FYY174" s="22"/>
      <c r="FYZ174" s="22"/>
      <c r="FZA174" s="22"/>
      <c r="FZB174" s="22"/>
      <c r="FZC174" s="22"/>
      <c r="FZD174" s="22"/>
      <c r="FZE174" s="22"/>
      <c r="FZF174" s="22"/>
      <c r="FZG174" s="22"/>
      <c r="FZH174" s="22"/>
      <c r="FZI174" s="22"/>
      <c r="FZJ174" s="22"/>
      <c r="FZK174" s="22"/>
      <c r="FZL174" s="22"/>
      <c r="FZM174" s="22"/>
      <c r="FZN174" s="22"/>
      <c r="FZO174" s="22"/>
      <c r="FZP174" s="22"/>
      <c r="FZQ174" s="22"/>
      <c r="FZR174" s="22"/>
      <c r="FZS174" s="22"/>
      <c r="FZT174" s="22"/>
      <c r="FZU174" s="22"/>
      <c r="FZV174" s="22"/>
      <c r="FZW174" s="22"/>
      <c r="FZX174" s="22"/>
      <c r="FZY174" s="22"/>
      <c r="FZZ174" s="22"/>
      <c r="GAA174" s="22"/>
      <c r="GAB174" s="22"/>
      <c r="GAC174" s="22"/>
      <c r="GAD174" s="22"/>
      <c r="GAE174" s="22"/>
      <c r="GAF174" s="22"/>
      <c r="GAG174" s="22"/>
      <c r="GAH174" s="22"/>
      <c r="GAI174" s="22"/>
      <c r="GAJ174" s="22"/>
      <c r="GAK174" s="22"/>
      <c r="GAL174" s="22"/>
      <c r="GAM174" s="22"/>
      <c r="GAN174" s="22"/>
      <c r="GAO174" s="22"/>
      <c r="GAP174" s="22"/>
      <c r="GAQ174" s="22"/>
      <c r="GAR174" s="22"/>
      <c r="GAS174" s="22"/>
      <c r="GAT174" s="22"/>
      <c r="GAU174" s="22"/>
      <c r="GAV174" s="22"/>
      <c r="GAW174" s="22"/>
      <c r="GAX174" s="22"/>
      <c r="GAY174" s="22"/>
      <c r="GAZ174" s="22"/>
      <c r="GBA174" s="22"/>
      <c r="GBB174" s="22"/>
      <c r="GBC174" s="22"/>
      <c r="GBD174" s="22"/>
      <c r="GBE174" s="22"/>
      <c r="GBF174" s="22"/>
      <c r="GBG174" s="22"/>
      <c r="GBH174" s="22"/>
      <c r="GBI174" s="22"/>
      <c r="GBJ174" s="22"/>
      <c r="GBK174" s="22"/>
      <c r="GBL174" s="22"/>
      <c r="GBM174" s="22"/>
      <c r="GBN174" s="22"/>
      <c r="GBO174" s="22"/>
      <c r="GBP174" s="22"/>
      <c r="GBQ174" s="22"/>
      <c r="GBR174" s="22"/>
      <c r="GBS174" s="22"/>
      <c r="GBT174" s="22"/>
      <c r="GBU174" s="22"/>
      <c r="GBV174" s="22"/>
      <c r="GBW174" s="22"/>
      <c r="GBX174" s="22"/>
      <c r="GBY174" s="22"/>
      <c r="GBZ174" s="22"/>
      <c r="GCA174" s="22"/>
      <c r="GCB174" s="22"/>
      <c r="GCC174" s="22"/>
      <c r="GCD174" s="22"/>
      <c r="GCE174" s="22"/>
      <c r="GCF174" s="22"/>
      <c r="GCG174" s="22"/>
      <c r="GCH174" s="22"/>
      <c r="GCI174" s="22"/>
      <c r="GCJ174" s="22"/>
      <c r="GCK174" s="22"/>
      <c r="GCL174" s="22"/>
      <c r="GCM174" s="22"/>
      <c r="GCN174" s="22"/>
      <c r="GCO174" s="22"/>
      <c r="GCP174" s="22"/>
      <c r="GCQ174" s="22"/>
      <c r="GCR174" s="22"/>
      <c r="GCS174" s="22"/>
      <c r="GCT174" s="22"/>
      <c r="GCU174" s="22"/>
      <c r="GCV174" s="22"/>
      <c r="GCW174" s="22"/>
      <c r="GCX174" s="22"/>
      <c r="GCY174" s="22"/>
      <c r="GCZ174" s="22"/>
      <c r="GDA174" s="22"/>
      <c r="GDB174" s="22"/>
      <c r="GDC174" s="22"/>
      <c r="GDD174" s="22"/>
      <c r="GDE174" s="22"/>
      <c r="GDF174" s="22"/>
      <c r="GDG174" s="22"/>
      <c r="GDH174" s="22"/>
      <c r="GDI174" s="22"/>
      <c r="GDJ174" s="22"/>
      <c r="GDK174" s="22"/>
      <c r="GDL174" s="22"/>
      <c r="GDM174" s="22"/>
      <c r="GDN174" s="22"/>
      <c r="GDO174" s="22"/>
      <c r="GDP174" s="22"/>
      <c r="GDQ174" s="22"/>
      <c r="GDR174" s="22"/>
      <c r="GDS174" s="22"/>
      <c r="GDT174" s="22"/>
      <c r="GDU174" s="22"/>
      <c r="GDV174" s="22"/>
      <c r="GDW174" s="22"/>
      <c r="GDX174" s="22"/>
      <c r="GDY174" s="22"/>
      <c r="GDZ174" s="22"/>
      <c r="GEA174" s="22"/>
      <c r="GEB174" s="22"/>
      <c r="GEC174" s="22"/>
      <c r="GED174" s="22"/>
      <c r="GEE174" s="22"/>
      <c r="GEF174" s="22"/>
      <c r="GEG174" s="22"/>
      <c r="GEH174" s="22"/>
      <c r="GEI174" s="22"/>
      <c r="GEJ174" s="22"/>
      <c r="GEK174" s="22"/>
      <c r="GEL174" s="22"/>
      <c r="GEM174" s="22"/>
      <c r="GEN174" s="22"/>
      <c r="GEO174" s="22"/>
      <c r="GEP174" s="22"/>
      <c r="GEQ174" s="22"/>
      <c r="GER174" s="22"/>
      <c r="GES174" s="22"/>
      <c r="GET174" s="22"/>
      <c r="GEU174" s="22"/>
      <c r="GEV174" s="22"/>
      <c r="GEW174" s="22"/>
      <c r="GEX174" s="22"/>
      <c r="GEY174" s="22"/>
      <c r="GEZ174" s="22"/>
      <c r="GFA174" s="22"/>
      <c r="GFB174" s="22"/>
      <c r="GFC174" s="22"/>
      <c r="GFD174" s="22"/>
      <c r="GFE174" s="22"/>
      <c r="GFF174" s="22"/>
      <c r="GFG174" s="22"/>
      <c r="GFH174" s="22"/>
      <c r="GFI174" s="22"/>
      <c r="GFJ174" s="22"/>
      <c r="GFK174" s="22"/>
      <c r="GFL174" s="22"/>
      <c r="GFM174" s="22"/>
      <c r="GFN174" s="22"/>
      <c r="GFO174" s="22"/>
      <c r="GFP174" s="22"/>
      <c r="GFQ174" s="22"/>
      <c r="GFR174" s="22"/>
      <c r="GFS174" s="22"/>
      <c r="GFT174" s="22"/>
      <c r="GFU174" s="22"/>
      <c r="GFV174" s="22"/>
      <c r="GFW174" s="22"/>
      <c r="GFX174" s="22"/>
      <c r="GFY174" s="22"/>
      <c r="GFZ174" s="22"/>
      <c r="GGA174" s="22"/>
      <c r="GGB174" s="22"/>
      <c r="GGC174" s="22"/>
      <c r="GGD174" s="22"/>
      <c r="GGE174" s="22"/>
      <c r="GGF174" s="22"/>
      <c r="GGG174" s="22"/>
      <c r="GGH174" s="22"/>
      <c r="GGI174" s="22"/>
      <c r="GGJ174" s="22"/>
      <c r="GGK174" s="22"/>
      <c r="GGL174" s="22"/>
      <c r="GGM174" s="22"/>
      <c r="GGN174" s="22"/>
      <c r="GGO174" s="22"/>
      <c r="GGP174" s="22"/>
      <c r="GGQ174" s="22"/>
      <c r="GGR174" s="22"/>
      <c r="GGS174" s="22"/>
      <c r="GGT174" s="22"/>
      <c r="GGU174" s="22"/>
      <c r="GGV174" s="22"/>
      <c r="GGW174" s="22"/>
      <c r="GGX174" s="22"/>
      <c r="GGY174" s="22"/>
      <c r="GGZ174" s="22"/>
      <c r="GHA174" s="22"/>
      <c r="GHB174" s="22"/>
      <c r="GHC174" s="22"/>
      <c r="GHD174" s="22"/>
      <c r="GHE174" s="22"/>
      <c r="GHF174" s="22"/>
      <c r="GHG174" s="22"/>
      <c r="GHH174" s="22"/>
      <c r="GHI174" s="22"/>
      <c r="GHJ174" s="22"/>
      <c r="GHK174" s="22"/>
      <c r="GHL174" s="22"/>
      <c r="GHM174" s="22"/>
      <c r="GHN174" s="22"/>
      <c r="GHO174" s="22"/>
      <c r="GHP174" s="22"/>
      <c r="GHQ174" s="22"/>
      <c r="GHR174" s="22"/>
      <c r="GHS174" s="22"/>
      <c r="GHT174" s="22"/>
      <c r="GHU174" s="22"/>
      <c r="GHV174" s="22"/>
      <c r="GHW174" s="22"/>
      <c r="GHX174" s="22"/>
      <c r="GHY174" s="22"/>
      <c r="GHZ174" s="22"/>
      <c r="GIA174" s="22"/>
      <c r="GIB174" s="22"/>
      <c r="GIC174" s="22"/>
      <c r="GID174" s="22"/>
      <c r="GIE174" s="22"/>
      <c r="GIF174" s="22"/>
      <c r="GIG174" s="22"/>
      <c r="GIH174" s="22"/>
      <c r="GII174" s="22"/>
      <c r="GIJ174" s="22"/>
      <c r="GIK174" s="22"/>
      <c r="GIL174" s="22"/>
      <c r="GIM174" s="22"/>
      <c r="GIN174" s="22"/>
      <c r="GIO174" s="22"/>
      <c r="GIP174" s="22"/>
      <c r="GIQ174" s="22"/>
      <c r="GIR174" s="22"/>
      <c r="GIS174" s="22"/>
      <c r="GIT174" s="22"/>
      <c r="GIU174" s="22"/>
      <c r="GIV174" s="22"/>
      <c r="GIW174" s="22"/>
      <c r="GIX174" s="22"/>
      <c r="GIY174" s="22"/>
      <c r="GIZ174" s="22"/>
      <c r="GJA174" s="22"/>
      <c r="GJB174" s="22"/>
      <c r="GJC174" s="22"/>
      <c r="GJD174" s="22"/>
      <c r="GJE174" s="22"/>
      <c r="GJF174" s="22"/>
      <c r="GJG174" s="22"/>
      <c r="GJH174" s="22"/>
      <c r="GJI174" s="22"/>
      <c r="GJJ174" s="22"/>
      <c r="GJK174" s="22"/>
      <c r="GJL174" s="22"/>
      <c r="GJM174" s="22"/>
      <c r="GJN174" s="22"/>
      <c r="GJO174" s="22"/>
      <c r="GJP174" s="22"/>
      <c r="GJQ174" s="22"/>
      <c r="GJR174" s="22"/>
      <c r="GJS174" s="22"/>
      <c r="GJT174" s="22"/>
      <c r="GJU174" s="22"/>
      <c r="GJV174" s="22"/>
      <c r="GJW174" s="22"/>
      <c r="GJX174" s="22"/>
      <c r="GJY174" s="22"/>
      <c r="GJZ174" s="22"/>
      <c r="GKA174" s="22"/>
      <c r="GKB174" s="22"/>
      <c r="GKC174" s="22"/>
      <c r="GKD174" s="22"/>
      <c r="GKE174" s="22"/>
      <c r="GKF174" s="22"/>
      <c r="GKG174" s="22"/>
      <c r="GKH174" s="22"/>
      <c r="GKI174" s="22"/>
      <c r="GKJ174" s="22"/>
      <c r="GKK174" s="22"/>
      <c r="GKL174" s="22"/>
      <c r="GKM174" s="22"/>
      <c r="GKN174" s="22"/>
      <c r="GKO174" s="22"/>
      <c r="GKP174" s="22"/>
      <c r="GKQ174" s="22"/>
      <c r="GKR174" s="22"/>
      <c r="GKS174" s="22"/>
      <c r="GKT174" s="22"/>
      <c r="GKU174" s="22"/>
      <c r="GKV174" s="22"/>
      <c r="GKW174" s="22"/>
      <c r="GKX174" s="22"/>
      <c r="GKY174" s="22"/>
      <c r="GKZ174" s="22"/>
      <c r="GLA174" s="22"/>
      <c r="GLB174" s="22"/>
      <c r="GLC174" s="22"/>
      <c r="GLD174" s="22"/>
      <c r="GLE174" s="22"/>
      <c r="GLF174" s="22"/>
      <c r="GLG174" s="22"/>
      <c r="GLH174" s="22"/>
      <c r="GLI174" s="22"/>
      <c r="GLJ174" s="22"/>
      <c r="GLK174" s="22"/>
      <c r="GLL174" s="22"/>
      <c r="GLM174" s="22"/>
      <c r="GLN174" s="22"/>
      <c r="GLO174" s="22"/>
      <c r="GLP174" s="22"/>
      <c r="GLQ174" s="22"/>
      <c r="GLR174" s="22"/>
      <c r="GLS174" s="22"/>
      <c r="GLT174" s="22"/>
      <c r="GLU174" s="22"/>
      <c r="GLV174" s="22"/>
      <c r="GLW174" s="22"/>
      <c r="GLX174" s="22"/>
      <c r="GLY174" s="22"/>
      <c r="GLZ174" s="22"/>
      <c r="GMA174" s="22"/>
      <c r="GMB174" s="22"/>
      <c r="GMC174" s="22"/>
      <c r="GMD174" s="22"/>
      <c r="GME174" s="22"/>
      <c r="GMF174" s="22"/>
      <c r="GMG174" s="22"/>
      <c r="GMH174" s="22"/>
      <c r="GMI174" s="22"/>
      <c r="GMJ174" s="22"/>
      <c r="GMK174" s="22"/>
      <c r="GML174" s="22"/>
      <c r="GMM174" s="22"/>
      <c r="GMN174" s="22"/>
      <c r="GMO174" s="22"/>
      <c r="GMP174" s="22"/>
      <c r="GMQ174" s="22"/>
      <c r="GMR174" s="22"/>
      <c r="GMS174" s="22"/>
      <c r="GMT174" s="22"/>
      <c r="GMU174" s="22"/>
      <c r="GMV174" s="22"/>
      <c r="GMW174" s="22"/>
      <c r="GMX174" s="22"/>
      <c r="GMY174" s="22"/>
      <c r="GMZ174" s="22"/>
      <c r="GNA174" s="22"/>
      <c r="GNB174" s="22"/>
      <c r="GNC174" s="22"/>
      <c r="GND174" s="22"/>
      <c r="GNE174" s="22"/>
      <c r="GNF174" s="22"/>
      <c r="GNG174" s="22"/>
      <c r="GNH174" s="22"/>
      <c r="GNI174" s="22"/>
      <c r="GNJ174" s="22"/>
      <c r="GNK174" s="22"/>
      <c r="GNL174" s="22"/>
      <c r="GNM174" s="22"/>
      <c r="GNN174" s="22"/>
      <c r="GNO174" s="22"/>
      <c r="GNP174" s="22"/>
      <c r="GNQ174" s="22"/>
      <c r="GNR174" s="22"/>
      <c r="GNS174" s="22"/>
      <c r="GNT174" s="22"/>
      <c r="GNU174" s="22"/>
      <c r="GNV174" s="22"/>
      <c r="GNW174" s="22"/>
      <c r="GNX174" s="22"/>
      <c r="GNY174" s="22"/>
      <c r="GNZ174" s="22"/>
      <c r="GOA174" s="22"/>
      <c r="GOB174" s="22"/>
      <c r="GOC174" s="22"/>
      <c r="GOD174" s="22"/>
      <c r="GOE174" s="22"/>
      <c r="GOF174" s="22"/>
      <c r="GOG174" s="22"/>
      <c r="GOH174" s="22"/>
      <c r="GOI174" s="22"/>
      <c r="GOJ174" s="22"/>
      <c r="GOK174" s="22"/>
      <c r="GOL174" s="22"/>
      <c r="GOM174" s="22"/>
      <c r="GON174" s="22"/>
      <c r="GOO174" s="22"/>
      <c r="GOP174" s="22"/>
      <c r="GOQ174" s="22"/>
      <c r="GOR174" s="22"/>
      <c r="GOS174" s="22"/>
      <c r="GOT174" s="22"/>
      <c r="GOU174" s="22"/>
      <c r="GOV174" s="22"/>
      <c r="GOW174" s="22"/>
      <c r="GOX174" s="22"/>
      <c r="GOY174" s="22"/>
      <c r="GOZ174" s="22"/>
      <c r="GPA174" s="22"/>
      <c r="GPB174" s="22"/>
      <c r="GPC174" s="22"/>
      <c r="GPD174" s="22"/>
      <c r="GPE174" s="22"/>
      <c r="GPF174" s="22"/>
      <c r="GPG174" s="22"/>
      <c r="GPH174" s="22"/>
      <c r="GPI174" s="22"/>
      <c r="GPJ174" s="22"/>
      <c r="GPK174" s="22"/>
      <c r="GPL174" s="22"/>
      <c r="GPM174" s="22"/>
      <c r="GPN174" s="22"/>
      <c r="GPO174" s="22"/>
      <c r="GPP174" s="22"/>
      <c r="GPQ174" s="22"/>
      <c r="GPR174" s="22"/>
      <c r="GPS174" s="22"/>
      <c r="GPT174" s="22"/>
      <c r="GPU174" s="22"/>
      <c r="GPV174" s="22"/>
      <c r="GPW174" s="22"/>
      <c r="GPX174" s="22"/>
      <c r="GPY174" s="22"/>
      <c r="GPZ174" s="22"/>
      <c r="GQA174" s="22"/>
      <c r="GQB174" s="22"/>
      <c r="GQC174" s="22"/>
      <c r="GQD174" s="22"/>
      <c r="GQE174" s="22"/>
      <c r="GQF174" s="22"/>
      <c r="GQG174" s="22"/>
      <c r="GQH174" s="22"/>
      <c r="GQI174" s="22"/>
      <c r="GQJ174" s="22"/>
      <c r="GQK174" s="22"/>
      <c r="GQL174" s="22"/>
      <c r="GQM174" s="22"/>
      <c r="GQN174" s="22"/>
      <c r="GQO174" s="22"/>
      <c r="GQP174" s="22"/>
      <c r="GQQ174" s="22"/>
      <c r="GQR174" s="22"/>
      <c r="GQS174" s="22"/>
      <c r="GQT174" s="22"/>
      <c r="GQU174" s="22"/>
      <c r="GQV174" s="22"/>
      <c r="GQW174" s="22"/>
      <c r="GQX174" s="22"/>
      <c r="GQY174" s="22"/>
      <c r="GQZ174" s="22"/>
      <c r="GRA174" s="22"/>
      <c r="GRB174" s="22"/>
      <c r="GRC174" s="22"/>
      <c r="GRD174" s="22"/>
      <c r="GRE174" s="22"/>
      <c r="GRF174" s="22"/>
      <c r="GRG174" s="22"/>
      <c r="GRH174" s="22"/>
      <c r="GRI174" s="22"/>
      <c r="GRJ174" s="22"/>
      <c r="GRK174" s="22"/>
      <c r="GRL174" s="22"/>
      <c r="GRM174" s="22"/>
      <c r="GRN174" s="22"/>
      <c r="GRO174" s="22"/>
      <c r="GRP174" s="22"/>
      <c r="GRQ174" s="22"/>
      <c r="GRR174" s="22"/>
      <c r="GRS174" s="22"/>
      <c r="GRT174" s="22"/>
      <c r="GRU174" s="22"/>
      <c r="GRV174" s="22"/>
      <c r="GRW174" s="22"/>
      <c r="GRX174" s="22"/>
      <c r="GRY174" s="22"/>
      <c r="GRZ174" s="22"/>
      <c r="GSA174" s="22"/>
      <c r="GSB174" s="22"/>
      <c r="GSC174" s="22"/>
      <c r="GSD174" s="22"/>
      <c r="GSE174" s="22"/>
      <c r="GSF174" s="22"/>
      <c r="GSG174" s="22"/>
      <c r="GSH174" s="22"/>
      <c r="GSI174" s="22"/>
      <c r="GSJ174" s="22"/>
      <c r="GSK174" s="22"/>
      <c r="GSL174" s="22"/>
      <c r="GSM174" s="22"/>
      <c r="GSN174" s="22"/>
      <c r="GSO174" s="22"/>
      <c r="GSP174" s="22"/>
      <c r="GSQ174" s="22"/>
      <c r="GSR174" s="22"/>
      <c r="GSS174" s="22"/>
      <c r="GST174" s="22"/>
      <c r="GSU174" s="22"/>
      <c r="GSV174" s="22"/>
      <c r="GSW174" s="22"/>
      <c r="GSX174" s="22"/>
      <c r="GSY174" s="22"/>
      <c r="GSZ174" s="22"/>
      <c r="GTA174" s="22"/>
      <c r="GTB174" s="22"/>
      <c r="GTC174" s="22"/>
      <c r="GTD174" s="22"/>
      <c r="GTE174" s="22"/>
      <c r="GTF174" s="22"/>
      <c r="GTG174" s="22"/>
      <c r="GTH174" s="22"/>
      <c r="GTI174" s="22"/>
      <c r="GTJ174" s="22"/>
      <c r="GTK174" s="22"/>
      <c r="GTL174" s="22"/>
      <c r="GTM174" s="22"/>
      <c r="GTN174" s="22"/>
      <c r="GTO174" s="22"/>
      <c r="GTP174" s="22"/>
      <c r="GTQ174" s="22"/>
      <c r="GTR174" s="22"/>
      <c r="GTS174" s="22"/>
      <c r="GTT174" s="22"/>
      <c r="GTU174" s="22"/>
      <c r="GTV174" s="22"/>
      <c r="GTW174" s="22"/>
      <c r="GTX174" s="22"/>
      <c r="GTY174" s="22"/>
      <c r="GTZ174" s="22"/>
      <c r="GUA174" s="22"/>
      <c r="GUB174" s="22"/>
      <c r="GUC174" s="22"/>
      <c r="GUD174" s="22"/>
      <c r="GUE174" s="22"/>
      <c r="GUF174" s="22"/>
      <c r="GUG174" s="22"/>
      <c r="GUH174" s="22"/>
      <c r="GUI174" s="22"/>
      <c r="GUJ174" s="22"/>
      <c r="GUK174" s="22"/>
      <c r="GUL174" s="22"/>
      <c r="GUM174" s="22"/>
      <c r="GUN174" s="22"/>
      <c r="GUO174" s="22"/>
      <c r="GUP174" s="22"/>
      <c r="GUQ174" s="22"/>
      <c r="GUR174" s="22"/>
      <c r="GUS174" s="22"/>
      <c r="GUT174" s="22"/>
      <c r="GUU174" s="22"/>
      <c r="GUV174" s="22"/>
      <c r="GUW174" s="22"/>
      <c r="GUX174" s="22"/>
      <c r="GUY174" s="22"/>
      <c r="GUZ174" s="22"/>
      <c r="GVA174" s="22"/>
      <c r="GVB174" s="22"/>
      <c r="GVC174" s="22"/>
      <c r="GVD174" s="22"/>
      <c r="GVE174" s="22"/>
      <c r="GVF174" s="22"/>
      <c r="GVG174" s="22"/>
      <c r="GVH174" s="22"/>
      <c r="GVI174" s="22"/>
      <c r="GVJ174" s="22"/>
      <c r="GVK174" s="22"/>
      <c r="GVL174" s="22"/>
      <c r="GVM174" s="22"/>
      <c r="GVN174" s="22"/>
      <c r="GVO174" s="22"/>
      <c r="GVP174" s="22"/>
      <c r="GVQ174" s="22"/>
      <c r="GVR174" s="22"/>
      <c r="GVS174" s="22"/>
      <c r="GVT174" s="22"/>
      <c r="GVU174" s="22"/>
      <c r="GVV174" s="22"/>
      <c r="GVW174" s="22"/>
      <c r="GVX174" s="22"/>
      <c r="GVY174" s="22"/>
      <c r="GVZ174" s="22"/>
      <c r="GWA174" s="22"/>
      <c r="GWB174" s="22"/>
      <c r="GWC174" s="22"/>
      <c r="GWD174" s="22"/>
      <c r="GWE174" s="22"/>
      <c r="GWF174" s="22"/>
      <c r="GWG174" s="22"/>
      <c r="GWH174" s="22"/>
      <c r="GWI174" s="22"/>
      <c r="GWJ174" s="22"/>
      <c r="GWK174" s="22"/>
      <c r="GWL174" s="22"/>
      <c r="GWM174" s="22"/>
      <c r="GWN174" s="22"/>
      <c r="GWO174" s="22"/>
      <c r="GWP174" s="22"/>
      <c r="GWQ174" s="22"/>
      <c r="GWR174" s="22"/>
      <c r="GWS174" s="22"/>
      <c r="GWT174" s="22"/>
      <c r="GWU174" s="22"/>
      <c r="GWV174" s="22"/>
      <c r="GWW174" s="22"/>
      <c r="GWX174" s="22"/>
      <c r="GWY174" s="22"/>
      <c r="GWZ174" s="22"/>
      <c r="GXA174" s="22"/>
      <c r="GXB174" s="22"/>
      <c r="GXC174" s="22"/>
      <c r="GXD174" s="22"/>
      <c r="GXE174" s="22"/>
      <c r="GXF174" s="22"/>
      <c r="GXG174" s="22"/>
      <c r="GXH174" s="22"/>
      <c r="GXI174" s="22"/>
      <c r="GXJ174" s="22"/>
      <c r="GXK174" s="22"/>
      <c r="GXL174" s="22"/>
      <c r="GXM174" s="22"/>
      <c r="GXN174" s="22"/>
      <c r="GXO174" s="22"/>
      <c r="GXP174" s="22"/>
      <c r="GXQ174" s="22"/>
      <c r="GXR174" s="22"/>
      <c r="GXS174" s="22"/>
      <c r="GXT174" s="22"/>
      <c r="GXU174" s="22"/>
      <c r="GXV174" s="22"/>
      <c r="GXW174" s="22"/>
      <c r="GXX174" s="22"/>
      <c r="GXY174" s="22"/>
      <c r="GXZ174" s="22"/>
      <c r="GYA174" s="22"/>
      <c r="GYB174" s="22"/>
      <c r="GYC174" s="22"/>
      <c r="GYD174" s="22"/>
      <c r="GYE174" s="22"/>
      <c r="GYF174" s="22"/>
      <c r="GYG174" s="22"/>
      <c r="GYH174" s="22"/>
      <c r="GYI174" s="22"/>
      <c r="GYJ174" s="22"/>
      <c r="GYK174" s="22"/>
      <c r="GYL174" s="22"/>
      <c r="GYM174" s="22"/>
      <c r="GYN174" s="22"/>
      <c r="GYO174" s="22"/>
      <c r="GYP174" s="22"/>
      <c r="GYQ174" s="22"/>
      <c r="GYR174" s="22"/>
      <c r="GYS174" s="22"/>
      <c r="GYT174" s="22"/>
      <c r="GYU174" s="22"/>
      <c r="GYV174" s="22"/>
      <c r="GYW174" s="22"/>
      <c r="GYX174" s="22"/>
      <c r="GYY174" s="22"/>
      <c r="GYZ174" s="22"/>
      <c r="GZA174" s="22"/>
      <c r="GZB174" s="22"/>
      <c r="GZC174" s="22"/>
      <c r="GZD174" s="22"/>
      <c r="GZE174" s="22"/>
      <c r="GZF174" s="22"/>
      <c r="GZG174" s="22"/>
      <c r="GZH174" s="22"/>
      <c r="GZI174" s="22"/>
      <c r="GZJ174" s="22"/>
      <c r="GZK174" s="22"/>
      <c r="GZL174" s="22"/>
      <c r="GZM174" s="22"/>
      <c r="GZN174" s="22"/>
      <c r="GZO174" s="22"/>
      <c r="GZP174" s="22"/>
      <c r="GZQ174" s="22"/>
      <c r="GZR174" s="22"/>
      <c r="GZS174" s="22"/>
      <c r="GZT174" s="22"/>
      <c r="GZU174" s="22"/>
      <c r="GZV174" s="22"/>
      <c r="GZW174" s="22"/>
      <c r="GZX174" s="22"/>
      <c r="GZY174" s="22"/>
      <c r="GZZ174" s="22"/>
      <c r="HAA174" s="22"/>
      <c r="HAB174" s="22"/>
      <c r="HAC174" s="22"/>
      <c r="HAD174" s="22"/>
      <c r="HAE174" s="22"/>
      <c r="HAF174" s="22"/>
      <c r="HAG174" s="22"/>
      <c r="HAH174" s="22"/>
      <c r="HAI174" s="22"/>
      <c r="HAJ174" s="22"/>
      <c r="HAK174" s="22"/>
      <c r="HAL174" s="22"/>
      <c r="HAM174" s="22"/>
      <c r="HAN174" s="22"/>
      <c r="HAO174" s="22"/>
      <c r="HAP174" s="22"/>
      <c r="HAQ174" s="22"/>
      <c r="HAR174" s="22"/>
      <c r="HAS174" s="22"/>
      <c r="HAT174" s="22"/>
      <c r="HAU174" s="22"/>
      <c r="HAV174" s="22"/>
      <c r="HAW174" s="22"/>
      <c r="HAX174" s="22"/>
      <c r="HAY174" s="22"/>
      <c r="HAZ174" s="22"/>
      <c r="HBA174" s="22"/>
      <c r="HBB174" s="22"/>
      <c r="HBC174" s="22"/>
      <c r="HBD174" s="22"/>
      <c r="HBE174" s="22"/>
      <c r="HBF174" s="22"/>
      <c r="HBG174" s="22"/>
      <c r="HBH174" s="22"/>
      <c r="HBI174" s="22"/>
      <c r="HBJ174" s="22"/>
      <c r="HBK174" s="22"/>
      <c r="HBL174" s="22"/>
      <c r="HBM174" s="22"/>
      <c r="HBN174" s="22"/>
      <c r="HBO174" s="22"/>
      <c r="HBP174" s="22"/>
      <c r="HBQ174" s="22"/>
      <c r="HBR174" s="22"/>
      <c r="HBS174" s="22"/>
      <c r="HBT174" s="22"/>
      <c r="HBU174" s="22"/>
      <c r="HBV174" s="22"/>
      <c r="HBW174" s="22"/>
      <c r="HBX174" s="22"/>
      <c r="HBY174" s="22"/>
      <c r="HBZ174" s="22"/>
      <c r="HCA174" s="22"/>
      <c r="HCB174" s="22"/>
      <c r="HCC174" s="22"/>
      <c r="HCD174" s="22"/>
      <c r="HCE174" s="22"/>
      <c r="HCF174" s="22"/>
      <c r="HCG174" s="22"/>
      <c r="HCH174" s="22"/>
      <c r="HCI174" s="22"/>
      <c r="HCJ174" s="22"/>
      <c r="HCK174" s="22"/>
      <c r="HCL174" s="22"/>
      <c r="HCM174" s="22"/>
      <c r="HCN174" s="22"/>
      <c r="HCO174" s="22"/>
      <c r="HCP174" s="22"/>
      <c r="HCQ174" s="22"/>
      <c r="HCR174" s="22"/>
      <c r="HCS174" s="22"/>
      <c r="HCT174" s="22"/>
      <c r="HCU174" s="22"/>
      <c r="HCV174" s="22"/>
      <c r="HCW174" s="22"/>
      <c r="HCX174" s="22"/>
      <c r="HCY174" s="22"/>
      <c r="HCZ174" s="22"/>
      <c r="HDA174" s="22"/>
      <c r="HDB174" s="22"/>
      <c r="HDC174" s="22"/>
      <c r="HDD174" s="22"/>
      <c r="HDE174" s="22"/>
      <c r="HDF174" s="22"/>
      <c r="HDG174" s="22"/>
      <c r="HDH174" s="22"/>
      <c r="HDI174" s="22"/>
      <c r="HDJ174" s="22"/>
      <c r="HDK174" s="22"/>
      <c r="HDL174" s="22"/>
      <c r="HDM174" s="22"/>
      <c r="HDN174" s="22"/>
      <c r="HDO174" s="22"/>
      <c r="HDP174" s="22"/>
      <c r="HDQ174" s="22"/>
      <c r="HDR174" s="22"/>
      <c r="HDS174" s="22"/>
      <c r="HDT174" s="22"/>
      <c r="HDU174" s="22"/>
      <c r="HDV174" s="22"/>
      <c r="HDW174" s="22"/>
      <c r="HDX174" s="22"/>
      <c r="HDY174" s="22"/>
      <c r="HDZ174" s="22"/>
      <c r="HEA174" s="22"/>
      <c r="HEB174" s="22"/>
      <c r="HEC174" s="22"/>
      <c r="HED174" s="22"/>
      <c r="HEE174" s="22"/>
      <c r="HEF174" s="22"/>
      <c r="HEG174" s="22"/>
      <c r="HEH174" s="22"/>
      <c r="HEI174" s="22"/>
      <c r="HEJ174" s="22"/>
      <c r="HEK174" s="22"/>
      <c r="HEL174" s="22"/>
      <c r="HEM174" s="22"/>
      <c r="HEN174" s="22"/>
      <c r="HEO174" s="22"/>
      <c r="HEP174" s="22"/>
      <c r="HEQ174" s="22"/>
      <c r="HER174" s="22"/>
      <c r="HES174" s="22"/>
      <c r="HET174" s="22"/>
      <c r="HEU174" s="22"/>
      <c r="HEV174" s="22"/>
      <c r="HEW174" s="22"/>
      <c r="HEX174" s="22"/>
      <c r="HEY174" s="22"/>
      <c r="HEZ174" s="22"/>
      <c r="HFA174" s="22"/>
      <c r="HFB174" s="22"/>
      <c r="HFC174" s="22"/>
      <c r="HFD174" s="22"/>
      <c r="HFE174" s="22"/>
      <c r="HFF174" s="22"/>
      <c r="HFG174" s="22"/>
      <c r="HFH174" s="22"/>
      <c r="HFI174" s="22"/>
      <c r="HFJ174" s="22"/>
      <c r="HFK174" s="22"/>
      <c r="HFL174" s="22"/>
      <c r="HFM174" s="22"/>
      <c r="HFN174" s="22"/>
      <c r="HFO174" s="22"/>
      <c r="HFP174" s="22"/>
      <c r="HFQ174" s="22"/>
      <c r="HFR174" s="22"/>
      <c r="HFS174" s="22"/>
      <c r="HFT174" s="22"/>
      <c r="HFU174" s="22"/>
      <c r="HFV174" s="22"/>
      <c r="HFW174" s="22"/>
      <c r="HFX174" s="22"/>
      <c r="HFY174" s="22"/>
      <c r="HFZ174" s="22"/>
      <c r="HGA174" s="22"/>
      <c r="HGB174" s="22"/>
      <c r="HGC174" s="22"/>
      <c r="HGD174" s="22"/>
      <c r="HGE174" s="22"/>
      <c r="HGF174" s="22"/>
      <c r="HGG174" s="22"/>
      <c r="HGH174" s="22"/>
      <c r="HGI174" s="22"/>
      <c r="HGJ174" s="22"/>
      <c r="HGK174" s="22"/>
      <c r="HGL174" s="22"/>
      <c r="HGM174" s="22"/>
      <c r="HGN174" s="22"/>
      <c r="HGO174" s="22"/>
      <c r="HGP174" s="22"/>
      <c r="HGQ174" s="22"/>
      <c r="HGR174" s="22"/>
      <c r="HGS174" s="22"/>
      <c r="HGT174" s="22"/>
      <c r="HGU174" s="22"/>
      <c r="HGV174" s="22"/>
      <c r="HGW174" s="22"/>
      <c r="HGX174" s="22"/>
      <c r="HGY174" s="22"/>
      <c r="HGZ174" s="22"/>
      <c r="HHA174" s="22"/>
      <c r="HHB174" s="22"/>
      <c r="HHC174" s="22"/>
      <c r="HHD174" s="22"/>
      <c r="HHE174" s="22"/>
      <c r="HHF174" s="22"/>
      <c r="HHG174" s="22"/>
      <c r="HHH174" s="22"/>
      <c r="HHI174" s="22"/>
      <c r="HHJ174" s="22"/>
      <c r="HHK174" s="22"/>
      <c r="HHL174" s="22"/>
      <c r="HHM174" s="22"/>
      <c r="HHN174" s="22"/>
      <c r="HHO174" s="22"/>
      <c r="HHP174" s="22"/>
      <c r="HHQ174" s="22"/>
      <c r="HHR174" s="22"/>
      <c r="HHS174" s="22"/>
      <c r="HHT174" s="22"/>
      <c r="HHU174" s="22"/>
      <c r="HHV174" s="22"/>
      <c r="HHW174" s="22"/>
      <c r="HHX174" s="22"/>
      <c r="HHY174" s="22"/>
      <c r="HHZ174" s="22"/>
      <c r="HIA174" s="22"/>
      <c r="HIB174" s="22"/>
      <c r="HIC174" s="22"/>
      <c r="HID174" s="22"/>
      <c r="HIE174" s="22"/>
      <c r="HIF174" s="22"/>
      <c r="HIG174" s="22"/>
      <c r="HIH174" s="22"/>
      <c r="HII174" s="22"/>
      <c r="HIJ174" s="22"/>
      <c r="HIK174" s="22"/>
      <c r="HIL174" s="22"/>
      <c r="HIM174" s="22"/>
      <c r="HIN174" s="22"/>
      <c r="HIO174" s="22"/>
      <c r="HIP174" s="22"/>
      <c r="HIQ174" s="22"/>
      <c r="HIR174" s="22"/>
      <c r="HIS174" s="22"/>
      <c r="HIT174" s="22"/>
      <c r="HIU174" s="22"/>
      <c r="HIV174" s="22"/>
      <c r="HIW174" s="22"/>
      <c r="HIX174" s="22"/>
      <c r="HIY174" s="22"/>
      <c r="HIZ174" s="22"/>
      <c r="HJA174" s="22"/>
      <c r="HJB174" s="22"/>
      <c r="HJC174" s="22"/>
      <c r="HJD174" s="22"/>
      <c r="HJE174" s="22"/>
      <c r="HJF174" s="22"/>
      <c r="HJG174" s="22"/>
      <c r="HJH174" s="22"/>
      <c r="HJI174" s="22"/>
      <c r="HJJ174" s="22"/>
      <c r="HJK174" s="22"/>
      <c r="HJL174" s="22"/>
      <c r="HJM174" s="22"/>
      <c r="HJN174" s="22"/>
      <c r="HJO174" s="22"/>
      <c r="HJP174" s="22"/>
      <c r="HJQ174" s="22"/>
      <c r="HJR174" s="22"/>
      <c r="HJS174" s="22"/>
      <c r="HJT174" s="22"/>
      <c r="HJU174" s="22"/>
      <c r="HJV174" s="22"/>
      <c r="HJW174" s="22"/>
      <c r="HJX174" s="22"/>
      <c r="HJY174" s="22"/>
      <c r="HJZ174" s="22"/>
      <c r="HKA174" s="22"/>
      <c r="HKB174" s="22"/>
      <c r="HKC174" s="22"/>
      <c r="HKD174" s="22"/>
      <c r="HKE174" s="22"/>
      <c r="HKF174" s="22"/>
      <c r="HKG174" s="22"/>
      <c r="HKH174" s="22"/>
      <c r="HKI174" s="22"/>
      <c r="HKJ174" s="22"/>
      <c r="HKK174" s="22"/>
      <c r="HKL174" s="22"/>
      <c r="HKM174" s="22"/>
      <c r="HKN174" s="22"/>
      <c r="HKO174" s="22"/>
      <c r="HKP174" s="22"/>
      <c r="HKQ174" s="22"/>
      <c r="HKR174" s="22"/>
      <c r="HKS174" s="22"/>
      <c r="HKT174" s="22"/>
      <c r="HKU174" s="22"/>
      <c r="HKV174" s="22"/>
      <c r="HKW174" s="22"/>
      <c r="HKX174" s="22"/>
      <c r="HKY174" s="22"/>
      <c r="HKZ174" s="22"/>
      <c r="HLA174" s="22"/>
      <c r="HLB174" s="22"/>
      <c r="HLC174" s="22"/>
      <c r="HLD174" s="22"/>
      <c r="HLE174" s="22"/>
      <c r="HLF174" s="22"/>
      <c r="HLG174" s="22"/>
      <c r="HLH174" s="22"/>
      <c r="HLI174" s="22"/>
      <c r="HLJ174" s="22"/>
      <c r="HLK174" s="22"/>
      <c r="HLL174" s="22"/>
      <c r="HLM174" s="22"/>
      <c r="HLN174" s="22"/>
      <c r="HLO174" s="22"/>
      <c r="HLP174" s="22"/>
      <c r="HLQ174" s="22"/>
      <c r="HLR174" s="22"/>
      <c r="HLS174" s="22"/>
      <c r="HLT174" s="22"/>
      <c r="HLU174" s="22"/>
      <c r="HLV174" s="22"/>
      <c r="HLW174" s="22"/>
      <c r="HLX174" s="22"/>
      <c r="HLY174" s="22"/>
      <c r="HLZ174" s="22"/>
      <c r="HMA174" s="22"/>
      <c r="HMB174" s="22"/>
      <c r="HMC174" s="22"/>
      <c r="HMD174" s="22"/>
      <c r="HME174" s="22"/>
      <c r="HMF174" s="22"/>
      <c r="HMG174" s="22"/>
      <c r="HMH174" s="22"/>
      <c r="HMI174" s="22"/>
      <c r="HMJ174" s="22"/>
      <c r="HMK174" s="22"/>
      <c r="HML174" s="22"/>
      <c r="HMM174" s="22"/>
      <c r="HMN174" s="22"/>
      <c r="HMO174" s="22"/>
      <c r="HMP174" s="22"/>
      <c r="HMQ174" s="22"/>
      <c r="HMR174" s="22"/>
      <c r="HMS174" s="22"/>
      <c r="HMT174" s="22"/>
      <c r="HMU174" s="22"/>
      <c r="HMV174" s="22"/>
      <c r="HMW174" s="22"/>
      <c r="HMX174" s="22"/>
      <c r="HMY174" s="22"/>
      <c r="HMZ174" s="22"/>
      <c r="HNA174" s="22"/>
      <c r="HNB174" s="22"/>
      <c r="HNC174" s="22"/>
      <c r="HND174" s="22"/>
      <c r="HNE174" s="22"/>
      <c r="HNF174" s="22"/>
      <c r="HNG174" s="22"/>
      <c r="HNH174" s="22"/>
      <c r="HNI174" s="22"/>
      <c r="HNJ174" s="22"/>
      <c r="HNK174" s="22"/>
      <c r="HNL174" s="22"/>
      <c r="HNM174" s="22"/>
      <c r="HNN174" s="22"/>
      <c r="HNO174" s="22"/>
      <c r="HNP174" s="22"/>
      <c r="HNQ174" s="22"/>
      <c r="HNR174" s="22"/>
      <c r="HNS174" s="22"/>
      <c r="HNT174" s="22"/>
      <c r="HNU174" s="22"/>
      <c r="HNV174" s="22"/>
      <c r="HNW174" s="22"/>
      <c r="HNX174" s="22"/>
      <c r="HNY174" s="22"/>
      <c r="HNZ174" s="22"/>
      <c r="HOA174" s="22"/>
      <c r="HOB174" s="22"/>
      <c r="HOC174" s="22"/>
      <c r="HOD174" s="22"/>
      <c r="HOE174" s="22"/>
      <c r="HOF174" s="22"/>
      <c r="HOG174" s="22"/>
      <c r="HOH174" s="22"/>
      <c r="HOI174" s="22"/>
      <c r="HOJ174" s="22"/>
      <c r="HOK174" s="22"/>
      <c r="HOL174" s="22"/>
      <c r="HOM174" s="22"/>
      <c r="HON174" s="22"/>
      <c r="HOO174" s="22"/>
      <c r="HOP174" s="22"/>
      <c r="HOQ174" s="22"/>
      <c r="HOR174" s="22"/>
      <c r="HOS174" s="22"/>
      <c r="HOT174" s="22"/>
      <c r="HOU174" s="22"/>
      <c r="HOV174" s="22"/>
      <c r="HOW174" s="22"/>
      <c r="HOX174" s="22"/>
      <c r="HOY174" s="22"/>
      <c r="HOZ174" s="22"/>
      <c r="HPA174" s="22"/>
      <c r="HPB174" s="22"/>
      <c r="HPC174" s="22"/>
      <c r="HPD174" s="22"/>
      <c r="HPE174" s="22"/>
      <c r="HPF174" s="22"/>
      <c r="HPG174" s="22"/>
      <c r="HPH174" s="22"/>
      <c r="HPI174" s="22"/>
      <c r="HPJ174" s="22"/>
      <c r="HPK174" s="22"/>
      <c r="HPL174" s="22"/>
      <c r="HPM174" s="22"/>
      <c r="HPN174" s="22"/>
      <c r="HPO174" s="22"/>
      <c r="HPP174" s="22"/>
      <c r="HPQ174" s="22"/>
      <c r="HPR174" s="22"/>
      <c r="HPS174" s="22"/>
      <c r="HPT174" s="22"/>
      <c r="HPU174" s="22"/>
      <c r="HPV174" s="22"/>
      <c r="HPW174" s="22"/>
      <c r="HPX174" s="22"/>
      <c r="HPY174" s="22"/>
      <c r="HPZ174" s="22"/>
      <c r="HQA174" s="22"/>
      <c r="HQB174" s="22"/>
      <c r="HQC174" s="22"/>
      <c r="HQD174" s="22"/>
      <c r="HQE174" s="22"/>
      <c r="HQF174" s="22"/>
      <c r="HQG174" s="22"/>
      <c r="HQH174" s="22"/>
      <c r="HQI174" s="22"/>
      <c r="HQJ174" s="22"/>
      <c r="HQK174" s="22"/>
      <c r="HQL174" s="22"/>
      <c r="HQM174" s="22"/>
      <c r="HQN174" s="22"/>
      <c r="HQO174" s="22"/>
      <c r="HQP174" s="22"/>
      <c r="HQQ174" s="22"/>
      <c r="HQR174" s="22"/>
      <c r="HQS174" s="22"/>
      <c r="HQT174" s="22"/>
      <c r="HQU174" s="22"/>
      <c r="HQV174" s="22"/>
      <c r="HQW174" s="22"/>
      <c r="HQX174" s="22"/>
      <c r="HQY174" s="22"/>
      <c r="HQZ174" s="22"/>
      <c r="HRA174" s="22"/>
      <c r="HRB174" s="22"/>
      <c r="HRC174" s="22"/>
      <c r="HRD174" s="22"/>
      <c r="HRE174" s="22"/>
      <c r="HRF174" s="22"/>
      <c r="HRG174" s="22"/>
      <c r="HRH174" s="22"/>
      <c r="HRI174" s="22"/>
      <c r="HRJ174" s="22"/>
      <c r="HRK174" s="22"/>
      <c r="HRL174" s="22"/>
      <c r="HRM174" s="22"/>
      <c r="HRN174" s="22"/>
      <c r="HRO174" s="22"/>
      <c r="HRP174" s="22"/>
      <c r="HRQ174" s="22"/>
      <c r="HRR174" s="22"/>
      <c r="HRS174" s="22"/>
      <c r="HRT174" s="22"/>
      <c r="HRU174" s="22"/>
      <c r="HRV174" s="22"/>
      <c r="HRW174" s="22"/>
      <c r="HRX174" s="22"/>
      <c r="HRY174" s="22"/>
      <c r="HRZ174" s="22"/>
      <c r="HSA174" s="22"/>
      <c r="HSB174" s="22"/>
      <c r="HSC174" s="22"/>
      <c r="HSD174" s="22"/>
      <c r="HSE174" s="22"/>
      <c r="HSF174" s="22"/>
      <c r="HSG174" s="22"/>
      <c r="HSH174" s="22"/>
      <c r="HSI174" s="22"/>
      <c r="HSJ174" s="22"/>
      <c r="HSK174" s="22"/>
      <c r="HSL174" s="22"/>
      <c r="HSM174" s="22"/>
      <c r="HSN174" s="22"/>
      <c r="HSO174" s="22"/>
      <c r="HSP174" s="22"/>
      <c r="HSQ174" s="22"/>
      <c r="HSR174" s="22"/>
      <c r="HSS174" s="22"/>
      <c r="HST174" s="22"/>
      <c r="HSU174" s="22"/>
      <c r="HSV174" s="22"/>
      <c r="HSW174" s="22"/>
      <c r="HSX174" s="22"/>
      <c r="HSY174" s="22"/>
      <c r="HSZ174" s="22"/>
      <c r="HTA174" s="22"/>
      <c r="HTB174" s="22"/>
      <c r="HTC174" s="22"/>
      <c r="HTD174" s="22"/>
      <c r="HTE174" s="22"/>
      <c r="HTF174" s="22"/>
      <c r="HTG174" s="22"/>
      <c r="HTH174" s="22"/>
      <c r="HTI174" s="22"/>
      <c r="HTJ174" s="22"/>
      <c r="HTK174" s="22"/>
      <c r="HTL174" s="22"/>
      <c r="HTM174" s="22"/>
      <c r="HTN174" s="22"/>
      <c r="HTO174" s="22"/>
      <c r="HTP174" s="22"/>
      <c r="HTQ174" s="22"/>
      <c r="HTR174" s="22"/>
      <c r="HTS174" s="22"/>
      <c r="HTT174" s="22"/>
      <c r="HTU174" s="22"/>
      <c r="HTV174" s="22"/>
      <c r="HTW174" s="22"/>
      <c r="HTX174" s="22"/>
      <c r="HTY174" s="22"/>
      <c r="HTZ174" s="22"/>
      <c r="HUA174" s="22"/>
      <c r="HUB174" s="22"/>
      <c r="HUC174" s="22"/>
      <c r="HUD174" s="22"/>
      <c r="HUE174" s="22"/>
      <c r="HUF174" s="22"/>
      <c r="HUG174" s="22"/>
      <c r="HUH174" s="22"/>
      <c r="HUI174" s="22"/>
      <c r="HUJ174" s="22"/>
      <c r="HUK174" s="22"/>
      <c r="HUL174" s="22"/>
      <c r="HUM174" s="22"/>
      <c r="HUN174" s="22"/>
      <c r="HUO174" s="22"/>
      <c r="HUP174" s="22"/>
      <c r="HUQ174" s="22"/>
      <c r="HUR174" s="22"/>
      <c r="HUS174" s="22"/>
      <c r="HUT174" s="22"/>
      <c r="HUU174" s="22"/>
      <c r="HUV174" s="22"/>
      <c r="HUW174" s="22"/>
      <c r="HUX174" s="22"/>
      <c r="HUY174" s="22"/>
      <c r="HUZ174" s="22"/>
      <c r="HVA174" s="22"/>
      <c r="HVB174" s="22"/>
      <c r="HVC174" s="22"/>
      <c r="HVD174" s="22"/>
      <c r="HVE174" s="22"/>
      <c r="HVF174" s="22"/>
      <c r="HVG174" s="22"/>
      <c r="HVH174" s="22"/>
      <c r="HVI174" s="22"/>
      <c r="HVJ174" s="22"/>
      <c r="HVK174" s="22"/>
      <c r="HVL174" s="22"/>
      <c r="HVM174" s="22"/>
      <c r="HVN174" s="22"/>
      <c r="HVO174" s="22"/>
      <c r="HVP174" s="22"/>
      <c r="HVQ174" s="22"/>
      <c r="HVR174" s="22"/>
      <c r="HVS174" s="22"/>
      <c r="HVT174" s="22"/>
      <c r="HVU174" s="22"/>
      <c r="HVV174" s="22"/>
      <c r="HVW174" s="22"/>
      <c r="HVX174" s="22"/>
      <c r="HVY174" s="22"/>
      <c r="HVZ174" s="22"/>
      <c r="HWA174" s="22"/>
      <c r="HWB174" s="22"/>
      <c r="HWC174" s="22"/>
      <c r="HWD174" s="22"/>
      <c r="HWE174" s="22"/>
      <c r="HWF174" s="22"/>
      <c r="HWG174" s="22"/>
      <c r="HWH174" s="22"/>
      <c r="HWI174" s="22"/>
      <c r="HWJ174" s="22"/>
      <c r="HWK174" s="22"/>
      <c r="HWL174" s="22"/>
      <c r="HWM174" s="22"/>
      <c r="HWN174" s="22"/>
      <c r="HWO174" s="22"/>
      <c r="HWP174" s="22"/>
      <c r="HWQ174" s="22"/>
      <c r="HWR174" s="22"/>
      <c r="HWS174" s="22"/>
      <c r="HWT174" s="22"/>
      <c r="HWU174" s="22"/>
      <c r="HWV174" s="22"/>
      <c r="HWW174" s="22"/>
      <c r="HWX174" s="22"/>
      <c r="HWY174" s="22"/>
      <c r="HWZ174" s="22"/>
      <c r="HXA174" s="22"/>
      <c r="HXB174" s="22"/>
      <c r="HXC174" s="22"/>
      <c r="HXD174" s="22"/>
      <c r="HXE174" s="22"/>
      <c r="HXF174" s="22"/>
      <c r="HXG174" s="22"/>
      <c r="HXH174" s="22"/>
      <c r="HXI174" s="22"/>
      <c r="HXJ174" s="22"/>
      <c r="HXK174" s="22"/>
      <c r="HXL174" s="22"/>
      <c r="HXM174" s="22"/>
      <c r="HXN174" s="22"/>
      <c r="HXO174" s="22"/>
      <c r="HXP174" s="22"/>
      <c r="HXQ174" s="22"/>
      <c r="HXR174" s="22"/>
      <c r="HXS174" s="22"/>
      <c r="HXT174" s="22"/>
      <c r="HXU174" s="22"/>
      <c r="HXV174" s="22"/>
      <c r="HXW174" s="22"/>
      <c r="HXX174" s="22"/>
      <c r="HXY174" s="22"/>
      <c r="HXZ174" s="22"/>
      <c r="HYA174" s="22"/>
      <c r="HYB174" s="22"/>
      <c r="HYC174" s="22"/>
      <c r="HYD174" s="22"/>
      <c r="HYE174" s="22"/>
      <c r="HYF174" s="22"/>
      <c r="HYG174" s="22"/>
      <c r="HYH174" s="22"/>
      <c r="HYI174" s="22"/>
      <c r="HYJ174" s="22"/>
      <c r="HYK174" s="22"/>
      <c r="HYL174" s="22"/>
      <c r="HYM174" s="22"/>
      <c r="HYN174" s="22"/>
      <c r="HYO174" s="22"/>
      <c r="HYP174" s="22"/>
      <c r="HYQ174" s="22"/>
      <c r="HYR174" s="22"/>
      <c r="HYS174" s="22"/>
      <c r="HYT174" s="22"/>
      <c r="HYU174" s="22"/>
      <c r="HYV174" s="22"/>
      <c r="HYW174" s="22"/>
      <c r="HYX174" s="22"/>
      <c r="HYY174" s="22"/>
      <c r="HYZ174" s="22"/>
      <c r="HZA174" s="22"/>
      <c r="HZB174" s="22"/>
      <c r="HZC174" s="22"/>
      <c r="HZD174" s="22"/>
      <c r="HZE174" s="22"/>
      <c r="HZF174" s="22"/>
      <c r="HZG174" s="22"/>
      <c r="HZH174" s="22"/>
      <c r="HZI174" s="22"/>
      <c r="HZJ174" s="22"/>
      <c r="HZK174" s="22"/>
      <c r="HZL174" s="22"/>
      <c r="HZM174" s="22"/>
      <c r="HZN174" s="22"/>
      <c r="HZO174" s="22"/>
      <c r="HZP174" s="22"/>
      <c r="HZQ174" s="22"/>
      <c r="HZR174" s="22"/>
      <c r="HZS174" s="22"/>
      <c r="HZT174" s="22"/>
      <c r="HZU174" s="22"/>
      <c r="HZV174" s="22"/>
      <c r="HZW174" s="22"/>
      <c r="HZX174" s="22"/>
      <c r="HZY174" s="22"/>
      <c r="HZZ174" s="22"/>
      <c r="IAA174" s="22"/>
      <c r="IAB174" s="22"/>
      <c r="IAC174" s="22"/>
      <c r="IAD174" s="22"/>
      <c r="IAE174" s="22"/>
      <c r="IAF174" s="22"/>
      <c r="IAG174" s="22"/>
      <c r="IAH174" s="22"/>
      <c r="IAI174" s="22"/>
      <c r="IAJ174" s="22"/>
      <c r="IAK174" s="22"/>
      <c r="IAL174" s="22"/>
      <c r="IAM174" s="22"/>
      <c r="IAN174" s="22"/>
      <c r="IAO174" s="22"/>
      <c r="IAP174" s="22"/>
      <c r="IAQ174" s="22"/>
      <c r="IAR174" s="22"/>
      <c r="IAS174" s="22"/>
      <c r="IAT174" s="22"/>
      <c r="IAU174" s="22"/>
      <c r="IAV174" s="22"/>
      <c r="IAW174" s="22"/>
      <c r="IAX174" s="22"/>
      <c r="IAY174" s="22"/>
      <c r="IAZ174" s="22"/>
      <c r="IBA174" s="22"/>
      <c r="IBB174" s="22"/>
      <c r="IBC174" s="22"/>
      <c r="IBD174" s="22"/>
      <c r="IBE174" s="22"/>
      <c r="IBF174" s="22"/>
      <c r="IBG174" s="22"/>
      <c r="IBH174" s="22"/>
      <c r="IBI174" s="22"/>
      <c r="IBJ174" s="22"/>
      <c r="IBK174" s="22"/>
      <c r="IBL174" s="22"/>
      <c r="IBM174" s="22"/>
      <c r="IBN174" s="22"/>
      <c r="IBO174" s="22"/>
      <c r="IBP174" s="22"/>
      <c r="IBQ174" s="22"/>
      <c r="IBR174" s="22"/>
      <c r="IBS174" s="22"/>
      <c r="IBT174" s="22"/>
      <c r="IBU174" s="22"/>
      <c r="IBV174" s="22"/>
      <c r="IBW174" s="22"/>
      <c r="IBX174" s="22"/>
      <c r="IBY174" s="22"/>
      <c r="IBZ174" s="22"/>
      <c r="ICA174" s="22"/>
      <c r="ICB174" s="22"/>
      <c r="ICC174" s="22"/>
      <c r="ICD174" s="22"/>
      <c r="ICE174" s="22"/>
      <c r="ICF174" s="22"/>
      <c r="ICG174" s="22"/>
      <c r="ICH174" s="22"/>
      <c r="ICI174" s="22"/>
      <c r="ICJ174" s="22"/>
      <c r="ICK174" s="22"/>
      <c r="ICL174" s="22"/>
      <c r="ICM174" s="22"/>
      <c r="ICN174" s="22"/>
      <c r="ICO174" s="22"/>
      <c r="ICP174" s="22"/>
      <c r="ICQ174" s="22"/>
      <c r="ICR174" s="22"/>
      <c r="ICS174" s="22"/>
      <c r="ICT174" s="22"/>
      <c r="ICU174" s="22"/>
      <c r="ICV174" s="22"/>
      <c r="ICW174" s="22"/>
      <c r="ICX174" s="22"/>
      <c r="ICY174" s="22"/>
      <c r="ICZ174" s="22"/>
      <c r="IDA174" s="22"/>
      <c r="IDB174" s="22"/>
      <c r="IDC174" s="22"/>
      <c r="IDD174" s="22"/>
      <c r="IDE174" s="22"/>
      <c r="IDF174" s="22"/>
      <c r="IDG174" s="22"/>
      <c r="IDH174" s="22"/>
      <c r="IDI174" s="22"/>
      <c r="IDJ174" s="22"/>
      <c r="IDK174" s="22"/>
      <c r="IDL174" s="22"/>
      <c r="IDM174" s="22"/>
      <c r="IDN174" s="22"/>
      <c r="IDO174" s="22"/>
      <c r="IDP174" s="22"/>
      <c r="IDQ174" s="22"/>
      <c r="IDR174" s="22"/>
      <c r="IDS174" s="22"/>
      <c r="IDT174" s="22"/>
      <c r="IDU174" s="22"/>
      <c r="IDV174" s="22"/>
      <c r="IDW174" s="22"/>
      <c r="IDX174" s="22"/>
      <c r="IDY174" s="22"/>
      <c r="IDZ174" s="22"/>
      <c r="IEA174" s="22"/>
      <c r="IEB174" s="22"/>
      <c r="IEC174" s="22"/>
      <c r="IED174" s="22"/>
      <c r="IEE174" s="22"/>
      <c r="IEF174" s="22"/>
      <c r="IEG174" s="22"/>
      <c r="IEH174" s="22"/>
      <c r="IEI174" s="22"/>
      <c r="IEJ174" s="22"/>
      <c r="IEK174" s="22"/>
      <c r="IEL174" s="22"/>
      <c r="IEM174" s="22"/>
      <c r="IEN174" s="22"/>
      <c r="IEO174" s="22"/>
      <c r="IEP174" s="22"/>
      <c r="IEQ174" s="22"/>
      <c r="IER174" s="22"/>
      <c r="IES174" s="22"/>
      <c r="IET174" s="22"/>
      <c r="IEU174" s="22"/>
      <c r="IEV174" s="22"/>
      <c r="IEW174" s="22"/>
      <c r="IEX174" s="22"/>
      <c r="IEY174" s="22"/>
      <c r="IEZ174" s="22"/>
      <c r="IFA174" s="22"/>
      <c r="IFB174" s="22"/>
      <c r="IFC174" s="22"/>
      <c r="IFD174" s="22"/>
      <c r="IFE174" s="22"/>
      <c r="IFF174" s="22"/>
      <c r="IFG174" s="22"/>
      <c r="IFH174" s="22"/>
      <c r="IFI174" s="22"/>
      <c r="IFJ174" s="22"/>
      <c r="IFK174" s="22"/>
      <c r="IFL174" s="22"/>
      <c r="IFM174" s="22"/>
      <c r="IFN174" s="22"/>
      <c r="IFO174" s="22"/>
      <c r="IFP174" s="22"/>
      <c r="IFQ174" s="22"/>
      <c r="IFR174" s="22"/>
      <c r="IFS174" s="22"/>
      <c r="IFT174" s="22"/>
      <c r="IFU174" s="22"/>
      <c r="IFV174" s="22"/>
      <c r="IFW174" s="22"/>
      <c r="IFX174" s="22"/>
      <c r="IFY174" s="22"/>
      <c r="IFZ174" s="22"/>
      <c r="IGA174" s="22"/>
      <c r="IGB174" s="22"/>
      <c r="IGC174" s="22"/>
      <c r="IGD174" s="22"/>
      <c r="IGE174" s="22"/>
      <c r="IGF174" s="22"/>
      <c r="IGG174" s="22"/>
      <c r="IGH174" s="22"/>
      <c r="IGI174" s="22"/>
      <c r="IGJ174" s="22"/>
      <c r="IGK174" s="22"/>
      <c r="IGL174" s="22"/>
      <c r="IGM174" s="22"/>
      <c r="IGN174" s="22"/>
      <c r="IGO174" s="22"/>
      <c r="IGP174" s="22"/>
      <c r="IGQ174" s="22"/>
      <c r="IGR174" s="22"/>
      <c r="IGS174" s="22"/>
      <c r="IGT174" s="22"/>
      <c r="IGU174" s="22"/>
      <c r="IGV174" s="22"/>
      <c r="IGW174" s="22"/>
      <c r="IGX174" s="22"/>
      <c r="IGY174" s="22"/>
      <c r="IGZ174" s="22"/>
      <c r="IHA174" s="22"/>
      <c r="IHB174" s="22"/>
      <c r="IHC174" s="22"/>
      <c r="IHD174" s="22"/>
      <c r="IHE174" s="22"/>
      <c r="IHF174" s="22"/>
      <c r="IHG174" s="22"/>
      <c r="IHH174" s="22"/>
      <c r="IHI174" s="22"/>
      <c r="IHJ174" s="22"/>
      <c r="IHK174" s="22"/>
      <c r="IHL174" s="22"/>
      <c r="IHM174" s="22"/>
      <c r="IHN174" s="22"/>
      <c r="IHO174" s="22"/>
      <c r="IHP174" s="22"/>
      <c r="IHQ174" s="22"/>
      <c r="IHR174" s="22"/>
      <c r="IHS174" s="22"/>
      <c r="IHT174" s="22"/>
      <c r="IHU174" s="22"/>
      <c r="IHV174" s="22"/>
      <c r="IHW174" s="22"/>
      <c r="IHX174" s="22"/>
      <c r="IHY174" s="22"/>
      <c r="IHZ174" s="22"/>
      <c r="IIA174" s="22"/>
      <c r="IIB174" s="22"/>
      <c r="IIC174" s="22"/>
      <c r="IID174" s="22"/>
      <c r="IIE174" s="22"/>
      <c r="IIF174" s="22"/>
      <c r="IIG174" s="22"/>
      <c r="IIH174" s="22"/>
      <c r="III174" s="22"/>
      <c r="IIJ174" s="22"/>
      <c r="IIK174" s="22"/>
      <c r="IIL174" s="22"/>
      <c r="IIM174" s="22"/>
      <c r="IIN174" s="22"/>
      <c r="IIO174" s="22"/>
      <c r="IIP174" s="22"/>
      <c r="IIQ174" s="22"/>
      <c r="IIR174" s="22"/>
      <c r="IIS174" s="22"/>
      <c r="IIT174" s="22"/>
      <c r="IIU174" s="22"/>
      <c r="IIV174" s="22"/>
      <c r="IIW174" s="22"/>
      <c r="IIX174" s="22"/>
      <c r="IIY174" s="22"/>
      <c r="IIZ174" s="22"/>
      <c r="IJA174" s="22"/>
      <c r="IJB174" s="22"/>
      <c r="IJC174" s="22"/>
      <c r="IJD174" s="22"/>
      <c r="IJE174" s="22"/>
      <c r="IJF174" s="22"/>
      <c r="IJG174" s="22"/>
      <c r="IJH174" s="22"/>
      <c r="IJI174" s="22"/>
      <c r="IJJ174" s="22"/>
      <c r="IJK174" s="22"/>
      <c r="IJL174" s="22"/>
      <c r="IJM174" s="22"/>
      <c r="IJN174" s="22"/>
      <c r="IJO174" s="22"/>
      <c r="IJP174" s="22"/>
      <c r="IJQ174" s="22"/>
      <c r="IJR174" s="22"/>
      <c r="IJS174" s="22"/>
      <c r="IJT174" s="22"/>
      <c r="IJU174" s="22"/>
      <c r="IJV174" s="22"/>
      <c r="IJW174" s="22"/>
      <c r="IJX174" s="22"/>
      <c r="IJY174" s="22"/>
      <c r="IJZ174" s="22"/>
      <c r="IKA174" s="22"/>
      <c r="IKB174" s="22"/>
      <c r="IKC174" s="22"/>
      <c r="IKD174" s="22"/>
      <c r="IKE174" s="22"/>
      <c r="IKF174" s="22"/>
      <c r="IKG174" s="22"/>
      <c r="IKH174" s="22"/>
      <c r="IKI174" s="22"/>
      <c r="IKJ174" s="22"/>
      <c r="IKK174" s="22"/>
      <c r="IKL174" s="22"/>
      <c r="IKM174" s="22"/>
      <c r="IKN174" s="22"/>
      <c r="IKO174" s="22"/>
      <c r="IKP174" s="22"/>
      <c r="IKQ174" s="22"/>
      <c r="IKR174" s="22"/>
      <c r="IKS174" s="22"/>
      <c r="IKT174" s="22"/>
      <c r="IKU174" s="22"/>
      <c r="IKV174" s="22"/>
      <c r="IKW174" s="22"/>
      <c r="IKX174" s="22"/>
      <c r="IKY174" s="22"/>
      <c r="IKZ174" s="22"/>
      <c r="ILA174" s="22"/>
      <c r="ILB174" s="22"/>
      <c r="ILC174" s="22"/>
      <c r="ILD174" s="22"/>
      <c r="ILE174" s="22"/>
      <c r="ILF174" s="22"/>
      <c r="ILG174" s="22"/>
      <c r="ILH174" s="22"/>
      <c r="ILI174" s="22"/>
      <c r="ILJ174" s="22"/>
      <c r="ILK174" s="22"/>
      <c r="ILL174" s="22"/>
      <c r="ILM174" s="22"/>
      <c r="ILN174" s="22"/>
      <c r="ILO174" s="22"/>
      <c r="ILP174" s="22"/>
      <c r="ILQ174" s="22"/>
      <c r="ILR174" s="22"/>
      <c r="ILS174" s="22"/>
      <c r="ILT174" s="22"/>
      <c r="ILU174" s="22"/>
      <c r="ILV174" s="22"/>
      <c r="ILW174" s="22"/>
      <c r="ILX174" s="22"/>
      <c r="ILY174" s="22"/>
      <c r="ILZ174" s="22"/>
      <c r="IMA174" s="22"/>
      <c r="IMB174" s="22"/>
      <c r="IMC174" s="22"/>
      <c r="IMD174" s="22"/>
      <c r="IME174" s="22"/>
      <c r="IMF174" s="22"/>
      <c r="IMG174" s="22"/>
      <c r="IMH174" s="22"/>
      <c r="IMI174" s="22"/>
      <c r="IMJ174" s="22"/>
      <c r="IMK174" s="22"/>
      <c r="IML174" s="22"/>
      <c r="IMM174" s="22"/>
      <c r="IMN174" s="22"/>
      <c r="IMO174" s="22"/>
      <c r="IMP174" s="22"/>
      <c r="IMQ174" s="22"/>
      <c r="IMR174" s="22"/>
      <c r="IMS174" s="22"/>
      <c r="IMT174" s="22"/>
      <c r="IMU174" s="22"/>
      <c r="IMV174" s="22"/>
      <c r="IMW174" s="22"/>
      <c r="IMX174" s="22"/>
      <c r="IMY174" s="22"/>
      <c r="IMZ174" s="22"/>
      <c r="INA174" s="22"/>
      <c r="INB174" s="22"/>
      <c r="INC174" s="22"/>
      <c r="IND174" s="22"/>
      <c r="INE174" s="22"/>
      <c r="INF174" s="22"/>
      <c r="ING174" s="22"/>
      <c r="INH174" s="22"/>
      <c r="INI174" s="22"/>
      <c r="INJ174" s="22"/>
      <c r="INK174" s="22"/>
      <c r="INL174" s="22"/>
      <c r="INM174" s="22"/>
      <c r="INN174" s="22"/>
      <c r="INO174" s="22"/>
      <c r="INP174" s="22"/>
      <c r="INQ174" s="22"/>
      <c r="INR174" s="22"/>
      <c r="INS174" s="22"/>
      <c r="INT174" s="22"/>
      <c r="INU174" s="22"/>
      <c r="INV174" s="22"/>
      <c r="INW174" s="22"/>
      <c r="INX174" s="22"/>
      <c r="INY174" s="22"/>
      <c r="INZ174" s="22"/>
      <c r="IOA174" s="22"/>
      <c r="IOB174" s="22"/>
      <c r="IOC174" s="22"/>
      <c r="IOD174" s="22"/>
      <c r="IOE174" s="22"/>
      <c r="IOF174" s="22"/>
      <c r="IOG174" s="22"/>
      <c r="IOH174" s="22"/>
      <c r="IOI174" s="22"/>
      <c r="IOJ174" s="22"/>
      <c r="IOK174" s="22"/>
      <c r="IOL174" s="22"/>
      <c r="IOM174" s="22"/>
      <c r="ION174" s="22"/>
      <c r="IOO174" s="22"/>
      <c r="IOP174" s="22"/>
      <c r="IOQ174" s="22"/>
      <c r="IOR174" s="22"/>
      <c r="IOS174" s="22"/>
      <c r="IOT174" s="22"/>
      <c r="IOU174" s="22"/>
      <c r="IOV174" s="22"/>
      <c r="IOW174" s="22"/>
      <c r="IOX174" s="22"/>
      <c r="IOY174" s="22"/>
      <c r="IOZ174" s="22"/>
      <c r="IPA174" s="22"/>
      <c r="IPB174" s="22"/>
      <c r="IPC174" s="22"/>
      <c r="IPD174" s="22"/>
      <c r="IPE174" s="22"/>
      <c r="IPF174" s="22"/>
      <c r="IPG174" s="22"/>
      <c r="IPH174" s="22"/>
      <c r="IPI174" s="22"/>
      <c r="IPJ174" s="22"/>
      <c r="IPK174" s="22"/>
      <c r="IPL174" s="22"/>
      <c r="IPM174" s="22"/>
      <c r="IPN174" s="22"/>
      <c r="IPO174" s="22"/>
      <c r="IPP174" s="22"/>
      <c r="IPQ174" s="22"/>
      <c r="IPR174" s="22"/>
      <c r="IPS174" s="22"/>
      <c r="IPT174" s="22"/>
      <c r="IPU174" s="22"/>
      <c r="IPV174" s="22"/>
      <c r="IPW174" s="22"/>
      <c r="IPX174" s="22"/>
      <c r="IPY174" s="22"/>
      <c r="IPZ174" s="22"/>
      <c r="IQA174" s="22"/>
      <c r="IQB174" s="22"/>
      <c r="IQC174" s="22"/>
      <c r="IQD174" s="22"/>
      <c r="IQE174" s="22"/>
      <c r="IQF174" s="22"/>
      <c r="IQG174" s="22"/>
      <c r="IQH174" s="22"/>
      <c r="IQI174" s="22"/>
      <c r="IQJ174" s="22"/>
      <c r="IQK174" s="22"/>
      <c r="IQL174" s="22"/>
      <c r="IQM174" s="22"/>
      <c r="IQN174" s="22"/>
      <c r="IQO174" s="22"/>
      <c r="IQP174" s="22"/>
      <c r="IQQ174" s="22"/>
      <c r="IQR174" s="22"/>
      <c r="IQS174" s="22"/>
      <c r="IQT174" s="22"/>
      <c r="IQU174" s="22"/>
      <c r="IQV174" s="22"/>
      <c r="IQW174" s="22"/>
      <c r="IQX174" s="22"/>
      <c r="IQY174" s="22"/>
      <c r="IQZ174" s="22"/>
      <c r="IRA174" s="22"/>
      <c r="IRB174" s="22"/>
      <c r="IRC174" s="22"/>
      <c r="IRD174" s="22"/>
      <c r="IRE174" s="22"/>
      <c r="IRF174" s="22"/>
      <c r="IRG174" s="22"/>
      <c r="IRH174" s="22"/>
      <c r="IRI174" s="22"/>
      <c r="IRJ174" s="22"/>
      <c r="IRK174" s="22"/>
      <c r="IRL174" s="22"/>
      <c r="IRM174" s="22"/>
      <c r="IRN174" s="22"/>
      <c r="IRO174" s="22"/>
      <c r="IRP174" s="22"/>
      <c r="IRQ174" s="22"/>
      <c r="IRR174" s="22"/>
      <c r="IRS174" s="22"/>
      <c r="IRT174" s="22"/>
      <c r="IRU174" s="22"/>
      <c r="IRV174" s="22"/>
      <c r="IRW174" s="22"/>
      <c r="IRX174" s="22"/>
      <c r="IRY174" s="22"/>
      <c r="IRZ174" s="22"/>
      <c r="ISA174" s="22"/>
      <c r="ISB174" s="22"/>
      <c r="ISC174" s="22"/>
      <c r="ISD174" s="22"/>
      <c r="ISE174" s="22"/>
      <c r="ISF174" s="22"/>
      <c r="ISG174" s="22"/>
      <c r="ISH174" s="22"/>
      <c r="ISI174" s="22"/>
      <c r="ISJ174" s="22"/>
      <c r="ISK174" s="22"/>
      <c r="ISL174" s="22"/>
      <c r="ISM174" s="22"/>
      <c r="ISN174" s="22"/>
      <c r="ISO174" s="22"/>
      <c r="ISP174" s="22"/>
      <c r="ISQ174" s="22"/>
      <c r="ISR174" s="22"/>
      <c r="ISS174" s="22"/>
      <c r="IST174" s="22"/>
      <c r="ISU174" s="22"/>
      <c r="ISV174" s="22"/>
      <c r="ISW174" s="22"/>
      <c r="ISX174" s="22"/>
      <c r="ISY174" s="22"/>
      <c r="ISZ174" s="22"/>
      <c r="ITA174" s="22"/>
      <c r="ITB174" s="22"/>
      <c r="ITC174" s="22"/>
      <c r="ITD174" s="22"/>
      <c r="ITE174" s="22"/>
      <c r="ITF174" s="22"/>
      <c r="ITG174" s="22"/>
      <c r="ITH174" s="22"/>
      <c r="ITI174" s="22"/>
      <c r="ITJ174" s="22"/>
      <c r="ITK174" s="22"/>
      <c r="ITL174" s="22"/>
      <c r="ITM174" s="22"/>
      <c r="ITN174" s="22"/>
      <c r="ITO174" s="22"/>
      <c r="ITP174" s="22"/>
      <c r="ITQ174" s="22"/>
      <c r="ITR174" s="22"/>
      <c r="ITS174" s="22"/>
      <c r="ITT174" s="22"/>
      <c r="ITU174" s="22"/>
      <c r="ITV174" s="22"/>
      <c r="ITW174" s="22"/>
      <c r="ITX174" s="22"/>
      <c r="ITY174" s="22"/>
      <c r="ITZ174" s="22"/>
      <c r="IUA174" s="22"/>
      <c r="IUB174" s="22"/>
      <c r="IUC174" s="22"/>
      <c r="IUD174" s="22"/>
      <c r="IUE174" s="22"/>
      <c r="IUF174" s="22"/>
      <c r="IUG174" s="22"/>
      <c r="IUH174" s="22"/>
      <c r="IUI174" s="22"/>
      <c r="IUJ174" s="22"/>
      <c r="IUK174" s="22"/>
      <c r="IUL174" s="22"/>
      <c r="IUM174" s="22"/>
      <c r="IUN174" s="22"/>
      <c r="IUO174" s="22"/>
      <c r="IUP174" s="22"/>
      <c r="IUQ174" s="22"/>
      <c r="IUR174" s="22"/>
      <c r="IUS174" s="22"/>
      <c r="IUT174" s="22"/>
      <c r="IUU174" s="22"/>
      <c r="IUV174" s="22"/>
      <c r="IUW174" s="22"/>
      <c r="IUX174" s="22"/>
      <c r="IUY174" s="22"/>
      <c r="IUZ174" s="22"/>
      <c r="IVA174" s="22"/>
      <c r="IVB174" s="22"/>
      <c r="IVC174" s="22"/>
      <c r="IVD174" s="22"/>
      <c r="IVE174" s="22"/>
      <c r="IVF174" s="22"/>
      <c r="IVG174" s="22"/>
      <c r="IVH174" s="22"/>
      <c r="IVI174" s="22"/>
      <c r="IVJ174" s="22"/>
      <c r="IVK174" s="22"/>
      <c r="IVL174" s="22"/>
      <c r="IVM174" s="22"/>
      <c r="IVN174" s="22"/>
      <c r="IVO174" s="22"/>
      <c r="IVP174" s="22"/>
      <c r="IVQ174" s="22"/>
      <c r="IVR174" s="22"/>
      <c r="IVS174" s="22"/>
      <c r="IVT174" s="22"/>
      <c r="IVU174" s="22"/>
      <c r="IVV174" s="22"/>
      <c r="IVW174" s="22"/>
      <c r="IVX174" s="22"/>
      <c r="IVY174" s="22"/>
      <c r="IVZ174" s="22"/>
      <c r="IWA174" s="22"/>
      <c r="IWB174" s="22"/>
      <c r="IWC174" s="22"/>
      <c r="IWD174" s="22"/>
      <c r="IWE174" s="22"/>
      <c r="IWF174" s="22"/>
      <c r="IWG174" s="22"/>
      <c r="IWH174" s="22"/>
      <c r="IWI174" s="22"/>
      <c r="IWJ174" s="22"/>
      <c r="IWK174" s="22"/>
      <c r="IWL174" s="22"/>
      <c r="IWM174" s="22"/>
      <c r="IWN174" s="22"/>
      <c r="IWO174" s="22"/>
      <c r="IWP174" s="22"/>
      <c r="IWQ174" s="22"/>
      <c r="IWR174" s="22"/>
      <c r="IWS174" s="22"/>
      <c r="IWT174" s="22"/>
      <c r="IWU174" s="22"/>
      <c r="IWV174" s="22"/>
      <c r="IWW174" s="22"/>
      <c r="IWX174" s="22"/>
      <c r="IWY174" s="22"/>
      <c r="IWZ174" s="22"/>
      <c r="IXA174" s="22"/>
      <c r="IXB174" s="22"/>
      <c r="IXC174" s="22"/>
      <c r="IXD174" s="22"/>
      <c r="IXE174" s="22"/>
      <c r="IXF174" s="22"/>
      <c r="IXG174" s="22"/>
      <c r="IXH174" s="22"/>
      <c r="IXI174" s="22"/>
      <c r="IXJ174" s="22"/>
      <c r="IXK174" s="22"/>
      <c r="IXL174" s="22"/>
      <c r="IXM174" s="22"/>
      <c r="IXN174" s="22"/>
      <c r="IXO174" s="22"/>
      <c r="IXP174" s="22"/>
      <c r="IXQ174" s="22"/>
      <c r="IXR174" s="22"/>
      <c r="IXS174" s="22"/>
      <c r="IXT174" s="22"/>
      <c r="IXU174" s="22"/>
      <c r="IXV174" s="22"/>
      <c r="IXW174" s="22"/>
      <c r="IXX174" s="22"/>
      <c r="IXY174" s="22"/>
      <c r="IXZ174" s="22"/>
      <c r="IYA174" s="22"/>
      <c r="IYB174" s="22"/>
      <c r="IYC174" s="22"/>
      <c r="IYD174" s="22"/>
      <c r="IYE174" s="22"/>
      <c r="IYF174" s="22"/>
      <c r="IYG174" s="22"/>
      <c r="IYH174" s="22"/>
      <c r="IYI174" s="22"/>
      <c r="IYJ174" s="22"/>
      <c r="IYK174" s="22"/>
      <c r="IYL174" s="22"/>
      <c r="IYM174" s="22"/>
      <c r="IYN174" s="22"/>
      <c r="IYO174" s="22"/>
      <c r="IYP174" s="22"/>
      <c r="IYQ174" s="22"/>
      <c r="IYR174" s="22"/>
      <c r="IYS174" s="22"/>
      <c r="IYT174" s="22"/>
      <c r="IYU174" s="22"/>
      <c r="IYV174" s="22"/>
      <c r="IYW174" s="22"/>
      <c r="IYX174" s="22"/>
      <c r="IYY174" s="22"/>
      <c r="IYZ174" s="22"/>
      <c r="IZA174" s="22"/>
      <c r="IZB174" s="22"/>
      <c r="IZC174" s="22"/>
      <c r="IZD174" s="22"/>
      <c r="IZE174" s="22"/>
      <c r="IZF174" s="22"/>
      <c r="IZG174" s="22"/>
      <c r="IZH174" s="22"/>
      <c r="IZI174" s="22"/>
      <c r="IZJ174" s="22"/>
      <c r="IZK174" s="22"/>
      <c r="IZL174" s="22"/>
      <c r="IZM174" s="22"/>
      <c r="IZN174" s="22"/>
      <c r="IZO174" s="22"/>
      <c r="IZP174" s="22"/>
      <c r="IZQ174" s="22"/>
      <c r="IZR174" s="22"/>
      <c r="IZS174" s="22"/>
      <c r="IZT174" s="22"/>
      <c r="IZU174" s="22"/>
      <c r="IZV174" s="22"/>
      <c r="IZW174" s="22"/>
      <c r="IZX174" s="22"/>
      <c r="IZY174" s="22"/>
      <c r="IZZ174" s="22"/>
      <c r="JAA174" s="22"/>
      <c r="JAB174" s="22"/>
      <c r="JAC174" s="22"/>
      <c r="JAD174" s="22"/>
      <c r="JAE174" s="22"/>
      <c r="JAF174" s="22"/>
      <c r="JAG174" s="22"/>
      <c r="JAH174" s="22"/>
      <c r="JAI174" s="22"/>
      <c r="JAJ174" s="22"/>
      <c r="JAK174" s="22"/>
      <c r="JAL174" s="22"/>
      <c r="JAM174" s="22"/>
      <c r="JAN174" s="22"/>
      <c r="JAO174" s="22"/>
      <c r="JAP174" s="22"/>
      <c r="JAQ174" s="22"/>
      <c r="JAR174" s="22"/>
      <c r="JAS174" s="22"/>
      <c r="JAT174" s="22"/>
      <c r="JAU174" s="22"/>
      <c r="JAV174" s="22"/>
      <c r="JAW174" s="22"/>
      <c r="JAX174" s="22"/>
      <c r="JAY174" s="22"/>
      <c r="JAZ174" s="22"/>
      <c r="JBA174" s="22"/>
      <c r="JBB174" s="22"/>
      <c r="JBC174" s="22"/>
      <c r="JBD174" s="22"/>
      <c r="JBE174" s="22"/>
      <c r="JBF174" s="22"/>
      <c r="JBG174" s="22"/>
      <c r="JBH174" s="22"/>
      <c r="JBI174" s="22"/>
      <c r="JBJ174" s="22"/>
      <c r="JBK174" s="22"/>
      <c r="JBL174" s="22"/>
      <c r="JBM174" s="22"/>
      <c r="JBN174" s="22"/>
      <c r="JBO174" s="22"/>
      <c r="JBP174" s="22"/>
      <c r="JBQ174" s="22"/>
      <c r="JBR174" s="22"/>
      <c r="JBS174" s="22"/>
      <c r="JBT174" s="22"/>
      <c r="JBU174" s="22"/>
      <c r="JBV174" s="22"/>
      <c r="JBW174" s="22"/>
      <c r="JBX174" s="22"/>
      <c r="JBY174" s="22"/>
      <c r="JBZ174" s="22"/>
      <c r="JCA174" s="22"/>
      <c r="JCB174" s="22"/>
      <c r="JCC174" s="22"/>
      <c r="JCD174" s="22"/>
      <c r="JCE174" s="22"/>
      <c r="JCF174" s="22"/>
      <c r="JCG174" s="22"/>
      <c r="JCH174" s="22"/>
      <c r="JCI174" s="22"/>
      <c r="JCJ174" s="22"/>
      <c r="JCK174" s="22"/>
      <c r="JCL174" s="22"/>
      <c r="JCM174" s="22"/>
      <c r="JCN174" s="22"/>
      <c r="JCO174" s="22"/>
      <c r="JCP174" s="22"/>
      <c r="JCQ174" s="22"/>
      <c r="JCR174" s="22"/>
      <c r="JCS174" s="22"/>
      <c r="JCT174" s="22"/>
      <c r="JCU174" s="22"/>
      <c r="JCV174" s="22"/>
      <c r="JCW174" s="22"/>
      <c r="JCX174" s="22"/>
      <c r="JCY174" s="22"/>
      <c r="JCZ174" s="22"/>
      <c r="JDA174" s="22"/>
      <c r="JDB174" s="22"/>
      <c r="JDC174" s="22"/>
      <c r="JDD174" s="22"/>
      <c r="JDE174" s="22"/>
      <c r="JDF174" s="22"/>
      <c r="JDG174" s="22"/>
      <c r="JDH174" s="22"/>
      <c r="JDI174" s="22"/>
      <c r="JDJ174" s="22"/>
      <c r="JDK174" s="22"/>
      <c r="JDL174" s="22"/>
      <c r="JDM174" s="22"/>
      <c r="JDN174" s="22"/>
      <c r="JDO174" s="22"/>
      <c r="JDP174" s="22"/>
      <c r="JDQ174" s="22"/>
      <c r="JDR174" s="22"/>
      <c r="JDS174" s="22"/>
      <c r="JDT174" s="22"/>
      <c r="JDU174" s="22"/>
      <c r="JDV174" s="22"/>
      <c r="JDW174" s="22"/>
      <c r="JDX174" s="22"/>
      <c r="JDY174" s="22"/>
      <c r="JDZ174" s="22"/>
      <c r="JEA174" s="22"/>
      <c r="JEB174" s="22"/>
      <c r="JEC174" s="22"/>
      <c r="JED174" s="22"/>
      <c r="JEE174" s="22"/>
      <c r="JEF174" s="22"/>
      <c r="JEG174" s="22"/>
      <c r="JEH174" s="22"/>
      <c r="JEI174" s="22"/>
      <c r="JEJ174" s="22"/>
      <c r="JEK174" s="22"/>
      <c r="JEL174" s="22"/>
      <c r="JEM174" s="22"/>
      <c r="JEN174" s="22"/>
      <c r="JEO174" s="22"/>
      <c r="JEP174" s="22"/>
      <c r="JEQ174" s="22"/>
      <c r="JER174" s="22"/>
      <c r="JES174" s="22"/>
      <c r="JET174" s="22"/>
      <c r="JEU174" s="22"/>
      <c r="JEV174" s="22"/>
      <c r="JEW174" s="22"/>
      <c r="JEX174" s="22"/>
      <c r="JEY174" s="22"/>
      <c r="JEZ174" s="22"/>
      <c r="JFA174" s="22"/>
      <c r="JFB174" s="22"/>
      <c r="JFC174" s="22"/>
      <c r="JFD174" s="22"/>
      <c r="JFE174" s="22"/>
      <c r="JFF174" s="22"/>
      <c r="JFG174" s="22"/>
      <c r="JFH174" s="22"/>
      <c r="JFI174" s="22"/>
      <c r="JFJ174" s="22"/>
      <c r="JFK174" s="22"/>
      <c r="JFL174" s="22"/>
      <c r="JFM174" s="22"/>
      <c r="JFN174" s="22"/>
      <c r="JFO174" s="22"/>
      <c r="JFP174" s="22"/>
      <c r="JFQ174" s="22"/>
      <c r="JFR174" s="22"/>
      <c r="JFS174" s="22"/>
      <c r="JFT174" s="22"/>
      <c r="JFU174" s="22"/>
      <c r="JFV174" s="22"/>
      <c r="JFW174" s="22"/>
      <c r="JFX174" s="22"/>
      <c r="JFY174" s="22"/>
      <c r="JFZ174" s="22"/>
      <c r="JGA174" s="22"/>
      <c r="JGB174" s="22"/>
      <c r="JGC174" s="22"/>
      <c r="JGD174" s="22"/>
      <c r="JGE174" s="22"/>
      <c r="JGF174" s="22"/>
      <c r="JGG174" s="22"/>
      <c r="JGH174" s="22"/>
      <c r="JGI174" s="22"/>
      <c r="JGJ174" s="22"/>
      <c r="JGK174" s="22"/>
      <c r="JGL174" s="22"/>
      <c r="JGM174" s="22"/>
      <c r="JGN174" s="22"/>
      <c r="JGO174" s="22"/>
      <c r="JGP174" s="22"/>
      <c r="JGQ174" s="22"/>
      <c r="JGR174" s="22"/>
      <c r="JGS174" s="22"/>
      <c r="JGT174" s="22"/>
      <c r="JGU174" s="22"/>
      <c r="JGV174" s="22"/>
      <c r="JGW174" s="22"/>
      <c r="JGX174" s="22"/>
      <c r="JGY174" s="22"/>
      <c r="JGZ174" s="22"/>
      <c r="JHA174" s="22"/>
      <c r="JHB174" s="22"/>
      <c r="JHC174" s="22"/>
      <c r="JHD174" s="22"/>
      <c r="JHE174" s="22"/>
      <c r="JHF174" s="22"/>
      <c r="JHG174" s="22"/>
      <c r="JHH174" s="22"/>
      <c r="JHI174" s="22"/>
      <c r="JHJ174" s="22"/>
      <c r="JHK174" s="22"/>
      <c r="JHL174" s="22"/>
      <c r="JHM174" s="22"/>
      <c r="JHN174" s="22"/>
      <c r="JHO174" s="22"/>
      <c r="JHP174" s="22"/>
      <c r="JHQ174" s="22"/>
      <c r="JHR174" s="22"/>
      <c r="JHS174" s="22"/>
      <c r="JHT174" s="22"/>
      <c r="JHU174" s="22"/>
      <c r="JHV174" s="22"/>
      <c r="JHW174" s="22"/>
      <c r="JHX174" s="22"/>
      <c r="JHY174" s="22"/>
      <c r="JHZ174" s="22"/>
      <c r="JIA174" s="22"/>
      <c r="JIB174" s="22"/>
      <c r="JIC174" s="22"/>
      <c r="JID174" s="22"/>
      <c r="JIE174" s="22"/>
      <c r="JIF174" s="22"/>
      <c r="JIG174" s="22"/>
      <c r="JIH174" s="22"/>
      <c r="JII174" s="22"/>
      <c r="JIJ174" s="22"/>
      <c r="JIK174" s="22"/>
      <c r="JIL174" s="22"/>
      <c r="JIM174" s="22"/>
      <c r="JIN174" s="22"/>
      <c r="JIO174" s="22"/>
      <c r="JIP174" s="22"/>
      <c r="JIQ174" s="22"/>
      <c r="JIR174" s="22"/>
      <c r="JIS174" s="22"/>
      <c r="JIT174" s="22"/>
      <c r="JIU174" s="22"/>
      <c r="JIV174" s="22"/>
      <c r="JIW174" s="22"/>
      <c r="JIX174" s="22"/>
      <c r="JIY174" s="22"/>
      <c r="JIZ174" s="22"/>
      <c r="JJA174" s="22"/>
      <c r="JJB174" s="22"/>
      <c r="JJC174" s="22"/>
      <c r="JJD174" s="22"/>
      <c r="JJE174" s="22"/>
      <c r="JJF174" s="22"/>
      <c r="JJG174" s="22"/>
      <c r="JJH174" s="22"/>
      <c r="JJI174" s="22"/>
      <c r="JJJ174" s="22"/>
      <c r="JJK174" s="22"/>
      <c r="JJL174" s="22"/>
      <c r="JJM174" s="22"/>
      <c r="JJN174" s="22"/>
      <c r="JJO174" s="22"/>
      <c r="JJP174" s="22"/>
      <c r="JJQ174" s="22"/>
      <c r="JJR174" s="22"/>
      <c r="JJS174" s="22"/>
      <c r="JJT174" s="22"/>
      <c r="JJU174" s="22"/>
      <c r="JJV174" s="22"/>
      <c r="JJW174" s="22"/>
      <c r="JJX174" s="22"/>
      <c r="JJY174" s="22"/>
      <c r="JJZ174" s="22"/>
      <c r="JKA174" s="22"/>
      <c r="JKB174" s="22"/>
      <c r="JKC174" s="22"/>
      <c r="JKD174" s="22"/>
      <c r="JKE174" s="22"/>
      <c r="JKF174" s="22"/>
      <c r="JKG174" s="22"/>
      <c r="JKH174" s="22"/>
      <c r="JKI174" s="22"/>
      <c r="JKJ174" s="22"/>
      <c r="JKK174" s="22"/>
      <c r="JKL174" s="22"/>
      <c r="JKM174" s="22"/>
      <c r="JKN174" s="22"/>
      <c r="JKO174" s="22"/>
      <c r="JKP174" s="22"/>
      <c r="JKQ174" s="22"/>
      <c r="JKR174" s="22"/>
      <c r="JKS174" s="22"/>
      <c r="JKT174" s="22"/>
      <c r="JKU174" s="22"/>
      <c r="JKV174" s="22"/>
      <c r="JKW174" s="22"/>
      <c r="JKX174" s="22"/>
      <c r="JKY174" s="22"/>
      <c r="JKZ174" s="22"/>
      <c r="JLA174" s="22"/>
      <c r="JLB174" s="22"/>
      <c r="JLC174" s="22"/>
      <c r="JLD174" s="22"/>
      <c r="JLE174" s="22"/>
      <c r="JLF174" s="22"/>
      <c r="JLG174" s="22"/>
      <c r="JLH174" s="22"/>
      <c r="JLI174" s="22"/>
      <c r="JLJ174" s="22"/>
      <c r="JLK174" s="22"/>
      <c r="JLL174" s="22"/>
      <c r="JLM174" s="22"/>
      <c r="JLN174" s="22"/>
      <c r="JLO174" s="22"/>
      <c r="JLP174" s="22"/>
      <c r="JLQ174" s="22"/>
      <c r="JLR174" s="22"/>
      <c r="JLS174" s="22"/>
      <c r="JLT174" s="22"/>
      <c r="JLU174" s="22"/>
      <c r="JLV174" s="22"/>
      <c r="JLW174" s="22"/>
      <c r="JLX174" s="22"/>
      <c r="JLY174" s="22"/>
      <c r="JLZ174" s="22"/>
      <c r="JMA174" s="22"/>
      <c r="JMB174" s="22"/>
      <c r="JMC174" s="22"/>
      <c r="JMD174" s="22"/>
      <c r="JME174" s="22"/>
      <c r="JMF174" s="22"/>
      <c r="JMG174" s="22"/>
      <c r="JMH174" s="22"/>
      <c r="JMI174" s="22"/>
      <c r="JMJ174" s="22"/>
      <c r="JMK174" s="22"/>
      <c r="JML174" s="22"/>
      <c r="JMM174" s="22"/>
      <c r="JMN174" s="22"/>
      <c r="JMO174" s="22"/>
      <c r="JMP174" s="22"/>
      <c r="JMQ174" s="22"/>
      <c r="JMR174" s="22"/>
      <c r="JMS174" s="22"/>
      <c r="JMT174" s="22"/>
      <c r="JMU174" s="22"/>
      <c r="JMV174" s="22"/>
      <c r="JMW174" s="22"/>
      <c r="JMX174" s="22"/>
      <c r="JMY174" s="22"/>
      <c r="JMZ174" s="22"/>
      <c r="JNA174" s="22"/>
      <c r="JNB174" s="22"/>
      <c r="JNC174" s="22"/>
      <c r="JND174" s="22"/>
      <c r="JNE174" s="22"/>
      <c r="JNF174" s="22"/>
      <c r="JNG174" s="22"/>
      <c r="JNH174" s="22"/>
      <c r="JNI174" s="22"/>
      <c r="JNJ174" s="22"/>
      <c r="JNK174" s="22"/>
      <c r="JNL174" s="22"/>
      <c r="JNM174" s="22"/>
      <c r="JNN174" s="22"/>
      <c r="JNO174" s="22"/>
      <c r="JNP174" s="22"/>
      <c r="JNQ174" s="22"/>
      <c r="JNR174" s="22"/>
      <c r="JNS174" s="22"/>
      <c r="JNT174" s="22"/>
      <c r="JNU174" s="22"/>
      <c r="JNV174" s="22"/>
      <c r="JNW174" s="22"/>
      <c r="JNX174" s="22"/>
      <c r="JNY174" s="22"/>
      <c r="JNZ174" s="22"/>
      <c r="JOA174" s="22"/>
      <c r="JOB174" s="22"/>
      <c r="JOC174" s="22"/>
      <c r="JOD174" s="22"/>
      <c r="JOE174" s="22"/>
      <c r="JOF174" s="22"/>
      <c r="JOG174" s="22"/>
      <c r="JOH174" s="22"/>
      <c r="JOI174" s="22"/>
      <c r="JOJ174" s="22"/>
      <c r="JOK174" s="22"/>
      <c r="JOL174" s="22"/>
      <c r="JOM174" s="22"/>
      <c r="JON174" s="22"/>
      <c r="JOO174" s="22"/>
      <c r="JOP174" s="22"/>
      <c r="JOQ174" s="22"/>
      <c r="JOR174" s="22"/>
      <c r="JOS174" s="22"/>
      <c r="JOT174" s="22"/>
      <c r="JOU174" s="22"/>
      <c r="JOV174" s="22"/>
      <c r="JOW174" s="22"/>
      <c r="JOX174" s="22"/>
      <c r="JOY174" s="22"/>
      <c r="JOZ174" s="22"/>
      <c r="JPA174" s="22"/>
      <c r="JPB174" s="22"/>
      <c r="JPC174" s="22"/>
      <c r="JPD174" s="22"/>
      <c r="JPE174" s="22"/>
      <c r="JPF174" s="22"/>
      <c r="JPG174" s="22"/>
      <c r="JPH174" s="22"/>
      <c r="JPI174" s="22"/>
      <c r="JPJ174" s="22"/>
      <c r="JPK174" s="22"/>
      <c r="JPL174" s="22"/>
      <c r="JPM174" s="22"/>
      <c r="JPN174" s="22"/>
      <c r="JPO174" s="22"/>
      <c r="JPP174" s="22"/>
      <c r="JPQ174" s="22"/>
      <c r="JPR174" s="22"/>
      <c r="JPS174" s="22"/>
      <c r="JPT174" s="22"/>
      <c r="JPU174" s="22"/>
      <c r="JPV174" s="22"/>
      <c r="JPW174" s="22"/>
      <c r="JPX174" s="22"/>
      <c r="JPY174" s="22"/>
      <c r="JPZ174" s="22"/>
      <c r="JQA174" s="22"/>
      <c r="JQB174" s="22"/>
      <c r="JQC174" s="22"/>
      <c r="JQD174" s="22"/>
      <c r="JQE174" s="22"/>
      <c r="JQF174" s="22"/>
      <c r="JQG174" s="22"/>
      <c r="JQH174" s="22"/>
      <c r="JQI174" s="22"/>
      <c r="JQJ174" s="22"/>
      <c r="JQK174" s="22"/>
      <c r="JQL174" s="22"/>
      <c r="JQM174" s="22"/>
      <c r="JQN174" s="22"/>
      <c r="JQO174" s="22"/>
      <c r="JQP174" s="22"/>
      <c r="JQQ174" s="22"/>
      <c r="JQR174" s="22"/>
      <c r="JQS174" s="22"/>
      <c r="JQT174" s="22"/>
      <c r="JQU174" s="22"/>
      <c r="JQV174" s="22"/>
      <c r="JQW174" s="22"/>
      <c r="JQX174" s="22"/>
      <c r="JQY174" s="22"/>
      <c r="JQZ174" s="22"/>
      <c r="JRA174" s="22"/>
      <c r="JRB174" s="22"/>
      <c r="JRC174" s="22"/>
      <c r="JRD174" s="22"/>
      <c r="JRE174" s="22"/>
      <c r="JRF174" s="22"/>
      <c r="JRG174" s="22"/>
      <c r="JRH174" s="22"/>
      <c r="JRI174" s="22"/>
      <c r="JRJ174" s="22"/>
      <c r="JRK174" s="22"/>
      <c r="JRL174" s="22"/>
      <c r="JRM174" s="22"/>
      <c r="JRN174" s="22"/>
      <c r="JRO174" s="22"/>
      <c r="JRP174" s="22"/>
      <c r="JRQ174" s="22"/>
      <c r="JRR174" s="22"/>
      <c r="JRS174" s="22"/>
      <c r="JRT174" s="22"/>
      <c r="JRU174" s="22"/>
      <c r="JRV174" s="22"/>
      <c r="JRW174" s="22"/>
      <c r="JRX174" s="22"/>
      <c r="JRY174" s="22"/>
      <c r="JRZ174" s="22"/>
      <c r="JSA174" s="22"/>
      <c r="JSB174" s="22"/>
      <c r="JSC174" s="22"/>
      <c r="JSD174" s="22"/>
      <c r="JSE174" s="22"/>
      <c r="JSF174" s="22"/>
      <c r="JSG174" s="22"/>
      <c r="JSH174" s="22"/>
      <c r="JSI174" s="22"/>
      <c r="JSJ174" s="22"/>
      <c r="JSK174" s="22"/>
      <c r="JSL174" s="22"/>
      <c r="JSM174" s="22"/>
      <c r="JSN174" s="22"/>
      <c r="JSO174" s="22"/>
      <c r="JSP174" s="22"/>
      <c r="JSQ174" s="22"/>
      <c r="JSR174" s="22"/>
      <c r="JSS174" s="22"/>
      <c r="JST174" s="22"/>
      <c r="JSU174" s="22"/>
      <c r="JSV174" s="22"/>
      <c r="JSW174" s="22"/>
      <c r="JSX174" s="22"/>
      <c r="JSY174" s="22"/>
      <c r="JSZ174" s="22"/>
      <c r="JTA174" s="22"/>
      <c r="JTB174" s="22"/>
      <c r="JTC174" s="22"/>
      <c r="JTD174" s="22"/>
      <c r="JTE174" s="22"/>
      <c r="JTF174" s="22"/>
      <c r="JTG174" s="22"/>
      <c r="JTH174" s="22"/>
      <c r="JTI174" s="22"/>
      <c r="JTJ174" s="22"/>
      <c r="JTK174" s="22"/>
      <c r="JTL174" s="22"/>
      <c r="JTM174" s="22"/>
      <c r="JTN174" s="22"/>
      <c r="JTO174" s="22"/>
      <c r="JTP174" s="22"/>
      <c r="JTQ174" s="22"/>
      <c r="JTR174" s="22"/>
      <c r="JTS174" s="22"/>
      <c r="JTT174" s="22"/>
      <c r="JTU174" s="22"/>
      <c r="JTV174" s="22"/>
      <c r="JTW174" s="22"/>
      <c r="JTX174" s="22"/>
      <c r="JTY174" s="22"/>
      <c r="JTZ174" s="22"/>
      <c r="JUA174" s="22"/>
      <c r="JUB174" s="22"/>
      <c r="JUC174" s="22"/>
      <c r="JUD174" s="22"/>
      <c r="JUE174" s="22"/>
      <c r="JUF174" s="22"/>
      <c r="JUG174" s="22"/>
      <c r="JUH174" s="22"/>
      <c r="JUI174" s="22"/>
      <c r="JUJ174" s="22"/>
      <c r="JUK174" s="22"/>
      <c r="JUL174" s="22"/>
      <c r="JUM174" s="22"/>
      <c r="JUN174" s="22"/>
      <c r="JUO174" s="22"/>
      <c r="JUP174" s="22"/>
      <c r="JUQ174" s="22"/>
      <c r="JUR174" s="22"/>
      <c r="JUS174" s="22"/>
      <c r="JUT174" s="22"/>
      <c r="JUU174" s="22"/>
      <c r="JUV174" s="22"/>
      <c r="JUW174" s="22"/>
      <c r="JUX174" s="22"/>
      <c r="JUY174" s="22"/>
      <c r="JUZ174" s="22"/>
      <c r="JVA174" s="22"/>
      <c r="JVB174" s="22"/>
      <c r="JVC174" s="22"/>
      <c r="JVD174" s="22"/>
      <c r="JVE174" s="22"/>
      <c r="JVF174" s="22"/>
      <c r="JVG174" s="22"/>
      <c r="JVH174" s="22"/>
      <c r="JVI174" s="22"/>
      <c r="JVJ174" s="22"/>
      <c r="JVK174" s="22"/>
      <c r="JVL174" s="22"/>
      <c r="JVM174" s="22"/>
      <c r="JVN174" s="22"/>
      <c r="JVO174" s="22"/>
      <c r="JVP174" s="22"/>
      <c r="JVQ174" s="22"/>
      <c r="JVR174" s="22"/>
      <c r="JVS174" s="22"/>
      <c r="JVT174" s="22"/>
      <c r="JVU174" s="22"/>
      <c r="JVV174" s="22"/>
      <c r="JVW174" s="22"/>
      <c r="JVX174" s="22"/>
      <c r="JVY174" s="22"/>
      <c r="JVZ174" s="22"/>
      <c r="JWA174" s="22"/>
      <c r="JWB174" s="22"/>
      <c r="JWC174" s="22"/>
      <c r="JWD174" s="22"/>
      <c r="JWE174" s="22"/>
      <c r="JWF174" s="22"/>
      <c r="JWG174" s="22"/>
      <c r="JWH174" s="22"/>
      <c r="JWI174" s="22"/>
      <c r="JWJ174" s="22"/>
      <c r="JWK174" s="22"/>
      <c r="JWL174" s="22"/>
      <c r="JWM174" s="22"/>
      <c r="JWN174" s="22"/>
      <c r="JWO174" s="22"/>
      <c r="JWP174" s="22"/>
      <c r="JWQ174" s="22"/>
      <c r="JWR174" s="22"/>
      <c r="JWS174" s="22"/>
      <c r="JWT174" s="22"/>
      <c r="JWU174" s="22"/>
      <c r="JWV174" s="22"/>
      <c r="JWW174" s="22"/>
      <c r="JWX174" s="22"/>
      <c r="JWY174" s="22"/>
      <c r="JWZ174" s="22"/>
      <c r="JXA174" s="22"/>
      <c r="JXB174" s="22"/>
      <c r="JXC174" s="22"/>
      <c r="JXD174" s="22"/>
      <c r="JXE174" s="22"/>
      <c r="JXF174" s="22"/>
      <c r="JXG174" s="22"/>
      <c r="JXH174" s="22"/>
      <c r="JXI174" s="22"/>
      <c r="JXJ174" s="22"/>
      <c r="JXK174" s="22"/>
      <c r="JXL174" s="22"/>
      <c r="JXM174" s="22"/>
      <c r="JXN174" s="22"/>
      <c r="JXO174" s="22"/>
      <c r="JXP174" s="22"/>
      <c r="JXQ174" s="22"/>
      <c r="JXR174" s="22"/>
      <c r="JXS174" s="22"/>
      <c r="JXT174" s="22"/>
      <c r="JXU174" s="22"/>
      <c r="JXV174" s="22"/>
      <c r="JXW174" s="22"/>
      <c r="JXX174" s="22"/>
      <c r="JXY174" s="22"/>
      <c r="JXZ174" s="22"/>
      <c r="JYA174" s="22"/>
      <c r="JYB174" s="22"/>
      <c r="JYC174" s="22"/>
      <c r="JYD174" s="22"/>
      <c r="JYE174" s="22"/>
      <c r="JYF174" s="22"/>
      <c r="JYG174" s="22"/>
      <c r="JYH174" s="22"/>
      <c r="JYI174" s="22"/>
      <c r="JYJ174" s="22"/>
      <c r="JYK174" s="22"/>
      <c r="JYL174" s="22"/>
      <c r="JYM174" s="22"/>
      <c r="JYN174" s="22"/>
      <c r="JYO174" s="22"/>
      <c r="JYP174" s="22"/>
      <c r="JYQ174" s="22"/>
      <c r="JYR174" s="22"/>
      <c r="JYS174" s="22"/>
      <c r="JYT174" s="22"/>
      <c r="JYU174" s="22"/>
      <c r="JYV174" s="22"/>
      <c r="JYW174" s="22"/>
      <c r="JYX174" s="22"/>
      <c r="JYY174" s="22"/>
      <c r="JYZ174" s="22"/>
      <c r="JZA174" s="22"/>
      <c r="JZB174" s="22"/>
      <c r="JZC174" s="22"/>
      <c r="JZD174" s="22"/>
      <c r="JZE174" s="22"/>
      <c r="JZF174" s="22"/>
      <c r="JZG174" s="22"/>
      <c r="JZH174" s="22"/>
      <c r="JZI174" s="22"/>
      <c r="JZJ174" s="22"/>
      <c r="JZK174" s="22"/>
      <c r="JZL174" s="22"/>
      <c r="JZM174" s="22"/>
      <c r="JZN174" s="22"/>
      <c r="JZO174" s="22"/>
      <c r="JZP174" s="22"/>
      <c r="JZQ174" s="22"/>
      <c r="JZR174" s="22"/>
      <c r="JZS174" s="22"/>
      <c r="JZT174" s="22"/>
      <c r="JZU174" s="22"/>
      <c r="JZV174" s="22"/>
      <c r="JZW174" s="22"/>
      <c r="JZX174" s="22"/>
      <c r="JZY174" s="22"/>
      <c r="JZZ174" s="22"/>
      <c r="KAA174" s="22"/>
      <c r="KAB174" s="22"/>
      <c r="KAC174" s="22"/>
      <c r="KAD174" s="22"/>
      <c r="KAE174" s="22"/>
      <c r="KAF174" s="22"/>
      <c r="KAG174" s="22"/>
      <c r="KAH174" s="22"/>
      <c r="KAI174" s="22"/>
      <c r="KAJ174" s="22"/>
      <c r="KAK174" s="22"/>
      <c r="KAL174" s="22"/>
      <c r="KAM174" s="22"/>
      <c r="KAN174" s="22"/>
      <c r="KAO174" s="22"/>
      <c r="KAP174" s="22"/>
      <c r="KAQ174" s="22"/>
      <c r="KAR174" s="22"/>
      <c r="KAS174" s="22"/>
      <c r="KAT174" s="22"/>
      <c r="KAU174" s="22"/>
      <c r="KAV174" s="22"/>
      <c r="KAW174" s="22"/>
      <c r="KAX174" s="22"/>
      <c r="KAY174" s="22"/>
      <c r="KAZ174" s="22"/>
      <c r="KBA174" s="22"/>
      <c r="KBB174" s="22"/>
      <c r="KBC174" s="22"/>
      <c r="KBD174" s="22"/>
      <c r="KBE174" s="22"/>
      <c r="KBF174" s="22"/>
      <c r="KBG174" s="22"/>
      <c r="KBH174" s="22"/>
      <c r="KBI174" s="22"/>
      <c r="KBJ174" s="22"/>
      <c r="KBK174" s="22"/>
      <c r="KBL174" s="22"/>
      <c r="KBM174" s="22"/>
      <c r="KBN174" s="22"/>
      <c r="KBO174" s="22"/>
      <c r="KBP174" s="22"/>
      <c r="KBQ174" s="22"/>
      <c r="KBR174" s="22"/>
      <c r="KBS174" s="22"/>
      <c r="KBT174" s="22"/>
      <c r="KBU174" s="22"/>
      <c r="KBV174" s="22"/>
      <c r="KBW174" s="22"/>
      <c r="KBX174" s="22"/>
      <c r="KBY174" s="22"/>
      <c r="KBZ174" s="22"/>
      <c r="KCA174" s="22"/>
      <c r="KCB174" s="22"/>
      <c r="KCC174" s="22"/>
      <c r="KCD174" s="22"/>
      <c r="KCE174" s="22"/>
      <c r="KCF174" s="22"/>
      <c r="KCG174" s="22"/>
      <c r="KCH174" s="22"/>
      <c r="KCI174" s="22"/>
      <c r="KCJ174" s="22"/>
      <c r="KCK174" s="22"/>
      <c r="KCL174" s="22"/>
      <c r="KCM174" s="22"/>
      <c r="KCN174" s="22"/>
      <c r="KCO174" s="22"/>
      <c r="KCP174" s="22"/>
      <c r="KCQ174" s="22"/>
      <c r="KCR174" s="22"/>
      <c r="KCS174" s="22"/>
      <c r="KCT174" s="22"/>
      <c r="KCU174" s="22"/>
      <c r="KCV174" s="22"/>
      <c r="KCW174" s="22"/>
      <c r="KCX174" s="22"/>
      <c r="KCY174" s="22"/>
      <c r="KCZ174" s="22"/>
      <c r="KDA174" s="22"/>
      <c r="KDB174" s="22"/>
      <c r="KDC174" s="22"/>
      <c r="KDD174" s="22"/>
      <c r="KDE174" s="22"/>
      <c r="KDF174" s="22"/>
      <c r="KDG174" s="22"/>
      <c r="KDH174" s="22"/>
      <c r="KDI174" s="22"/>
      <c r="KDJ174" s="22"/>
      <c r="KDK174" s="22"/>
      <c r="KDL174" s="22"/>
      <c r="KDM174" s="22"/>
      <c r="KDN174" s="22"/>
      <c r="KDO174" s="22"/>
      <c r="KDP174" s="22"/>
      <c r="KDQ174" s="22"/>
      <c r="KDR174" s="22"/>
      <c r="KDS174" s="22"/>
      <c r="KDT174" s="22"/>
      <c r="KDU174" s="22"/>
      <c r="KDV174" s="22"/>
      <c r="KDW174" s="22"/>
      <c r="KDX174" s="22"/>
      <c r="KDY174" s="22"/>
      <c r="KDZ174" s="22"/>
      <c r="KEA174" s="22"/>
      <c r="KEB174" s="22"/>
      <c r="KEC174" s="22"/>
      <c r="KED174" s="22"/>
      <c r="KEE174" s="22"/>
      <c r="KEF174" s="22"/>
      <c r="KEG174" s="22"/>
      <c r="KEH174" s="22"/>
      <c r="KEI174" s="22"/>
      <c r="KEJ174" s="22"/>
      <c r="KEK174" s="22"/>
      <c r="KEL174" s="22"/>
      <c r="KEM174" s="22"/>
      <c r="KEN174" s="22"/>
      <c r="KEO174" s="22"/>
      <c r="KEP174" s="22"/>
      <c r="KEQ174" s="22"/>
      <c r="KER174" s="22"/>
      <c r="KES174" s="22"/>
      <c r="KET174" s="22"/>
      <c r="KEU174" s="22"/>
      <c r="KEV174" s="22"/>
      <c r="KEW174" s="22"/>
      <c r="KEX174" s="22"/>
      <c r="KEY174" s="22"/>
      <c r="KEZ174" s="22"/>
      <c r="KFA174" s="22"/>
      <c r="KFB174" s="22"/>
      <c r="KFC174" s="22"/>
      <c r="KFD174" s="22"/>
      <c r="KFE174" s="22"/>
      <c r="KFF174" s="22"/>
      <c r="KFG174" s="22"/>
      <c r="KFH174" s="22"/>
      <c r="KFI174" s="22"/>
      <c r="KFJ174" s="22"/>
      <c r="KFK174" s="22"/>
      <c r="KFL174" s="22"/>
      <c r="KFM174" s="22"/>
      <c r="KFN174" s="22"/>
      <c r="KFO174" s="22"/>
      <c r="KFP174" s="22"/>
      <c r="KFQ174" s="22"/>
      <c r="KFR174" s="22"/>
      <c r="KFS174" s="22"/>
      <c r="KFT174" s="22"/>
      <c r="KFU174" s="22"/>
      <c r="KFV174" s="22"/>
      <c r="KFW174" s="22"/>
      <c r="KFX174" s="22"/>
      <c r="KFY174" s="22"/>
      <c r="KFZ174" s="22"/>
      <c r="KGA174" s="22"/>
      <c r="KGB174" s="22"/>
      <c r="KGC174" s="22"/>
      <c r="KGD174" s="22"/>
      <c r="KGE174" s="22"/>
      <c r="KGF174" s="22"/>
      <c r="KGG174" s="22"/>
      <c r="KGH174" s="22"/>
      <c r="KGI174" s="22"/>
      <c r="KGJ174" s="22"/>
      <c r="KGK174" s="22"/>
      <c r="KGL174" s="22"/>
      <c r="KGM174" s="22"/>
      <c r="KGN174" s="22"/>
      <c r="KGO174" s="22"/>
      <c r="KGP174" s="22"/>
      <c r="KGQ174" s="22"/>
      <c r="KGR174" s="22"/>
      <c r="KGS174" s="22"/>
      <c r="KGT174" s="22"/>
      <c r="KGU174" s="22"/>
      <c r="KGV174" s="22"/>
      <c r="KGW174" s="22"/>
      <c r="KGX174" s="22"/>
      <c r="KGY174" s="22"/>
      <c r="KGZ174" s="22"/>
      <c r="KHA174" s="22"/>
      <c r="KHB174" s="22"/>
      <c r="KHC174" s="22"/>
      <c r="KHD174" s="22"/>
      <c r="KHE174" s="22"/>
      <c r="KHF174" s="22"/>
      <c r="KHG174" s="22"/>
      <c r="KHH174" s="22"/>
      <c r="KHI174" s="22"/>
      <c r="KHJ174" s="22"/>
      <c r="KHK174" s="22"/>
      <c r="KHL174" s="22"/>
      <c r="KHM174" s="22"/>
      <c r="KHN174" s="22"/>
      <c r="KHO174" s="22"/>
      <c r="KHP174" s="22"/>
      <c r="KHQ174" s="22"/>
      <c r="KHR174" s="22"/>
      <c r="KHS174" s="22"/>
      <c r="KHT174" s="22"/>
      <c r="KHU174" s="22"/>
      <c r="KHV174" s="22"/>
      <c r="KHW174" s="22"/>
      <c r="KHX174" s="22"/>
      <c r="KHY174" s="22"/>
      <c r="KHZ174" s="22"/>
      <c r="KIA174" s="22"/>
      <c r="KIB174" s="22"/>
      <c r="KIC174" s="22"/>
      <c r="KID174" s="22"/>
      <c r="KIE174" s="22"/>
      <c r="KIF174" s="22"/>
      <c r="KIG174" s="22"/>
      <c r="KIH174" s="22"/>
      <c r="KII174" s="22"/>
      <c r="KIJ174" s="22"/>
      <c r="KIK174" s="22"/>
      <c r="KIL174" s="22"/>
      <c r="KIM174" s="22"/>
      <c r="KIN174" s="22"/>
      <c r="KIO174" s="22"/>
      <c r="KIP174" s="22"/>
      <c r="KIQ174" s="22"/>
      <c r="KIR174" s="22"/>
      <c r="KIS174" s="22"/>
      <c r="KIT174" s="22"/>
      <c r="KIU174" s="22"/>
      <c r="KIV174" s="22"/>
      <c r="KIW174" s="22"/>
      <c r="KIX174" s="22"/>
      <c r="KIY174" s="22"/>
      <c r="KIZ174" s="22"/>
      <c r="KJA174" s="22"/>
      <c r="KJB174" s="22"/>
      <c r="KJC174" s="22"/>
      <c r="KJD174" s="22"/>
      <c r="KJE174" s="22"/>
      <c r="KJF174" s="22"/>
      <c r="KJG174" s="22"/>
      <c r="KJH174" s="22"/>
      <c r="KJI174" s="22"/>
      <c r="KJJ174" s="22"/>
      <c r="KJK174" s="22"/>
      <c r="KJL174" s="22"/>
      <c r="KJM174" s="22"/>
      <c r="KJN174" s="22"/>
      <c r="KJO174" s="22"/>
      <c r="KJP174" s="22"/>
      <c r="KJQ174" s="22"/>
      <c r="KJR174" s="22"/>
      <c r="KJS174" s="22"/>
      <c r="KJT174" s="22"/>
      <c r="KJU174" s="22"/>
      <c r="KJV174" s="22"/>
      <c r="KJW174" s="22"/>
      <c r="KJX174" s="22"/>
      <c r="KJY174" s="22"/>
      <c r="KJZ174" s="22"/>
      <c r="KKA174" s="22"/>
      <c r="KKB174" s="22"/>
      <c r="KKC174" s="22"/>
      <c r="KKD174" s="22"/>
      <c r="KKE174" s="22"/>
      <c r="KKF174" s="22"/>
      <c r="KKG174" s="22"/>
      <c r="KKH174" s="22"/>
      <c r="KKI174" s="22"/>
      <c r="KKJ174" s="22"/>
      <c r="KKK174" s="22"/>
      <c r="KKL174" s="22"/>
      <c r="KKM174" s="22"/>
      <c r="KKN174" s="22"/>
      <c r="KKO174" s="22"/>
      <c r="KKP174" s="22"/>
      <c r="KKQ174" s="22"/>
      <c r="KKR174" s="22"/>
      <c r="KKS174" s="22"/>
      <c r="KKT174" s="22"/>
      <c r="KKU174" s="22"/>
      <c r="KKV174" s="22"/>
      <c r="KKW174" s="22"/>
      <c r="KKX174" s="22"/>
      <c r="KKY174" s="22"/>
      <c r="KKZ174" s="22"/>
      <c r="KLA174" s="22"/>
      <c r="KLB174" s="22"/>
      <c r="KLC174" s="22"/>
      <c r="KLD174" s="22"/>
      <c r="KLE174" s="22"/>
      <c r="KLF174" s="22"/>
      <c r="KLG174" s="22"/>
      <c r="KLH174" s="22"/>
      <c r="KLI174" s="22"/>
      <c r="KLJ174" s="22"/>
      <c r="KLK174" s="22"/>
      <c r="KLL174" s="22"/>
      <c r="KLM174" s="22"/>
      <c r="KLN174" s="22"/>
      <c r="KLO174" s="22"/>
      <c r="KLP174" s="22"/>
      <c r="KLQ174" s="22"/>
      <c r="KLR174" s="22"/>
      <c r="KLS174" s="22"/>
      <c r="KLT174" s="22"/>
      <c r="KLU174" s="22"/>
      <c r="KLV174" s="22"/>
      <c r="KLW174" s="22"/>
      <c r="KLX174" s="22"/>
      <c r="KLY174" s="22"/>
      <c r="KLZ174" s="22"/>
      <c r="KMA174" s="22"/>
      <c r="KMB174" s="22"/>
      <c r="KMC174" s="22"/>
      <c r="KMD174" s="22"/>
      <c r="KME174" s="22"/>
      <c r="KMF174" s="22"/>
      <c r="KMG174" s="22"/>
      <c r="KMH174" s="22"/>
      <c r="KMI174" s="22"/>
      <c r="KMJ174" s="22"/>
      <c r="KMK174" s="22"/>
      <c r="KML174" s="22"/>
      <c r="KMM174" s="22"/>
      <c r="KMN174" s="22"/>
      <c r="KMO174" s="22"/>
      <c r="KMP174" s="22"/>
      <c r="KMQ174" s="22"/>
      <c r="KMR174" s="22"/>
      <c r="KMS174" s="22"/>
      <c r="KMT174" s="22"/>
      <c r="KMU174" s="22"/>
      <c r="KMV174" s="22"/>
      <c r="KMW174" s="22"/>
      <c r="KMX174" s="22"/>
      <c r="KMY174" s="22"/>
      <c r="KMZ174" s="22"/>
      <c r="KNA174" s="22"/>
      <c r="KNB174" s="22"/>
      <c r="KNC174" s="22"/>
      <c r="KND174" s="22"/>
      <c r="KNE174" s="22"/>
      <c r="KNF174" s="22"/>
      <c r="KNG174" s="22"/>
      <c r="KNH174" s="22"/>
      <c r="KNI174" s="22"/>
      <c r="KNJ174" s="22"/>
      <c r="KNK174" s="22"/>
      <c r="KNL174" s="22"/>
      <c r="KNM174" s="22"/>
      <c r="KNN174" s="22"/>
      <c r="KNO174" s="22"/>
      <c r="KNP174" s="22"/>
      <c r="KNQ174" s="22"/>
      <c r="KNR174" s="22"/>
      <c r="KNS174" s="22"/>
      <c r="KNT174" s="22"/>
      <c r="KNU174" s="22"/>
      <c r="KNV174" s="22"/>
      <c r="KNW174" s="22"/>
      <c r="KNX174" s="22"/>
      <c r="KNY174" s="22"/>
      <c r="KNZ174" s="22"/>
      <c r="KOA174" s="22"/>
      <c r="KOB174" s="22"/>
      <c r="KOC174" s="22"/>
      <c r="KOD174" s="22"/>
      <c r="KOE174" s="22"/>
      <c r="KOF174" s="22"/>
      <c r="KOG174" s="22"/>
      <c r="KOH174" s="22"/>
      <c r="KOI174" s="22"/>
      <c r="KOJ174" s="22"/>
      <c r="KOK174" s="22"/>
      <c r="KOL174" s="22"/>
      <c r="KOM174" s="22"/>
      <c r="KON174" s="22"/>
      <c r="KOO174" s="22"/>
      <c r="KOP174" s="22"/>
      <c r="KOQ174" s="22"/>
      <c r="KOR174" s="22"/>
      <c r="KOS174" s="22"/>
      <c r="KOT174" s="22"/>
      <c r="KOU174" s="22"/>
      <c r="KOV174" s="22"/>
      <c r="KOW174" s="22"/>
      <c r="KOX174" s="22"/>
      <c r="KOY174" s="22"/>
      <c r="KOZ174" s="22"/>
      <c r="KPA174" s="22"/>
      <c r="KPB174" s="22"/>
      <c r="KPC174" s="22"/>
      <c r="KPD174" s="22"/>
      <c r="KPE174" s="22"/>
      <c r="KPF174" s="22"/>
      <c r="KPG174" s="22"/>
      <c r="KPH174" s="22"/>
      <c r="KPI174" s="22"/>
      <c r="KPJ174" s="22"/>
      <c r="KPK174" s="22"/>
      <c r="KPL174" s="22"/>
      <c r="KPM174" s="22"/>
      <c r="KPN174" s="22"/>
      <c r="KPO174" s="22"/>
      <c r="KPP174" s="22"/>
      <c r="KPQ174" s="22"/>
      <c r="KPR174" s="22"/>
      <c r="KPS174" s="22"/>
      <c r="KPT174" s="22"/>
      <c r="KPU174" s="22"/>
      <c r="KPV174" s="22"/>
      <c r="KPW174" s="22"/>
      <c r="KPX174" s="22"/>
      <c r="KPY174" s="22"/>
      <c r="KPZ174" s="22"/>
      <c r="KQA174" s="22"/>
      <c r="KQB174" s="22"/>
      <c r="KQC174" s="22"/>
      <c r="KQD174" s="22"/>
      <c r="KQE174" s="22"/>
      <c r="KQF174" s="22"/>
      <c r="KQG174" s="22"/>
      <c r="KQH174" s="22"/>
      <c r="KQI174" s="22"/>
      <c r="KQJ174" s="22"/>
      <c r="KQK174" s="22"/>
      <c r="KQL174" s="22"/>
      <c r="KQM174" s="22"/>
      <c r="KQN174" s="22"/>
      <c r="KQO174" s="22"/>
      <c r="KQP174" s="22"/>
      <c r="KQQ174" s="22"/>
      <c r="KQR174" s="22"/>
      <c r="KQS174" s="22"/>
      <c r="KQT174" s="22"/>
      <c r="KQU174" s="22"/>
      <c r="KQV174" s="22"/>
      <c r="KQW174" s="22"/>
      <c r="KQX174" s="22"/>
      <c r="KQY174" s="22"/>
      <c r="KQZ174" s="22"/>
      <c r="KRA174" s="22"/>
      <c r="KRB174" s="22"/>
      <c r="KRC174" s="22"/>
      <c r="KRD174" s="22"/>
      <c r="KRE174" s="22"/>
      <c r="KRF174" s="22"/>
      <c r="KRG174" s="22"/>
      <c r="KRH174" s="22"/>
      <c r="KRI174" s="22"/>
      <c r="KRJ174" s="22"/>
      <c r="KRK174" s="22"/>
      <c r="KRL174" s="22"/>
      <c r="KRM174" s="22"/>
      <c r="KRN174" s="22"/>
      <c r="KRO174" s="22"/>
      <c r="KRP174" s="22"/>
      <c r="KRQ174" s="22"/>
      <c r="KRR174" s="22"/>
      <c r="KRS174" s="22"/>
      <c r="KRT174" s="22"/>
      <c r="KRU174" s="22"/>
      <c r="KRV174" s="22"/>
      <c r="KRW174" s="22"/>
      <c r="KRX174" s="22"/>
      <c r="KRY174" s="22"/>
      <c r="KRZ174" s="22"/>
      <c r="KSA174" s="22"/>
      <c r="KSB174" s="22"/>
      <c r="KSC174" s="22"/>
      <c r="KSD174" s="22"/>
      <c r="KSE174" s="22"/>
      <c r="KSF174" s="22"/>
      <c r="KSG174" s="22"/>
      <c r="KSH174" s="22"/>
      <c r="KSI174" s="22"/>
      <c r="KSJ174" s="22"/>
      <c r="KSK174" s="22"/>
      <c r="KSL174" s="22"/>
      <c r="KSM174" s="22"/>
      <c r="KSN174" s="22"/>
      <c r="KSO174" s="22"/>
      <c r="KSP174" s="22"/>
      <c r="KSQ174" s="22"/>
      <c r="KSR174" s="22"/>
      <c r="KSS174" s="22"/>
      <c r="KST174" s="22"/>
      <c r="KSU174" s="22"/>
      <c r="KSV174" s="22"/>
      <c r="KSW174" s="22"/>
      <c r="KSX174" s="22"/>
      <c r="KSY174" s="22"/>
      <c r="KSZ174" s="22"/>
      <c r="KTA174" s="22"/>
      <c r="KTB174" s="22"/>
      <c r="KTC174" s="22"/>
      <c r="KTD174" s="22"/>
      <c r="KTE174" s="22"/>
      <c r="KTF174" s="22"/>
      <c r="KTG174" s="22"/>
      <c r="KTH174" s="22"/>
      <c r="KTI174" s="22"/>
      <c r="KTJ174" s="22"/>
      <c r="KTK174" s="22"/>
      <c r="KTL174" s="22"/>
      <c r="KTM174" s="22"/>
      <c r="KTN174" s="22"/>
      <c r="KTO174" s="22"/>
      <c r="KTP174" s="22"/>
      <c r="KTQ174" s="22"/>
      <c r="KTR174" s="22"/>
      <c r="KTS174" s="22"/>
      <c r="KTT174" s="22"/>
      <c r="KTU174" s="22"/>
      <c r="KTV174" s="22"/>
      <c r="KTW174" s="22"/>
      <c r="KTX174" s="22"/>
      <c r="KTY174" s="22"/>
      <c r="KTZ174" s="22"/>
      <c r="KUA174" s="22"/>
      <c r="KUB174" s="22"/>
      <c r="KUC174" s="22"/>
      <c r="KUD174" s="22"/>
      <c r="KUE174" s="22"/>
      <c r="KUF174" s="22"/>
      <c r="KUG174" s="22"/>
      <c r="KUH174" s="22"/>
      <c r="KUI174" s="22"/>
      <c r="KUJ174" s="22"/>
      <c r="KUK174" s="22"/>
      <c r="KUL174" s="22"/>
      <c r="KUM174" s="22"/>
      <c r="KUN174" s="22"/>
      <c r="KUO174" s="22"/>
      <c r="KUP174" s="22"/>
      <c r="KUQ174" s="22"/>
      <c r="KUR174" s="22"/>
      <c r="KUS174" s="22"/>
      <c r="KUT174" s="22"/>
      <c r="KUU174" s="22"/>
      <c r="KUV174" s="22"/>
      <c r="KUW174" s="22"/>
      <c r="KUX174" s="22"/>
      <c r="KUY174" s="22"/>
      <c r="KUZ174" s="22"/>
      <c r="KVA174" s="22"/>
      <c r="KVB174" s="22"/>
      <c r="KVC174" s="22"/>
      <c r="KVD174" s="22"/>
      <c r="KVE174" s="22"/>
      <c r="KVF174" s="22"/>
      <c r="KVG174" s="22"/>
      <c r="KVH174" s="22"/>
      <c r="KVI174" s="22"/>
      <c r="KVJ174" s="22"/>
      <c r="KVK174" s="22"/>
      <c r="KVL174" s="22"/>
      <c r="KVM174" s="22"/>
      <c r="KVN174" s="22"/>
      <c r="KVO174" s="22"/>
      <c r="KVP174" s="22"/>
      <c r="KVQ174" s="22"/>
      <c r="KVR174" s="22"/>
      <c r="KVS174" s="22"/>
      <c r="KVT174" s="22"/>
      <c r="KVU174" s="22"/>
      <c r="KVV174" s="22"/>
      <c r="KVW174" s="22"/>
      <c r="KVX174" s="22"/>
      <c r="KVY174" s="22"/>
      <c r="KVZ174" s="22"/>
      <c r="KWA174" s="22"/>
      <c r="KWB174" s="22"/>
      <c r="KWC174" s="22"/>
      <c r="KWD174" s="22"/>
      <c r="KWE174" s="22"/>
      <c r="KWF174" s="22"/>
      <c r="KWG174" s="22"/>
      <c r="KWH174" s="22"/>
      <c r="KWI174" s="22"/>
      <c r="KWJ174" s="22"/>
      <c r="KWK174" s="22"/>
      <c r="KWL174" s="22"/>
      <c r="KWM174" s="22"/>
      <c r="KWN174" s="22"/>
      <c r="KWO174" s="22"/>
      <c r="KWP174" s="22"/>
      <c r="KWQ174" s="22"/>
      <c r="KWR174" s="22"/>
      <c r="KWS174" s="22"/>
      <c r="KWT174" s="22"/>
      <c r="KWU174" s="22"/>
      <c r="KWV174" s="22"/>
      <c r="KWW174" s="22"/>
      <c r="KWX174" s="22"/>
      <c r="KWY174" s="22"/>
      <c r="KWZ174" s="22"/>
      <c r="KXA174" s="22"/>
      <c r="KXB174" s="22"/>
      <c r="KXC174" s="22"/>
      <c r="KXD174" s="22"/>
      <c r="KXE174" s="22"/>
      <c r="KXF174" s="22"/>
      <c r="KXG174" s="22"/>
      <c r="KXH174" s="22"/>
      <c r="KXI174" s="22"/>
      <c r="KXJ174" s="22"/>
      <c r="KXK174" s="22"/>
      <c r="KXL174" s="22"/>
      <c r="KXM174" s="22"/>
      <c r="KXN174" s="22"/>
      <c r="KXO174" s="22"/>
      <c r="KXP174" s="22"/>
      <c r="KXQ174" s="22"/>
      <c r="KXR174" s="22"/>
      <c r="KXS174" s="22"/>
      <c r="KXT174" s="22"/>
      <c r="KXU174" s="22"/>
      <c r="KXV174" s="22"/>
      <c r="KXW174" s="22"/>
      <c r="KXX174" s="22"/>
      <c r="KXY174" s="22"/>
      <c r="KXZ174" s="22"/>
      <c r="KYA174" s="22"/>
      <c r="KYB174" s="22"/>
      <c r="KYC174" s="22"/>
      <c r="KYD174" s="22"/>
      <c r="KYE174" s="22"/>
      <c r="KYF174" s="22"/>
      <c r="KYG174" s="22"/>
      <c r="KYH174" s="22"/>
      <c r="KYI174" s="22"/>
      <c r="KYJ174" s="22"/>
      <c r="KYK174" s="22"/>
      <c r="KYL174" s="22"/>
      <c r="KYM174" s="22"/>
      <c r="KYN174" s="22"/>
      <c r="KYO174" s="22"/>
      <c r="KYP174" s="22"/>
      <c r="KYQ174" s="22"/>
      <c r="KYR174" s="22"/>
      <c r="KYS174" s="22"/>
      <c r="KYT174" s="22"/>
      <c r="KYU174" s="22"/>
      <c r="KYV174" s="22"/>
      <c r="KYW174" s="22"/>
      <c r="KYX174" s="22"/>
      <c r="KYY174" s="22"/>
      <c r="KYZ174" s="22"/>
      <c r="KZA174" s="22"/>
      <c r="KZB174" s="22"/>
      <c r="KZC174" s="22"/>
      <c r="KZD174" s="22"/>
      <c r="KZE174" s="22"/>
      <c r="KZF174" s="22"/>
      <c r="KZG174" s="22"/>
      <c r="KZH174" s="22"/>
      <c r="KZI174" s="22"/>
      <c r="KZJ174" s="22"/>
      <c r="KZK174" s="22"/>
      <c r="KZL174" s="22"/>
      <c r="KZM174" s="22"/>
      <c r="KZN174" s="22"/>
      <c r="KZO174" s="22"/>
      <c r="KZP174" s="22"/>
      <c r="KZQ174" s="22"/>
      <c r="KZR174" s="22"/>
      <c r="KZS174" s="22"/>
      <c r="KZT174" s="22"/>
      <c r="KZU174" s="22"/>
      <c r="KZV174" s="22"/>
      <c r="KZW174" s="22"/>
      <c r="KZX174" s="22"/>
      <c r="KZY174" s="22"/>
      <c r="KZZ174" s="22"/>
      <c r="LAA174" s="22"/>
      <c r="LAB174" s="22"/>
      <c r="LAC174" s="22"/>
      <c r="LAD174" s="22"/>
      <c r="LAE174" s="22"/>
      <c r="LAF174" s="22"/>
      <c r="LAG174" s="22"/>
      <c r="LAH174" s="22"/>
      <c r="LAI174" s="22"/>
      <c r="LAJ174" s="22"/>
      <c r="LAK174" s="22"/>
      <c r="LAL174" s="22"/>
      <c r="LAM174" s="22"/>
      <c r="LAN174" s="22"/>
      <c r="LAO174" s="22"/>
      <c r="LAP174" s="22"/>
      <c r="LAQ174" s="22"/>
      <c r="LAR174" s="22"/>
      <c r="LAS174" s="22"/>
      <c r="LAT174" s="22"/>
      <c r="LAU174" s="22"/>
      <c r="LAV174" s="22"/>
      <c r="LAW174" s="22"/>
      <c r="LAX174" s="22"/>
      <c r="LAY174" s="22"/>
      <c r="LAZ174" s="22"/>
      <c r="LBA174" s="22"/>
      <c r="LBB174" s="22"/>
      <c r="LBC174" s="22"/>
      <c r="LBD174" s="22"/>
      <c r="LBE174" s="22"/>
      <c r="LBF174" s="22"/>
      <c r="LBG174" s="22"/>
      <c r="LBH174" s="22"/>
      <c r="LBI174" s="22"/>
      <c r="LBJ174" s="22"/>
      <c r="LBK174" s="22"/>
      <c r="LBL174" s="22"/>
      <c r="LBM174" s="22"/>
      <c r="LBN174" s="22"/>
      <c r="LBO174" s="22"/>
      <c r="LBP174" s="22"/>
      <c r="LBQ174" s="22"/>
      <c r="LBR174" s="22"/>
      <c r="LBS174" s="22"/>
      <c r="LBT174" s="22"/>
      <c r="LBU174" s="22"/>
      <c r="LBV174" s="22"/>
      <c r="LBW174" s="22"/>
      <c r="LBX174" s="22"/>
      <c r="LBY174" s="22"/>
      <c r="LBZ174" s="22"/>
      <c r="LCA174" s="22"/>
      <c r="LCB174" s="22"/>
      <c r="LCC174" s="22"/>
      <c r="LCD174" s="22"/>
      <c r="LCE174" s="22"/>
      <c r="LCF174" s="22"/>
      <c r="LCG174" s="22"/>
      <c r="LCH174" s="22"/>
      <c r="LCI174" s="22"/>
      <c r="LCJ174" s="22"/>
      <c r="LCK174" s="22"/>
      <c r="LCL174" s="22"/>
      <c r="LCM174" s="22"/>
      <c r="LCN174" s="22"/>
      <c r="LCO174" s="22"/>
      <c r="LCP174" s="22"/>
      <c r="LCQ174" s="22"/>
      <c r="LCR174" s="22"/>
      <c r="LCS174" s="22"/>
      <c r="LCT174" s="22"/>
      <c r="LCU174" s="22"/>
      <c r="LCV174" s="22"/>
      <c r="LCW174" s="22"/>
      <c r="LCX174" s="22"/>
      <c r="LCY174" s="22"/>
      <c r="LCZ174" s="22"/>
      <c r="LDA174" s="22"/>
      <c r="LDB174" s="22"/>
      <c r="LDC174" s="22"/>
      <c r="LDD174" s="22"/>
      <c r="LDE174" s="22"/>
      <c r="LDF174" s="22"/>
      <c r="LDG174" s="22"/>
      <c r="LDH174" s="22"/>
      <c r="LDI174" s="22"/>
      <c r="LDJ174" s="22"/>
      <c r="LDK174" s="22"/>
      <c r="LDL174" s="22"/>
      <c r="LDM174" s="22"/>
      <c r="LDN174" s="22"/>
      <c r="LDO174" s="22"/>
      <c r="LDP174" s="22"/>
      <c r="LDQ174" s="22"/>
      <c r="LDR174" s="22"/>
      <c r="LDS174" s="22"/>
      <c r="LDT174" s="22"/>
      <c r="LDU174" s="22"/>
      <c r="LDV174" s="22"/>
      <c r="LDW174" s="22"/>
      <c r="LDX174" s="22"/>
      <c r="LDY174" s="22"/>
      <c r="LDZ174" s="22"/>
      <c r="LEA174" s="22"/>
      <c r="LEB174" s="22"/>
      <c r="LEC174" s="22"/>
      <c r="LED174" s="22"/>
      <c r="LEE174" s="22"/>
      <c r="LEF174" s="22"/>
      <c r="LEG174" s="22"/>
      <c r="LEH174" s="22"/>
      <c r="LEI174" s="22"/>
      <c r="LEJ174" s="22"/>
      <c r="LEK174" s="22"/>
      <c r="LEL174" s="22"/>
      <c r="LEM174" s="22"/>
      <c r="LEN174" s="22"/>
      <c r="LEO174" s="22"/>
      <c r="LEP174" s="22"/>
      <c r="LEQ174" s="22"/>
      <c r="LER174" s="22"/>
      <c r="LES174" s="22"/>
      <c r="LET174" s="22"/>
      <c r="LEU174" s="22"/>
      <c r="LEV174" s="22"/>
      <c r="LEW174" s="22"/>
      <c r="LEX174" s="22"/>
      <c r="LEY174" s="22"/>
      <c r="LEZ174" s="22"/>
      <c r="LFA174" s="22"/>
      <c r="LFB174" s="22"/>
      <c r="LFC174" s="22"/>
      <c r="LFD174" s="22"/>
      <c r="LFE174" s="22"/>
      <c r="LFF174" s="22"/>
      <c r="LFG174" s="22"/>
      <c r="LFH174" s="22"/>
      <c r="LFI174" s="22"/>
      <c r="LFJ174" s="22"/>
      <c r="LFK174" s="22"/>
      <c r="LFL174" s="22"/>
      <c r="LFM174" s="22"/>
      <c r="LFN174" s="22"/>
      <c r="LFO174" s="22"/>
      <c r="LFP174" s="22"/>
      <c r="LFQ174" s="22"/>
      <c r="LFR174" s="22"/>
      <c r="LFS174" s="22"/>
      <c r="LFT174" s="22"/>
      <c r="LFU174" s="22"/>
      <c r="LFV174" s="22"/>
      <c r="LFW174" s="22"/>
      <c r="LFX174" s="22"/>
      <c r="LFY174" s="22"/>
      <c r="LFZ174" s="22"/>
      <c r="LGA174" s="22"/>
      <c r="LGB174" s="22"/>
      <c r="LGC174" s="22"/>
      <c r="LGD174" s="22"/>
      <c r="LGE174" s="22"/>
      <c r="LGF174" s="22"/>
      <c r="LGG174" s="22"/>
      <c r="LGH174" s="22"/>
      <c r="LGI174" s="22"/>
      <c r="LGJ174" s="22"/>
      <c r="LGK174" s="22"/>
      <c r="LGL174" s="22"/>
      <c r="LGM174" s="22"/>
      <c r="LGN174" s="22"/>
      <c r="LGO174" s="22"/>
      <c r="LGP174" s="22"/>
      <c r="LGQ174" s="22"/>
      <c r="LGR174" s="22"/>
      <c r="LGS174" s="22"/>
      <c r="LGT174" s="22"/>
      <c r="LGU174" s="22"/>
      <c r="LGV174" s="22"/>
      <c r="LGW174" s="22"/>
      <c r="LGX174" s="22"/>
      <c r="LGY174" s="22"/>
      <c r="LGZ174" s="22"/>
      <c r="LHA174" s="22"/>
      <c r="LHB174" s="22"/>
      <c r="LHC174" s="22"/>
      <c r="LHD174" s="22"/>
      <c r="LHE174" s="22"/>
      <c r="LHF174" s="22"/>
      <c r="LHG174" s="22"/>
      <c r="LHH174" s="22"/>
      <c r="LHI174" s="22"/>
      <c r="LHJ174" s="22"/>
      <c r="LHK174" s="22"/>
      <c r="LHL174" s="22"/>
      <c r="LHM174" s="22"/>
      <c r="LHN174" s="22"/>
      <c r="LHO174" s="22"/>
      <c r="LHP174" s="22"/>
      <c r="LHQ174" s="22"/>
      <c r="LHR174" s="22"/>
      <c r="LHS174" s="22"/>
      <c r="LHT174" s="22"/>
      <c r="LHU174" s="22"/>
      <c r="LHV174" s="22"/>
      <c r="LHW174" s="22"/>
      <c r="LHX174" s="22"/>
      <c r="LHY174" s="22"/>
      <c r="LHZ174" s="22"/>
      <c r="LIA174" s="22"/>
      <c r="LIB174" s="22"/>
      <c r="LIC174" s="22"/>
      <c r="LID174" s="22"/>
      <c r="LIE174" s="22"/>
      <c r="LIF174" s="22"/>
      <c r="LIG174" s="22"/>
      <c r="LIH174" s="22"/>
      <c r="LII174" s="22"/>
      <c r="LIJ174" s="22"/>
      <c r="LIK174" s="22"/>
      <c r="LIL174" s="22"/>
      <c r="LIM174" s="22"/>
      <c r="LIN174" s="22"/>
      <c r="LIO174" s="22"/>
      <c r="LIP174" s="22"/>
      <c r="LIQ174" s="22"/>
      <c r="LIR174" s="22"/>
      <c r="LIS174" s="22"/>
      <c r="LIT174" s="22"/>
      <c r="LIU174" s="22"/>
      <c r="LIV174" s="22"/>
      <c r="LIW174" s="22"/>
      <c r="LIX174" s="22"/>
      <c r="LIY174" s="22"/>
      <c r="LIZ174" s="22"/>
      <c r="LJA174" s="22"/>
      <c r="LJB174" s="22"/>
      <c r="LJC174" s="22"/>
      <c r="LJD174" s="22"/>
      <c r="LJE174" s="22"/>
      <c r="LJF174" s="22"/>
      <c r="LJG174" s="22"/>
      <c r="LJH174" s="22"/>
      <c r="LJI174" s="22"/>
      <c r="LJJ174" s="22"/>
      <c r="LJK174" s="22"/>
      <c r="LJL174" s="22"/>
      <c r="LJM174" s="22"/>
      <c r="LJN174" s="22"/>
      <c r="LJO174" s="22"/>
      <c r="LJP174" s="22"/>
      <c r="LJQ174" s="22"/>
      <c r="LJR174" s="22"/>
      <c r="LJS174" s="22"/>
      <c r="LJT174" s="22"/>
      <c r="LJU174" s="22"/>
      <c r="LJV174" s="22"/>
      <c r="LJW174" s="22"/>
      <c r="LJX174" s="22"/>
      <c r="LJY174" s="22"/>
      <c r="LJZ174" s="22"/>
      <c r="LKA174" s="22"/>
      <c r="LKB174" s="22"/>
      <c r="LKC174" s="22"/>
      <c r="LKD174" s="22"/>
      <c r="LKE174" s="22"/>
      <c r="LKF174" s="22"/>
      <c r="LKG174" s="22"/>
      <c r="LKH174" s="22"/>
      <c r="LKI174" s="22"/>
      <c r="LKJ174" s="22"/>
      <c r="LKK174" s="22"/>
      <c r="LKL174" s="22"/>
      <c r="LKM174" s="22"/>
      <c r="LKN174" s="22"/>
      <c r="LKO174" s="22"/>
      <c r="LKP174" s="22"/>
      <c r="LKQ174" s="22"/>
      <c r="LKR174" s="22"/>
      <c r="LKS174" s="22"/>
      <c r="LKT174" s="22"/>
      <c r="LKU174" s="22"/>
      <c r="LKV174" s="22"/>
      <c r="LKW174" s="22"/>
      <c r="LKX174" s="22"/>
      <c r="LKY174" s="22"/>
      <c r="LKZ174" s="22"/>
      <c r="LLA174" s="22"/>
      <c r="LLB174" s="22"/>
      <c r="LLC174" s="22"/>
      <c r="LLD174" s="22"/>
      <c r="LLE174" s="22"/>
      <c r="LLF174" s="22"/>
      <c r="LLG174" s="22"/>
      <c r="LLH174" s="22"/>
      <c r="LLI174" s="22"/>
      <c r="LLJ174" s="22"/>
      <c r="LLK174" s="22"/>
      <c r="LLL174" s="22"/>
      <c r="LLM174" s="22"/>
      <c r="LLN174" s="22"/>
      <c r="LLO174" s="22"/>
      <c r="LLP174" s="22"/>
      <c r="LLQ174" s="22"/>
      <c r="LLR174" s="22"/>
      <c r="LLS174" s="22"/>
      <c r="LLT174" s="22"/>
      <c r="LLU174" s="22"/>
      <c r="LLV174" s="22"/>
      <c r="LLW174" s="22"/>
      <c r="LLX174" s="22"/>
      <c r="LLY174" s="22"/>
      <c r="LLZ174" s="22"/>
      <c r="LMA174" s="22"/>
      <c r="LMB174" s="22"/>
      <c r="LMC174" s="22"/>
      <c r="LMD174" s="22"/>
      <c r="LME174" s="22"/>
      <c r="LMF174" s="22"/>
      <c r="LMG174" s="22"/>
      <c r="LMH174" s="22"/>
      <c r="LMI174" s="22"/>
      <c r="LMJ174" s="22"/>
      <c r="LMK174" s="22"/>
      <c r="LML174" s="22"/>
      <c r="LMM174" s="22"/>
      <c r="LMN174" s="22"/>
      <c r="LMO174" s="22"/>
      <c r="LMP174" s="22"/>
      <c r="LMQ174" s="22"/>
      <c r="LMR174" s="22"/>
      <c r="LMS174" s="22"/>
      <c r="LMT174" s="22"/>
      <c r="LMU174" s="22"/>
      <c r="LMV174" s="22"/>
      <c r="LMW174" s="22"/>
      <c r="LMX174" s="22"/>
      <c r="LMY174" s="22"/>
      <c r="LMZ174" s="22"/>
      <c r="LNA174" s="22"/>
      <c r="LNB174" s="22"/>
      <c r="LNC174" s="22"/>
      <c r="LND174" s="22"/>
      <c r="LNE174" s="22"/>
      <c r="LNF174" s="22"/>
      <c r="LNG174" s="22"/>
      <c r="LNH174" s="22"/>
      <c r="LNI174" s="22"/>
      <c r="LNJ174" s="22"/>
      <c r="LNK174" s="22"/>
      <c r="LNL174" s="22"/>
      <c r="LNM174" s="22"/>
      <c r="LNN174" s="22"/>
      <c r="LNO174" s="22"/>
      <c r="LNP174" s="22"/>
      <c r="LNQ174" s="22"/>
      <c r="LNR174" s="22"/>
      <c r="LNS174" s="22"/>
      <c r="LNT174" s="22"/>
      <c r="LNU174" s="22"/>
      <c r="LNV174" s="22"/>
      <c r="LNW174" s="22"/>
      <c r="LNX174" s="22"/>
      <c r="LNY174" s="22"/>
      <c r="LNZ174" s="22"/>
      <c r="LOA174" s="22"/>
      <c r="LOB174" s="22"/>
      <c r="LOC174" s="22"/>
      <c r="LOD174" s="22"/>
      <c r="LOE174" s="22"/>
      <c r="LOF174" s="22"/>
      <c r="LOG174" s="22"/>
      <c r="LOH174" s="22"/>
      <c r="LOI174" s="22"/>
      <c r="LOJ174" s="22"/>
      <c r="LOK174" s="22"/>
      <c r="LOL174" s="22"/>
      <c r="LOM174" s="22"/>
      <c r="LON174" s="22"/>
      <c r="LOO174" s="22"/>
      <c r="LOP174" s="22"/>
      <c r="LOQ174" s="22"/>
      <c r="LOR174" s="22"/>
      <c r="LOS174" s="22"/>
      <c r="LOT174" s="22"/>
      <c r="LOU174" s="22"/>
      <c r="LOV174" s="22"/>
      <c r="LOW174" s="22"/>
      <c r="LOX174" s="22"/>
      <c r="LOY174" s="22"/>
      <c r="LOZ174" s="22"/>
      <c r="LPA174" s="22"/>
      <c r="LPB174" s="22"/>
      <c r="LPC174" s="22"/>
      <c r="LPD174" s="22"/>
      <c r="LPE174" s="22"/>
      <c r="LPF174" s="22"/>
      <c r="LPG174" s="22"/>
      <c r="LPH174" s="22"/>
      <c r="LPI174" s="22"/>
      <c r="LPJ174" s="22"/>
      <c r="LPK174" s="22"/>
      <c r="LPL174" s="22"/>
      <c r="LPM174" s="22"/>
      <c r="LPN174" s="22"/>
      <c r="LPO174" s="22"/>
      <c r="LPP174" s="22"/>
      <c r="LPQ174" s="22"/>
      <c r="LPR174" s="22"/>
      <c r="LPS174" s="22"/>
      <c r="LPT174" s="22"/>
      <c r="LPU174" s="22"/>
      <c r="LPV174" s="22"/>
      <c r="LPW174" s="22"/>
      <c r="LPX174" s="22"/>
      <c r="LPY174" s="22"/>
      <c r="LPZ174" s="22"/>
      <c r="LQA174" s="22"/>
      <c r="LQB174" s="22"/>
      <c r="LQC174" s="22"/>
      <c r="LQD174" s="22"/>
      <c r="LQE174" s="22"/>
      <c r="LQF174" s="22"/>
      <c r="LQG174" s="22"/>
      <c r="LQH174" s="22"/>
      <c r="LQI174" s="22"/>
      <c r="LQJ174" s="22"/>
      <c r="LQK174" s="22"/>
      <c r="LQL174" s="22"/>
      <c r="LQM174" s="22"/>
      <c r="LQN174" s="22"/>
      <c r="LQO174" s="22"/>
      <c r="LQP174" s="22"/>
      <c r="LQQ174" s="22"/>
      <c r="LQR174" s="22"/>
      <c r="LQS174" s="22"/>
      <c r="LQT174" s="22"/>
      <c r="LQU174" s="22"/>
      <c r="LQV174" s="22"/>
      <c r="LQW174" s="22"/>
      <c r="LQX174" s="22"/>
      <c r="LQY174" s="22"/>
      <c r="LQZ174" s="22"/>
      <c r="LRA174" s="22"/>
      <c r="LRB174" s="22"/>
      <c r="LRC174" s="22"/>
      <c r="LRD174" s="22"/>
      <c r="LRE174" s="22"/>
      <c r="LRF174" s="22"/>
      <c r="LRG174" s="22"/>
      <c r="LRH174" s="22"/>
      <c r="LRI174" s="22"/>
      <c r="LRJ174" s="22"/>
      <c r="LRK174" s="22"/>
      <c r="LRL174" s="22"/>
      <c r="LRM174" s="22"/>
      <c r="LRN174" s="22"/>
      <c r="LRO174" s="22"/>
      <c r="LRP174" s="22"/>
      <c r="LRQ174" s="22"/>
      <c r="LRR174" s="22"/>
      <c r="LRS174" s="22"/>
      <c r="LRT174" s="22"/>
      <c r="LRU174" s="22"/>
      <c r="LRV174" s="22"/>
      <c r="LRW174" s="22"/>
      <c r="LRX174" s="22"/>
      <c r="LRY174" s="22"/>
      <c r="LRZ174" s="22"/>
      <c r="LSA174" s="22"/>
      <c r="LSB174" s="22"/>
      <c r="LSC174" s="22"/>
      <c r="LSD174" s="22"/>
      <c r="LSE174" s="22"/>
      <c r="LSF174" s="22"/>
      <c r="LSG174" s="22"/>
      <c r="LSH174" s="22"/>
      <c r="LSI174" s="22"/>
      <c r="LSJ174" s="22"/>
      <c r="LSK174" s="22"/>
      <c r="LSL174" s="22"/>
      <c r="LSM174" s="22"/>
      <c r="LSN174" s="22"/>
      <c r="LSO174" s="22"/>
      <c r="LSP174" s="22"/>
      <c r="LSQ174" s="22"/>
      <c r="LSR174" s="22"/>
      <c r="LSS174" s="22"/>
      <c r="LST174" s="22"/>
      <c r="LSU174" s="22"/>
      <c r="LSV174" s="22"/>
      <c r="LSW174" s="22"/>
      <c r="LSX174" s="22"/>
      <c r="LSY174" s="22"/>
      <c r="LSZ174" s="22"/>
      <c r="LTA174" s="22"/>
      <c r="LTB174" s="22"/>
      <c r="LTC174" s="22"/>
      <c r="LTD174" s="22"/>
      <c r="LTE174" s="22"/>
      <c r="LTF174" s="22"/>
      <c r="LTG174" s="22"/>
      <c r="LTH174" s="22"/>
      <c r="LTI174" s="22"/>
      <c r="LTJ174" s="22"/>
      <c r="LTK174" s="22"/>
      <c r="LTL174" s="22"/>
      <c r="LTM174" s="22"/>
      <c r="LTN174" s="22"/>
      <c r="LTO174" s="22"/>
      <c r="LTP174" s="22"/>
      <c r="LTQ174" s="22"/>
      <c r="LTR174" s="22"/>
      <c r="LTS174" s="22"/>
      <c r="LTT174" s="22"/>
      <c r="LTU174" s="22"/>
      <c r="LTV174" s="22"/>
      <c r="LTW174" s="22"/>
      <c r="LTX174" s="22"/>
      <c r="LTY174" s="22"/>
      <c r="LTZ174" s="22"/>
      <c r="LUA174" s="22"/>
      <c r="LUB174" s="22"/>
      <c r="LUC174" s="22"/>
      <c r="LUD174" s="22"/>
      <c r="LUE174" s="22"/>
      <c r="LUF174" s="22"/>
      <c r="LUG174" s="22"/>
      <c r="LUH174" s="22"/>
      <c r="LUI174" s="22"/>
      <c r="LUJ174" s="22"/>
      <c r="LUK174" s="22"/>
      <c r="LUL174" s="22"/>
      <c r="LUM174" s="22"/>
      <c r="LUN174" s="22"/>
      <c r="LUO174" s="22"/>
      <c r="LUP174" s="22"/>
      <c r="LUQ174" s="22"/>
      <c r="LUR174" s="22"/>
      <c r="LUS174" s="22"/>
      <c r="LUT174" s="22"/>
      <c r="LUU174" s="22"/>
      <c r="LUV174" s="22"/>
      <c r="LUW174" s="22"/>
      <c r="LUX174" s="22"/>
      <c r="LUY174" s="22"/>
      <c r="LUZ174" s="22"/>
      <c r="LVA174" s="22"/>
      <c r="LVB174" s="22"/>
      <c r="LVC174" s="22"/>
      <c r="LVD174" s="22"/>
      <c r="LVE174" s="22"/>
      <c r="LVF174" s="22"/>
      <c r="LVG174" s="22"/>
      <c r="LVH174" s="22"/>
      <c r="LVI174" s="22"/>
      <c r="LVJ174" s="22"/>
      <c r="LVK174" s="22"/>
      <c r="LVL174" s="22"/>
      <c r="LVM174" s="22"/>
      <c r="LVN174" s="22"/>
      <c r="LVO174" s="22"/>
      <c r="LVP174" s="22"/>
      <c r="LVQ174" s="22"/>
      <c r="LVR174" s="22"/>
      <c r="LVS174" s="22"/>
      <c r="LVT174" s="22"/>
      <c r="LVU174" s="22"/>
      <c r="LVV174" s="22"/>
      <c r="LVW174" s="22"/>
      <c r="LVX174" s="22"/>
      <c r="LVY174" s="22"/>
      <c r="LVZ174" s="22"/>
      <c r="LWA174" s="22"/>
      <c r="LWB174" s="22"/>
      <c r="LWC174" s="22"/>
      <c r="LWD174" s="22"/>
      <c r="LWE174" s="22"/>
      <c r="LWF174" s="22"/>
      <c r="LWG174" s="22"/>
      <c r="LWH174" s="22"/>
      <c r="LWI174" s="22"/>
      <c r="LWJ174" s="22"/>
      <c r="LWK174" s="22"/>
      <c r="LWL174" s="22"/>
      <c r="LWM174" s="22"/>
      <c r="LWN174" s="22"/>
      <c r="LWO174" s="22"/>
      <c r="LWP174" s="22"/>
      <c r="LWQ174" s="22"/>
      <c r="LWR174" s="22"/>
      <c r="LWS174" s="22"/>
      <c r="LWT174" s="22"/>
      <c r="LWU174" s="22"/>
      <c r="LWV174" s="22"/>
      <c r="LWW174" s="22"/>
      <c r="LWX174" s="22"/>
      <c r="LWY174" s="22"/>
      <c r="LWZ174" s="22"/>
      <c r="LXA174" s="22"/>
      <c r="LXB174" s="22"/>
      <c r="LXC174" s="22"/>
      <c r="LXD174" s="22"/>
      <c r="LXE174" s="22"/>
      <c r="LXF174" s="22"/>
      <c r="LXG174" s="22"/>
      <c r="LXH174" s="22"/>
      <c r="LXI174" s="22"/>
      <c r="LXJ174" s="22"/>
      <c r="LXK174" s="22"/>
      <c r="LXL174" s="22"/>
      <c r="LXM174" s="22"/>
      <c r="LXN174" s="22"/>
      <c r="LXO174" s="22"/>
      <c r="LXP174" s="22"/>
      <c r="LXQ174" s="22"/>
      <c r="LXR174" s="22"/>
      <c r="LXS174" s="22"/>
      <c r="LXT174" s="22"/>
      <c r="LXU174" s="22"/>
      <c r="LXV174" s="22"/>
      <c r="LXW174" s="22"/>
      <c r="LXX174" s="22"/>
      <c r="LXY174" s="22"/>
      <c r="LXZ174" s="22"/>
      <c r="LYA174" s="22"/>
      <c r="LYB174" s="22"/>
      <c r="LYC174" s="22"/>
      <c r="LYD174" s="22"/>
      <c r="LYE174" s="22"/>
      <c r="LYF174" s="22"/>
      <c r="LYG174" s="22"/>
      <c r="LYH174" s="22"/>
      <c r="LYI174" s="22"/>
      <c r="LYJ174" s="22"/>
      <c r="LYK174" s="22"/>
      <c r="LYL174" s="22"/>
      <c r="LYM174" s="22"/>
      <c r="LYN174" s="22"/>
      <c r="LYO174" s="22"/>
      <c r="LYP174" s="22"/>
      <c r="LYQ174" s="22"/>
      <c r="LYR174" s="22"/>
      <c r="LYS174" s="22"/>
      <c r="LYT174" s="22"/>
      <c r="LYU174" s="22"/>
      <c r="LYV174" s="22"/>
      <c r="LYW174" s="22"/>
      <c r="LYX174" s="22"/>
      <c r="LYY174" s="22"/>
      <c r="LYZ174" s="22"/>
      <c r="LZA174" s="22"/>
      <c r="LZB174" s="22"/>
      <c r="LZC174" s="22"/>
      <c r="LZD174" s="22"/>
      <c r="LZE174" s="22"/>
      <c r="LZF174" s="22"/>
      <c r="LZG174" s="22"/>
      <c r="LZH174" s="22"/>
      <c r="LZI174" s="22"/>
      <c r="LZJ174" s="22"/>
      <c r="LZK174" s="22"/>
      <c r="LZL174" s="22"/>
      <c r="LZM174" s="22"/>
      <c r="LZN174" s="22"/>
      <c r="LZO174" s="22"/>
      <c r="LZP174" s="22"/>
      <c r="LZQ174" s="22"/>
      <c r="LZR174" s="22"/>
      <c r="LZS174" s="22"/>
      <c r="LZT174" s="22"/>
      <c r="LZU174" s="22"/>
      <c r="LZV174" s="22"/>
      <c r="LZW174" s="22"/>
      <c r="LZX174" s="22"/>
      <c r="LZY174" s="22"/>
      <c r="LZZ174" s="22"/>
      <c r="MAA174" s="22"/>
      <c r="MAB174" s="22"/>
      <c r="MAC174" s="22"/>
      <c r="MAD174" s="22"/>
      <c r="MAE174" s="22"/>
      <c r="MAF174" s="22"/>
      <c r="MAG174" s="22"/>
      <c r="MAH174" s="22"/>
      <c r="MAI174" s="22"/>
      <c r="MAJ174" s="22"/>
      <c r="MAK174" s="22"/>
      <c r="MAL174" s="22"/>
      <c r="MAM174" s="22"/>
      <c r="MAN174" s="22"/>
      <c r="MAO174" s="22"/>
      <c r="MAP174" s="22"/>
      <c r="MAQ174" s="22"/>
      <c r="MAR174" s="22"/>
      <c r="MAS174" s="22"/>
      <c r="MAT174" s="22"/>
      <c r="MAU174" s="22"/>
      <c r="MAV174" s="22"/>
      <c r="MAW174" s="22"/>
      <c r="MAX174" s="22"/>
      <c r="MAY174" s="22"/>
      <c r="MAZ174" s="22"/>
      <c r="MBA174" s="22"/>
      <c r="MBB174" s="22"/>
      <c r="MBC174" s="22"/>
      <c r="MBD174" s="22"/>
      <c r="MBE174" s="22"/>
      <c r="MBF174" s="22"/>
      <c r="MBG174" s="22"/>
      <c r="MBH174" s="22"/>
      <c r="MBI174" s="22"/>
      <c r="MBJ174" s="22"/>
      <c r="MBK174" s="22"/>
      <c r="MBL174" s="22"/>
      <c r="MBM174" s="22"/>
      <c r="MBN174" s="22"/>
      <c r="MBO174" s="22"/>
      <c r="MBP174" s="22"/>
      <c r="MBQ174" s="22"/>
      <c r="MBR174" s="22"/>
      <c r="MBS174" s="22"/>
      <c r="MBT174" s="22"/>
      <c r="MBU174" s="22"/>
      <c r="MBV174" s="22"/>
      <c r="MBW174" s="22"/>
      <c r="MBX174" s="22"/>
      <c r="MBY174" s="22"/>
      <c r="MBZ174" s="22"/>
      <c r="MCA174" s="22"/>
      <c r="MCB174" s="22"/>
      <c r="MCC174" s="22"/>
      <c r="MCD174" s="22"/>
      <c r="MCE174" s="22"/>
      <c r="MCF174" s="22"/>
      <c r="MCG174" s="22"/>
      <c r="MCH174" s="22"/>
      <c r="MCI174" s="22"/>
      <c r="MCJ174" s="22"/>
      <c r="MCK174" s="22"/>
      <c r="MCL174" s="22"/>
      <c r="MCM174" s="22"/>
      <c r="MCN174" s="22"/>
      <c r="MCO174" s="22"/>
      <c r="MCP174" s="22"/>
      <c r="MCQ174" s="22"/>
      <c r="MCR174" s="22"/>
      <c r="MCS174" s="22"/>
      <c r="MCT174" s="22"/>
      <c r="MCU174" s="22"/>
      <c r="MCV174" s="22"/>
      <c r="MCW174" s="22"/>
      <c r="MCX174" s="22"/>
      <c r="MCY174" s="22"/>
      <c r="MCZ174" s="22"/>
      <c r="MDA174" s="22"/>
      <c r="MDB174" s="22"/>
      <c r="MDC174" s="22"/>
      <c r="MDD174" s="22"/>
      <c r="MDE174" s="22"/>
      <c r="MDF174" s="22"/>
      <c r="MDG174" s="22"/>
      <c r="MDH174" s="22"/>
      <c r="MDI174" s="22"/>
      <c r="MDJ174" s="22"/>
      <c r="MDK174" s="22"/>
      <c r="MDL174" s="22"/>
      <c r="MDM174" s="22"/>
      <c r="MDN174" s="22"/>
      <c r="MDO174" s="22"/>
      <c r="MDP174" s="22"/>
      <c r="MDQ174" s="22"/>
      <c r="MDR174" s="22"/>
      <c r="MDS174" s="22"/>
      <c r="MDT174" s="22"/>
      <c r="MDU174" s="22"/>
      <c r="MDV174" s="22"/>
      <c r="MDW174" s="22"/>
      <c r="MDX174" s="22"/>
      <c r="MDY174" s="22"/>
      <c r="MDZ174" s="22"/>
      <c r="MEA174" s="22"/>
      <c r="MEB174" s="22"/>
      <c r="MEC174" s="22"/>
      <c r="MED174" s="22"/>
      <c r="MEE174" s="22"/>
      <c r="MEF174" s="22"/>
      <c r="MEG174" s="22"/>
      <c r="MEH174" s="22"/>
      <c r="MEI174" s="22"/>
      <c r="MEJ174" s="22"/>
      <c r="MEK174" s="22"/>
      <c r="MEL174" s="22"/>
      <c r="MEM174" s="22"/>
      <c r="MEN174" s="22"/>
      <c r="MEO174" s="22"/>
      <c r="MEP174" s="22"/>
      <c r="MEQ174" s="22"/>
      <c r="MER174" s="22"/>
      <c r="MES174" s="22"/>
      <c r="MET174" s="22"/>
      <c r="MEU174" s="22"/>
      <c r="MEV174" s="22"/>
      <c r="MEW174" s="22"/>
      <c r="MEX174" s="22"/>
      <c r="MEY174" s="22"/>
      <c r="MEZ174" s="22"/>
      <c r="MFA174" s="22"/>
      <c r="MFB174" s="22"/>
      <c r="MFC174" s="22"/>
      <c r="MFD174" s="22"/>
      <c r="MFE174" s="22"/>
      <c r="MFF174" s="22"/>
      <c r="MFG174" s="22"/>
      <c r="MFH174" s="22"/>
      <c r="MFI174" s="22"/>
      <c r="MFJ174" s="22"/>
      <c r="MFK174" s="22"/>
      <c r="MFL174" s="22"/>
      <c r="MFM174" s="22"/>
      <c r="MFN174" s="22"/>
      <c r="MFO174" s="22"/>
      <c r="MFP174" s="22"/>
      <c r="MFQ174" s="22"/>
      <c r="MFR174" s="22"/>
      <c r="MFS174" s="22"/>
      <c r="MFT174" s="22"/>
      <c r="MFU174" s="22"/>
      <c r="MFV174" s="22"/>
      <c r="MFW174" s="22"/>
      <c r="MFX174" s="22"/>
      <c r="MFY174" s="22"/>
      <c r="MFZ174" s="22"/>
      <c r="MGA174" s="22"/>
      <c r="MGB174" s="22"/>
      <c r="MGC174" s="22"/>
      <c r="MGD174" s="22"/>
      <c r="MGE174" s="22"/>
      <c r="MGF174" s="22"/>
      <c r="MGG174" s="22"/>
      <c r="MGH174" s="22"/>
      <c r="MGI174" s="22"/>
      <c r="MGJ174" s="22"/>
      <c r="MGK174" s="22"/>
      <c r="MGL174" s="22"/>
      <c r="MGM174" s="22"/>
      <c r="MGN174" s="22"/>
      <c r="MGO174" s="22"/>
      <c r="MGP174" s="22"/>
      <c r="MGQ174" s="22"/>
      <c r="MGR174" s="22"/>
      <c r="MGS174" s="22"/>
      <c r="MGT174" s="22"/>
      <c r="MGU174" s="22"/>
      <c r="MGV174" s="22"/>
      <c r="MGW174" s="22"/>
      <c r="MGX174" s="22"/>
      <c r="MGY174" s="22"/>
      <c r="MGZ174" s="22"/>
      <c r="MHA174" s="22"/>
      <c r="MHB174" s="22"/>
      <c r="MHC174" s="22"/>
      <c r="MHD174" s="22"/>
      <c r="MHE174" s="22"/>
      <c r="MHF174" s="22"/>
      <c r="MHG174" s="22"/>
      <c r="MHH174" s="22"/>
      <c r="MHI174" s="22"/>
      <c r="MHJ174" s="22"/>
      <c r="MHK174" s="22"/>
      <c r="MHL174" s="22"/>
      <c r="MHM174" s="22"/>
      <c r="MHN174" s="22"/>
      <c r="MHO174" s="22"/>
      <c r="MHP174" s="22"/>
      <c r="MHQ174" s="22"/>
      <c r="MHR174" s="22"/>
      <c r="MHS174" s="22"/>
      <c r="MHT174" s="22"/>
      <c r="MHU174" s="22"/>
      <c r="MHV174" s="22"/>
      <c r="MHW174" s="22"/>
      <c r="MHX174" s="22"/>
      <c r="MHY174" s="22"/>
      <c r="MHZ174" s="22"/>
      <c r="MIA174" s="22"/>
      <c r="MIB174" s="22"/>
      <c r="MIC174" s="22"/>
      <c r="MID174" s="22"/>
      <c r="MIE174" s="22"/>
      <c r="MIF174" s="22"/>
      <c r="MIG174" s="22"/>
      <c r="MIH174" s="22"/>
      <c r="MII174" s="22"/>
      <c r="MIJ174" s="22"/>
      <c r="MIK174" s="22"/>
      <c r="MIL174" s="22"/>
      <c r="MIM174" s="22"/>
      <c r="MIN174" s="22"/>
      <c r="MIO174" s="22"/>
      <c r="MIP174" s="22"/>
      <c r="MIQ174" s="22"/>
      <c r="MIR174" s="22"/>
      <c r="MIS174" s="22"/>
      <c r="MIT174" s="22"/>
      <c r="MIU174" s="22"/>
      <c r="MIV174" s="22"/>
      <c r="MIW174" s="22"/>
      <c r="MIX174" s="22"/>
      <c r="MIY174" s="22"/>
      <c r="MIZ174" s="22"/>
      <c r="MJA174" s="22"/>
      <c r="MJB174" s="22"/>
      <c r="MJC174" s="22"/>
      <c r="MJD174" s="22"/>
      <c r="MJE174" s="22"/>
      <c r="MJF174" s="22"/>
      <c r="MJG174" s="22"/>
      <c r="MJH174" s="22"/>
      <c r="MJI174" s="22"/>
      <c r="MJJ174" s="22"/>
      <c r="MJK174" s="22"/>
      <c r="MJL174" s="22"/>
      <c r="MJM174" s="22"/>
      <c r="MJN174" s="22"/>
      <c r="MJO174" s="22"/>
      <c r="MJP174" s="22"/>
      <c r="MJQ174" s="22"/>
      <c r="MJR174" s="22"/>
      <c r="MJS174" s="22"/>
      <c r="MJT174" s="22"/>
      <c r="MJU174" s="22"/>
      <c r="MJV174" s="22"/>
      <c r="MJW174" s="22"/>
      <c r="MJX174" s="22"/>
      <c r="MJY174" s="22"/>
      <c r="MJZ174" s="22"/>
      <c r="MKA174" s="22"/>
      <c r="MKB174" s="22"/>
      <c r="MKC174" s="22"/>
      <c r="MKD174" s="22"/>
      <c r="MKE174" s="22"/>
      <c r="MKF174" s="22"/>
      <c r="MKG174" s="22"/>
      <c r="MKH174" s="22"/>
      <c r="MKI174" s="22"/>
      <c r="MKJ174" s="22"/>
      <c r="MKK174" s="22"/>
      <c r="MKL174" s="22"/>
      <c r="MKM174" s="22"/>
      <c r="MKN174" s="22"/>
      <c r="MKO174" s="22"/>
      <c r="MKP174" s="22"/>
      <c r="MKQ174" s="22"/>
      <c r="MKR174" s="22"/>
      <c r="MKS174" s="22"/>
      <c r="MKT174" s="22"/>
      <c r="MKU174" s="22"/>
      <c r="MKV174" s="22"/>
      <c r="MKW174" s="22"/>
      <c r="MKX174" s="22"/>
      <c r="MKY174" s="22"/>
      <c r="MKZ174" s="22"/>
      <c r="MLA174" s="22"/>
      <c r="MLB174" s="22"/>
      <c r="MLC174" s="22"/>
      <c r="MLD174" s="22"/>
      <c r="MLE174" s="22"/>
      <c r="MLF174" s="22"/>
      <c r="MLG174" s="22"/>
      <c r="MLH174" s="22"/>
      <c r="MLI174" s="22"/>
      <c r="MLJ174" s="22"/>
      <c r="MLK174" s="22"/>
      <c r="MLL174" s="22"/>
      <c r="MLM174" s="22"/>
      <c r="MLN174" s="22"/>
      <c r="MLO174" s="22"/>
      <c r="MLP174" s="22"/>
      <c r="MLQ174" s="22"/>
      <c r="MLR174" s="22"/>
      <c r="MLS174" s="22"/>
      <c r="MLT174" s="22"/>
      <c r="MLU174" s="22"/>
      <c r="MLV174" s="22"/>
      <c r="MLW174" s="22"/>
      <c r="MLX174" s="22"/>
      <c r="MLY174" s="22"/>
      <c r="MLZ174" s="22"/>
      <c r="MMA174" s="22"/>
      <c r="MMB174" s="22"/>
      <c r="MMC174" s="22"/>
      <c r="MMD174" s="22"/>
      <c r="MME174" s="22"/>
      <c r="MMF174" s="22"/>
      <c r="MMG174" s="22"/>
      <c r="MMH174" s="22"/>
      <c r="MMI174" s="22"/>
      <c r="MMJ174" s="22"/>
      <c r="MMK174" s="22"/>
      <c r="MML174" s="22"/>
      <c r="MMM174" s="22"/>
      <c r="MMN174" s="22"/>
      <c r="MMO174" s="22"/>
      <c r="MMP174" s="22"/>
      <c r="MMQ174" s="22"/>
      <c r="MMR174" s="22"/>
      <c r="MMS174" s="22"/>
      <c r="MMT174" s="22"/>
      <c r="MMU174" s="22"/>
      <c r="MMV174" s="22"/>
      <c r="MMW174" s="22"/>
      <c r="MMX174" s="22"/>
      <c r="MMY174" s="22"/>
      <c r="MMZ174" s="22"/>
      <c r="MNA174" s="22"/>
      <c r="MNB174" s="22"/>
      <c r="MNC174" s="22"/>
      <c r="MND174" s="22"/>
      <c r="MNE174" s="22"/>
      <c r="MNF174" s="22"/>
      <c r="MNG174" s="22"/>
      <c r="MNH174" s="22"/>
      <c r="MNI174" s="22"/>
      <c r="MNJ174" s="22"/>
      <c r="MNK174" s="22"/>
      <c r="MNL174" s="22"/>
      <c r="MNM174" s="22"/>
      <c r="MNN174" s="22"/>
      <c r="MNO174" s="22"/>
      <c r="MNP174" s="22"/>
      <c r="MNQ174" s="22"/>
      <c r="MNR174" s="22"/>
      <c r="MNS174" s="22"/>
      <c r="MNT174" s="22"/>
      <c r="MNU174" s="22"/>
      <c r="MNV174" s="22"/>
      <c r="MNW174" s="22"/>
      <c r="MNX174" s="22"/>
      <c r="MNY174" s="22"/>
      <c r="MNZ174" s="22"/>
      <c r="MOA174" s="22"/>
      <c r="MOB174" s="22"/>
      <c r="MOC174" s="22"/>
      <c r="MOD174" s="22"/>
      <c r="MOE174" s="22"/>
      <c r="MOF174" s="22"/>
      <c r="MOG174" s="22"/>
      <c r="MOH174" s="22"/>
      <c r="MOI174" s="22"/>
      <c r="MOJ174" s="22"/>
      <c r="MOK174" s="22"/>
      <c r="MOL174" s="22"/>
      <c r="MOM174" s="22"/>
      <c r="MON174" s="22"/>
      <c r="MOO174" s="22"/>
      <c r="MOP174" s="22"/>
      <c r="MOQ174" s="22"/>
      <c r="MOR174" s="22"/>
      <c r="MOS174" s="22"/>
      <c r="MOT174" s="22"/>
      <c r="MOU174" s="22"/>
      <c r="MOV174" s="22"/>
      <c r="MOW174" s="22"/>
      <c r="MOX174" s="22"/>
      <c r="MOY174" s="22"/>
      <c r="MOZ174" s="22"/>
      <c r="MPA174" s="22"/>
      <c r="MPB174" s="22"/>
      <c r="MPC174" s="22"/>
      <c r="MPD174" s="22"/>
      <c r="MPE174" s="22"/>
      <c r="MPF174" s="22"/>
      <c r="MPG174" s="22"/>
      <c r="MPH174" s="22"/>
      <c r="MPI174" s="22"/>
      <c r="MPJ174" s="22"/>
      <c r="MPK174" s="22"/>
      <c r="MPL174" s="22"/>
      <c r="MPM174" s="22"/>
      <c r="MPN174" s="22"/>
      <c r="MPO174" s="22"/>
      <c r="MPP174" s="22"/>
      <c r="MPQ174" s="22"/>
      <c r="MPR174" s="22"/>
      <c r="MPS174" s="22"/>
      <c r="MPT174" s="22"/>
      <c r="MPU174" s="22"/>
      <c r="MPV174" s="22"/>
      <c r="MPW174" s="22"/>
      <c r="MPX174" s="22"/>
      <c r="MPY174" s="22"/>
      <c r="MPZ174" s="22"/>
      <c r="MQA174" s="22"/>
      <c r="MQB174" s="22"/>
      <c r="MQC174" s="22"/>
      <c r="MQD174" s="22"/>
      <c r="MQE174" s="22"/>
      <c r="MQF174" s="22"/>
      <c r="MQG174" s="22"/>
      <c r="MQH174" s="22"/>
      <c r="MQI174" s="22"/>
      <c r="MQJ174" s="22"/>
      <c r="MQK174" s="22"/>
      <c r="MQL174" s="22"/>
      <c r="MQM174" s="22"/>
      <c r="MQN174" s="22"/>
      <c r="MQO174" s="22"/>
      <c r="MQP174" s="22"/>
      <c r="MQQ174" s="22"/>
      <c r="MQR174" s="22"/>
      <c r="MQS174" s="22"/>
      <c r="MQT174" s="22"/>
      <c r="MQU174" s="22"/>
      <c r="MQV174" s="22"/>
      <c r="MQW174" s="22"/>
      <c r="MQX174" s="22"/>
      <c r="MQY174" s="22"/>
      <c r="MQZ174" s="22"/>
      <c r="MRA174" s="22"/>
      <c r="MRB174" s="22"/>
      <c r="MRC174" s="22"/>
      <c r="MRD174" s="22"/>
      <c r="MRE174" s="22"/>
      <c r="MRF174" s="22"/>
      <c r="MRG174" s="22"/>
      <c r="MRH174" s="22"/>
      <c r="MRI174" s="22"/>
      <c r="MRJ174" s="22"/>
      <c r="MRK174" s="22"/>
      <c r="MRL174" s="22"/>
      <c r="MRM174" s="22"/>
      <c r="MRN174" s="22"/>
      <c r="MRO174" s="22"/>
      <c r="MRP174" s="22"/>
      <c r="MRQ174" s="22"/>
      <c r="MRR174" s="22"/>
      <c r="MRS174" s="22"/>
      <c r="MRT174" s="22"/>
      <c r="MRU174" s="22"/>
      <c r="MRV174" s="22"/>
      <c r="MRW174" s="22"/>
      <c r="MRX174" s="22"/>
      <c r="MRY174" s="22"/>
      <c r="MRZ174" s="22"/>
      <c r="MSA174" s="22"/>
      <c r="MSB174" s="22"/>
      <c r="MSC174" s="22"/>
      <c r="MSD174" s="22"/>
      <c r="MSE174" s="22"/>
      <c r="MSF174" s="22"/>
      <c r="MSG174" s="22"/>
      <c r="MSH174" s="22"/>
      <c r="MSI174" s="22"/>
      <c r="MSJ174" s="22"/>
      <c r="MSK174" s="22"/>
      <c r="MSL174" s="22"/>
      <c r="MSM174" s="22"/>
      <c r="MSN174" s="22"/>
      <c r="MSO174" s="22"/>
      <c r="MSP174" s="22"/>
      <c r="MSQ174" s="22"/>
      <c r="MSR174" s="22"/>
      <c r="MSS174" s="22"/>
      <c r="MST174" s="22"/>
      <c r="MSU174" s="22"/>
      <c r="MSV174" s="22"/>
      <c r="MSW174" s="22"/>
      <c r="MSX174" s="22"/>
      <c r="MSY174" s="22"/>
      <c r="MSZ174" s="22"/>
      <c r="MTA174" s="22"/>
      <c r="MTB174" s="22"/>
      <c r="MTC174" s="22"/>
      <c r="MTD174" s="22"/>
      <c r="MTE174" s="22"/>
      <c r="MTF174" s="22"/>
      <c r="MTG174" s="22"/>
      <c r="MTH174" s="22"/>
      <c r="MTI174" s="22"/>
      <c r="MTJ174" s="22"/>
      <c r="MTK174" s="22"/>
      <c r="MTL174" s="22"/>
      <c r="MTM174" s="22"/>
      <c r="MTN174" s="22"/>
      <c r="MTO174" s="22"/>
      <c r="MTP174" s="22"/>
      <c r="MTQ174" s="22"/>
      <c r="MTR174" s="22"/>
      <c r="MTS174" s="22"/>
      <c r="MTT174" s="22"/>
      <c r="MTU174" s="22"/>
      <c r="MTV174" s="22"/>
      <c r="MTW174" s="22"/>
      <c r="MTX174" s="22"/>
      <c r="MTY174" s="22"/>
      <c r="MTZ174" s="22"/>
      <c r="MUA174" s="22"/>
      <c r="MUB174" s="22"/>
      <c r="MUC174" s="22"/>
      <c r="MUD174" s="22"/>
      <c r="MUE174" s="22"/>
      <c r="MUF174" s="22"/>
      <c r="MUG174" s="22"/>
      <c r="MUH174" s="22"/>
      <c r="MUI174" s="22"/>
      <c r="MUJ174" s="22"/>
      <c r="MUK174" s="22"/>
      <c r="MUL174" s="22"/>
      <c r="MUM174" s="22"/>
      <c r="MUN174" s="22"/>
      <c r="MUO174" s="22"/>
      <c r="MUP174" s="22"/>
      <c r="MUQ174" s="22"/>
      <c r="MUR174" s="22"/>
      <c r="MUS174" s="22"/>
      <c r="MUT174" s="22"/>
      <c r="MUU174" s="22"/>
      <c r="MUV174" s="22"/>
      <c r="MUW174" s="22"/>
      <c r="MUX174" s="22"/>
      <c r="MUY174" s="22"/>
      <c r="MUZ174" s="22"/>
      <c r="MVA174" s="22"/>
      <c r="MVB174" s="22"/>
      <c r="MVC174" s="22"/>
      <c r="MVD174" s="22"/>
      <c r="MVE174" s="22"/>
      <c r="MVF174" s="22"/>
      <c r="MVG174" s="22"/>
      <c r="MVH174" s="22"/>
      <c r="MVI174" s="22"/>
      <c r="MVJ174" s="22"/>
      <c r="MVK174" s="22"/>
      <c r="MVL174" s="22"/>
      <c r="MVM174" s="22"/>
      <c r="MVN174" s="22"/>
      <c r="MVO174" s="22"/>
      <c r="MVP174" s="22"/>
      <c r="MVQ174" s="22"/>
      <c r="MVR174" s="22"/>
      <c r="MVS174" s="22"/>
      <c r="MVT174" s="22"/>
      <c r="MVU174" s="22"/>
      <c r="MVV174" s="22"/>
      <c r="MVW174" s="22"/>
      <c r="MVX174" s="22"/>
      <c r="MVY174" s="22"/>
      <c r="MVZ174" s="22"/>
      <c r="MWA174" s="22"/>
      <c r="MWB174" s="22"/>
      <c r="MWC174" s="22"/>
      <c r="MWD174" s="22"/>
      <c r="MWE174" s="22"/>
      <c r="MWF174" s="22"/>
      <c r="MWG174" s="22"/>
      <c r="MWH174" s="22"/>
      <c r="MWI174" s="22"/>
      <c r="MWJ174" s="22"/>
      <c r="MWK174" s="22"/>
      <c r="MWL174" s="22"/>
      <c r="MWM174" s="22"/>
      <c r="MWN174" s="22"/>
      <c r="MWO174" s="22"/>
      <c r="MWP174" s="22"/>
      <c r="MWQ174" s="22"/>
      <c r="MWR174" s="22"/>
      <c r="MWS174" s="22"/>
      <c r="MWT174" s="22"/>
      <c r="MWU174" s="22"/>
      <c r="MWV174" s="22"/>
      <c r="MWW174" s="22"/>
      <c r="MWX174" s="22"/>
      <c r="MWY174" s="22"/>
      <c r="MWZ174" s="22"/>
      <c r="MXA174" s="22"/>
      <c r="MXB174" s="22"/>
      <c r="MXC174" s="22"/>
      <c r="MXD174" s="22"/>
      <c r="MXE174" s="22"/>
      <c r="MXF174" s="22"/>
      <c r="MXG174" s="22"/>
      <c r="MXH174" s="22"/>
      <c r="MXI174" s="22"/>
      <c r="MXJ174" s="22"/>
      <c r="MXK174" s="22"/>
      <c r="MXL174" s="22"/>
      <c r="MXM174" s="22"/>
      <c r="MXN174" s="22"/>
      <c r="MXO174" s="22"/>
      <c r="MXP174" s="22"/>
      <c r="MXQ174" s="22"/>
      <c r="MXR174" s="22"/>
      <c r="MXS174" s="22"/>
      <c r="MXT174" s="22"/>
      <c r="MXU174" s="22"/>
      <c r="MXV174" s="22"/>
      <c r="MXW174" s="22"/>
      <c r="MXX174" s="22"/>
      <c r="MXY174" s="22"/>
      <c r="MXZ174" s="22"/>
      <c r="MYA174" s="22"/>
      <c r="MYB174" s="22"/>
      <c r="MYC174" s="22"/>
      <c r="MYD174" s="22"/>
      <c r="MYE174" s="22"/>
      <c r="MYF174" s="22"/>
      <c r="MYG174" s="22"/>
      <c r="MYH174" s="22"/>
      <c r="MYI174" s="22"/>
      <c r="MYJ174" s="22"/>
      <c r="MYK174" s="22"/>
      <c r="MYL174" s="22"/>
      <c r="MYM174" s="22"/>
      <c r="MYN174" s="22"/>
      <c r="MYO174" s="22"/>
      <c r="MYP174" s="22"/>
      <c r="MYQ174" s="22"/>
      <c r="MYR174" s="22"/>
      <c r="MYS174" s="22"/>
      <c r="MYT174" s="22"/>
      <c r="MYU174" s="22"/>
      <c r="MYV174" s="22"/>
      <c r="MYW174" s="22"/>
      <c r="MYX174" s="22"/>
      <c r="MYY174" s="22"/>
      <c r="MYZ174" s="22"/>
      <c r="MZA174" s="22"/>
      <c r="MZB174" s="22"/>
      <c r="MZC174" s="22"/>
      <c r="MZD174" s="22"/>
      <c r="MZE174" s="22"/>
      <c r="MZF174" s="22"/>
      <c r="MZG174" s="22"/>
      <c r="MZH174" s="22"/>
      <c r="MZI174" s="22"/>
      <c r="MZJ174" s="22"/>
      <c r="MZK174" s="22"/>
      <c r="MZL174" s="22"/>
      <c r="MZM174" s="22"/>
      <c r="MZN174" s="22"/>
      <c r="MZO174" s="22"/>
      <c r="MZP174" s="22"/>
      <c r="MZQ174" s="22"/>
      <c r="MZR174" s="22"/>
      <c r="MZS174" s="22"/>
      <c r="MZT174" s="22"/>
      <c r="MZU174" s="22"/>
      <c r="MZV174" s="22"/>
      <c r="MZW174" s="22"/>
      <c r="MZX174" s="22"/>
      <c r="MZY174" s="22"/>
      <c r="MZZ174" s="22"/>
      <c r="NAA174" s="22"/>
      <c r="NAB174" s="22"/>
      <c r="NAC174" s="22"/>
      <c r="NAD174" s="22"/>
      <c r="NAE174" s="22"/>
      <c r="NAF174" s="22"/>
      <c r="NAG174" s="22"/>
      <c r="NAH174" s="22"/>
      <c r="NAI174" s="22"/>
      <c r="NAJ174" s="22"/>
      <c r="NAK174" s="22"/>
      <c r="NAL174" s="22"/>
      <c r="NAM174" s="22"/>
      <c r="NAN174" s="22"/>
      <c r="NAO174" s="22"/>
      <c r="NAP174" s="22"/>
      <c r="NAQ174" s="22"/>
      <c r="NAR174" s="22"/>
      <c r="NAS174" s="22"/>
      <c r="NAT174" s="22"/>
      <c r="NAU174" s="22"/>
      <c r="NAV174" s="22"/>
      <c r="NAW174" s="22"/>
      <c r="NAX174" s="22"/>
      <c r="NAY174" s="22"/>
      <c r="NAZ174" s="22"/>
      <c r="NBA174" s="22"/>
      <c r="NBB174" s="22"/>
      <c r="NBC174" s="22"/>
      <c r="NBD174" s="22"/>
      <c r="NBE174" s="22"/>
      <c r="NBF174" s="22"/>
      <c r="NBG174" s="22"/>
      <c r="NBH174" s="22"/>
      <c r="NBI174" s="22"/>
      <c r="NBJ174" s="22"/>
      <c r="NBK174" s="22"/>
      <c r="NBL174" s="22"/>
      <c r="NBM174" s="22"/>
      <c r="NBN174" s="22"/>
      <c r="NBO174" s="22"/>
      <c r="NBP174" s="22"/>
      <c r="NBQ174" s="22"/>
      <c r="NBR174" s="22"/>
      <c r="NBS174" s="22"/>
      <c r="NBT174" s="22"/>
      <c r="NBU174" s="22"/>
      <c r="NBV174" s="22"/>
      <c r="NBW174" s="22"/>
      <c r="NBX174" s="22"/>
      <c r="NBY174" s="22"/>
      <c r="NBZ174" s="22"/>
      <c r="NCA174" s="22"/>
      <c r="NCB174" s="22"/>
      <c r="NCC174" s="22"/>
      <c r="NCD174" s="22"/>
      <c r="NCE174" s="22"/>
      <c r="NCF174" s="22"/>
      <c r="NCG174" s="22"/>
      <c r="NCH174" s="22"/>
      <c r="NCI174" s="22"/>
      <c r="NCJ174" s="22"/>
      <c r="NCK174" s="22"/>
      <c r="NCL174" s="22"/>
      <c r="NCM174" s="22"/>
      <c r="NCN174" s="22"/>
      <c r="NCO174" s="22"/>
      <c r="NCP174" s="22"/>
      <c r="NCQ174" s="22"/>
      <c r="NCR174" s="22"/>
      <c r="NCS174" s="22"/>
      <c r="NCT174" s="22"/>
      <c r="NCU174" s="22"/>
      <c r="NCV174" s="22"/>
      <c r="NCW174" s="22"/>
      <c r="NCX174" s="22"/>
      <c r="NCY174" s="22"/>
      <c r="NCZ174" s="22"/>
      <c r="NDA174" s="22"/>
      <c r="NDB174" s="22"/>
      <c r="NDC174" s="22"/>
      <c r="NDD174" s="22"/>
      <c r="NDE174" s="22"/>
      <c r="NDF174" s="22"/>
      <c r="NDG174" s="22"/>
      <c r="NDH174" s="22"/>
      <c r="NDI174" s="22"/>
      <c r="NDJ174" s="22"/>
      <c r="NDK174" s="22"/>
      <c r="NDL174" s="22"/>
      <c r="NDM174" s="22"/>
      <c r="NDN174" s="22"/>
      <c r="NDO174" s="22"/>
      <c r="NDP174" s="22"/>
      <c r="NDQ174" s="22"/>
      <c r="NDR174" s="22"/>
      <c r="NDS174" s="22"/>
      <c r="NDT174" s="22"/>
      <c r="NDU174" s="22"/>
      <c r="NDV174" s="22"/>
      <c r="NDW174" s="22"/>
      <c r="NDX174" s="22"/>
      <c r="NDY174" s="22"/>
      <c r="NDZ174" s="22"/>
      <c r="NEA174" s="22"/>
      <c r="NEB174" s="22"/>
      <c r="NEC174" s="22"/>
      <c r="NED174" s="22"/>
      <c r="NEE174" s="22"/>
      <c r="NEF174" s="22"/>
      <c r="NEG174" s="22"/>
      <c r="NEH174" s="22"/>
      <c r="NEI174" s="22"/>
      <c r="NEJ174" s="22"/>
      <c r="NEK174" s="22"/>
      <c r="NEL174" s="22"/>
      <c r="NEM174" s="22"/>
      <c r="NEN174" s="22"/>
      <c r="NEO174" s="22"/>
      <c r="NEP174" s="22"/>
      <c r="NEQ174" s="22"/>
      <c r="NER174" s="22"/>
      <c r="NES174" s="22"/>
      <c r="NET174" s="22"/>
      <c r="NEU174" s="22"/>
      <c r="NEV174" s="22"/>
      <c r="NEW174" s="22"/>
      <c r="NEX174" s="22"/>
      <c r="NEY174" s="22"/>
      <c r="NEZ174" s="22"/>
      <c r="NFA174" s="22"/>
      <c r="NFB174" s="22"/>
      <c r="NFC174" s="22"/>
      <c r="NFD174" s="22"/>
      <c r="NFE174" s="22"/>
      <c r="NFF174" s="22"/>
      <c r="NFG174" s="22"/>
      <c r="NFH174" s="22"/>
      <c r="NFI174" s="22"/>
      <c r="NFJ174" s="22"/>
      <c r="NFK174" s="22"/>
      <c r="NFL174" s="22"/>
      <c r="NFM174" s="22"/>
      <c r="NFN174" s="22"/>
      <c r="NFO174" s="22"/>
      <c r="NFP174" s="22"/>
      <c r="NFQ174" s="22"/>
      <c r="NFR174" s="22"/>
      <c r="NFS174" s="22"/>
      <c r="NFT174" s="22"/>
      <c r="NFU174" s="22"/>
      <c r="NFV174" s="22"/>
      <c r="NFW174" s="22"/>
      <c r="NFX174" s="22"/>
      <c r="NFY174" s="22"/>
      <c r="NFZ174" s="22"/>
      <c r="NGA174" s="22"/>
      <c r="NGB174" s="22"/>
      <c r="NGC174" s="22"/>
      <c r="NGD174" s="22"/>
      <c r="NGE174" s="22"/>
      <c r="NGF174" s="22"/>
      <c r="NGG174" s="22"/>
      <c r="NGH174" s="22"/>
      <c r="NGI174" s="22"/>
      <c r="NGJ174" s="22"/>
      <c r="NGK174" s="22"/>
      <c r="NGL174" s="22"/>
      <c r="NGM174" s="22"/>
      <c r="NGN174" s="22"/>
      <c r="NGO174" s="22"/>
      <c r="NGP174" s="22"/>
      <c r="NGQ174" s="22"/>
      <c r="NGR174" s="22"/>
      <c r="NGS174" s="22"/>
      <c r="NGT174" s="22"/>
      <c r="NGU174" s="22"/>
      <c r="NGV174" s="22"/>
      <c r="NGW174" s="22"/>
      <c r="NGX174" s="22"/>
      <c r="NGY174" s="22"/>
      <c r="NGZ174" s="22"/>
      <c r="NHA174" s="22"/>
      <c r="NHB174" s="22"/>
      <c r="NHC174" s="22"/>
      <c r="NHD174" s="22"/>
      <c r="NHE174" s="22"/>
      <c r="NHF174" s="22"/>
      <c r="NHG174" s="22"/>
      <c r="NHH174" s="22"/>
      <c r="NHI174" s="22"/>
      <c r="NHJ174" s="22"/>
      <c r="NHK174" s="22"/>
      <c r="NHL174" s="22"/>
      <c r="NHM174" s="22"/>
      <c r="NHN174" s="22"/>
      <c r="NHO174" s="22"/>
      <c r="NHP174" s="22"/>
      <c r="NHQ174" s="22"/>
      <c r="NHR174" s="22"/>
      <c r="NHS174" s="22"/>
      <c r="NHT174" s="22"/>
      <c r="NHU174" s="22"/>
      <c r="NHV174" s="22"/>
      <c r="NHW174" s="22"/>
      <c r="NHX174" s="22"/>
      <c r="NHY174" s="22"/>
      <c r="NHZ174" s="22"/>
      <c r="NIA174" s="22"/>
      <c r="NIB174" s="22"/>
      <c r="NIC174" s="22"/>
      <c r="NID174" s="22"/>
      <c r="NIE174" s="22"/>
      <c r="NIF174" s="22"/>
      <c r="NIG174" s="22"/>
      <c r="NIH174" s="22"/>
      <c r="NII174" s="22"/>
      <c r="NIJ174" s="22"/>
      <c r="NIK174" s="22"/>
      <c r="NIL174" s="22"/>
      <c r="NIM174" s="22"/>
      <c r="NIN174" s="22"/>
      <c r="NIO174" s="22"/>
      <c r="NIP174" s="22"/>
      <c r="NIQ174" s="22"/>
      <c r="NIR174" s="22"/>
      <c r="NIS174" s="22"/>
      <c r="NIT174" s="22"/>
      <c r="NIU174" s="22"/>
      <c r="NIV174" s="22"/>
      <c r="NIW174" s="22"/>
      <c r="NIX174" s="22"/>
      <c r="NIY174" s="22"/>
      <c r="NIZ174" s="22"/>
      <c r="NJA174" s="22"/>
      <c r="NJB174" s="22"/>
      <c r="NJC174" s="22"/>
      <c r="NJD174" s="22"/>
      <c r="NJE174" s="22"/>
      <c r="NJF174" s="22"/>
      <c r="NJG174" s="22"/>
      <c r="NJH174" s="22"/>
      <c r="NJI174" s="22"/>
      <c r="NJJ174" s="22"/>
      <c r="NJK174" s="22"/>
      <c r="NJL174" s="22"/>
      <c r="NJM174" s="22"/>
      <c r="NJN174" s="22"/>
      <c r="NJO174" s="22"/>
      <c r="NJP174" s="22"/>
      <c r="NJQ174" s="22"/>
      <c r="NJR174" s="22"/>
      <c r="NJS174" s="22"/>
      <c r="NJT174" s="22"/>
      <c r="NJU174" s="22"/>
      <c r="NJV174" s="22"/>
      <c r="NJW174" s="22"/>
      <c r="NJX174" s="22"/>
      <c r="NJY174" s="22"/>
      <c r="NJZ174" s="22"/>
      <c r="NKA174" s="22"/>
      <c r="NKB174" s="22"/>
      <c r="NKC174" s="22"/>
      <c r="NKD174" s="22"/>
      <c r="NKE174" s="22"/>
      <c r="NKF174" s="22"/>
      <c r="NKG174" s="22"/>
      <c r="NKH174" s="22"/>
      <c r="NKI174" s="22"/>
      <c r="NKJ174" s="22"/>
      <c r="NKK174" s="22"/>
      <c r="NKL174" s="22"/>
      <c r="NKM174" s="22"/>
      <c r="NKN174" s="22"/>
      <c r="NKO174" s="22"/>
      <c r="NKP174" s="22"/>
      <c r="NKQ174" s="22"/>
      <c r="NKR174" s="22"/>
      <c r="NKS174" s="22"/>
      <c r="NKT174" s="22"/>
      <c r="NKU174" s="22"/>
      <c r="NKV174" s="22"/>
      <c r="NKW174" s="22"/>
      <c r="NKX174" s="22"/>
      <c r="NKY174" s="22"/>
      <c r="NKZ174" s="22"/>
      <c r="NLA174" s="22"/>
      <c r="NLB174" s="22"/>
      <c r="NLC174" s="22"/>
      <c r="NLD174" s="22"/>
      <c r="NLE174" s="22"/>
      <c r="NLF174" s="22"/>
      <c r="NLG174" s="22"/>
      <c r="NLH174" s="22"/>
      <c r="NLI174" s="22"/>
      <c r="NLJ174" s="22"/>
      <c r="NLK174" s="22"/>
      <c r="NLL174" s="22"/>
      <c r="NLM174" s="22"/>
      <c r="NLN174" s="22"/>
      <c r="NLO174" s="22"/>
      <c r="NLP174" s="22"/>
      <c r="NLQ174" s="22"/>
      <c r="NLR174" s="22"/>
      <c r="NLS174" s="22"/>
      <c r="NLT174" s="22"/>
      <c r="NLU174" s="22"/>
      <c r="NLV174" s="22"/>
      <c r="NLW174" s="22"/>
      <c r="NLX174" s="22"/>
      <c r="NLY174" s="22"/>
      <c r="NLZ174" s="22"/>
      <c r="NMA174" s="22"/>
      <c r="NMB174" s="22"/>
      <c r="NMC174" s="22"/>
      <c r="NMD174" s="22"/>
      <c r="NME174" s="22"/>
      <c r="NMF174" s="22"/>
      <c r="NMG174" s="22"/>
      <c r="NMH174" s="22"/>
      <c r="NMI174" s="22"/>
      <c r="NMJ174" s="22"/>
      <c r="NMK174" s="22"/>
      <c r="NML174" s="22"/>
      <c r="NMM174" s="22"/>
      <c r="NMN174" s="22"/>
      <c r="NMO174" s="22"/>
      <c r="NMP174" s="22"/>
      <c r="NMQ174" s="22"/>
      <c r="NMR174" s="22"/>
      <c r="NMS174" s="22"/>
      <c r="NMT174" s="22"/>
      <c r="NMU174" s="22"/>
      <c r="NMV174" s="22"/>
      <c r="NMW174" s="22"/>
      <c r="NMX174" s="22"/>
      <c r="NMY174" s="22"/>
      <c r="NMZ174" s="22"/>
      <c r="NNA174" s="22"/>
      <c r="NNB174" s="22"/>
      <c r="NNC174" s="22"/>
      <c r="NND174" s="22"/>
      <c r="NNE174" s="22"/>
      <c r="NNF174" s="22"/>
      <c r="NNG174" s="22"/>
      <c r="NNH174" s="22"/>
      <c r="NNI174" s="22"/>
      <c r="NNJ174" s="22"/>
      <c r="NNK174" s="22"/>
      <c r="NNL174" s="22"/>
      <c r="NNM174" s="22"/>
      <c r="NNN174" s="22"/>
      <c r="NNO174" s="22"/>
      <c r="NNP174" s="22"/>
      <c r="NNQ174" s="22"/>
      <c r="NNR174" s="22"/>
      <c r="NNS174" s="22"/>
      <c r="NNT174" s="22"/>
      <c r="NNU174" s="22"/>
      <c r="NNV174" s="22"/>
      <c r="NNW174" s="22"/>
      <c r="NNX174" s="22"/>
      <c r="NNY174" s="22"/>
      <c r="NNZ174" s="22"/>
      <c r="NOA174" s="22"/>
      <c r="NOB174" s="22"/>
      <c r="NOC174" s="22"/>
      <c r="NOD174" s="22"/>
      <c r="NOE174" s="22"/>
      <c r="NOF174" s="22"/>
      <c r="NOG174" s="22"/>
      <c r="NOH174" s="22"/>
      <c r="NOI174" s="22"/>
      <c r="NOJ174" s="22"/>
      <c r="NOK174" s="22"/>
      <c r="NOL174" s="22"/>
      <c r="NOM174" s="22"/>
      <c r="NON174" s="22"/>
      <c r="NOO174" s="22"/>
      <c r="NOP174" s="22"/>
      <c r="NOQ174" s="22"/>
      <c r="NOR174" s="22"/>
      <c r="NOS174" s="22"/>
      <c r="NOT174" s="22"/>
      <c r="NOU174" s="22"/>
      <c r="NOV174" s="22"/>
      <c r="NOW174" s="22"/>
      <c r="NOX174" s="22"/>
      <c r="NOY174" s="22"/>
      <c r="NOZ174" s="22"/>
      <c r="NPA174" s="22"/>
      <c r="NPB174" s="22"/>
      <c r="NPC174" s="22"/>
      <c r="NPD174" s="22"/>
      <c r="NPE174" s="22"/>
      <c r="NPF174" s="22"/>
      <c r="NPG174" s="22"/>
      <c r="NPH174" s="22"/>
      <c r="NPI174" s="22"/>
      <c r="NPJ174" s="22"/>
      <c r="NPK174" s="22"/>
      <c r="NPL174" s="22"/>
      <c r="NPM174" s="22"/>
      <c r="NPN174" s="22"/>
      <c r="NPO174" s="22"/>
      <c r="NPP174" s="22"/>
      <c r="NPQ174" s="22"/>
      <c r="NPR174" s="22"/>
      <c r="NPS174" s="22"/>
      <c r="NPT174" s="22"/>
      <c r="NPU174" s="22"/>
      <c r="NPV174" s="22"/>
      <c r="NPW174" s="22"/>
      <c r="NPX174" s="22"/>
      <c r="NPY174" s="22"/>
      <c r="NPZ174" s="22"/>
      <c r="NQA174" s="22"/>
      <c r="NQB174" s="22"/>
      <c r="NQC174" s="22"/>
      <c r="NQD174" s="22"/>
      <c r="NQE174" s="22"/>
      <c r="NQF174" s="22"/>
      <c r="NQG174" s="22"/>
      <c r="NQH174" s="22"/>
      <c r="NQI174" s="22"/>
      <c r="NQJ174" s="22"/>
      <c r="NQK174" s="22"/>
      <c r="NQL174" s="22"/>
      <c r="NQM174" s="22"/>
      <c r="NQN174" s="22"/>
      <c r="NQO174" s="22"/>
      <c r="NQP174" s="22"/>
      <c r="NQQ174" s="22"/>
      <c r="NQR174" s="22"/>
      <c r="NQS174" s="22"/>
      <c r="NQT174" s="22"/>
      <c r="NQU174" s="22"/>
      <c r="NQV174" s="22"/>
      <c r="NQW174" s="22"/>
      <c r="NQX174" s="22"/>
      <c r="NQY174" s="22"/>
      <c r="NQZ174" s="22"/>
      <c r="NRA174" s="22"/>
      <c r="NRB174" s="22"/>
      <c r="NRC174" s="22"/>
      <c r="NRD174" s="22"/>
      <c r="NRE174" s="22"/>
      <c r="NRF174" s="22"/>
      <c r="NRG174" s="22"/>
      <c r="NRH174" s="22"/>
      <c r="NRI174" s="22"/>
      <c r="NRJ174" s="22"/>
      <c r="NRK174" s="22"/>
      <c r="NRL174" s="22"/>
      <c r="NRM174" s="22"/>
      <c r="NRN174" s="22"/>
      <c r="NRO174" s="22"/>
      <c r="NRP174" s="22"/>
      <c r="NRQ174" s="22"/>
      <c r="NRR174" s="22"/>
      <c r="NRS174" s="22"/>
      <c r="NRT174" s="22"/>
      <c r="NRU174" s="22"/>
      <c r="NRV174" s="22"/>
      <c r="NRW174" s="22"/>
      <c r="NRX174" s="22"/>
      <c r="NRY174" s="22"/>
      <c r="NRZ174" s="22"/>
      <c r="NSA174" s="22"/>
      <c r="NSB174" s="22"/>
      <c r="NSC174" s="22"/>
      <c r="NSD174" s="22"/>
      <c r="NSE174" s="22"/>
      <c r="NSF174" s="22"/>
      <c r="NSG174" s="22"/>
      <c r="NSH174" s="22"/>
      <c r="NSI174" s="22"/>
      <c r="NSJ174" s="22"/>
      <c r="NSK174" s="22"/>
      <c r="NSL174" s="22"/>
      <c r="NSM174" s="22"/>
      <c r="NSN174" s="22"/>
      <c r="NSO174" s="22"/>
      <c r="NSP174" s="22"/>
      <c r="NSQ174" s="22"/>
      <c r="NSR174" s="22"/>
      <c r="NSS174" s="22"/>
      <c r="NST174" s="22"/>
      <c r="NSU174" s="22"/>
      <c r="NSV174" s="22"/>
      <c r="NSW174" s="22"/>
      <c r="NSX174" s="22"/>
      <c r="NSY174" s="22"/>
      <c r="NSZ174" s="22"/>
      <c r="NTA174" s="22"/>
      <c r="NTB174" s="22"/>
      <c r="NTC174" s="22"/>
      <c r="NTD174" s="22"/>
      <c r="NTE174" s="22"/>
      <c r="NTF174" s="22"/>
      <c r="NTG174" s="22"/>
      <c r="NTH174" s="22"/>
      <c r="NTI174" s="22"/>
      <c r="NTJ174" s="22"/>
      <c r="NTK174" s="22"/>
      <c r="NTL174" s="22"/>
      <c r="NTM174" s="22"/>
      <c r="NTN174" s="22"/>
      <c r="NTO174" s="22"/>
      <c r="NTP174" s="22"/>
      <c r="NTQ174" s="22"/>
      <c r="NTR174" s="22"/>
      <c r="NTS174" s="22"/>
      <c r="NTT174" s="22"/>
      <c r="NTU174" s="22"/>
      <c r="NTV174" s="22"/>
      <c r="NTW174" s="22"/>
      <c r="NTX174" s="22"/>
      <c r="NTY174" s="22"/>
      <c r="NTZ174" s="22"/>
      <c r="NUA174" s="22"/>
      <c r="NUB174" s="22"/>
      <c r="NUC174" s="22"/>
      <c r="NUD174" s="22"/>
      <c r="NUE174" s="22"/>
      <c r="NUF174" s="22"/>
      <c r="NUG174" s="22"/>
      <c r="NUH174" s="22"/>
      <c r="NUI174" s="22"/>
      <c r="NUJ174" s="22"/>
      <c r="NUK174" s="22"/>
      <c r="NUL174" s="22"/>
      <c r="NUM174" s="22"/>
      <c r="NUN174" s="22"/>
      <c r="NUO174" s="22"/>
      <c r="NUP174" s="22"/>
      <c r="NUQ174" s="22"/>
      <c r="NUR174" s="22"/>
      <c r="NUS174" s="22"/>
      <c r="NUT174" s="22"/>
      <c r="NUU174" s="22"/>
      <c r="NUV174" s="22"/>
      <c r="NUW174" s="22"/>
      <c r="NUX174" s="22"/>
      <c r="NUY174" s="22"/>
      <c r="NUZ174" s="22"/>
      <c r="NVA174" s="22"/>
      <c r="NVB174" s="22"/>
      <c r="NVC174" s="22"/>
      <c r="NVD174" s="22"/>
      <c r="NVE174" s="22"/>
      <c r="NVF174" s="22"/>
      <c r="NVG174" s="22"/>
      <c r="NVH174" s="22"/>
      <c r="NVI174" s="22"/>
      <c r="NVJ174" s="22"/>
      <c r="NVK174" s="22"/>
      <c r="NVL174" s="22"/>
      <c r="NVM174" s="22"/>
      <c r="NVN174" s="22"/>
      <c r="NVO174" s="22"/>
      <c r="NVP174" s="22"/>
      <c r="NVQ174" s="22"/>
      <c r="NVR174" s="22"/>
      <c r="NVS174" s="22"/>
      <c r="NVT174" s="22"/>
      <c r="NVU174" s="22"/>
      <c r="NVV174" s="22"/>
      <c r="NVW174" s="22"/>
      <c r="NVX174" s="22"/>
      <c r="NVY174" s="22"/>
      <c r="NVZ174" s="22"/>
      <c r="NWA174" s="22"/>
      <c r="NWB174" s="22"/>
      <c r="NWC174" s="22"/>
      <c r="NWD174" s="22"/>
      <c r="NWE174" s="22"/>
      <c r="NWF174" s="22"/>
      <c r="NWG174" s="22"/>
      <c r="NWH174" s="22"/>
      <c r="NWI174" s="22"/>
      <c r="NWJ174" s="22"/>
      <c r="NWK174" s="22"/>
      <c r="NWL174" s="22"/>
      <c r="NWM174" s="22"/>
      <c r="NWN174" s="22"/>
      <c r="NWO174" s="22"/>
      <c r="NWP174" s="22"/>
      <c r="NWQ174" s="22"/>
      <c r="NWR174" s="22"/>
      <c r="NWS174" s="22"/>
      <c r="NWT174" s="22"/>
      <c r="NWU174" s="22"/>
      <c r="NWV174" s="22"/>
      <c r="NWW174" s="22"/>
      <c r="NWX174" s="22"/>
      <c r="NWY174" s="22"/>
      <c r="NWZ174" s="22"/>
      <c r="NXA174" s="22"/>
      <c r="NXB174" s="22"/>
      <c r="NXC174" s="22"/>
      <c r="NXD174" s="22"/>
      <c r="NXE174" s="22"/>
      <c r="NXF174" s="22"/>
      <c r="NXG174" s="22"/>
      <c r="NXH174" s="22"/>
      <c r="NXI174" s="22"/>
      <c r="NXJ174" s="22"/>
      <c r="NXK174" s="22"/>
      <c r="NXL174" s="22"/>
      <c r="NXM174" s="22"/>
      <c r="NXN174" s="22"/>
      <c r="NXO174" s="22"/>
      <c r="NXP174" s="22"/>
      <c r="NXQ174" s="22"/>
      <c r="NXR174" s="22"/>
      <c r="NXS174" s="22"/>
      <c r="NXT174" s="22"/>
      <c r="NXU174" s="22"/>
      <c r="NXV174" s="22"/>
      <c r="NXW174" s="22"/>
      <c r="NXX174" s="22"/>
      <c r="NXY174" s="22"/>
      <c r="NXZ174" s="22"/>
      <c r="NYA174" s="22"/>
      <c r="NYB174" s="22"/>
      <c r="NYC174" s="22"/>
      <c r="NYD174" s="22"/>
      <c r="NYE174" s="22"/>
      <c r="NYF174" s="22"/>
      <c r="NYG174" s="22"/>
      <c r="NYH174" s="22"/>
      <c r="NYI174" s="22"/>
      <c r="NYJ174" s="22"/>
      <c r="NYK174" s="22"/>
      <c r="NYL174" s="22"/>
      <c r="NYM174" s="22"/>
      <c r="NYN174" s="22"/>
      <c r="NYO174" s="22"/>
      <c r="NYP174" s="22"/>
      <c r="NYQ174" s="22"/>
      <c r="NYR174" s="22"/>
      <c r="NYS174" s="22"/>
      <c r="NYT174" s="22"/>
      <c r="NYU174" s="22"/>
      <c r="NYV174" s="22"/>
      <c r="NYW174" s="22"/>
      <c r="NYX174" s="22"/>
      <c r="NYY174" s="22"/>
      <c r="NYZ174" s="22"/>
      <c r="NZA174" s="22"/>
      <c r="NZB174" s="22"/>
      <c r="NZC174" s="22"/>
      <c r="NZD174" s="22"/>
      <c r="NZE174" s="22"/>
      <c r="NZF174" s="22"/>
      <c r="NZG174" s="22"/>
      <c r="NZH174" s="22"/>
      <c r="NZI174" s="22"/>
      <c r="NZJ174" s="22"/>
      <c r="NZK174" s="22"/>
      <c r="NZL174" s="22"/>
      <c r="NZM174" s="22"/>
      <c r="NZN174" s="22"/>
      <c r="NZO174" s="22"/>
      <c r="NZP174" s="22"/>
      <c r="NZQ174" s="22"/>
      <c r="NZR174" s="22"/>
      <c r="NZS174" s="22"/>
      <c r="NZT174" s="22"/>
      <c r="NZU174" s="22"/>
      <c r="NZV174" s="22"/>
      <c r="NZW174" s="22"/>
      <c r="NZX174" s="22"/>
      <c r="NZY174" s="22"/>
      <c r="NZZ174" s="22"/>
      <c r="OAA174" s="22"/>
      <c r="OAB174" s="22"/>
      <c r="OAC174" s="22"/>
      <c r="OAD174" s="22"/>
      <c r="OAE174" s="22"/>
      <c r="OAF174" s="22"/>
      <c r="OAG174" s="22"/>
      <c r="OAH174" s="22"/>
      <c r="OAI174" s="22"/>
      <c r="OAJ174" s="22"/>
      <c r="OAK174" s="22"/>
      <c r="OAL174" s="22"/>
      <c r="OAM174" s="22"/>
      <c r="OAN174" s="22"/>
      <c r="OAO174" s="22"/>
      <c r="OAP174" s="22"/>
      <c r="OAQ174" s="22"/>
      <c r="OAR174" s="22"/>
      <c r="OAS174" s="22"/>
      <c r="OAT174" s="22"/>
      <c r="OAU174" s="22"/>
      <c r="OAV174" s="22"/>
      <c r="OAW174" s="22"/>
      <c r="OAX174" s="22"/>
      <c r="OAY174" s="22"/>
      <c r="OAZ174" s="22"/>
      <c r="OBA174" s="22"/>
      <c r="OBB174" s="22"/>
      <c r="OBC174" s="22"/>
      <c r="OBD174" s="22"/>
      <c r="OBE174" s="22"/>
      <c r="OBF174" s="22"/>
      <c r="OBG174" s="22"/>
      <c r="OBH174" s="22"/>
      <c r="OBI174" s="22"/>
      <c r="OBJ174" s="22"/>
      <c r="OBK174" s="22"/>
      <c r="OBL174" s="22"/>
      <c r="OBM174" s="22"/>
      <c r="OBN174" s="22"/>
      <c r="OBO174" s="22"/>
      <c r="OBP174" s="22"/>
      <c r="OBQ174" s="22"/>
      <c r="OBR174" s="22"/>
      <c r="OBS174" s="22"/>
      <c r="OBT174" s="22"/>
      <c r="OBU174" s="22"/>
      <c r="OBV174" s="22"/>
      <c r="OBW174" s="22"/>
      <c r="OBX174" s="22"/>
      <c r="OBY174" s="22"/>
      <c r="OBZ174" s="22"/>
      <c r="OCA174" s="22"/>
      <c r="OCB174" s="22"/>
      <c r="OCC174" s="22"/>
      <c r="OCD174" s="22"/>
      <c r="OCE174" s="22"/>
      <c r="OCF174" s="22"/>
      <c r="OCG174" s="22"/>
      <c r="OCH174" s="22"/>
      <c r="OCI174" s="22"/>
      <c r="OCJ174" s="22"/>
      <c r="OCK174" s="22"/>
      <c r="OCL174" s="22"/>
      <c r="OCM174" s="22"/>
      <c r="OCN174" s="22"/>
      <c r="OCO174" s="22"/>
      <c r="OCP174" s="22"/>
      <c r="OCQ174" s="22"/>
      <c r="OCR174" s="22"/>
      <c r="OCS174" s="22"/>
      <c r="OCT174" s="22"/>
      <c r="OCU174" s="22"/>
      <c r="OCV174" s="22"/>
      <c r="OCW174" s="22"/>
      <c r="OCX174" s="22"/>
      <c r="OCY174" s="22"/>
      <c r="OCZ174" s="22"/>
      <c r="ODA174" s="22"/>
      <c r="ODB174" s="22"/>
      <c r="ODC174" s="22"/>
      <c r="ODD174" s="22"/>
      <c r="ODE174" s="22"/>
      <c r="ODF174" s="22"/>
      <c r="ODG174" s="22"/>
      <c r="ODH174" s="22"/>
      <c r="ODI174" s="22"/>
      <c r="ODJ174" s="22"/>
      <c r="ODK174" s="22"/>
      <c r="ODL174" s="22"/>
      <c r="ODM174" s="22"/>
      <c r="ODN174" s="22"/>
      <c r="ODO174" s="22"/>
      <c r="ODP174" s="22"/>
      <c r="ODQ174" s="22"/>
      <c r="ODR174" s="22"/>
      <c r="ODS174" s="22"/>
      <c r="ODT174" s="22"/>
      <c r="ODU174" s="22"/>
      <c r="ODV174" s="22"/>
      <c r="ODW174" s="22"/>
      <c r="ODX174" s="22"/>
      <c r="ODY174" s="22"/>
      <c r="ODZ174" s="22"/>
      <c r="OEA174" s="22"/>
      <c r="OEB174" s="22"/>
      <c r="OEC174" s="22"/>
      <c r="OED174" s="22"/>
      <c r="OEE174" s="22"/>
      <c r="OEF174" s="22"/>
      <c r="OEG174" s="22"/>
      <c r="OEH174" s="22"/>
      <c r="OEI174" s="22"/>
      <c r="OEJ174" s="22"/>
      <c r="OEK174" s="22"/>
      <c r="OEL174" s="22"/>
      <c r="OEM174" s="22"/>
      <c r="OEN174" s="22"/>
      <c r="OEO174" s="22"/>
      <c r="OEP174" s="22"/>
      <c r="OEQ174" s="22"/>
      <c r="OER174" s="22"/>
      <c r="OES174" s="22"/>
      <c r="OET174" s="22"/>
      <c r="OEU174" s="22"/>
      <c r="OEV174" s="22"/>
      <c r="OEW174" s="22"/>
      <c r="OEX174" s="22"/>
      <c r="OEY174" s="22"/>
      <c r="OEZ174" s="22"/>
      <c r="OFA174" s="22"/>
      <c r="OFB174" s="22"/>
      <c r="OFC174" s="22"/>
      <c r="OFD174" s="22"/>
      <c r="OFE174" s="22"/>
      <c r="OFF174" s="22"/>
      <c r="OFG174" s="22"/>
      <c r="OFH174" s="22"/>
      <c r="OFI174" s="22"/>
      <c r="OFJ174" s="22"/>
      <c r="OFK174" s="22"/>
      <c r="OFL174" s="22"/>
      <c r="OFM174" s="22"/>
      <c r="OFN174" s="22"/>
      <c r="OFO174" s="22"/>
      <c r="OFP174" s="22"/>
      <c r="OFQ174" s="22"/>
      <c r="OFR174" s="22"/>
      <c r="OFS174" s="22"/>
      <c r="OFT174" s="22"/>
      <c r="OFU174" s="22"/>
      <c r="OFV174" s="22"/>
      <c r="OFW174" s="22"/>
      <c r="OFX174" s="22"/>
      <c r="OFY174" s="22"/>
      <c r="OFZ174" s="22"/>
      <c r="OGA174" s="22"/>
      <c r="OGB174" s="22"/>
      <c r="OGC174" s="22"/>
      <c r="OGD174" s="22"/>
      <c r="OGE174" s="22"/>
      <c r="OGF174" s="22"/>
      <c r="OGG174" s="22"/>
      <c r="OGH174" s="22"/>
      <c r="OGI174" s="22"/>
      <c r="OGJ174" s="22"/>
      <c r="OGK174" s="22"/>
      <c r="OGL174" s="22"/>
      <c r="OGM174" s="22"/>
      <c r="OGN174" s="22"/>
      <c r="OGO174" s="22"/>
      <c r="OGP174" s="22"/>
      <c r="OGQ174" s="22"/>
      <c r="OGR174" s="22"/>
      <c r="OGS174" s="22"/>
      <c r="OGT174" s="22"/>
      <c r="OGU174" s="22"/>
      <c r="OGV174" s="22"/>
      <c r="OGW174" s="22"/>
      <c r="OGX174" s="22"/>
      <c r="OGY174" s="22"/>
      <c r="OGZ174" s="22"/>
      <c r="OHA174" s="22"/>
      <c r="OHB174" s="22"/>
      <c r="OHC174" s="22"/>
      <c r="OHD174" s="22"/>
      <c r="OHE174" s="22"/>
      <c r="OHF174" s="22"/>
      <c r="OHG174" s="22"/>
      <c r="OHH174" s="22"/>
      <c r="OHI174" s="22"/>
      <c r="OHJ174" s="22"/>
      <c r="OHK174" s="22"/>
      <c r="OHL174" s="22"/>
      <c r="OHM174" s="22"/>
      <c r="OHN174" s="22"/>
      <c r="OHO174" s="22"/>
      <c r="OHP174" s="22"/>
      <c r="OHQ174" s="22"/>
      <c r="OHR174" s="22"/>
      <c r="OHS174" s="22"/>
      <c r="OHT174" s="22"/>
      <c r="OHU174" s="22"/>
      <c r="OHV174" s="22"/>
      <c r="OHW174" s="22"/>
      <c r="OHX174" s="22"/>
      <c r="OHY174" s="22"/>
      <c r="OHZ174" s="22"/>
      <c r="OIA174" s="22"/>
      <c r="OIB174" s="22"/>
      <c r="OIC174" s="22"/>
      <c r="OID174" s="22"/>
      <c r="OIE174" s="22"/>
      <c r="OIF174" s="22"/>
      <c r="OIG174" s="22"/>
      <c r="OIH174" s="22"/>
      <c r="OII174" s="22"/>
      <c r="OIJ174" s="22"/>
      <c r="OIK174" s="22"/>
      <c r="OIL174" s="22"/>
      <c r="OIM174" s="22"/>
      <c r="OIN174" s="22"/>
      <c r="OIO174" s="22"/>
      <c r="OIP174" s="22"/>
      <c r="OIQ174" s="22"/>
      <c r="OIR174" s="22"/>
      <c r="OIS174" s="22"/>
      <c r="OIT174" s="22"/>
      <c r="OIU174" s="22"/>
      <c r="OIV174" s="22"/>
      <c r="OIW174" s="22"/>
      <c r="OIX174" s="22"/>
      <c r="OIY174" s="22"/>
      <c r="OIZ174" s="22"/>
      <c r="OJA174" s="22"/>
      <c r="OJB174" s="22"/>
      <c r="OJC174" s="22"/>
      <c r="OJD174" s="22"/>
      <c r="OJE174" s="22"/>
      <c r="OJF174" s="22"/>
      <c r="OJG174" s="22"/>
      <c r="OJH174" s="22"/>
      <c r="OJI174" s="22"/>
      <c r="OJJ174" s="22"/>
      <c r="OJK174" s="22"/>
      <c r="OJL174" s="22"/>
      <c r="OJM174" s="22"/>
      <c r="OJN174" s="22"/>
      <c r="OJO174" s="22"/>
      <c r="OJP174" s="22"/>
      <c r="OJQ174" s="22"/>
      <c r="OJR174" s="22"/>
      <c r="OJS174" s="22"/>
      <c r="OJT174" s="22"/>
      <c r="OJU174" s="22"/>
      <c r="OJV174" s="22"/>
      <c r="OJW174" s="22"/>
      <c r="OJX174" s="22"/>
      <c r="OJY174" s="22"/>
      <c r="OJZ174" s="22"/>
      <c r="OKA174" s="22"/>
      <c r="OKB174" s="22"/>
      <c r="OKC174" s="22"/>
      <c r="OKD174" s="22"/>
      <c r="OKE174" s="22"/>
      <c r="OKF174" s="22"/>
      <c r="OKG174" s="22"/>
      <c r="OKH174" s="22"/>
      <c r="OKI174" s="22"/>
      <c r="OKJ174" s="22"/>
      <c r="OKK174" s="22"/>
      <c r="OKL174" s="22"/>
      <c r="OKM174" s="22"/>
      <c r="OKN174" s="22"/>
      <c r="OKO174" s="22"/>
      <c r="OKP174" s="22"/>
      <c r="OKQ174" s="22"/>
      <c r="OKR174" s="22"/>
      <c r="OKS174" s="22"/>
      <c r="OKT174" s="22"/>
      <c r="OKU174" s="22"/>
      <c r="OKV174" s="22"/>
      <c r="OKW174" s="22"/>
      <c r="OKX174" s="22"/>
      <c r="OKY174" s="22"/>
      <c r="OKZ174" s="22"/>
      <c r="OLA174" s="22"/>
      <c r="OLB174" s="22"/>
      <c r="OLC174" s="22"/>
      <c r="OLD174" s="22"/>
      <c r="OLE174" s="22"/>
      <c r="OLF174" s="22"/>
      <c r="OLG174" s="22"/>
      <c r="OLH174" s="22"/>
      <c r="OLI174" s="22"/>
      <c r="OLJ174" s="22"/>
      <c r="OLK174" s="22"/>
      <c r="OLL174" s="22"/>
      <c r="OLM174" s="22"/>
      <c r="OLN174" s="22"/>
      <c r="OLO174" s="22"/>
      <c r="OLP174" s="22"/>
      <c r="OLQ174" s="22"/>
      <c r="OLR174" s="22"/>
      <c r="OLS174" s="22"/>
      <c r="OLT174" s="22"/>
      <c r="OLU174" s="22"/>
      <c r="OLV174" s="22"/>
      <c r="OLW174" s="22"/>
      <c r="OLX174" s="22"/>
      <c r="OLY174" s="22"/>
      <c r="OLZ174" s="22"/>
      <c r="OMA174" s="22"/>
      <c r="OMB174" s="22"/>
      <c r="OMC174" s="22"/>
      <c r="OMD174" s="22"/>
      <c r="OME174" s="22"/>
      <c r="OMF174" s="22"/>
      <c r="OMG174" s="22"/>
      <c r="OMH174" s="22"/>
      <c r="OMI174" s="22"/>
      <c r="OMJ174" s="22"/>
      <c r="OMK174" s="22"/>
      <c r="OML174" s="22"/>
      <c r="OMM174" s="22"/>
      <c r="OMN174" s="22"/>
      <c r="OMO174" s="22"/>
      <c r="OMP174" s="22"/>
      <c r="OMQ174" s="22"/>
      <c r="OMR174" s="22"/>
      <c r="OMS174" s="22"/>
      <c r="OMT174" s="22"/>
      <c r="OMU174" s="22"/>
      <c r="OMV174" s="22"/>
      <c r="OMW174" s="22"/>
      <c r="OMX174" s="22"/>
      <c r="OMY174" s="22"/>
      <c r="OMZ174" s="22"/>
      <c r="ONA174" s="22"/>
      <c r="ONB174" s="22"/>
      <c r="ONC174" s="22"/>
      <c r="OND174" s="22"/>
      <c r="ONE174" s="22"/>
      <c r="ONF174" s="22"/>
      <c r="ONG174" s="22"/>
      <c r="ONH174" s="22"/>
      <c r="ONI174" s="22"/>
      <c r="ONJ174" s="22"/>
      <c r="ONK174" s="22"/>
      <c r="ONL174" s="22"/>
      <c r="ONM174" s="22"/>
      <c r="ONN174" s="22"/>
      <c r="ONO174" s="22"/>
      <c r="ONP174" s="22"/>
      <c r="ONQ174" s="22"/>
      <c r="ONR174" s="22"/>
      <c r="ONS174" s="22"/>
      <c r="ONT174" s="22"/>
      <c r="ONU174" s="22"/>
      <c r="ONV174" s="22"/>
      <c r="ONW174" s="22"/>
      <c r="ONX174" s="22"/>
      <c r="ONY174" s="22"/>
      <c r="ONZ174" s="22"/>
      <c r="OOA174" s="22"/>
      <c r="OOB174" s="22"/>
      <c r="OOC174" s="22"/>
      <c r="OOD174" s="22"/>
      <c r="OOE174" s="22"/>
      <c r="OOF174" s="22"/>
      <c r="OOG174" s="22"/>
      <c r="OOH174" s="22"/>
      <c r="OOI174" s="22"/>
      <c r="OOJ174" s="22"/>
      <c r="OOK174" s="22"/>
      <c r="OOL174" s="22"/>
      <c r="OOM174" s="22"/>
      <c r="OON174" s="22"/>
      <c r="OOO174" s="22"/>
      <c r="OOP174" s="22"/>
      <c r="OOQ174" s="22"/>
      <c r="OOR174" s="22"/>
      <c r="OOS174" s="22"/>
      <c r="OOT174" s="22"/>
      <c r="OOU174" s="22"/>
      <c r="OOV174" s="22"/>
      <c r="OOW174" s="22"/>
      <c r="OOX174" s="22"/>
      <c r="OOY174" s="22"/>
      <c r="OOZ174" s="22"/>
      <c r="OPA174" s="22"/>
      <c r="OPB174" s="22"/>
      <c r="OPC174" s="22"/>
      <c r="OPD174" s="22"/>
      <c r="OPE174" s="22"/>
      <c r="OPF174" s="22"/>
      <c r="OPG174" s="22"/>
      <c r="OPH174" s="22"/>
      <c r="OPI174" s="22"/>
      <c r="OPJ174" s="22"/>
      <c r="OPK174" s="22"/>
      <c r="OPL174" s="22"/>
      <c r="OPM174" s="22"/>
      <c r="OPN174" s="22"/>
      <c r="OPO174" s="22"/>
      <c r="OPP174" s="22"/>
      <c r="OPQ174" s="22"/>
      <c r="OPR174" s="22"/>
      <c r="OPS174" s="22"/>
      <c r="OPT174" s="22"/>
      <c r="OPU174" s="22"/>
      <c r="OPV174" s="22"/>
      <c r="OPW174" s="22"/>
      <c r="OPX174" s="22"/>
      <c r="OPY174" s="22"/>
      <c r="OPZ174" s="22"/>
      <c r="OQA174" s="22"/>
      <c r="OQB174" s="22"/>
      <c r="OQC174" s="22"/>
      <c r="OQD174" s="22"/>
      <c r="OQE174" s="22"/>
      <c r="OQF174" s="22"/>
      <c r="OQG174" s="22"/>
      <c r="OQH174" s="22"/>
      <c r="OQI174" s="22"/>
      <c r="OQJ174" s="22"/>
      <c r="OQK174" s="22"/>
      <c r="OQL174" s="22"/>
      <c r="OQM174" s="22"/>
      <c r="OQN174" s="22"/>
      <c r="OQO174" s="22"/>
      <c r="OQP174" s="22"/>
      <c r="OQQ174" s="22"/>
      <c r="OQR174" s="22"/>
      <c r="OQS174" s="22"/>
      <c r="OQT174" s="22"/>
      <c r="OQU174" s="22"/>
      <c r="OQV174" s="22"/>
      <c r="OQW174" s="22"/>
      <c r="OQX174" s="22"/>
      <c r="OQY174" s="22"/>
      <c r="OQZ174" s="22"/>
      <c r="ORA174" s="22"/>
      <c r="ORB174" s="22"/>
      <c r="ORC174" s="22"/>
      <c r="ORD174" s="22"/>
      <c r="ORE174" s="22"/>
      <c r="ORF174" s="22"/>
      <c r="ORG174" s="22"/>
      <c r="ORH174" s="22"/>
      <c r="ORI174" s="22"/>
      <c r="ORJ174" s="22"/>
      <c r="ORK174" s="22"/>
      <c r="ORL174" s="22"/>
      <c r="ORM174" s="22"/>
      <c r="ORN174" s="22"/>
      <c r="ORO174" s="22"/>
      <c r="ORP174" s="22"/>
      <c r="ORQ174" s="22"/>
      <c r="ORR174" s="22"/>
      <c r="ORS174" s="22"/>
      <c r="ORT174" s="22"/>
      <c r="ORU174" s="22"/>
      <c r="ORV174" s="22"/>
      <c r="ORW174" s="22"/>
      <c r="ORX174" s="22"/>
      <c r="ORY174" s="22"/>
      <c r="ORZ174" s="22"/>
      <c r="OSA174" s="22"/>
      <c r="OSB174" s="22"/>
      <c r="OSC174" s="22"/>
      <c r="OSD174" s="22"/>
      <c r="OSE174" s="22"/>
      <c r="OSF174" s="22"/>
      <c r="OSG174" s="22"/>
      <c r="OSH174" s="22"/>
      <c r="OSI174" s="22"/>
      <c r="OSJ174" s="22"/>
      <c r="OSK174" s="22"/>
      <c r="OSL174" s="22"/>
      <c r="OSM174" s="22"/>
      <c r="OSN174" s="22"/>
      <c r="OSO174" s="22"/>
      <c r="OSP174" s="22"/>
      <c r="OSQ174" s="22"/>
      <c r="OSR174" s="22"/>
      <c r="OSS174" s="22"/>
      <c r="OST174" s="22"/>
      <c r="OSU174" s="22"/>
      <c r="OSV174" s="22"/>
      <c r="OSW174" s="22"/>
      <c r="OSX174" s="22"/>
      <c r="OSY174" s="22"/>
      <c r="OSZ174" s="22"/>
      <c r="OTA174" s="22"/>
      <c r="OTB174" s="22"/>
      <c r="OTC174" s="22"/>
      <c r="OTD174" s="22"/>
      <c r="OTE174" s="22"/>
      <c r="OTF174" s="22"/>
      <c r="OTG174" s="22"/>
      <c r="OTH174" s="22"/>
      <c r="OTI174" s="22"/>
      <c r="OTJ174" s="22"/>
      <c r="OTK174" s="22"/>
      <c r="OTL174" s="22"/>
      <c r="OTM174" s="22"/>
      <c r="OTN174" s="22"/>
      <c r="OTO174" s="22"/>
      <c r="OTP174" s="22"/>
      <c r="OTQ174" s="22"/>
      <c r="OTR174" s="22"/>
      <c r="OTS174" s="22"/>
      <c r="OTT174" s="22"/>
      <c r="OTU174" s="22"/>
      <c r="OTV174" s="22"/>
      <c r="OTW174" s="22"/>
      <c r="OTX174" s="22"/>
      <c r="OTY174" s="22"/>
      <c r="OTZ174" s="22"/>
      <c r="OUA174" s="22"/>
      <c r="OUB174" s="22"/>
      <c r="OUC174" s="22"/>
      <c r="OUD174" s="22"/>
      <c r="OUE174" s="22"/>
      <c r="OUF174" s="22"/>
      <c r="OUG174" s="22"/>
      <c r="OUH174" s="22"/>
      <c r="OUI174" s="22"/>
      <c r="OUJ174" s="22"/>
      <c r="OUK174" s="22"/>
      <c r="OUL174" s="22"/>
      <c r="OUM174" s="22"/>
      <c r="OUN174" s="22"/>
      <c r="OUO174" s="22"/>
      <c r="OUP174" s="22"/>
      <c r="OUQ174" s="22"/>
      <c r="OUR174" s="22"/>
      <c r="OUS174" s="22"/>
      <c r="OUT174" s="22"/>
      <c r="OUU174" s="22"/>
      <c r="OUV174" s="22"/>
      <c r="OUW174" s="22"/>
      <c r="OUX174" s="22"/>
      <c r="OUY174" s="22"/>
      <c r="OUZ174" s="22"/>
      <c r="OVA174" s="22"/>
      <c r="OVB174" s="22"/>
      <c r="OVC174" s="22"/>
      <c r="OVD174" s="22"/>
      <c r="OVE174" s="22"/>
      <c r="OVF174" s="22"/>
      <c r="OVG174" s="22"/>
      <c r="OVH174" s="22"/>
      <c r="OVI174" s="22"/>
      <c r="OVJ174" s="22"/>
      <c r="OVK174" s="22"/>
      <c r="OVL174" s="22"/>
      <c r="OVM174" s="22"/>
      <c r="OVN174" s="22"/>
      <c r="OVO174" s="22"/>
      <c r="OVP174" s="22"/>
      <c r="OVQ174" s="22"/>
      <c r="OVR174" s="22"/>
      <c r="OVS174" s="22"/>
      <c r="OVT174" s="22"/>
      <c r="OVU174" s="22"/>
      <c r="OVV174" s="22"/>
      <c r="OVW174" s="22"/>
      <c r="OVX174" s="22"/>
      <c r="OVY174" s="22"/>
      <c r="OVZ174" s="22"/>
      <c r="OWA174" s="22"/>
      <c r="OWB174" s="22"/>
      <c r="OWC174" s="22"/>
      <c r="OWD174" s="22"/>
      <c r="OWE174" s="22"/>
      <c r="OWF174" s="22"/>
      <c r="OWG174" s="22"/>
      <c r="OWH174" s="22"/>
      <c r="OWI174" s="22"/>
      <c r="OWJ174" s="22"/>
      <c r="OWK174" s="22"/>
      <c r="OWL174" s="22"/>
      <c r="OWM174" s="22"/>
      <c r="OWN174" s="22"/>
      <c r="OWO174" s="22"/>
      <c r="OWP174" s="22"/>
      <c r="OWQ174" s="22"/>
      <c r="OWR174" s="22"/>
      <c r="OWS174" s="22"/>
      <c r="OWT174" s="22"/>
      <c r="OWU174" s="22"/>
      <c r="OWV174" s="22"/>
      <c r="OWW174" s="22"/>
      <c r="OWX174" s="22"/>
      <c r="OWY174" s="22"/>
      <c r="OWZ174" s="22"/>
      <c r="OXA174" s="22"/>
      <c r="OXB174" s="22"/>
      <c r="OXC174" s="22"/>
      <c r="OXD174" s="22"/>
      <c r="OXE174" s="22"/>
      <c r="OXF174" s="22"/>
      <c r="OXG174" s="22"/>
      <c r="OXH174" s="22"/>
      <c r="OXI174" s="22"/>
      <c r="OXJ174" s="22"/>
      <c r="OXK174" s="22"/>
      <c r="OXL174" s="22"/>
      <c r="OXM174" s="22"/>
      <c r="OXN174" s="22"/>
      <c r="OXO174" s="22"/>
      <c r="OXP174" s="22"/>
      <c r="OXQ174" s="22"/>
      <c r="OXR174" s="22"/>
      <c r="OXS174" s="22"/>
      <c r="OXT174" s="22"/>
      <c r="OXU174" s="22"/>
      <c r="OXV174" s="22"/>
      <c r="OXW174" s="22"/>
      <c r="OXX174" s="22"/>
      <c r="OXY174" s="22"/>
      <c r="OXZ174" s="22"/>
      <c r="OYA174" s="22"/>
      <c r="OYB174" s="22"/>
      <c r="OYC174" s="22"/>
      <c r="OYD174" s="22"/>
      <c r="OYE174" s="22"/>
      <c r="OYF174" s="22"/>
      <c r="OYG174" s="22"/>
      <c r="OYH174" s="22"/>
      <c r="OYI174" s="22"/>
      <c r="OYJ174" s="22"/>
      <c r="OYK174" s="22"/>
      <c r="OYL174" s="22"/>
      <c r="OYM174" s="22"/>
      <c r="OYN174" s="22"/>
      <c r="OYO174" s="22"/>
      <c r="OYP174" s="22"/>
      <c r="OYQ174" s="22"/>
      <c r="OYR174" s="22"/>
      <c r="OYS174" s="22"/>
      <c r="OYT174" s="22"/>
      <c r="OYU174" s="22"/>
      <c r="OYV174" s="22"/>
      <c r="OYW174" s="22"/>
      <c r="OYX174" s="22"/>
      <c r="OYY174" s="22"/>
      <c r="OYZ174" s="22"/>
      <c r="OZA174" s="22"/>
      <c r="OZB174" s="22"/>
      <c r="OZC174" s="22"/>
      <c r="OZD174" s="22"/>
      <c r="OZE174" s="22"/>
      <c r="OZF174" s="22"/>
      <c r="OZG174" s="22"/>
      <c r="OZH174" s="22"/>
      <c r="OZI174" s="22"/>
      <c r="OZJ174" s="22"/>
      <c r="OZK174" s="22"/>
      <c r="OZL174" s="22"/>
      <c r="OZM174" s="22"/>
      <c r="OZN174" s="22"/>
      <c r="OZO174" s="22"/>
      <c r="OZP174" s="22"/>
      <c r="OZQ174" s="22"/>
      <c r="OZR174" s="22"/>
      <c r="OZS174" s="22"/>
      <c r="OZT174" s="22"/>
      <c r="OZU174" s="22"/>
      <c r="OZV174" s="22"/>
      <c r="OZW174" s="22"/>
      <c r="OZX174" s="22"/>
      <c r="OZY174" s="22"/>
      <c r="OZZ174" s="22"/>
      <c r="PAA174" s="22"/>
      <c r="PAB174" s="22"/>
      <c r="PAC174" s="22"/>
      <c r="PAD174" s="22"/>
      <c r="PAE174" s="22"/>
      <c r="PAF174" s="22"/>
      <c r="PAG174" s="22"/>
      <c r="PAH174" s="22"/>
      <c r="PAI174" s="22"/>
      <c r="PAJ174" s="22"/>
      <c r="PAK174" s="22"/>
      <c r="PAL174" s="22"/>
      <c r="PAM174" s="22"/>
      <c r="PAN174" s="22"/>
      <c r="PAO174" s="22"/>
      <c r="PAP174" s="22"/>
      <c r="PAQ174" s="22"/>
      <c r="PAR174" s="22"/>
      <c r="PAS174" s="22"/>
      <c r="PAT174" s="22"/>
      <c r="PAU174" s="22"/>
      <c r="PAV174" s="22"/>
      <c r="PAW174" s="22"/>
      <c r="PAX174" s="22"/>
      <c r="PAY174" s="22"/>
      <c r="PAZ174" s="22"/>
      <c r="PBA174" s="22"/>
      <c r="PBB174" s="22"/>
      <c r="PBC174" s="22"/>
      <c r="PBD174" s="22"/>
      <c r="PBE174" s="22"/>
      <c r="PBF174" s="22"/>
      <c r="PBG174" s="22"/>
      <c r="PBH174" s="22"/>
      <c r="PBI174" s="22"/>
      <c r="PBJ174" s="22"/>
      <c r="PBK174" s="22"/>
      <c r="PBL174" s="22"/>
      <c r="PBM174" s="22"/>
      <c r="PBN174" s="22"/>
      <c r="PBO174" s="22"/>
      <c r="PBP174" s="22"/>
      <c r="PBQ174" s="22"/>
      <c r="PBR174" s="22"/>
      <c r="PBS174" s="22"/>
      <c r="PBT174" s="22"/>
      <c r="PBU174" s="22"/>
      <c r="PBV174" s="22"/>
      <c r="PBW174" s="22"/>
      <c r="PBX174" s="22"/>
      <c r="PBY174" s="22"/>
      <c r="PBZ174" s="22"/>
      <c r="PCA174" s="22"/>
      <c r="PCB174" s="22"/>
      <c r="PCC174" s="22"/>
      <c r="PCD174" s="22"/>
      <c r="PCE174" s="22"/>
      <c r="PCF174" s="22"/>
      <c r="PCG174" s="22"/>
      <c r="PCH174" s="22"/>
      <c r="PCI174" s="22"/>
      <c r="PCJ174" s="22"/>
      <c r="PCK174" s="22"/>
      <c r="PCL174" s="22"/>
      <c r="PCM174" s="22"/>
      <c r="PCN174" s="22"/>
      <c r="PCO174" s="22"/>
      <c r="PCP174" s="22"/>
      <c r="PCQ174" s="22"/>
      <c r="PCR174" s="22"/>
      <c r="PCS174" s="22"/>
      <c r="PCT174" s="22"/>
      <c r="PCU174" s="22"/>
      <c r="PCV174" s="22"/>
      <c r="PCW174" s="22"/>
      <c r="PCX174" s="22"/>
      <c r="PCY174" s="22"/>
      <c r="PCZ174" s="22"/>
      <c r="PDA174" s="22"/>
      <c r="PDB174" s="22"/>
      <c r="PDC174" s="22"/>
      <c r="PDD174" s="22"/>
      <c r="PDE174" s="22"/>
      <c r="PDF174" s="22"/>
      <c r="PDG174" s="22"/>
      <c r="PDH174" s="22"/>
      <c r="PDI174" s="22"/>
      <c r="PDJ174" s="22"/>
      <c r="PDK174" s="22"/>
      <c r="PDL174" s="22"/>
      <c r="PDM174" s="22"/>
      <c r="PDN174" s="22"/>
      <c r="PDO174" s="22"/>
      <c r="PDP174" s="22"/>
      <c r="PDQ174" s="22"/>
      <c r="PDR174" s="22"/>
      <c r="PDS174" s="22"/>
      <c r="PDT174" s="22"/>
      <c r="PDU174" s="22"/>
      <c r="PDV174" s="22"/>
      <c r="PDW174" s="22"/>
      <c r="PDX174" s="22"/>
      <c r="PDY174" s="22"/>
      <c r="PDZ174" s="22"/>
      <c r="PEA174" s="22"/>
      <c r="PEB174" s="22"/>
      <c r="PEC174" s="22"/>
      <c r="PED174" s="22"/>
      <c r="PEE174" s="22"/>
      <c r="PEF174" s="22"/>
      <c r="PEG174" s="22"/>
      <c r="PEH174" s="22"/>
      <c r="PEI174" s="22"/>
      <c r="PEJ174" s="22"/>
      <c r="PEK174" s="22"/>
      <c r="PEL174" s="22"/>
      <c r="PEM174" s="22"/>
      <c r="PEN174" s="22"/>
      <c r="PEO174" s="22"/>
      <c r="PEP174" s="22"/>
      <c r="PEQ174" s="22"/>
      <c r="PER174" s="22"/>
      <c r="PES174" s="22"/>
      <c r="PET174" s="22"/>
      <c r="PEU174" s="22"/>
      <c r="PEV174" s="22"/>
      <c r="PEW174" s="22"/>
      <c r="PEX174" s="22"/>
      <c r="PEY174" s="22"/>
      <c r="PEZ174" s="22"/>
      <c r="PFA174" s="22"/>
      <c r="PFB174" s="22"/>
      <c r="PFC174" s="22"/>
      <c r="PFD174" s="22"/>
      <c r="PFE174" s="22"/>
      <c r="PFF174" s="22"/>
      <c r="PFG174" s="22"/>
      <c r="PFH174" s="22"/>
      <c r="PFI174" s="22"/>
      <c r="PFJ174" s="22"/>
      <c r="PFK174" s="22"/>
      <c r="PFL174" s="22"/>
      <c r="PFM174" s="22"/>
      <c r="PFN174" s="22"/>
      <c r="PFO174" s="22"/>
      <c r="PFP174" s="22"/>
      <c r="PFQ174" s="22"/>
      <c r="PFR174" s="22"/>
      <c r="PFS174" s="22"/>
      <c r="PFT174" s="22"/>
      <c r="PFU174" s="22"/>
      <c r="PFV174" s="22"/>
      <c r="PFW174" s="22"/>
      <c r="PFX174" s="22"/>
      <c r="PFY174" s="22"/>
      <c r="PFZ174" s="22"/>
      <c r="PGA174" s="22"/>
      <c r="PGB174" s="22"/>
      <c r="PGC174" s="22"/>
      <c r="PGD174" s="22"/>
      <c r="PGE174" s="22"/>
      <c r="PGF174" s="22"/>
      <c r="PGG174" s="22"/>
      <c r="PGH174" s="22"/>
      <c r="PGI174" s="22"/>
      <c r="PGJ174" s="22"/>
      <c r="PGK174" s="22"/>
      <c r="PGL174" s="22"/>
      <c r="PGM174" s="22"/>
      <c r="PGN174" s="22"/>
      <c r="PGO174" s="22"/>
      <c r="PGP174" s="22"/>
      <c r="PGQ174" s="22"/>
      <c r="PGR174" s="22"/>
      <c r="PGS174" s="22"/>
      <c r="PGT174" s="22"/>
      <c r="PGU174" s="22"/>
      <c r="PGV174" s="22"/>
      <c r="PGW174" s="22"/>
      <c r="PGX174" s="22"/>
      <c r="PGY174" s="22"/>
      <c r="PGZ174" s="22"/>
      <c r="PHA174" s="22"/>
      <c r="PHB174" s="22"/>
      <c r="PHC174" s="22"/>
      <c r="PHD174" s="22"/>
      <c r="PHE174" s="22"/>
      <c r="PHF174" s="22"/>
      <c r="PHG174" s="22"/>
      <c r="PHH174" s="22"/>
      <c r="PHI174" s="22"/>
      <c r="PHJ174" s="22"/>
      <c r="PHK174" s="22"/>
      <c r="PHL174" s="22"/>
      <c r="PHM174" s="22"/>
      <c r="PHN174" s="22"/>
      <c r="PHO174" s="22"/>
      <c r="PHP174" s="22"/>
      <c r="PHQ174" s="22"/>
      <c r="PHR174" s="22"/>
      <c r="PHS174" s="22"/>
      <c r="PHT174" s="22"/>
      <c r="PHU174" s="22"/>
      <c r="PHV174" s="22"/>
      <c r="PHW174" s="22"/>
      <c r="PHX174" s="22"/>
      <c r="PHY174" s="22"/>
      <c r="PHZ174" s="22"/>
      <c r="PIA174" s="22"/>
      <c r="PIB174" s="22"/>
      <c r="PIC174" s="22"/>
      <c r="PID174" s="22"/>
      <c r="PIE174" s="22"/>
      <c r="PIF174" s="22"/>
      <c r="PIG174" s="22"/>
      <c r="PIH174" s="22"/>
      <c r="PII174" s="22"/>
      <c r="PIJ174" s="22"/>
      <c r="PIK174" s="22"/>
      <c r="PIL174" s="22"/>
      <c r="PIM174" s="22"/>
      <c r="PIN174" s="22"/>
      <c r="PIO174" s="22"/>
      <c r="PIP174" s="22"/>
      <c r="PIQ174" s="22"/>
      <c r="PIR174" s="22"/>
      <c r="PIS174" s="22"/>
      <c r="PIT174" s="22"/>
      <c r="PIU174" s="22"/>
      <c r="PIV174" s="22"/>
      <c r="PIW174" s="22"/>
      <c r="PIX174" s="22"/>
      <c r="PIY174" s="22"/>
      <c r="PIZ174" s="22"/>
      <c r="PJA174" s="22"/>
      <c r="PJB174" s="22"/>
      <c r="PJC174" s="22"/>
      <c r="PJD174" s="22"/>
      <c r="PJE174" s="22"/>
      <c r="PJF174" s="22"/>
      <c r="PJG174" s="22"/>
      <c r="PJH174" s="22"/>
      <c r="PJI174" s="22"/>
      <c r="PJJ174" s="22"/>
      <c r="PJK174" s="22"/>
      <c r="PJL174" s="22"/>
      <c r="PJM174" s="22"/>
      <c r="PJN174" s="22"/>
      <c r="PJO174" s="22"/>
      <c r="PJP174" s="22"/>
      <c r="PJQ174" s="22"/>
      <c r="PJR174" s="22"/>
      <c r="PJS174" s="22"/>
      <c r="PJT174" s="22"/>
      <c r="PJU174" s="22"/>
      <c r="PJV174" s="22"/>
      <c r="PJW174" s="22"/>
      <c r="PJX174" s="22"/>
      <c r="PJY174" s="22"/>
      <c r="PJZ174" s="22"/>
      <c r="PKA174" s="22"/>
      <c r="PKB174" s="22"/>
      <c r="PKC174" s="22"/>
      <c r="PKD174" s="22"/>
      <c r="PKE174" s="22"/>
      <c r="PKF174" s="22"/>
      <c r="PKG174" s="22"/>
      <c r="PKH174" s="22"/>
      <c r="PKI174" s="22"/>
      <c r="PKJ174" s="22"/>
      <c r="PKK174" s="22"/>
      <c r="PKL174" s="22"/>
      <c r="PKM174" s="22"/>
      <c r="PKN174" s="22"/>
      <c r="PKO174" s="22"/>
      <c r="PKP174" s="22"/>
      <c r="PKQ174" s="22"/>
      <c r="PKR174" s="22"/>
      <c r="PKS174" s="22"/>
      <c r="PKT174" s="22"/>
      <c r="PKU174" s="22"/>
      <c r="PKV174" s="22"/>
      <c r="PKW174" s="22"/>
      <c r="PKX174" s="22"/>
      <c r="PKY174" s="22"/>
      <c r="PKZ174" s="22"/>
      <c r="PLA174" s="22"/>
      <c r="PLB174" s="22"/>
      <c r="PLC174" s="22"/>
      <c r="PLD174" s="22"/>
      <c r="PLE174" s="22"/>
      <c r="PLF174" s="22"/>
      <c r="PLG174" s="22"/>
      <c r="PLH174" s="22"/>
      <c r="PLI174" s="22"/>
      <c r="PLJ174" s="22"/>
      <c r="PLK174" s="22"/>
      <c r="PLL174" s="22"/>
      <c r="PLM174" s="22"/>
      <c r="PLN174" s="22"/>
      <c r="PLO174" s="22"/>
      <c r="PLP174" s="22"/>
      <c r="PLQ174" s="22"/>
      <c r="PLR174" s="22"/>
      <c r="PLS174" s="22"/>
      <c r="PLT174" s="22"/>
      <c r="PLU174" s="22"/>
      <c r="PLV174" s="22"/>
      <c r="PLW174" s="22"/>
      <c r="PLX174" s="22"/>
      <c r="PLY174" s="22"/>
      <c r="PLZ174" s="22"/>
      <c r="PMA174" s="22"/>
      <c r="PMB174" s="22"/>
      <c r="PMC174" s="22"/>
      <c r="PMD174" s="22"/>
      <c r="PME174" s="22"/>
      <c r="PMF174" s="22"/>
      <c r="PMG174" s="22"/>
      <c r="PMH174" s="22"/>
      <c r="PMI174" s="22"/>
      <c r="PMJ174" s="22"/>
      <c r="PMK174" s="22"/>
      <c r="PML174" s="22"/>
      <c r="PMM174" s="22"/>
      <c r="PMN174" s="22"/>
      <c r="PMO174" s="22"/>
      <c r="PMP174" s="22"/>
      <c r="PMQ174" s="22"/>
      <c r="PMR174" s="22"/>
      <c r="PMS174" s="22"/>
      <c r="PMT174" s="22"/>
      <c r="PMU174" s="22"/>
      <c r="PMV174" s="22"/>
      <c r="PMW174" s="22"/>
      <c r="PMX174" s="22"/>
      <c r="PMY174" s="22"/>
      <c r="PMZ174" s="22"/>
      <c r="PNA174" s="22"/>
      <c r="PNB174" s="22"/>
      <c r="PNC174" s="22"/>
      <c r="PND174" s="22"/>
      <c r="PNE174" s="22"/>
      <c r="PNF174" s="22"/>
      <c r="PNG174" s="22"/>
      <c r="PNH174" s="22"/>
      <c r="PNI174" s="22"/>
      <c r="PNJ174" s="22"/>
      <c r="PNK174" s="22"/>
      <c r="PNL174" s="22"/>
      <c r="PNM174" s="22"/>
      <c r="PNN174" s="22"/>
      <c r="PNO174" s="22"/>
      <c r="PNP174" s="22"/>
      <c r="PNQ174" s="22"/>
      <c r="PNR174" s="22"/>
      <c r="PNS174" s="22"/>
      <c r="PNT174" s="22"/>
      <c r="PNU174" s="22"/>
      <c r="PNV174" s="22"/>
      <c r="PNW174" s="22"/>
      <c r="PNX174" s="22"/>
      <c r="PNY174" s="22"/>
      <c r="PNZ174" s="22"/>
      <c r="POA174" s="22"/>
      <c r="POB174" s="22"/>
      <c r="POC174" s="22"/>
      <c r="POD174" s="22"/>
      <c r="POE174" s="22"/>
      <c r="POF174" s="22"/>
      <c r="POG174" s="22"/>
      <c r="POH174" s="22"/>
      <c r="POI174" s="22"/>
      <c r="POJ174" s="22"/>
      <c r="POK174" s="22"/>
      <c r="POL174" s="22"/>
      <c r="POM174" s="22"/>
      <c r="PON174" s="22"/>
      <c r="POO174" s="22"/>
      <c r="POP174" s="22"/>
      <c r="POQ174" s="22"/>
      <c r="POR174" s="22"/>
      <c r="POS174" s="22"/>
      <c r="POT174" s="22"/>
      <c r="POU174" s="22"/>
      <c r="POV174" s="22"/>
      <c r="POW174" s="22"/>
      <c r="POX174" s="22"/>
      <c r="POY174" s="22"/>
      <c r="POZ174" s="22"/>
      <c r="PPA174" s="22"/>
      <c r="PPB174" s="22"/>
      <c r="PPC174" s="22"/>
      <c r="PPD174" s="22"/>
      <c r="PPE174" s="22"/>
      <c r="PPF174" s="22"/>
      <c r="PPG174" s="22"/>
      <c r="PPH174" s="22"/>
      <c r="PPI174" s="22"/>
      <c r="PPJ174" s="22"/>
      <c r="PPK174" s="22"/>
      <c r="PPL174" s="22"/>
      <c r="PPM174" s="22"/>
      <c r="PPN174" s="22"/>
      <c r="PPO174" s="22"/>
      <c r="PPP174" s="22"/>
      <c r="PPQ174" s="22"/>
      <c r="PPR174" s="22"/>
      <c r="PPS174" s="22"/>
      <c r="PPT174" s="22"/>
      <c r="PPU174" s="22"/>
      <c r="PPV174" s="22"/>
      <c r="PPW174" s="22"/>
      <c r="PPX174" s="22"/>
      <c r="PPY174" s="22"/>
      <c r="PPZ174" s="22"/>
      <c r="PQA174" s="22"/>
      <c r="PQB174" s="22"/>
      <c r="PQC174" s="22"/>
      <c r="PQD174" s="22"/>
      <c r="PQE174" s="22"/>
      <c r="PQF174" s="22"/>
      <c r="PQG174" s="22"/>
      <c r="PQH174" s="22"/>
      <c r="PQI174" s="22"/>
      <c r="PQJ174" s="22"/>
      <c r="PQK174" s="22"/>
      <c r="PQL174" s="22"/>
      <c r="PQM174" s="22"/>
      <c r="PQN174" s="22"/>
      <c r="PQO174" s="22"/>
      <c r="PQP174" s="22"/>
      <c r="PQQ174" s="22"/>
      <c r="PQR174" s="22"/>
      <c r="PQS174" s="22"/>
      <c r="PQT174" s="22"/>
      <c r="PQU174" s="22"/>
      <c r="PQV174" s="22"/>
      <c r="PQW174" s="22"/>
      <c r="PQX174" s="22"/>
      <c r="PQY174" s="22"/>
      <c r="PQZ174" s="22"/>
      <c r="PRA174" s="22"/>
      <c r="PRB174" s="22"/>
      <c r="PRC174" s="22"/>
      <c r="PRD174" s="22"/>
      <c r="PRE174" s="22"/>
      <c r="PRF174" s="22"/>
      <c r="PRG174" s="22"/>
      <c r="PRH174" s="22"/>
      <c r="PRI174" s="22"/>
      <c r="PRJ174" s="22"/>
      <c r="PRK174" s="22"/>
      <c r="PRL174" s="22"/>
      <c r="PRM174" s="22"/>
      <c r="PRN174" s="22"/>
      <c r="PRO174" s="22"/>
      <c r="PRP174" s="22"/>
      <c r="PRQ174" s="22"/>
      <c r="PRR174" s="22"/>
      <c r="PRS174" s="22"/>
      <c r="PRT174" s="22"/>
      <c r="PRU174" s="22"/>
      <c r="PRV174" s="22"/>
      <c r="PRW174" s="22"/>
      <c r="PRX174" s="22"/>
      <c r="PRY174" s="22"/>
      <c r="PRZ174" s="22"/>
      <c r="PSA174" s="22"/>
      <c r="PSB174" s="22"/>
      <c r="PSC174" s="22"/>
      <c r="PSD174" s="22"/>
      <c r="PSE174" s="22"/>
      <c r="PSF174" s="22"/>
      <c r="PSG174" s="22"/>
      <c r="PSH174" s="22"/>
      <c r="PSI174" s="22"/>
      <c r="PSJ174" s="22"/>
      <c r="PSK174" s="22"/>
      <c r="PSL174" s="22"/>
      <c r="PSM174" s="22"/>
      <c r="PSN174" s="22"/>
      <c r="PSO174" s="22"/>
      <c r="PSP174" s="22"/>
      <c r="PSQ174" s="22"/>
      <c r="PSR174" s="22"/>
      <c r="PSS174" s="22"/>
      <c r="PST174" s="22"/>
      <c r="PSU174" s="22"/>
      <c r="PSV174" s="22"/>
      <c r="PSW174" s="22"/>
      <c r="PSX174" s="22"/>
      <c r="PSY174" s="22"/>
      <c r="PSZ174" s="22"/>
      <c r="PTA174" s="22"/>
      <c r="PTB174" s="22"/>
      <c r="PTC174" s="22"/>
      <c r="PTD174" s="22"/>
      <c r="PTE174" s="22"/>
      <c r="PTF174" s="22"/>
      <c r="PTG174" s="22"/>
      <c r="PTH174" s="22"/>
      <c r="PTI174" s="22"/>
      <c r="PTJ174" s="22"/>
      <c r="PTK174" s="22"/>
      <c r="PTL174" s="22"/>
      <c r="PTM174" s="22"/>
      <c r="PTN174" s="22"/>
      <c r="PTO174" s="22"/>
      <c r="PTP174" s="22"/>
      <c r="PTQ174" s="22"/>
      <c r="PTR174" s="22"/>
      <c r="PTS174" s="22"/>
      <c r="PTT174" s="22"/>
      <c r="PTU174" s="22"/>
      <c r="PTV174" s="22"/>
      <c r="PTW174" s="22"/>
      <c r="PTX174" s="22"/>
      <c r="PTY174" s="22"/>
      <c r="PTZ174" s="22"/>
      <c r="PUA174" s="22"/>
      <c r="PUB174" s="22"/>
      <c r="PUC174" s="22"/>
      <c r="PUD174" s="22"/>
      <c r="PUE174" s="22"/>
      <c r="PUF174" s="22"/>
      <c r="PUG174" s="22"/>
      <c r="PUH174" s="22"/>
      <c r="PUI174" s="22"/>
      <c r="PUJ174" s="22"/>
      <c r="PUK174" s="22"/>
      <c r="PUL174" s="22"/>
      <c r="PUM174" s="22"/>
      <c r="PUN174" s="22"/>
      <c r="PUO174" s="22"/>
      <c r="PUP174" s="22"/>
      <c r="PUQ174" s="22"/>
      <c r="PUR174" s="22"/>
      <c r="PUS174" s="22"/>
      <c r="PUT174" s="22"/>
      <c r="PUU174" s="22"/>
      <c r="PUV174" s="22"/>
      <c r="PUW174" s="22"/>
      <c r="PUX174" s="22"/>
      <c r="PUY174" s="22"/>
      <c r="PUZ174" s="22"/>
      <c r="PVA174" s="22"/>
      <c r="PVB174" s="22"/>
      <c r="PVC174" s="22"/>
      <c r="PVD174" s="22"/>
      <c r="PVE174" s="22"/>
      <c r="PVF174" s="22"/>
      <c r="PVG174" s="22"/>
      <c r="PVH174" s="22"/>
      <c r="PVI174" s="22"/>
      <c r="PVJ174" s="22"/>
      <c r="PVK174" s="22"/>
      <c r="PVL174" s="22"/>
      <c r="PVM174" s="22"/>
      <c r="PVN174" s="22"/>
      <c r="PVO174" s="22"/>
      <c r="PVP174" s="22"/>
      <c r="PVQ174" s="22"/>
      <c r="PVR174" s="22"/>
      <c r="PVS174" s="22"/>
      <c r="PVT174" s="22"/>
      <c r="PVU174" s="22"/>
      <c r="PVV174" s="22"/>
      <c r="PVW174" s="22"/>
      <c r="PVX174" s="22"/>
      <c r="PVY174" s="22"/>
      <c r="PVZ174" s="22"/>
      <c r="PWA174" s="22"/>
      <c r="PWB174" s="22"/>
      <c r="PWC174" s="22"/>
      <c r="PWD174" s="22"/>
      <c r="PWE174" s="22"/>
      <c r="PWF174" s="22"/>
      <c r="PWG174" s="22"/>
      <c r="PWH174" s="22"/>
      <c r="PWI174" s="22"/>
      <c r="PWJ174" s="22"/>
      <c r="PWK174" s="22"/>
      <c r="PWL174" s="22"/>
      <c r="PWM174" s="22"/>
      <c r="PWN174" s="22"/>
      <c r="PWO174" s="22"/>
      <c r="PWP174" s="22"/>
      <c r="PWQ174" s="22"/>
      <c r="PWR174" s="22"/>
      <c r="PWS174" s="22"/>
      <c r="PWT174" s="22"/>
      <c r="PWU174" s="22"/>
      <c r="PWV174" s="22"/>
      <c r="PWW174" s="22"/>
      <c r="PWX174" s="22"/>
      <c r="PWY174" s="22"/>
      <c r="PWZ174" s="22"/>
      <c r="PXA174" s="22"/>
      <c r="PXB174" s="22"/>
      <c r="PXC174" s="22"/>
      <c r="PXD174" s="22"/>
      <c r="PXE174" s="22"/>
      <c r="PXF174" s="22"/>
      <c r="PXG174" s="22"/>
      <c r="PXH174" s="22"/>
      <c r="PXI174" s="22"/>
      <c r="PXJ174" s="22"/>
      <c r="PXK174" s="22"/>
      <c r="PXL174" s="22"/>
      <c r="PXM174" s="22"/>
      <c r="PXN174" s="22"/>
      <c r="PXO174" s="22"/>
      <c r="PXP174" s="22"/>
      <c r="PXQ174" s="22"/>
      <c r="PXR174" s="22"/>
      <c r="PXS174" s="22"/>
      <c r="PXT174" s="22"/>
      <c r="PXU174" s="22"/>
      <c r="PXV174" s="22"/>
      <c r="PXW174" s="22"/>
      <c r="PXX174" s="22"/>
      <c r="PXY174" s="22"/>
      <c r="PXZ174" s="22"/>
      <c r="PYA174" s="22"/>
      <c r="PYB174" s="22"/>
      <c r="PYC174" s="22"/>
      <c r="PYD174" s="22"/>
      <c r="PYE174" s="22"/>
      <c r="PYF174" s="22"/>
      <c r="PYG174" s="22"/>
      <c r="PYH174" s="22"/>
      <c r="PYI174" s="22"/>
      <c r="PYJ174" s="22"/>
      <c r="PYK174" s="22"/>
      <c r="PYL174" s="22"/>
      <c r="PYM174" s="22"/>
      <c r="PYN174" s="22"/>
      <c r="PYO174" s="22"/>
      <c r="PYP174" s="22"/>
      <c r="PYQ174" s="22"/>
      <c r="PYR174" s="22"/>
      <c r="PYS174" s="22"/>
      <c r="PYT174" s="22"/>
      <c r="PYU174" s="22"/>
      <c r="PYV174" s="22"/>
      <c r="PYW174" s="22"/>
      <c r="PYX174" s="22"/>
      <c r="PYY174" s="22"/>
      <c r="PYZ174" s="22"/>
      <c r="PZA174" s="22"/>
      <c r="PZB174" s="22"/>
      <c r="PZC174" s="22"/>
      <c r="PZD174" s="22"/>
      <c r="PZE174" s="22"/>
      <c r="PZF174" s="22"/>
      <c r="PZG174" s="22"/>
      <c r="PZH174" s="22"/>
      <c r="PZI174" s="22"/>
      <c r="PZJ174" s="22"/>
      <c r="PZK174" s="22"/>
      <c r="PZL174" s="22"/>
      <c r="PZM174" s="22"/>
      <c r="PZN174" s="22"/>
      <c r="PZO174" s="22"/>
      <c r="PZP174" s="22"/>
      <c r="PZQ174" s="22"/>
      <c r="PZR174" s="22"/>
      <c r="PZS174" s="22"/>
      <c r="PZT174" s="22"/>
      <c r="PZU174" s="22"/>
      <c r="PZV174" s="22"/>
      <c r="PZW174" s="22"/>
      <c r="PZX174" s="22"/>
      <c r="PZY174" s="22"/>
      <c r="PZZ174" s="22"/>
      <c r="QAA174" s="22"/>
      <c r="QAB174" s="22"/>
      <c r="QAC174" s="22"/>
      <c r="QAD174" s="22"/>
      <c r="QAE174" s="22"/>
      <c r="QAF174" s="22"/>
      <c r="QAG174" s="22"/>
      <c r="QAH174" s="22"/>
      <c r="QAI174" s="22"/>
      <c r="QAJ174" s="22"/>
      <c r="QAK174" s="22"/>
      <c r="QAL174" s="22"/>
      <c r="QAM174" s="22"/>
      <c r="QAN174" s="22"/>
      <c r="QAO174" s="22"/>
      <c r="QAP174" s="22"/>
      <c r="QAQ174" s="22"/>
      <c r="QAR174" s="22"/>
      <c r="QAS174" s="22"/>
      <c r="QAT174" s="22"/>
      <c r="QAU174" s="22"/>
      <c r="QAV174" s="22"/>
      <c r="QAW174" s="22"/>
      <c r="QAX174" s="22"/>
      <c r="QAY174" s="22"/>
      <c r="QAZ174" s="22"/>
      <c r="QBA174" s="22"/>
      <c r="QBB174" s="22"/>
      <c r="QBC174" s="22"/>
      <c r="QBD174" s="22"/>
      <c r="QBE174" s="22"/>
      <c r="QBF174" s="22"/>
      <c r="QBG174" s="22"/>
      <c r="QBH174" s="22"/>
      <c r="QBI174" s="22"/>
      <c r="QBJ174" s="22"/>
      <c r="QBK174" s="22"/>
      <c r="QBL174" s="22"/>
      <c r="QBM174" s="22"/>
      <c r="QBN174" s="22"/>
      <c r="QBO174" s="22"/>
      <c r="QBP174" s="22"/>
      <c r="QBQ174" s="22"/>
      <c r="QBR174" s="22"/>
      <c r="QBS174" s="22"/>
      <c r="QBT174" s="22"/>
      <c r="QBU174" s="22"/>
      <c r="QBV174" s="22"/>
      <c r="QBW174" s="22"/>
      <c r="QBX174" s="22"/>
      <c r="QBY174" s="22"/>
      <c r="QBZ174" s="22"/>
      <c r="QCA174" s="22"/>
      <c r="QCB174" s="22"/>
      <c r="QCC174" s="22"/>
      <c r="QCD174" s="22"/>
      <c r="QCE174" s="22"/>
      <c r="QCF174" s="22"/>
      <c r="QCG174" s="22"/>
      <c r="QCH174" s="22"/>
      <c r="QCI174" s="22"/>
      <c r="QCJ174" s="22"/>
      <c r="QCK174" s="22"/>
      <c r="QCL174" s="22"/>
      <c r="QCM174" s="22"/>
      <c r="QCN174" s="22"/>
      <c r="QCO174" s="22"/>
      <c r="QCP174" s="22"/>
      <c r="QCQ174" s="22"/>
      <c r="QCR174" s="22"/>
      <c r="QCS174" s="22"/>
      <c r="QCT174" s="22"/>
      <c r="QCU174" s="22"/>
      <c r="QCV174" s="22"/>
      <c r="QCW174" s="22"/>
      <c r="QCX174" s="22"/>
      <c r="QCY174" s="22"/>
      <c r="QCZ174" s="22"/>
      <c r="QDA174" s="22"/>
      <c r="QDB174" s="22"/>
      <c r="QDC174" s="22"/>
      <c r="QDD174" s="22"/>
      <c r="QDE174" s="22"/>
      <c r="QDF174" s="22"/>
      <c r="QDG174" s="22"/>
      <c r="QDH174" s="22"/>
      <c r="QDI174" s="22"/>
      <c r="QDJ174" s="22"/>
      <c r="QDK174" s="22"/>
      <c r="QDL174" s="22"/>
      <c r="QDM174" s="22"/>
      <c r="QDN174" s="22"/>
      <c r="QDO174" s="22"/>
      <c r="QDP174" s="22"/>
      <c r="QDQ174" s="22"/>
      <c r="QDR174" s="22"/>
      <c r="QDS174" s="22"/>
      <c r="QDT174" s="22"/>
      <c r="QDU174" s="22"/>
      <c r="QDV174" s="22"/>
      <c r="QDW174" s="22"/>
      <c r="QDX174" s="22"/>
      <c r="QDY174" s="22"/>
      <c r="QDZ174" s="22"/>
      <c r="QEA174" s="22"/>
      <c r="QEB174" s="22"/>
      <c r="QEC174" s="22"/>
      <c r="QED174" s="22"/>
      <c r="QEE174" s="22"/>
      <c r="QEF174" s="22"/>
      <c r="QEG174" s="22"/>
      <c r="QEH174" s="22"/>
      <c r="QEI174" s="22"/>
      <c r="QEJ174" s="22"/>
      <c r="QEK174" s="22"/>
      <c r="QEL174" s="22"/>
      <c r="QEM174" s="22"/>
      <c r="QEN174" s="22"/>
      <c r="QEO174" s="22"/>
      <c r="QEP174" s="22"/>
      <c r="QEQ174" s="22"/>
      <c r="QER174" s="22"/>
      <c r="QES174" s="22"/>
      <c r="QET174" s="22"/>
      <c r="QEU174" s="22"/>
      <c r="QEV174" s="22"/>
      <c r="QEW174" s="22"/>
      <c r="QEX174" s="22"/>
      <c r="QEY174" s="22"/>
      <c r="QEZ174" s="22"/>
      <c r="QFA174" s="22"/>
      <c r="QFB174" s="22"/>
      <c r="QFC174" s="22"/>
      <c r="QFD174" s="22"/>
      <c r="QFE174" s="22"/>
      <c r="QFF174" s="22"/>
      <c r="QFG174" s="22"/>
      <c r="QFH174" s="22"/>
      <c r="QFI174" s="22"/>
      <c r="QFJ174" s="22"/>
      <c r="QFK174" s="22"/>
      <c r="QFL174" s="22"/>
      <c r="QFM174" s="22"/>
      <c r="QFN174" s="22"/>
      <c r="QFO174" s="22"/>
      <c r="QFP174" s="22"/>
      <c r="QFQ174" s="22"/>
      <c r="QFR174" s="22"/>
      <c r="QFS174" s="22"/>
      <c r="QFT174" s="22"/>
      <c r="QFU174" s="22"/>
      <c r="QFV174" s="22"/>
      <c r="QFW174" s="22"/>
      <c r="QFX174" s="22"/>
      <c r="QFY174" s="22"/>
      <c r="QFZ174" s="22"/>
      <c r="QGA174" s="22"/>
      <c r="QGB174" s="22"/>
      <c r="QGC174" s="22"/>
      <c r="QGD174" s="22"/>
      <c r="QGE174" s="22"/>
      <c r="QGF174" s="22"/>
      <c r="QGG174" s="22"/>
      <c r="QGH174" s="22"/>
      <c r="QGI174" s="22"/>
      <c r="QGJ174" s="22"/>
      <c r="QGK174" s="22"/>
      <c r="QGL174" s="22"/>
      <c r="QGM174" s="22"/>
      <c r="QGN174" s="22"/>
      <c r="QGO174" s="22"/>
      <c r="QGP174" s="22"/>
      <c r="QGQ174" s="22"/>
      <c r="QGR174" s="22"/>
      <c r="QGS174" s="22"/>
      <c r="QGT174" s="22"/>
      <c r="QGU174" s="22"/>
      <c r="QGV174" s="22"/>
      <c r="QGW174" s="22"/>
      <c r="QGX174" s="22"/>
      <c r="QGY174" s="22"/>
      <c r="QGZ174" s="22"/>
      <c r="QHA174" s="22"/>
      <c r="QHB174" s="22"/>
      <c r="QHC174" s="22"/>
      <c r="QHD174" s="22"/>
      <c r="QHE174" s="22"/>
      <c r="QHF174" s="22"/>
      <c r="QHG174" s="22"/>
      <c r="QHH174" s="22"/>
      <c r="QHI174" s="22"/>
      <c r="QHJ174" s="22"/>
      <c r="QHK174" s="22"/>
      <c r="QHL174" s="22"/>
      <c r="QHM174" s="22"/>
      <c r="QHN174" s="22"/>
      <c r="QHO174" s="22"/>
      <c r="QHP174" s="22"/>
      <c r="QHQ174" s="22"/>
      <c r="QHR174" s="22"/>
      <c r="QHS174" s="22"/>
      <c r="QHT174" s="22"/>
      <c r="QHU174" s="22"/>
      <c r="QHV174" s="22"/>
      <c r="QHW174" s="22"/>
      <c r="QHX174" s="22"/>
      <c r="QHY174" s="22"/>
      <c r="QHZ174" s="22"/>
      <c r="QIA174" s="22"/>
      <c r="QIB174" s="22"/>
      <c r="QIC174" s="22"/>
      <c r="QID174" s="22"/>
      <c r="QIE174" s="22"/>
      <c r="QIF174" s="22"/>
      <c r="QIG174" s="22"/>
      <c r="QIH174" s="22"/>
      <c r="QII174" s="22"/>
      <c r="QIJ174" s="22"/>
      <c r="QIK174" s="22"/>
      <c r="QIL174" s="22"/>
      <c r="QIM174" s="22"/>
      <c r="QIN174" s="22"/>
      <c r="QIO174" s="22"/>
      <c r="QIP174" s="22"/>
      <c r="QIQ174" s="22"/>
      <c r="QIR174" s="22"/>
      <c r="QIS174" s="22"/>
      <c r="QIT174" s="22"/>
      <c r="QIU174" s="22"/>
      <c r="QIV174" s="22"/>
      <c r="QIW174" s="22"/>
      <c r="QIX174" s="22"/>
      <c r="QIY174" s="22"/>
      <c r="QIZ174" s="22"/>
      <c r="QJA174" s="22"/>
      <c r="QJB174" s="22"/>
      <c r="QJC174" s="22"/>
      <c r="QJD174" s="22"/>
      <c r="QJE174" s="22"/>
      <c r="QJF174" s="22"/>
      <c r="QJG174" s="22"/>
      <c r="QJH174" s="22"/>
      <c r="QJI174" s="22"/>
      <c r="QJJ174" s="22"/>
      <c r="QJK174" s="22"/>
      <c r="QJL174" s="22"/>
      <c r="QJM174" s="22"/>
      <c r="QJN174" s="22"/>
      <c r="QJO174" s="22"/>
      <c r="QJP174" s="22"/>
      <c r="QJQ174" s="22"/>
      <c r="QJR174" s="22"/>
      <c r="QJS174" s="22"/>
      <c r="QJT174" s="22"/>
      <c r="QJU174" s="22"/>
      <c r="QJV174" s="22"/>
      <c r="QJW174" s="22"/>
      <c r="QJX174" s="22"/>
      <c r="QJY174" s="22"/>
      <c r="QJZ174" s="22"/>
      <c r="QKA174" s="22"/>
      <c r="QKB174" s="22"/>
      <c r="QKC174" s="22"/>
      <c r="QKD174" s="22"/>
      <c r="QKE174" s="22"/>
      <c r="QKF174" s="22"/>
      <c r="QKG174" s="22"/>
      <c r="QKH174" s="22"/>
      <c r="QKI174" s="22"/>
      <c r="QKJ174" s="22"/>
      <c r="QKK174" s="22"/>
      <c r="QKL174" s="22"/>
      <c r="QKM174" s="22"/>
      <c r="QKN174" s="22"/>
      <c r="QKO174" s="22"/>
      <c r="QKP174" s="22"/>
      <c r="QKQ174" s="22"/>
      <c r="QKR174" s="22"/>
      <c r="QKS174" s="22"/>
      <c r="QKT174" s="22"/>
      <c r="QKU174" s="22"/>
      <c r="QKV174" s="22"/>
      <c r="QKW174" s="22"/>
      <c r="QKX174" s="22"/>
      <c r="QKY174" s="22"/>
      <c r="QKZ174" s="22"/>
      <c r="QLA174" s="22"/>
      <c r="QLB174" s="22"/>
      <c r="QLC174" s="22"/>
      <c r="QLD174" s="22"/>
      <c r="QLE174" s="22"/>
      <c r="QLF174" s="22"/>
      <c r="QLG174" s="22"/>
      <c r="QLH174" s="22"/>
      <c r="QLI174" s="22"/>
      <c r="QLJ174" s="22"/>
      <c r="QLK174" s="22"/>
      <c r="QLL174" s="22"/>
      <c r="QLM174" s="22"/>
      <c r="QLN174" s="22"/>
      <c r="QLO174" s="22"/>
      <c r="QLP174" s="22"/>
      <c r="QLQ174" s="22"/>
      <c r="QLR174" s="22"/>
      <c r="QLS174" s="22"/>
      <c r="QLT174" s="22"/>
      <c r="QLU174" s="22"/>
      <c r="QLV174" s="22"/>
      <c r="QLW174" s="22"/>
      <c r="QLX174" s="22"/>
      <c r="QLY174" s="22"/>
      <c r="QLZ174" s="22"/>
      <c r="QMA174" s="22"/>
      <c r="QMB174" s="22"/>
      <c r="QMC174" s="22"/>
      <c r="QMD174" s="22"/>
      <c r="QME174" s="22"/>
      <c r="QMF174" s="22"/>
      <c r="QMG174" s="22"/>
      <c r="QMH174" s="22"/>
      <c r="QMI174" s="22"/>
      <c r="QMJ174" s="22"/>
      <c r="QMK174" s="22"/>
      <c r="QML174" s="22"/>
      <c r="QMM174" s="22"/>
      <c r="QMN174" s="22"/>
      <c r="QMO174" s="22"/>
      <c r="QMP174" s="22"/>
      <c r="QMQ174" s="22"/>
      <c r="QMR174" s="22"/>
      <c r="QMS174" s="22"/>
      <c r="QMT174" s="22"/>
      <c r="QMU174" s="22"/>
      <c r="QMV174" s="22"/>
      <c r="QMW174" s="22"/>
      <c r="QMX174" s="22"/>
      <c r="QMY174" s="22"/>
      <c r="QMZ174" s="22"/>
      <c r="QNA174" s="22"/>
      <c r="QNB174" s="22"/>
      <c r="QNC174" s="22"/>
      <c r="QND174" s="22"/>
      <c r="QNE174" s="22"/>
      <c r="QNF174" s="22"/>
      <c r="QNG174" s="22"/>
      <c r="QNH174" s="22"/>
      <c r="QNI174" s="22"/>
      <c r="QNJ174" s="22"/>
      <c r="QNK174" s="22"/>
      <c r="QNL174" s="22"/>
      <c r="QNM174" s="22"/>
      <c r="QNN174" s="22"/>
      <c r="QNO174" s="22"/>
      <c r="QNP174" s="22"/>
      <c r="QNQ174" s="22"/>
      <c r="QNR174" s="22"/>
      <c r="QNS174" s="22"/>
      <c r="QNT174" s="22"/>
      <c r="QNU174" s="22"/>
      <c r="QNV174" s="22"/>
      <c r="QNW174" s="22"/>
      <c r="QNX174" s="22"/>
      <c r="QNY174" s="22"/>
      <c r="QNZ174" s="22"/>
      <c r="QOA174" s="22"/>
      <c r="QOB174" s="22"/>
      <c r="QOC174" s="22"/>
      <c r="QOD174" s="22"/>
      <c r="QOE174" s="22"/>
      <c r="QOF174" s="22"/>
      <c r="QOG174" s="22"/>
      <c r="QOH174" s="22"/>
      <c r="QOI174" s="22"/>
      <c r="QOJ174" s="22"/>
      <c r="QOK174" s="22"/>
      <c r="QOL174" s="22"/>
      <c r="QOM174" s="22"/>
      <c r="QON174" s="22"/>
      <c r="QOO174" s="22"/>
      <c r="QOP174" s="22"/>
      <c r="QOQ174" s="22"/>
      <c r="QOR174" s="22"/>
      <c r="QOS174" s="22"/>
      <c r="QOT174" s="22"/>
      <c r="QOU174" s="22"/>
      <c r="QOV174" s="22"/>
      <c r="QOW174" s="22"/>
      <c r="QOX174" s="22"/>
      <c r="QOY174" s="22"/>
      <c r="QOZ174" s="22"/>
      <c r="QPA174" s="22"/>
      <c r="QPB174" s="22"/>
      <c r="QPC174" s="22"/>
      <c r="QPD174" s="22"/>
      <c r="QPE174" s="22"/>
      <c r="QPF174" s="22"/>
      <c r="QPG174" s="22"/>
      <c r="QPH174" s="22"/>
      <c r="QPI174" s="22"/>
      <c r="QPJ174" s="22"/>
      <c r="QPK174" s="22"/>
      <c r="QPL174" s="22"/>
      <c r="QPM174" s="22"/>
      <c r="QPN174" s="22"/>
      <c r="QPO174" s="22"/>
      <c r="QPP174" s="22"/>
      <c r="QPQ174" s="22"/>
      <c r="QPR174" s="22"/>
      <c r="QPS174" s="22"/>
      <c r="QPT174" s="22"/>
      <c r="QPU174" s="22"/>
      <c r="QPV174" s="22"/>
      <c r="QPW174" s="22"/>
      <c r="QPX174" s="22"/>
      <c r="QPY174" s="22"/>
      <c r="QPZ174" s="22"/>
      <c r="QQA174" s="22"/>
      <c r="QQB174" s="22"/>
      <c r="QQC174" s="22"/>
      <c r="QQD174" s="22"/>
      <c r="QQE174" s="22"/>
      <c r="QQF174" s="22"/>
      <c r="QQG174" s="22"/>
      <c r="QQH174" s="22"/>
      <c r="QQI174" s="22"/>
      <c r="QQJ174" s="22"/>
      <c r="QQK174" s="22"/>
      <c r="QQL174" s="22"/>
      <c r="QQM174" s="22"/>
      <c r="QQN174" s="22"/>
      <c r="QQO174" s="22"/>
      <c r="QQP174" s="22"/>
      <c r="QQQ174" s="22"/>
      <c r="QQR174" s="22"/>
      <c r="QQS174" s="22"/>
      <c r="QQT174" s="22"/>
      <c r="QQU174" s="22"/>
      <c r="QQV174" s="22"/>
      <c r="QQW174" s="22"/>
      <c r="QQX174" s="22"/>
      <c r="QQY174" s="22"/>
      <c r="QQZ174" s="22"/>
      <c r="QRA174" s="22"/>
      <c r="QRB174" s="22"/>
      <c r="QRC174" s="22"/>
      <c r="QRD174" s="22"/>
      <c r="QRE174" s="22"/>
      <c r="QRF174" s="22"/>
      <c r="QRG174" s="22"/>
      <c r="QRH174" s="22"/>
      <c r="QRI174" s="22"/>
      <c r="QRJ174" s="22"/>
      <c r="QRK174" s="22"/>
      <c r="QRL174" s="22"/>
      <c r="QRM174" s="22"/>
      <c r="QRN174" s="22"/>
      <c r="QRO174" s="22"/>
      <c r="QRP174" s="22"/>
      <c r="QRQ174" s="22"/>
      <c r="QRR174" s="22"/>
      <c r="QRS174" s="22"/>
      <c r="QRT174" s="22"/>
      <c r="QRU174" s="22"/>
      <c r="QRV174" s="22"/>
      <c r="QRW174" s="22"/>
      <c r="QRX174" s="22"/>
      <c r="QRY174" s="22"/>
      <c r="QRZ174" s="22"/>
      <c r="QSA174" s="22"/>
      <c r="QSB174" s="22"/>
      <c r="QSC174" s="22"/>
      <c r="QSD174" s="22"/>
      <c r="QSE174" s="22"/>
      <c r="QSF174" s="22"/>
      <c r="QSG174" s="22"/>
      <c r="QSH174" s="22"/>
      <c r="QSI174" s="22"/>
      <c r="QSJ174" s="22"/>
      <c r="QSK174" s="22"/>
      <c r="QSL174" s="22"/>
      <c r="QSM174" s="22"/>
      <c r="QSN174" s="22"/>
      <c r="QSO174" s="22"/>
      <c r="QSP174" s="22"/>
      <c r="QSQ174" s="22"/>
      <c r="QSR174" s="22"/>
      <c r="QSS174" s="22"/>
      <c r="QST174" s="22"/>
      <c r="QSU174" s="22"/>
      <c r="QSV174" s="22"/>
      <c r="QSW174" s="22"/>
      <c r="QSX174" s="22"/>
      <c r="QSY174" s="22"/>
      <c r="QSZ174" s="22"/>
      <c r="QTA174" s="22"/>
      <c r="QTB174" s="22"/>
      <c r="QTC174" s="22"/>
      <c r="QTD174" s="22"/>
      <c r="QTE174" s="22"/>
      <c r="QTF174" s="22"/>
      <c r="QTG174" s="22"/>
      <c r="QTH174" s="22"/>
      <c r="QTI174" s="22"/>
      <c r="QTJ174" s="22"/>
      <c r="QTK174" s="22"/>
      <c r="QTL174" s="22"/>
      <c r="QTM174" s="22"/>
      <c r="QTN174" s="22"/>
      <c r="QTO174" s="22"/>
      <c r="QTP174" s="22"/>
      <c r="QTQ174" s="22"/>
      <c r="QTR174" s="22"/>
      <c r="QTS174" s="22"/>
      <c r="QTT174" s="22"/>
      <c r="QTU174" s="22"/>
      <c r="QTV174" s="22"/>
      <c r="QTW174" s="22"/>
      <c r="QTX174" s="22"/>
      <c r="QTY174" s="22"/>
      <c r="QTZ174" s="22"/>
      <c r="QUA174" s="22"/>
      <c r="QUB174" s="22"/>
      <c r="QUC174" s="22"/>
      <c r="QUD174" s="22"/>
      <c r="QUE174" s="22"/>
      <c r="QUF174" s="22"/>
      <c r="QUG174" s="22"/>
      <c r="QUH174" s="22"/>
      <c r="QUI174" s="22"/>
      <c r="QUJ174" s="22"/>
      <c r="QUK174" s="22"/>
      <c r="QUL174" s="22"/>
      <c r="QUM174" s="22"/>
      <c r="QUN174" s="22"/>
      <c r="QUO174" s="22"/>
      <c r="QUP174" s="22"/>
      <c r="QUQ174" s="22"/>
      <c r="QUR174" s="22"/>
      <c r="QUS174" s="22"/>
      <c r="QUT174" s="22"/>
      <c r="QUU174" s="22"/>
      <c r="QUV174" s="22"/>
      <c r="QUW174" s="22"/>
      <c r="QUX174" s="22"/>
      <c r="QUY174" s="22"/>
      <c r="QUZ174" s="22"/>
      <c r="QVA174" s="22"/>
      <c r="QVB174" s="22"/>
      <c r="QVC174" s="22"/>
      <c r="QVD174" s="22"/>
      <c r="QVE174" s="22"/>
      <c r="QVF174" s="22"/>
      <c r="QVG174" s="22"/>
      <c r="QVH174" s="22"/>
      <c r="QVI174" s="22"/>
      <c r="QVJ174" s="22"/>
      <c r="QVK174" s="22"/>
      <c r="QVL174" s="22"/>
      <c r="QVM174" s="22"/>
      <c r="QVN174" s="22"/>
      <c r="QVO174" s="22"/>
      <c r="QVP174" s="22"/>
      <c r="QVQ174" s="22"/>
      <c r="QVR174" s="22"/>
      <c r="QVS174" s="22"/>
      <c r="QVT174" s="22"/>
      <c r="QVU174" s="22"/>
      <c r="QVV174" s="22"/>
      <c r="QVW174" s="22"/>
      <c r="QVX174" s="22"/>
      <c r="QVY174" s="22"/>
      <c r="QVZ174" s="22"/>
      <c r="QWA174" s="22"/>
      <c r="QWB174" s="22"/>
      <c r="QWC174" s="22"/>
      <c r="QWD174" s="22"/>
      <c r="QWE174" s="22"/>
      <c r="QWF174" s="22"/>
      <c r="QWG174" s="22"/>
      <c r="QWH174" s="22"/>
      <c r="QWI174" s="22"/>
      <c r="QWJ174" s="22"/>
      <c r="QWK174" s="22"/>
      <c r="QWL174" s="22"/>
      <c r="QWM174" s="22"/>
      <c r="QWN174" s="22"/>
      <c r="QWO174" s="22"/>
      <c r="QWP174" s="22"/>
      <c r="QWQ174" s="22"/>
      <c r="QWR174" s="22"/>
      <c r="QWS174" s="22"/>
      <c r="QWT174" s="22"/>
      <c r="QWU174" s="22"/>
      <c r="QWV174" s="22"/>
      <c r="QWW174" s="22"/>
      <c r="QWX174" s="22"/>
      <c r="QWY174" s="22"/>
      <c r="QWZ174" s="22"/>
      <c r="QXA174" s="22"/>
      <c r="QXB174" s="22"/>
      <c r="QXC174" s="22"/>
      <c r="QXD174" s="22"/>
      <c r="QXE174" s="22"/>
      <c r="QXF174" s="22"/>
      <c r="QXG174" s="22"/>
      <c r="QXH174" s="22"/>
      <c r="QXI174" s="22"/>
      <c r="QXJ174" s="22"/>
      <c r="QXK174" s="22"/>
      <c r="QXL174" s="22"/>
      <c r="QXM174" s="22"/>
      <c r="QXN174" s="22"/>
      <c r="QXO174" s="22"/>
      <c r="QXP174" s="22"/>
      <c r="QXQ174" s="22"/>
      <c r="QXR174" s="22"/>
      <c r="QXS174" s="22"/>
      <c r="QXT174" s="22"/>
      <c r="QXU174" s="22"/>
      <c r="QXV174" s="22"/>
      <c r="QXW174" s="22"/>
      <c r="QXX174" s="22"/>
      <c r="QXY174" s="22"/>
      <c r="QXZ174" s="22"/>
      <c r="QYA174" s="22"/>
      <c r="QYB174" s="22"/>
      <c r="QYC174" s="22"/>
      <c r="QYD174" s="22"/>
      <c r="QYE174" s="22"/>
      <c r="QYF174" s="22"/>
      <c r="QYG174" s="22"/>
      <c r="QYH174" s="22"/>
      <c r="QYI174" s="22"/>
      <c r="QYJ174" s="22"/>
      <c r="QYK174" s="22"/>
      <c r="QYL174" s="22"/>
      <c r="QYM174" s="22"/>
      <c r="QYN174" s="22"/>
      <c r="QYO174" s="22"/>
      <c r="QYP174" s="22"/>
      <c r="QYQ174" s="22"/>
      <c r="QYR174" s="22"/>
      <c r="QYS174" s="22"/>
      <c r="QYT174" s="22"/>
      <c r="QYU174" s="22"/>
      <c r="QYV174" s="22"/>
      <c r="QYW174" s="22"/>
      <c r="QYX174" s="22"/>
      <c r="QYY174" s="22"/>
      <c r="QYZ174" s="22"/>
      <c r="QZA174" s="22"/>
      <c r="QZB174" s="22"/>
      <c r="QZC174" s="22"/>
      <c r="QZD174" s="22"/>
      <c r="QZE174" s="22"/>
      <c r="QZF174" s="22"/>
      <c r="QZG174" s="22"/>
      <c r="QZH174" s="22"/>
      <c r="QZI174" s="22"/>
      <c r="QZJ174" s="22"/>
      <c r="QZK174" s="22"/>
      <c r="QZL174" s="22"/>
      <c r="QZM174" s="22"/>
      <c r="QZN174" s="22"/>
      <c r="QZO174" s="22"/>
      <c r="QZP174" s="22"/>
      <c r="QZQ174" s="22"/>
      <c r="QZR174" s="22"/>
      <c r="QZS174" s="22"/>
      <c r="QZT174" s="22"/>
      <c r="QZU174" s="22"/>
      <c r="QZV174" s="22"/>
      <c r="QZW174" s="22"/>
      <c r="QZX174" s="22"/>
      <c r="QZY174" s="22"/>
      <c r="QZZ174" s="22"/>
      <c r="RAA174" s="22"/>
      <c r="RAB174" s="22"/>
      <c r="RAC174" s="22"/>
      <c r="RAD174" s="22"/>
      <c r="RAE174" s="22"/>
      <c r="RAF174" s="22"/>
      <c r="RAG174" s="22"/>
      <c r="RAH174" s="22"/>
      <c r="RAI174" s="22"/>
      <c r="RAJ174" s="22"/>
      <c r="RAK174" s="22"/>
      <c r="RAL174" s="22"/>
      <c r="RAM174" s="22"/>
      <c r="RAN174" s="22"/>
      <c r="RAO174" s="22"/>
      <c r="RAP174" s="22"/>
      <c r="RAQ174" s="22"/>
      <c r="RAR174" s="22"/>
      <c r="RAS174" s="22"/>
      <c r="RAT174" s="22"/>
      <c r="RAU174" s="22"/>
      <c r="RAV174" s="22"/>
      <c r="RAW174" s="22"/>
      <c r="RAX174" s="22"/>
      <c r="RAY174" s="22"/>
      <c r="RAZ174" s="22"/>
      <c r="RBA174" s="22"/>
      <c r="RBB174" s="22"/>
      <c r="RBC174" s="22"/>
      <c r="RBD174" s="22"/>
      <c r="RBE174" s="22"/>
      <c r="RBF174" s="22"/>
      <c r="RBG174" s="22"/>
      <c r="RBH174" s="22"/>
      <c r="RBI174" s="22"/>
      <c r="RBJ174" s="22"/>
      <c r="RBK174" s="22"/>
      <c r="RBL174" s="22"/>
      <c r="RBM174" s="22"/>
      <c r="RBN174" s="22"/>
      <c r="RBO174" s="22"/>
      <c r="RBP174" s="22"/>
      <c r="RBQ174" s="22"/>
      <c r="RBR174" s="22"/>
      <c r="RBS174" s="22"/>
      <c r="RBT174" s="22"/>
      <c r="RBU174" s="22"/>
      <c r="RBV174" s="22"/>
      <c r="RBW174" s="22"/>
      <c r="RBX174" s="22"/>
      <c r="RBY174" s="22"/>
      <c r="RBZ174" s="22"/>
      <c r="RCA174" s="22"/>
      <c r="RCB174" s="22"/>
      <c r="RCC174" s="22"/>
      <c r="RCD174" s="22"/>
      <c r="RCE174" s="22"/>
      <c r="RCF174" s="22"/>
      <c r="RCG174" s="22"/>
      <c r="RCH174" s="22"/>
      <c r="RCI174" s="22"/>
      <c r="RCJ174" s="22"/>
      <c r="RCK174" s="22"/>
      <c r="RCL174" s="22"/>
      <c r="RCM174" s="22"/>
      <c r="RCN174" s="22"/>
      <c r="RCO174" s="22"/>
      <c r="RCP174" s="22"/>
      <c r="RCQ174" s="22"/>
      <c r="RCR174" s="22"/>
      <c r="RCS174" s="22"/>
      <c r="RCT174" s="22"/>
      <c r="RCU174" s="22"/>
      <c r="RCV174" s="22"/>
      <c r="RCW174" s="22"/>
      <c r="RCX174" s="22"/>
      <c r="RCY174" s="22"/>
      <c r="RCZ174" s="22"/>
      <c r="RDA174" s="22"/>
      <c r="RDB174" s="22"/>
      <c r="RDC174" s="22"/>
      <c r="RDD174" s="22"/>
      <c r="RDE174" s="22"/>
      <c r="RDF174" s="22"/>
      <c r="RDG174" s="22"/>
      <c r="RDH174" s="22"/>
      <c r="RDI174" s="22"/>
      <c r="RDJ174" s="22"/>
      <c r="RDK174" s="22"/>
      <c r="RDL174" s="22"/>
      <c r="RDM174" s="22"/>
      <c r="RDN174" s="22"/>
      <c r="RDO174" s="22"/>
      <c r="RDP174" s="22"/>
      <c r="RDQ174" s="22"/>
      <c r="RDR174" s="22"/>
      <c r="RDS174" s="22"/>
      <c r="RDT174" s="22"/>
      <c r="RDU174" s="22"/>
      <c r="RDV174" s="22"/>
      <c r="RDW174" s="22"/>
      <c r="RDX174" s="22"/>
      <c r="RDY174" s="22"/>
      <c r="RDZ174" s="22"/>
      <c r="REA174" s="22"/>
      <c r="REB174" s="22"/>
      <c r="REC174" s="22"/>
      <c r="RED174" s="22"/>
      <c r="REE174" s="22"/>
      <c r="REF174" s="22"/>
      <c r="REG174" s="22"/>
      <c r="REH174" s="22"/>
      <c r="REI174" s="22"/>
      <c r="REJ174" s="22"/>
      <c r="REK174" s="22"/>
      <c r="REL174" s="22"/>
      <c r="REM174" s="22"/>
      <c r="REN174" s="22"/>
      <c r="REO174" s="22"/>
      <c r="REP174" s="22"/>
      <c r="REQ174" s="22"/>
      <c r="RER174" s="22"/>
      <c r="RES174" s="22"/>
      <c r="RET174" s="22"/>
      <c r="REU174" s="22"/>
      <c r="REV174" s="22"/>
      <c r="REW174" s="22"/>
      <c r="REX174" s="22"/>
      <c r="REY174" s="22"/>
      <c r="REZ174" s="22"/>
      <c r="RFA174" s="22"/>
      <c r="RFB174" s="22"/>
      <c r="RFC174" s="22"/>
      <c r="RFD174" s="22"/>
      <c r="RFE174" s="22"/>
      <c r="RFF174" s="22"/>
      <c r="RFG174" s="22"/>
      <c r="RFH174" s="22"/>
      <c r="RFI174" s="22"/>
      <c r="RFJ174" s="22"/>
      <c r="RFK174" s="22"/>
      <c r="RFL174" s="22"/>
      <c r="RFM174" s="22"/>
      <c r="RFN174" s="22"/>
      <c r="RFO174" s="22"/>
      <c r="RFP174" s="22"/>
      <c r="RFQ174" s="22"/>
      <c r="RFR174" s="22"/>
      <c r="RFS174" s="22"/>
      <c r="RFT174" s="22"/>
      <c r="RFU174" s="22"/>
      <c r="RFV174" s="22"/>
      <c r="RFW174" s="22"/>
      <c r="RFX174" s="22"/>
      <c r="RFY174" s="22"/>
      <c r="RFZ174" s="22"/>
      <c r="RGA174" s="22"/>
      <c r="RGB174" s="22"/>
      <c r="RGC174" s="22"/>
      <c r="RGD174" s="22"/>
      <c r="RGE174" s="22"/>
      <c r="RGF174" s="22"/>
      <c r="RGG174" s="22"/>
      <c r="RGH174" s="22"/>
      <c r="RGI174" s="22"/>
      <c r="RGJ174" s="22"/>
      <c r="RGK174" s="22"/>
      <c r="RGL174" s="22"/>
      <c r="RGM174" s="22"/>
      <c r="RGN174" s="22"/>
      <c r="RGO174" s="22"/>
      <c r="RGP174" s="22"/>
      <c r="RGQ174" s="22"/>
      <c r="RGR174" s="22"/>
      <c r="RGS174" s="22"/>
      <c r="RGT174" s="22"/>
      <c r="RGU174" s="22"/>
      <c r="RGV174" s="22"/>
      <c r="RGW174" s="22"/>
      <c r="RGX174" s="22"/>
      <c r="RGY174" s="22"/>
      <c r="RGZ174" s="22"/>
      <c r="RHA174" s="22"/>
      <c r="RHB174" s="22"/>
      <c r="RHC174" s="22"/>
      <c r="RHD174" s="22"/>
      <c r="RHE174" s="22"/>
      <c r="RHF174" s="22"/>
      <c r="RHG174" s="22"/>
      <c r="RHH174" s="22"/>
      <c r="RHI174" s="22"/>
      <c r="RHJ174" s="22"/>
      <c r="RHK174" s="22"/>
      <c r="RHL174" s="22"/>
      <c r="RHM174" s="22"/>
      <c r="RHN174" s="22"/>
      <c r="RHO174" s="22"/>
      <c r="RHP174" s="22"/>
      <c r="RHQ174" s="22"/>
      <c r="RHR174" s="22"/>
      <c r="RHS174" s="22"/>
      <c r="RHT174" s="22"/>
      <c r="RHU174" s="22"/>
      <c r="RHV174" s="22"/>
      <c r="RHW174" s="22"/>
      <c r="RHX174" s="22"/>
      <c r="RHY174" s="22"/>
      <c r="RHZ174" s="22"/>
      <c r="RIA174" s="22"/>
      <c r="RIB174" s="22"/>
      <c r="RIC174" s="22"/>
      <c r="RID174" s="22"/>
      <c r="RIE174" s="22"/>
      <c r="RIF174" s="22"/>
      <c r="RIG174" s="22"/>
      <c r="RIH174" s="22"/>
      <c r="RII174" s="22"/>
      <c r="RIJ174" s="22"/>
      <c r="RIK174" s="22"/>
      <c r="RIL174" s="22"/>
      <c r="RIM174" s="22"/>
      <c r="RIN174" s="22"/>
      <c r="RIO174" s="22"/>
      <c r="RIP174" s="22"/>
      <c r="RIQ174" s="22"/>
      <c r="RIR174" s="22"/>
      <c r="RIS174" s="22"/>
      <c r="RIT174" s="22"/>
      <c r="RIU174" s="22"/>
      <c r="RIV174" s="22"/>
      <c r="RIW174" s="22"/>
      <c r="RIX174" s="22"/>
      <c r="RIY174" s="22"/>
      <c r="RIZ174" s="22"/>
      <c r="RJA174" s="22"/>
      <c r="RJB174" s="22"/>
      <c r="RJC174" s="22"/>
      <c r="RJD174" s="22"/>
      <c r="RJE174" s="22"/>
      <c r="RJF174" s="22"/>
      <c r="RJG174" s="22"/>
      <c r="RJH174" s="22"/>
      <c r="RJI174" s="22"/>
      <c r="RJJ174" s="22"/>
      <c r="RJK174" s="22"/>
      <c r="RJL174" s="22"/>
      <c r="RJM174" s="22"/>
      <c r="RJN174" s="22"/>
      <c r="RJO174" s="22"/>
      <c r="RJP174" s="22"/>
      <c r="RJQ174" s="22"/>
      <c r="RJR174" s="22"/>
      <c r="RJS174" s="22"/>
      <c r="RJT174" s="22"/>
      <c r="RJU174" s="22"/>
      <c r="RJV174" s="22"/>
      <c r="RJW174" s="22"/>
      <c r="RJX174" s="22"/>
      <c r="RJY174" s="22"/>
      <c r="RJZ174" s="22"/>
      <c r="RKA174" s="22"/>
      <c r="RKB174" s="22"/>
      <c r="RKC174" s="22"/>
      <c r="RKD174" s="22"/>
      <c r="RKE174" s="22"/>
      <c r="RKF174" s="22"/>
      <c r="RKG174" s="22"/>
      <c r="RKH174" s="22"/>
      <c r="RKI174" s="22"/>
      <c r="RKJ174" s="22"/>
      <c r="RKK174" s="22"/>
      <c r="RKL174" s="22"/>
      <c r="RKM174" s="22"/>
      <c r="RKN174" s="22"/>
      <c r="RKO174" s="22"/>
      <c r="RKP174" s="22"/>
      <c r="RKQ174" s="22"/>
      <c r="RKR174" s="22"/>
      <c r="RKS174" s="22"/>
      <c r="RKT174" s="22"/>
      <c r="RKU174" s="22"/>
      <c r="RKV174" s="22"/>
      <c r="RKW174" s="22"/>
      <c r="RKX174" s="22"/>
      <c r="RKY174" s="22"/>
      <c r="RKZ174" s="22"/>
      <c r="RLA174" s="22"/>
      <c r="RLB174" s="22"/>
      <c r="RLC174" s="22"/>
      <c r="RLD174" s="22"/>
      <c r="RLE174" s="22"/>
      <c r="RLF174" s="22"/>
      <c r="RLG174" s="22"/>
      <c r="RLH174" s="22"/>
      <c r="RLI174" s="22"/>
      <c r="RLJ174" s="22"/>
      <c r="RLK174" s="22"/>
      <c r="RLL174" s="22"/>
      <c r="RLM174" s="22"/>
      <c r="RLN174" s="22"/>
      <c r="RLO174" s="22"/>
      <c r="RLP174" s="22"/>
      <c r="RLQ174" s="22"/>
      <c r="RLR174" s="22"/>
      <c r="RLS174" s="22"/>
      <c r="RLT174" s="22"/>
      <c r="RLU174" s="22"/>
      <c r="RLV174" s="22"/>
      <c r="RLW174" s="22"/>
      <c r="RLX174" s="22"/>
      <c r="RLY174" s="22"/>
      <c r="RLZ174" s="22"/>
      <c r="RMA174" s="22"/>
      <c r="RMB174" s="22"/>
      <c r="RMC174" s="22"/>
      <c r="RMD174" s="22"/>
      <c r="RME174" s="22"/>
      <c r="RMF174" s="22"/>
      <c r="RMG174" s="22"/>
      <c r="RMH174" s="22"/>
      <c r="RMI174" s="22"/>
      <c r="RMJ174" s="22"/>
      <c r="RMK174" s="22"/>
      <c r="RML174" s="22"/>
      <c r="RMM174" s="22"/>
      <c r="RMN174" s="22"/>
      <c r="RMO174" s="22"/>
      <c r="RMP174" s="22"/>
      <c r="RMQ174" s="22"/>
      <c r="RMR174" s="22"/>
      <c r="RMS174" s="22"/>
      <c r="RMT174" s="22"/>
      <c r="RMU174" s="22"/>
      <c r="RMV174" s="22"/>
      <c r="RMW174" s="22"/>
      <c r="RMX174" s="22"/>
      <c r="RMY174" s="22"/>
      <c r="RMZ174" s="22"/>
      <c r="RNA174" s="22"/>
      <c r="RNB174" s="22"/>
      <c r="RNC174" s="22"/>
      <c r="RND174" s="22"/>
      <c r="RNE174" s="22"/>
      <c r="RNF174" s="22"/>
      <c r="RNG174" s="22"/>
      <c r="RNH174" s="22"/>
      <c r="RNI174" s="22"/>
      <c r="RNJ174" s="22"/>
      <c r="RNK174" s="22"/>
      <c r="RNL174" s="22"/>
      <c r="RNM174" s="22"/>
      <c r="RNN174" s="22"/>
      <c r="RNO174" s="22"/>
      <c r="RNP174" s="22"/>
      <c r="RNQ174" s="22"/>
      <c r="RNR174" s="22"/>
      <c r="RNS174" s="22"/>
      <c r="RNT174" s="22"/>
      <c r="RNU174" s="22"/>
      <c r="RNV174" s="22"/>
      <c r="RNW174" s="22"/>
      <c r="RNX174" s="22"/>
      <c r="RNY174" s="22"/>
      <c r="RNZ174" s="22"/>
      <c r="ROA174" s="22"/>
      <c r="ROB174" s="22"/>
      <c r="ROC174" s="22"/>
      <c r="ROD174" s="22"/>
      <c r="ROE174" s="22"/>
      <c r="ROF174" s="22"/>
      <c r="ROG174" s="22"/>
      <c r="ROH174" s="22"/>
      <c r="ROI174" s="22"/>
      <c r="ROJ174" s="22"/>
      <c r="ROK174" s="22"/>
      <c r="ROL174" s="22"/>
      <c r="ROM174" s="22"/>
      <c r="RON174" s="22"/>
      <c r="ROO174" s="22"/>
      <c r="ROP174" s="22"/>
      <c r="ROQ174" s="22"/>
      <c r="ROR174" s="22"/>
      <c r="ROS174" s="22"/>
      <c r="ROT174" s="22"/>
      <c r="ROU174" s="22"/>
      <c r="ROV174" s="22"/>
      <c r="ROW174" s="22"/>
      <c r="ROX174" s="22"/>
      <c r="ROY174" s="22"/>
      <c r="ROZ174" s="22"/>
      <c r="RPA174" s="22"/>
      <c r="RPB174" s="22"/>
      <c r="RPC174" s="22"/>
      <c r="RPD174" s="22"/>
      <c r="RPE174" s="22"/>
      <c r="RPF174" s="22"/>
      <c r="RPG174" s="22"/>
      <c r="RPH174" s="22"/>
      <c r="RPI174" s="22"/>
      <c r="RPJ174" s="22"/>
      <c r="RPK174" s="22"/>
      <c r="RPL174" s="22"/>
      <c r="RPM174" s="22"/>
      <c r="RPN174" s="22"/>
      <c r="RPO174" s="22"/>
      <c r="RPP174" s="22"/>
      <c r="RPQ174" s="22"/>
      <c r="RPR174" s="22"/>
      <c r="RPS174" s="22"/>
      <c r="RPT174" s="22"/>
      <c r="RPU174" s="22"/>
      <c r="RPV174" s="22"/>
      <c r="RPW174" s="22"/>
      <c r="RPX174" s="22"/>
      <c r="RPY174" s="22"/>
      <c r="RPZ174" s="22"/>
      <c r="RQA174" s="22"/>
      <c r="RQB174" s="22"/>
      <c r="RQC174" s="22"/>
      <c r="RQD174" s="22"/>
      <c r="RQE174" s="22"/>
      <c r="RQF174" s="22"/>
      <c r="RQG174" s="22"/>
      <c r="RQH174" s="22"/>
      <c r="RQI174" s="22"/>
      <c r="RQJ174" s="22"/>
      <c r="RQK174" s="22"/>
      <c r="RQL174" s="22"/>
      <c r="RQM174" s="22"/>
      <c r="RQN174" s="22"/>
      <c r="RQO174" s="22"/>
      <c r="RQP174" s="22"/>
      <c r="RQQ174" s="22"/>
      <c r="RQR174" s="22"/>
      <c r="RQS174" s="22"/>
      <c r="RQT174" s="22"/>
      <c r="RQU174" s="22"/>
      <c r="RQV174" s="22"/>
      <c r="RQW174" s="22"/>
      <c r="RQX174" s="22"/>
      <c r="RQY174" s="22"/>
      <c r="RQZ174" s="22"/>
      <c r="RRA174" s="22"/>
      <c r="RRB174" s="22"/>
      <c r="RRC174" s="22"/>
      <c r="RRD174" s="22"/>
      <c r="RRE174" s="22"/>
      <c r="RRF174" s="22"/>
      <c r="RRG174" s="22"/>
      <c r="RRH174" s="22"/>
      <c r="RRI174" s="22"/>
      <c r="RRJ174" s="22"/>
      <c r="RRK174" s="22"/>
      <c r="RRL174" s="22"/>
      <c r="RRM174" s="22"/>
      <c r="RRN174" s="22"/>
      <c r="RRO174" s="22"/>
      <c r="RRP174" s="22"/>
      <c r="RRQ174" s="22"/>
      <c r="RRR174" s="22"/>
      <c r="RRS174" s="22"/>
      <c r="RRT174" s="22"/>
      <c r="RRU174" s="22"/>
      <c r="RRV174" s="22"/>
      <c r="RRW174" s="22"/>
      <c r="RRX174" s="22"/>
      <c r="RRY174" s="22"/>
      <c r="RRZ174" s="22"/>
      <c r="RSA174" s="22"/>
      <c r="RSB174" s="22"/>
      <c r="RSC174" s="22"/>
      <c r="RSD174" s="22"/>
      <c r="RSE174" s="22"/>
      <c r="RSF174" s="22"/>
      <c r="RSG174" s="22"/>
      <c r="RSH174" s="22"/>
      <c r="RSI174" s="22"/>
      <c r="RSJ174" s="22"/>
      <c r="RSK174" s="22"/>
      <c r="RSL174" s="22"/>
      <c r="RSM174" s="22"/>
      <c r="RSN174" s="22"/>
      <c r="RSO174" s="22"/>
      <c r="RSP174" s="22"/>
      <c r="RSQ174" s="22"/>
      <c r="RSR174" s="22"/>
      <c r="RSS174" s="22"/>
      <c r="RST174" s="22"/>
      <c r="RSU174" s="22"/>
      <c r="RSV174" s="22"/>
      <c r="RSW174" s="22"/>
      <c r="RSX174" s="22"/>
      <c r="RSY174" s="22"/>
      <c r="RSZ174" s="22"/>
      <c r="RTA174" s="22"/>
      <c r="RTB174" s="22"/>
      <c r="RTC174" s="22"/>
      <c r="RTD174" s="22"/>
      <c r="RTE174" s="22"/>
      <c r="RTF174" s="22"/>
      <c r="RTG174" s="22"/>
      <c r="RTH174" s="22"/>
      <c r="RTI174" s="22"/>
      <c r="RTJ174" s="22"/>
      <c r="RTK174" s="22"/>
      <c r="RTL174" s="22"/>
      <c r="RTM174" s="22"/>
      <c r="RTN174" s="22"/>
      <c r="RTO174" s="22"/>
      <c r="RTP174" s="22"/>
      <c r="RTQ174" s="22"/>
      <c r="RTR174" s="22"/>
      <c r="RTS174" s="22"/>
      <c r="RTT174" s="22"/>
      <c r="RTU174" s="22"/>
      <c r="RTV174" s="22"/>
      <c r="RTW174" s="22"/>
      <c r="RTX174" s="22"/>
      <c r="RTY174" s="22"/>
      <c r="RTZ174" s="22"/>
      <c r="RUA174" s="22"/>
      <c r="RUB174" s="22"/>
      <c r="RUC174" s="22"/>
      <c r="RUD174" s="22"/>
      <c r="RUE174" s="22"/>
      <c r="RUF174" s="22"/>
      <c r="RUG174" s="22"/>
      <c r="RUH174" s="22"/>
      <c r="RUI174" s="22"/>
      <c r="RUJ174" s="22"/>
      <c r="RUK174" s="22"/>
      <c r="RUL174" s="22"/>
      <c r="RUM174" s="22"/>
      <c r="RUN174" s="22"/>
      <c r="RUO174" s="22"/>
      <c r="RUP174" s="22"/>
      <c r="RUQ174" s="22"/>
      <c r="RUR174" s="22"/>
      <c r="RUS174" s="22"/>
      <c r="RUT174" s="22"/>
      <c r="RUU174" s="22"/>
      <c r="RUV174" s="22"/>
      <c r="RUW174" s="22"/>
      <c r="RUX174" s="22"/>
      <c r="RUY174" s="22"/>
      <c r="RUZ174" s="22"/>
      <c r="RVA174" s="22"/>
      <c r="RVB174" s="22"/>
      <c r="RVC174" s="22"/>
      <c r="RVD174" s="22"/>
      <c r="RVE174" s="22"/>
      <c r="RVF174" s="22"/>
      <c r="RVG174" s="22"/>
      <c r="RVH174" s="22"/>
      <c r="RVI174" s="22"/>
      <c r="RVJ174" s="22"/>
      <c r="RVK174" s="22"/>
      <c r="RVL174" s="22"/>
      <c r="RVM174" s="22"/>
      <c r="RVN174" s="22"/>
      <c r="RVO174" s="22"/>
      <c r="RVP174" s="22"/>
      <c r="RVQ174" s="22"/>
      <c r="RVR174" s="22"/>
      <c r="RVS174" s="22"/>
      <c r="RVT174" s="22"/>
      <c r="RVU174" s="22"/>
      <c r="RVV174" s="22"/>
      <c r="RVW174" s="22"/>
      <c r="RVX174" s="22"/>
      <c r="RVY174" s="22"/>
      <c r="RVZ174" s="22"/>
      <c r="RWA174" s="22"/>
      <c r="RWB174" s="22"/>
      <c r="RWC174" s="22"/>
      <c r="RWD174" s="22"/>
      <c r="RWE174" s="22"/>
      <c r="RWF174" s="22"/>
      <c r="RWG174" s="22"/>
      <c r="RWH174" s="22"/>
      <c r="RWI174" s="22"/>
      <c r="RWJ174" s="22"/>
      <c r="RWK174" s="22"/>
      <c r="RWL174" s="22"/>
      <c r="RWM174" s="22"/>
      <c r="RWN174" s="22"/>
      <c r="RWO174" s="22"/>
      <c r="RWP174" s="22"/>
      <c r="RWQ174" s="22"/>
      <c r="RWR174" s="22"/>
      <c r="RWS174" s="22"/>
      <c r="RWT174" s="22"/>
      <c r="RWU174" s="22"/>
      <c r="RWV174" s="22"/>
      <c r="RWW174" s="22"/>
      <c r="RWX174" s="22"/>
      <c r="RWY174" s="22"/>
      <c r="RWZ174" s="22"/>
      <c r="RXA174" s="22"/>
      <c r="RXB174" s="22"/>
      <c r="RXC174" s="22"/>
      <c r="RXD174" s="22"/>
      <c r="RXE174" s="22"/>
      <c r="RXF174" s="22"/>
      <c r="RXG174" s="22"/>
      <c r="RXH174" s="22"/>
      <c r="RXI174" s="22"/>
      <c r="RXJ174" s="22"/>
      <c r="RXK174" s="22"/>
      <c r="RXL174" s="22"/>
      <c r="RXM174" s="22"/>
      <c r="RXN174" s="22"/>
      <c r="RXO174" s="22"/>
      <c r="RXP174" s="22"/>
      <c r="RXQ174" s="22"/>
      <c r="RXR174" s="22"/>
      <c r="RXS174" s="22"/>
      <c r="RXT174" s="22"/>
      <c r="RXU174" s="22"/>
      <c r="RXV174" s="22"/>
      <c r="RXW174" s="22"/>
      <c r="RXX174" s="22"/>
      <c r="RXY174" s="22"/>
      <c r="RXZ174" s="22"/>
      <c r="RYA174" s="22"/>
      <c r="RYB174" s="22"/>
      <c r="RYC174" s="22"/>
      <c r="RYD174" s="22"/>
      <c r="RYE174" s="22"/>
      <c r="RYF174" s="22"/>
      <c r="RYG174" s="22"/>
      <c r="RYH174" s="22"/>
      <c r="RYI174" s="22"/>
      <c r="RYJ174" s="22"/>
      <c r="RYK174" s="22"/>
      <c r="RYL174" s="22"/>
      <c r="RYM174" s="22"/>
      <c r="RYN174" s="22"/>
      <c r="RYO174" s="22"/>
      <c r="RYP174" s="22"/>
      <c r="RYQ174" s="22"/>
      <c r="RYR174" s="22"/>
      <c r="RYS174" s="22"/>
      <c r="RYT174" s="22"/>
      <c r="RYU174" s="22"/>
      <c r="RYV174" s="22"/>
      <c r="RYW174" s="22"/>
      <c r="RYX174" s="22"/>
      <c r="RYY174" s="22"/>
      <c r="RYZ174" s="22"/>
      <c r="RZA174" s="22"/>
      <c r="RZB174" s="22"/>
      <c r="RZC174" s="22"/>
      <c r="RZD174" s="22"/>
      <c r="RZE174" s="22"/>
      <c r="RZF174" s="22"/>
      <c r="RZG174" s="22"/>
      <c r="RZH174" s="22"/>
      <c r="RZI174" s="22"/>
      <c r="RZJ174" s="22"/>
      <c r="RZK174" s="22"/>
      <c r="RZL174" s="22"/>
      <c r="RZM174" s="22"/>
      <c r="RZN174" s="22"/>
      <c r="RZO174" s="22"/>
      <c r="RZP174" s="22"/>
      <c r="RZQ174" s="22"/>
      <c r="RZR174" s="22"/>
      <c r="RZS174" s="22"/>
      <c r="RZT174" s="22"/>
      <c r="RZU174" s="22"/>
      <c r="RZV174" s="22"/>
      <c r="RZW174" s="22"/>
      <c r="RZX174" s="22"/>
      <c r="RZY174" s="22"/>
      <c r="RZZ174" s="22"/>
      <c r="SAA174" s="22"/>
      <c r="SAB174" s="22"/>
      <c r="SAC174" s="22"/>
      <c r="SAD174" s="22"/>
      <c r="SAE174" s="22"/>
      <c r="SAF174" s="22"/>
      <c r="SAG174" s="22"/>
      <c r="SAH174" s="22"/>
      <c r="SAI174" s="22"/>
      <c r="SAJ174" s="22"/>
      <c r="SAK174" s="22"/>
      <c r="SAL174" s="22"/>
      <c r="SAM174" s="22"/>
      <c r="SAN174" s="22"/>
      <c r="SAO174" s="22"/>
      <c r="SAP174" s="22"/>
      <c r="SAQ174" s="22"/>
      <c r="SAR174" s="22"/>
      <c r="SAS174" s="22"/>
      <c r="SAT174" s="22"/>
      <c r="SAU174" s="22"/>
      <c r="SAV174" s="22"/>
      <c r="SAW174" s="22"/>
      <c r="SAX174" s="22"/>
      <c r="SAY174" s="22"/>
      <c r="SAZ174" s="22"/>
      <c r="SBA174" s="22"/>
      <c r="SBB174" s="22"/>
      <c r="SBC174" s="22"/>
      <c r="SBD174" s="22"/>
      <c r="SBE174" s="22"/>
      <c r="SBF174" s="22"/>
      <c r="SBG174" s="22"/>
      <c r="SBH174" s="22"/>
      <c r="SBI174" s="22"/>
      <c r="SBJ174" s="22"/>
      <c r="SBK174" s="22"/>
      <c r="SBL174" s="22"/>
      <c r="SBM174" s="22"/>
      <c r="SBN174" s="22"/>
      <c r="SBO174" s="22"/>
      <c r="SBP174" s="22"/>
      <c r="SBQ174" s="22"/>
      <c r="SBR174" s="22"/>
      <c r="SBS174" s="22"/>
      <c r="SBT174" s="22"/>
      <c r="SBU174" s="22"/>
      <c r="SBV174" s="22"/>
      <c r="SBW174" s="22"/>
      <c r="SBX174" s="22"/>
      <c r="SBY174" s="22"/>
      <c r="SBZ174" s="22"/>
      <c r="SCA174" s="22"/>
      <c r="SCB174" s="22"/>
      <c r="SCC174" s="22"/>
      <c r="SCD174" s="22"/>
      <c r="SCE174" s="22"/>
      <c r="SCF174" s="22"/>
      <c r="SCG174" s="22"/>
      <c r="SCH174" s="22"/>
      <c r="SCI174" s="22"/>
      <c r="SCJ174" s="22"/>
      <c r="SCK174" s="22"/>
      <c r="SCL174" s="22"/>
      <c r="SCM174" s="22"/>
      <c r="SCN174" s="22"/>
      <c r="SCO174" s="22"/>
      <c r="SCP174" s="22"/>
      <c r="SCQ174" s="22"/>
      <c r="SCR174" s="22"/>
      <c r="SCS174" s="22"/>
      <c r="SCT174" s="22"/>
      <c r="SCU174" s="22"/>
      <c r="SCV174" s="22"/>
      <c r="SCW174" s="22"/>
      <c r="SCX174" s="22"/>
      <c r="SCY174" s="22"/>
      <c r="SCZ174" s="22"/>
      <c r="SDA174" s="22"/>
      <c r="SDB174" s="22"/>
      <c r="SDC174" s="22"/>
      <c r="SDD174" s="22"/>
      <c r="SDE174" s="22"/>
      <c r="SDF174" s="22"/>
      <c r="SDG174" s="22"/>
      <c r="SDH174" s="22"/>
      <c r="SDI174" s="22"/>
      <c r="SDJ174" s="22"/>
      <c r="SDK174" s="22"/>
      <c r="SDL174" s="22"/>
      <c r="SDM174" s="22"/>
      <c r="SDN174" s="22"/>
      <c r="SDO174" s="22"/>
      <c r="SDP174" s="22"/>
      <c r="SDQ174" s="22"/>
      <c r="SDR174" s="22"/>
      <c r="SDS174" s="22"/>
      <c r="SDT174" s="22"/>
      <c r="SDU174" s="22"/>
      <c r="SDV174" s="22"/>
      <c r="SDW174" s="22"/>
      <c r="SDX174" s="22"/>
      <c r="SDY174" s="22"/>
      <c r="SDZ174" s="22"/>
      <c r="SEA174" s="22"/>
      <c r="SEB174" s="22"/>
      <c r="SEC174" s="22"/>
      <c r="SED174" s="22"/>
      <c r="SEE174" s="22"/>
      <c r="SEF174" s="22"/>
      <c r="SEG174" s="22"/>
      <c r="SEH174" s="22"/>
      <c r="SEI174" s="22"/>
      <c r="SEJ174" s="22"/>
      <c r="SEK174" s="22"/>
      <c r="SEL174" s="22"/>
      <c r="SEM174" s="22"/>
      <c r="SEN174" s="22"/>
      <c r="SEO174" s="22"/>
      <c r="SEP174" s="22"/>
      <c r="SEQ174" s="22"/>
      <c r="SER174" s="22"/>
      <c r="SES174" s="22"/>
      <c r="SET174" s="22"/>
      <c r="SEU174" s="22"/>
      <c r="SEV174" s="22"/>
      <c r="SEW174" s="22"/>
      <c r="SEX174" s="22"/>
      <c r="SEY174" s="22"/>
      <c r="SEZ174" s="22"/>
      <c r="SFA174" s="22"/>
      <c r="SFB174" s="22"/>
      <c r="SFC174" s="22"/>
      <c r="SFD174" s="22"/>
      <c r="SFE174" s="22"/>
      <c r="SFF174" s="22"/>
      <c r="SFG174" s="22"/>
      <c r="SFH174" s="22"/>
      <c r="SFI174" s="22"/>
      <c r="SFJ174" s="22"/>
      <c r="SFK174" s="22"/>
      <c r="SFL174" s="22"/>
      <c r="SFM174" s="22"/>
      <c r="SFN174" s="22"/>
      <c r="SFO174" s="22"/>
      <c r="SFP174" s="22"/>
      <c r="SFQ174" s="22"/>
      <c r="SFR174" s="22"/>
      <c r="SFS174" s="22"/>
      <c r="SFT174" s="22"/>
      <c r="SFU174" s="22"/>
      <c r="SFV174" s="22"/>
      <c r="SFW174" s="22"/>
      <c r="SFX174" s="22"/>
      <c r="SFY174" s="22"/>
      <c r="SFZ174" s="22"/>
      <c r="SGA174" s="22"/>
      <c r="SGB174" s="22"/>
      <c r="SGC174" s="22"/>
      <c r="SGD174" s="22"/>
      <c r="SGE174" s="22"/>
      <c r="SGF174" s="22"/>
      <c r="SGG174" s="22"/>
      <c r="SGH174" s="22"/>
      <c r="SGI174" s="22"/>
      <c r="SGJ174" s="22"/>
      <c r="SGK174" s="22"/>
      <c r="SGL174" s="22"/>
      <c r="SGM174" s="22"/>
      <c r="SGN174" s="22"/>
      <c r="SGO174" s="22"/>
      <c r="SGP174" s="22"/>
      <c r="SGQ174" s="22"/>
      <c r="SGR174" s="22"/>
      <c r="SGS174" s="22"/>
      <c r="SGT174" s="22"/>
      <c r="SGU174" s="22"/>
      <c r="SGV174" s="22"/>
      <c r="SGW174" s="22"/>
      <c r="SGX174" s="22"/>
      <c r="SGY174" s="22"/>
      <c r="SGZ174" s="22"/>
      <c r="SHA174" s="22"/>
      <c r="SHB174" s="22"/>
      <c r="SHC174" s="22"/>
      <c r="SHD174" s="22"/>
      <c r="SHE174" s="22"/>
      <c r="SHF174" s="22"/>
      <c r="SHG174" s="22"/>
      <c r="SHH174" s="22"/>
      <c r="SHI174" s="22"/>
      <c r="SHJ174" s="22"/>
      <c r="SHK174" s="22"/>
      <c r="SHL174" s="22"/>
      <c r="SHM174" s="22"/>
      <c r="SHN174" s="22"/>
      <c r="SHO174" s="22"/>
      <c r="SHP174" s="22"/>
      <c r="SHQ174" s="22"/>
      <c r="SHR174" s="22"/>
      <c r="SHS174" s="22"/>
      <c r="SHT174" s="22"/>
      <c r="SHU174" s="22"/>
      <c r="SHV174" s="22"/>
      <c r="SHW174" s="22"/>
      <c r="SHX174" s="22"/>
      <c r="SHY174" s="22"/>
      <c r="SHZ174" s="22"/>
      <c r="SIA174" s="22"/>
      <c r="SIB174" s="22"/>
      <c r="SIC174" s="22"/>
      <c r="SID174" s="22"/>
      <c r="SIE174" s="22"/>
      <c r="SIF174" s="22"/>
      <c r="SIG174" s="22"/>
      <c r="SIH174" s="22"/>
      <c r="SII174" s="22"/>
      <c r="SIJ174" s="22"/>
      <c r="SIK174" s="22"/>
      <c r="SIL174" s="22"/>
      <c r="SIM174" s="22"/>
      <c r="SIN174" s="22"/>
      <c r="SIO174" s="22"/>
      <c r="SIP174" s="22"/>
      <c r="SIQ174" s="22"/>
      <c r="SIR174" s="22"/>
      <c r="SIS174" s="22"/>
      <c r="SIT174" s="22"/>
      <c r="SIU174" s="22"/>
      <c r="SIV174" s="22"/>
      <c r="SIW174" s="22"/>
      <c r="SIX174" s="22"/>
      <c r="SIY174" s="22"/>
      <c r="SIZ174" s="22"/>
      <c r="SJA174" s="22"/>
      <c r="SJB174" s="22"/>
      <c r="SJC174" s="22"/>
      <c r="SJD174" s="22"/>
      <c r="SJE174" s="22"/>
      <c r="SJF174" s="22"/>
      <c r="SJG174" s="22"/>
      <c r="SJH174" s="22"/>
      <c r="SJI174" s="22"/>
      <c r="SJJ174" s="22"/>
      <c r="SJK174" s="22"/>
      <c r="SJL174" s="22"/>
      <c r="SJM174" s="22"/>
      <c r="SJN174" s="22"/>
      <c r="SJO174" s="22"/>
      <c r="SJP174" s="22"/>
      <c r="SJQ174" s="22"/>
      <c r="SJR174" s="22"/>
      <c r="SJS174" s="22"/>
      <c r="SJT174" s="22"/>
      <c r="SJU174" s="22"/>
      <c r="SJV174" s="22"/>
      <c r="SJW174" s="22"/>
      <c r="SJX174" s="22"/>
      <c r="SJY174" s="22"/>
      <c r="SJZ174" s="22"/>
      <c r="SKA174" s="22"/>
      <c r="SKB174" s="22"/>
      <c r="SKC174" s="22"/>
      <c r="SKD174" s="22"/>
      <c r="SKE174" s="22"/>
      <c r="SKF174" s="22"/>
      <c r="SKG174" s="22"/>
      <c r="SKH174" s="22"/>
      <c r="SKI174" s="22"/>
      <c r="SKJ174" s="22"/>
      <c r="SKK174" s="22"/>
      <c r="SKL174" s="22"/>
      <c r="SKM174" s="22"/>
      <c r="SKN174" s="22"/>
      <c r="SKO174" s="22"/>
      <c r="SKP174" s="22"/>
      <c r="SKQ174" s="22"/>
      <c r="SKR174" s="22"/>
      <c r="SKS174" s="22"/>
      <c r="SKT174" s="22"/>
      <c r="SKU174" s="22"/>
      <c r="SKV174" s="22"/>
      <c r="SKW174" s="22"/>
      <c r="SKX174" s="22"/>
      <c r="SKY174" s="22"/>
      <c r="SKZ174" s="22"/>
      <c r="SLA174" s="22"/>
      <c r="SLB174" s="22"/>
      <c r="SLC174" s="22"/>
      <c r="SLD174" s="22"/>
      <c r="SLE174" s="22"/>
      <c r="SLF174" s="22"/>
      <c r="SLG174" s="22"/>
      <c r="SLH174" s="22"/>
      <c r="SLI174" s="22"/>
      <c r="SLJ174" s="22"/>
      <c r="SLK174" s="22"/>
      <c r="SLL174" s="22"/>
      <c r="SLM174" s="22"/>
      <c r="SLN174" s="22"/>
      <c r="SLO174" s="22"/>
      <c r="SLP174" s="22"/>
      <c r="SLQ174" s="22"/>
      <c r="SLR174" s="22"/>
      <c r="SLS174" s="22"/>
      <c r="SLT174" s="22"/>
      <c r="SLU174" s="22"/>
      <c r="SLV174" s="22"/>
      <c r="SLW174" s="22"/>
      <c r="SLX174" s="22"/>
      <c r="SLY174" s="22"/>
      <c r="SLZ174" s="22"/>
      <c r="SMA174" s="22"/>
      <c r="SMB174" s="22"/>
      <c r="SMC174" s="22"/>
      <c r="SMD174" s="22"/>
      <c r="SME174" s="22"/>
      <c r="SMF174" s="22"/>
      <c r="SMG174" s="22"/>
      <c r="SMH174" s="22"/>
      <c r="SMI174" s="22"/>
      <c r="SMJ174" s="22"/>
      <c r="SMK174" s="22"/>
      <c r="SML174" s="22"/>
      <c r="SMM174" s="22"/>
      <c r="SMN174" s="22"/>
      <c r="SMO174" s="22"/>
      <c r="SMP174" s="22"/>
      <c r="SMQ174" s="22"/>
      <c r="SMR174" s="22"/>
      <c r="SMS174" s="22"/>
      <c r="SMT174" s="22"/>
      <c r="SMU174" s="22"/>
      <c r="SMV174" s="22"/>
      <c r="SMW174" s="22"/>
      <c r="SMX174" s="22"/>
      <c r="SMY174" s="22"/>
      <c r="SMZ174" s="22"/>
      <c r="SNA174" s="22"/>
      <c r="SNB174" s="22"/>
      <c r="SNC174" s="22"/>
      <c r="SND174" s="22"/>
      <c r="SNE174" s="22"/>
      <c r="SNF174" s="22"/>
      <c r="SNG174" s="22"/>
      <c r="SNH174" s="22"/>
      <c r="SNI174" s="22"/>
      <c r="SNJ174" s="22"/>
      <c r="SNK174" s="22"/>
      <c r="SNL174" s="22"/>
      <c r="SNM174" s="22"/>
      <c r="SNN174" s="22"/>
      <c r="SNO174" s="22"/>
      <c r="SNP174" s="22"/>
      <c r="SNQ174" s="22"/>
      <c r="SNR174" s="22"/>
      <c r="SNS174" s="22"/>
      <c r="SNT174" s="22"/>
      <c r="SNU174" s="22"/>
      <c r="SNV174" s="22"/>
      <c r="SNW174" s="22"/>
      <c r="SNX174" s="22"/>
      <c r="SNY174" s="22"/>
      <c r="SNZ174" s="22"/>
      <c r="SOA174" s="22"/>
      <c r="SOB174" s="22"/>
      <c r="SOC174" s="22"/>
      <c r="SOD174" s="22"/>
      <c r="SOE174" s="22"/>
      <c r="SOF174" s="22"/>
      <c r="SOG174" s="22"/>
      <c r="SOH174" s="22"/>
      <c r="SOI174" s="22"/>
      <c r="SOJ174" s="22"/>
      <c r="SOK174" s="22"/>
      <c r="SOL174" s="22"/>
      <c r="SOM174" s="22"/>
      <c r="SON174" s="22"/>
      <c r="SOO174" s="22"/>
      <c r="SOP174" s="22"/>
      <c r="SOQ174" s="22"/>
      <c r="SOR174" s="22"/>
      <c r="SOS174" s="22"/>
      <c r="SOT174" s="22"/>
      <c r="SOU174" s="22"/>
      <c r="SOV174" s="22"/>
      <c r="SOW174" s="22"/>
      <c r="SOX174" s="22"/>
      <c r="SOY174" s="22"/>
      <c r="SOZ174" s="22"/>
      <c r="SPA174" s="22"/>
      <c r="SPB174" s="22"/>
      <c r="SPC174" s="22"/>
      <c r="SPD174" s="22"/>
      <c r="SPE174" s="22"/>
      <c r="SPF174" s="22"/>
      <c r="SPG174" s="22"/>
      <c r="SPH174" s="22"/>
      <c r="SPI174" s="22"/>
      <c r="SPJ174" s="22"/>
      <c r="SPK174" s="22"/>
      <c r="SPL174" s="22"/>
      <c r="SPM174" s="22"/>
      <c r="SPN174" s="22"/>
      <c r="SPO174" s="22"/>
      <c r="SPP174" s="22"/>
      <c r="SPQ174" s="22"/>
      <c r="SPR174" s="22"/>
      <c r="SPS174" s="22"/>
      <c r="SPT174" s="22"/>
      <c r="SPU174" s="22"/>
      <c r="SPV174" s="22"/>
      <c r="SPW174" s="22"/>
      <c r="SPX174" s="22"/>
      <c r="SPY174" s="22"/>
      <c r="SPZ174" s="22"/>
      <c r="SQA174" s="22"/>
      <c r="SQB174" s="22"/>
      <c r="SQC174" s="22"/>
      <c r="SQD174" s="22"/>
      <c r="SQE174" s="22"/>
      <c r="SQF174" s="22"/>
      <c r="SQG174" s="22"/>
      <c r="SQH174" s="22"/>
      <c r="SQI174" s="22"/>
      <c r="SQJ174" s="22"/>
      <c r="SQK174" s="22"/>
      <c r="SQL174" s="22"/>
      <c r="SQM174" s="22"/>
      <c r="SQN174" s="22"/>
      <c r="SQO174" s="22"/>
      <c r="SQP174" s="22"/>
      <c r="SQQ174" s="22"/>
      <c r="SQR174" s="22"/>
      <c r="SQS174" s="22"/>
      <c r="SQT174" s="22"/>
      <c r="SQU174" s="22"/>
      <c r="SQV174" s="22"/>
      <c r="SQW174" s="22"/>
      <c r="SQX174" s="22"/>
      <c r="SQY174" s="22"/>
      <c r="SQZ174" s="22"/>
      <c r="SRA174" s="22"/>
      <c r="SRB174" s="22"/>
      <c r="SRC174" s="22"/>
      <c r="SRD174" s="22"/>
      <c r="SRE174" s="22"/>
      <c r="SRF174" s="22"/>
      <c r="SRG174" s="22"/>
      <c r="SRH174" s="22"/>
      <c r="SRI174" s="22"/>
      <c r="SRJ174" s="22"/>
      <c r="SRK174" s="22"/>
      <c r="SRL174" s="22"/>
      <c r="SRM174" s="22"/>
      <c r="SRN174" s="22"/>
      <c r="SRO174" s="22"/>
      <c r="SRP174" s="22"/>
      <c r="SRQ174" s="22"/>
      <c r="SRR174" s="22"/>
      <c r="SRS174" s="22"/>
      <c r="SRT174" s="22"/>
      <c r="SRU174" s="22"/>
      <c r="SRV174" s="22"/>
      <c r="SRW174" s="22"/>
      <c r="SRX174" s="22"/>
      <c r="SRY174" s="22"/>
      <c r="SRZ174" s="22"/>
      <c r="SSA174" s="22"/>
      <c r="SSB174" s="22"/>
      <c r="SSC174" s="22"/>
      <c r="SSD174" s="22"/>
      <c r="SSE174" s="22"/>
      <c r="SSF174" s="22"/>
      <c r="SSG174" s="22"/>
      <c r="SSH174" s="22"/>
      <c r="SSI174" s="22"/>
      <c r="SSJ174" s="22"/>
      <c r="SSK174" s="22"/>
      <c r="SSL174" s="22"/>
      <c r="SSM174" s="22"/>
      <c r="SSN174" s="22"/>
      <c r="SSO174" s="22"/>
      <c r="SSP174" s="22"/>
      <c r="SSQ174" s="22"/>
      <c r="SSR174" s="22"/>
      <c r="SSS174" s="22"/>
      <c r="SST174" s="22"/>
      <c r="SSU174" s="22"/>
      <c r="SSV174" s="22"/>
      <c r="SSW174" s="22"/>
      <c r="SSX174" s="22"/>
      <c r="SSY174" s="22"/>
      <c r="SSZ174" s="22"/>
      <c r="STA174" s="22"/>
      <c r="STB174" s="22"/>
      <c r="STC174" s="22"/>
      <c r="STD174" s="22"/>
      <c r="STE174" s="22"/>
      <c r="STF174" s="22"/>
      <c r="STG174" s="22"/>
      <c r="STH174" s="22"/>
      <c r="STI174" s="22"/>
      <c r="STJ174" s="22"/>
      <c r="STK174" s="22"/>
      <c r="STL174" s="22"/>
      <c r="STM174" s="22"/>
      <c r="STN174" s="22"/>
      <c r="STO174" s="22"/>
      <c r="STP174" s="22"/>
      <c r="STQ174" s="22"/>
      <c r="STR174" s="22"/>
      <c r="STS174" s="22"/>
      <c r="STT174" s="22"/>
      <c r="STU174" s="22"/>
      <c r="STV174" s="22"/>
      <c r="STW174" s="22"/>
      <c r="STX174" s="22"/>
      <c r="STY174" s="22"/>
      <c r="STZ174" s="22"/>
      <c r="SUA174" s="22"/>
      <c r="SUB174" s="22"/>
      <c r="SUC174" s="22"/>
      <c r="SUD174" s="22"/>
      <c r="SUE174" s="22"/>
      <c r="SUF174" s="22"/>
      <c r="SUG174" s="22"/>
      <c r="SUH174" s="22"/>
      <c r="SUI174" s="22"/>
      <c r="SUJ174" s="22"/>
      <c r="SUK174" s="22"/>
      <c r="SUL174" s="22"/>
      <c r="SUM174" s="22"/>
      <c r="SUN174" s="22"/>
      <c r="SUO174" s="22"/>
      <c r="SUP174" s="22"/>
      <c r="SUQ174" s="22"/>
      <c r="SUR174" s="22"/>
      <c r="SUS174" s="22"/>
      <c r="SUT174" s="22"/>
      <c r="SUU174" s="22"/>
      <c r="SUV174" s="22"/>
      <c r="SUW174" s="22"/>
      <c r="SUX174" s="22"/>
      <c r="SUY174" s="22"/>
      <c r="SUZ174" s="22"/>
      <c r="SVA174" s="22"/>
      <c r="SVB174" s="22"/>
      <c r="SVC174" s="22"/>
      <c r="SVD174" s="22"/>
      <c r="SVE174" s="22"/>
      <c r="SVF174" s="22"/>
      <c r="SVG174" s="22"/>
      <c r="SVH174" s="22"/>
      <c r="SVI174" s="22"/>
      <c r="SVJ174" s="22"/>
      <c r="SVK174" s="22"/>
      <c r="SVL174" s="22"/>
      <c r="SVM174" s="22"/>
      <c r="SVN174" s="22"/>
      <c r="SVO174" s="22"/>
      <c r="SVP174" s="22"/>
      <c r="SVQ174" s="22"/>
      <c r="SVR174" s="22"/>
      <c r="SVS174" s="22"/>
      <c r="SVT174" s="22"/>
      <c r="SVU174" s="22"/>
      <c r="SVV174" s="22"/>
      <c r="SVW174" s="22"/>
      <c r="SVX174" s="22"/>
      <c r="SVY174" s="22"/>
      <c r="SVZ174" s="22"/>
      <c r="SWA174" s="22"/>
      <c r="SWB174" s="22"/>
      <c r="SWC174" s="22"/>
      <c r="SWD174" s="22"/>
      <c r="SWE174" s="22"/>
      <c r="SWF174" s="22"/>
      <c r="SWG174" s="22"/>
      <c r="SWH174" s="22"/>
      <c r="SWI174" s="22"/>
      <c r="SWJ174" s="22"/>
      <c r="SWK174" s="22"/>
      <c r="SWL174" s="22"/>
      <c r="SWM174" s="22"/>
      <c r="SWN174" s="22"/>
      <c r="SWO174" s="22"/>
      <c r="SWP174" s="22"/>
      <c r="SWQ174" s="22"/>
      <c r="SWR174" s="22"/>
      <c r="SWS174" s="22"/>
      <c r="SWT174" s="22"/>
      <c r="SWU174" s="22"/>
      <c r="SWV174" s="22"/>
      <c r="SWW174" s="22"/>
      <c r="SWX174" s="22"/>
      <c r="SWY174" s="22"/>
      <c r="SWZ174" s="22"/>
      <c r="SXA174" s="22"/>
      <c r="SXB174" s="22"/>
      <c r="SXC174" s="22"/>
      <c r="SXD174" s="22"/>
      <c r="SXE174" s="22"/>
      <c r="SXF174" s="22"/>
      <c r="SXG174" s="22"/>
      <c r="SXH174" s="22"/>
      <c r="SXI174" s="22"/>
      <c r="SXJ174" s="22"/>
      <c r="SXK174" s="22"/>
      <c r="SXL174" s="22"/>
      <c r="SXM174" s="22"/>
      <c r="SXN174" s="22"/>
      <c r="SXO174" s="22"/>
      <c r="SXP174" s="22"/>
      <c r="SXQ174" s="22"/>
      <c r="SXR174" s="22"/>
      <c r="SXS174" s="22"/>
      <c r="SXT174" s="22"/>
      <c r="SXU174" s="22"/>
      <c r="SXV174" s="22"/>
      <c r="SXW174" s="22"/>
      <c r="SXX174" s="22"/>
      <c r="SXY174" s="22"/>
      <c r="SXZ174" s="22"/>
      <c r="SYA174" s="22"/>
      <c r="SYB174" s="22"/>
      <c r="SYC174" s="22"/>
      <c r="SYD174" s="22"/>
      <c r="SYE174" s="22"/>
      <c r="SYF174" s="22"/>
      <c r="SYG174" s="22"/>
      <c r="SYH174" s="22"/>
      <c r="SYI174" s="22"/>
      <c r="SYJ174" s="22"/>
      <c r="SYK174" s="22"/>
      <c r="SYL174" s="22"/>
      <c r="SYM174" s="22"/>
      <c r="SYN174" s="22"/>
      <c r="SYO174" s="22"/>
      <c r="SYP174" s="22"/>
      <c r="SYQ174" s="22"/>
      <c r="SYR174" s="22"/>
      <c r="SYS174" s="22"/>
      <c r="SYT174" s="22"/>
      <c r="SYU174" s="22"/>
      <c r="SYV174" s="22"/>
      <c r="SYW174" s="22"/>
      <c r="SYX174" s="22"/>
      <c r="SYY174" s="22"/>
      <c r="SYZ174" s="22"/>
      <c r="SZA174" s="22"/>
      <c r="SZB174" s="22"/>
      <c r="SZC174" s="22"/>
      <c r="SZD174" s="22"/>
      <c r="SZE174" s="22"/>
      <c r="SZF174" s="22"/>
      <c r="SZG174" s="22"/>
      <c r="SZH174" s="22"/>
      <c r="SZI174" s="22"/>
      <c r="SZJ174" s="22"/>
      <c r="SZK174" s="22"/>
      <c r="SZL174" s="22"/>
      <c r="SZM174" s="22"/>
      <c r="SZN174" s="22"/>
      <c r="SZO174" s="22"/>
      <c r="SZP174" s="22"/>
      <c r="SZQ174" s="22"/>
      <c r="SZR174" s="22"/>
      <c r="SZS174" s="22"/>
      <c r="SZT174" s="22"/>
      <c r="SZU174" s="22"/>
      <c r="SZV174" s="22"/>
      <c r="SZW174" s="22"/>
      <c r="SZX174" s="22"/>
      <c r="SZY174" s="22"/>
      <c r="SZZ174" s="22"/>
      <c r="TAA174" s="22"/>
      <c r="TAB174" s="22"/>
      <c r="TAC174" s="22"/>
      <c r="TAD174" s="22"/>
      <c r="TAE174" s="22"/>
      <c r="TAF174" s="22"/>
      <c r="TAG174" s="22"/>
      <c r="TAH174" s="22"/>
      <c r="TAI174" s="22"/>
      <c r="TAJ174" s="22"/>
      <c r="TAK174" s="22"/>
      <c r="TAL174" s="22"/>
      <c r="TAM174" s="22"/>
      <c r="TAN174" s="22"/>
      <c r="TAO174" s="22"/>
      <c r="TAP174" s="22"/>
      <c r="TAQ174" s="22"/>
      <c r="TAR174" s="22"/>
      <c r="TAS174" s="22"/>
      <c r="TAT174" s="22"/>
      <c r="TAU174" s="22"/>
      <c r="TAV174" s="22"/>
      <c r="TAW174" s="22"/>
      <c r="TAX174" s="22"/>
      <c r="TAY174" s="22"/>
      <c r="TAZ174" s="22"/>
      <c r="TBA174" s="22"/>
      <c r="TBB174" s="22"/>
      <c r="TBC174" s="22"/>
      <c r="TBD174" s="22"/>
      <c r="TBE174" s="22"/>
      <c r="TBF174" s="22"/>
      <c r="TBG174" s="22"/>
      <c r="TBH174" s="22"/>
      <c r="TBI174" s="22"/>
      <c r="TBJ174" s="22"/>
      <c r="TBK174" s="22"/>
      <c r="TBL174" s="22"/>
      <c r="TBM174" s="22"/>
      <c r="TBN174" s="22"/>
      <c r="TBO174" s="22"/>
      <c r="TBP174" s="22"/>
      <c r="TBQ174" s="22"/>
      <c r="TBR174" s="22"/>
      <c r="TBS174" s="22"/>
      <c r="TBT174" s="22"/>
      <c r="TBU174" s="22"/>
      <c r="TBV174" s="22"/>
      <c r="TBW174" s="22"/>
      <c r="TBX174" s="22"/>
      <c r="TBY174" s="22"/>
      <c r="TBZ174" s="22"/>
      <c r="TCA174" s="22"/>
      <c r="TCB174" s="22"/>
      <c r="TCC174" s="22"/>
      <c r="TCD174" s="22"/>
      <c r="TCE174" s="22"/>
      <c r="TCF174" s="22"/>
      <c r="TCG174" s="22"/>
      <c r="TCH174" s="22"/>
      <c r="TCI174" s="22"/>
      <c r="TCJ174" s="22"/>
      <c r="TCK174" s="22"/>
      <c r="TCL174" s="22"/>
      <c r="TCM174" s="22"/>
      <c r="TCN174" s="22"/>
      <c r="TCO174" s="22"/>
      <c r="TCP174" s="22"/>
      <c r="TCQ174" s="22"/>
      <c r="TCR174" s="22"/>
      <c r="TCS174" s="22"/>
      <c r="TCT174" s="22"/>
      <c r="TCU174" s="22"/>
      <c r="TCV174" s="22"/>
      <c r="TCW174" s="22"/>
      <c r="TCX174" s="22"/>
      <c r="TCY174" s="22"/>
      <c r="TCZ174" s="22"/>
      <c r="TDA174" s="22"/>
      <c r="TDB174" s="22"/>
      <c r="TDC174" s="22"/>
      <c r="TDD174" s="22"/>
      <c r="TDE174" s="22"/>
      <c r="TDF174" s="22"/>
      <c r="TDG174" s="22"/>
      <c r="TDH174" s="22"/>
      <c r="TDI174" s="22"/>
      <c r="TDJ174" s="22"/>
      <c r="TDK174" s="22"/>
      <c r="TDL174" s="22"/>
      <c r="TDM174" s="22"/>
      <c r="TDN174" s="22"/>
      <c r="TDO174" s="22"/>
      <c r="TDP174" s="22"/>
      <c r="TDQ174" s="22"/>
      <c r="TDR174" s="22"/>
      <c r="TDS174" s="22"/>
      <c r="TDT174" s="22"/>
      <c r="TDU174" s="22"/>
      <c r="TDV174" s="22"/>
      <c r="TDW174" s="22"/>
      <c r="TDX174" s="22"/>
      <c r="TDY174" s="22"/>
      <c r="TDZ174" s="22"/>
      <c r="TEA174" s="22"/>
      <c r="TEB174" s="22"/>
      <c r="TEC174" s="22"/>
      <c r="TED174" s="22"/>
      <c r="TEE174" s="22"/>
      <c r="TEF174" s="22"/>
      <c r="TEG174" s="22"/>
      <c r="TEH174" s="22"/>
      <c r="TEI174" s="22"/>
      <c r="TEJ174" s="22"/>
      <c r="TEK174" s="22"/>
      <c r="TEL174" s="22"/>
      <c r="TEM174" s="22"/>
      <c r="TEN174" s="22"/>
      <c r="TEO174" s="22"/>
      <c r="TEP174" s="22"/>
      <c r="TEQ174" s="22"/>
      <c r="TER174" s="22"/>
      <c r="TES174" s="22"/>
      <c r="TET174" s="22"/>
      <c r="TEU174" s="22"/>
      <c r="TEV174" s="22"/>
      <c r="TEW174" s="22"/>
      <c r="TEX174" s="22"/>
      <c r="TEY174" s="22"/>
      <c r="TEZ174" s="22"/>
      <c r="TFA174" s="22"/>
      <c r="TFB174" s="22"/>
      <c r="TFC174" s="22"/>
      <c r="TFD174" s="22"/>
      <c r="TFE174" s="22"/>
      <c r="TFF174" s="22"/>
      <c r="TFG174" s="22"/>
      <c r="TFH174" s="22"/>
      <c r="TFI174" s="22"/>
      <c r="TFJ174" s="22"/>
      <c r="TFK174" s="22"/>
      <c r="TFL174" s="22"/>
      <c r="TFM174" s="22"/>
      <c r="TFN174" s="22"/>
      <c r="TFO174" s="22"/>
      <c r="TFP174" s="22"/>
      <c r="TFQ174" s="22"/>
      <c r="TFR174" s="22"/>
      <c r="TFS174" s="22"/>
      <c r="TFT174" s="22"/>
      <c r="TFU174" s="22"/>
      <c r="TFV174" s="22"/>
      <c r="TFW174" s="22"/>
      <c r="TFX174" s="22"/>
      <c r="TFY174" s="22"/>
      <c r="TFZ174" s="22"/>
      <c r="TGA174" s="22"/>
      <c r="TGB174" s="22"/>
      <c r="TGC174" s="22"/>
      <c r="TGD174" s="22"/>
      <c r="TGE174" s="22"/>
      <c r="TGF174" s="22"/>
      <c r="TGG174" s="22"/>
      <c r="TGH174" s="22"/>
      <c r="TGI174" s="22"/>
      <c r="TGJ174" s="22"/>
      <c r="TGK174" s="22"/>
      <c r="TGL174" s="22"/>
      <c r="TGM174" s="22"/>
      <c r="TGN174" s="22"/>
      <c r="TGO174" s="22"/>
      <c r="TGP174" s="22"/>
      <c r="TGQ174" s="22"/>
      <c r="TGR174" s="22"/>
      <c r="TGS174" s="22"/>
      <c r="TGT174" s="22"/>
      <c r="TGU174" s="22"/>
      <c r="TGV174" s="22"/>
      <c r="TGW174" s="22"/>
      <c r="TGX174" s="22"/>
      <c r="TGY174" s="22"/>
      <c r="TGZ174" s="22"/>
      <c r="THA174" s="22"/>
      <c r="THB174" s="22"/>
      <c r="THC174" s="22"/>
      <c r="THD174" s="22"/>
      <c r="THE174" s="22"/>
      <c r="THF174" s="22"/>
      <c r="THG174" s="22"/>
      <c r="THH174" s="22"/>
      <c r="THI174" s="22"/>
      <c r="THJ174" s="22"/>
      <c r="THK174" s="22"/>
      <c r="THL174" s="22"/>
      <c r="THM174" s="22"/>
      <c r="THN174" s="22"/>
      <c r="THO174" s="22"/>
      <c r="THP174" s="22"/>
      <c r="THQ174" s="22"/>
      <c r="THR174" s="22"/>
      <c r="THS174" s="22"/>
      <c r="THT174" s="22"/>
      <c r="THU174" s="22"/>
      <c r="THV174" s="22"/>
      <c r="THW174" s="22"/>
      <c r="THX174" s="22"/>
      <c r="THY174" s="22"/>
      <c r="THZ174" s="22"/>
      <c r="TIA174" s="22"/>
      <c r="TIB174" s="22"/>
      <c r="TIC174" s="22"/>
      <c r="TID174" s="22"/>
      <c r="TIE174" s="22"/>
      <c r="TIF174" s="22"/>
      <c r="TIG174" s="22"/>
      <c r="TIH174" s="22"/>
      <c r="TII174" s="22"/>
      <c r="TIJ174" s="22"/>
      <c r="TIK174" s="22"/>
      <c r="TIL174" s="22"/>
      <c r="TIM174" s="22"/>
      <c r="TIN174" s="22"/>
      <c r="TIO174" s="22"/>
      <c r="TIP174" s="22"/>
      <c r="TIQ174" s="22"/>
      <c r="TIR174" s="22"/>
      <c r="TIS174" s="22"/>
      <c r="TIT174" s="22"/>
      <c r="TIU174" s="22"/>
      <c r="TIV174" s="22"/>
      <c r="TIW174" s="22"/>
      <c r="TIX174" s="22"/>
      <c r="TIY174" s="22"/>
      <c r="TIZ174" s="22"/>
      <c r="TJA174" s="22"/>
      <c r="TJB174" s="22"/>
      <c r="TJC174" s="22"/>
      <c r="TJD174" s="22"/>
      <c r="TJE174" s="22"/>
      <c r="TJF174" s="22"/>
      <c r="TJG174" s="22"/>
      <c r="TJH174" s="22"/>
      <c r="TJI174" s="22"/>
      <c r="TJJ174" s="22"/>
      <c r="TJK174" s="22"/>
      <c r="TJL174" s="22"/>
      <c r="TJM174" s="22"/>
      <c r="TJN174" s="22"/>
      <c r="TJO174" s="22"/>
      <c r="TJP174" s="22"/>
      <c r="TJQ174" s="22"/>
      <c r="TJR174" s="22"/>
      <c r="TJS174" s="22"/>
      <c r="TJT174" s="22"/>
      <c r="TJU174" s="22"/>
      <c r="TJV174" s="22"/>
      <c r="TJW174" s="22"/>
      <c r="TJX174" s="22"/>
      <c r="TJY174" s="22"/>
      <c r="TJZ174" s="22"/>
      <c r="TKA174" s="22"/>
      <c r="TKB174" s="22"/>
      <c r="TKC174" s="22"/>
      <c r="TKD174" s="22"/>
      <c r="TKE174" s="22"/>
      <c r="TKF174" s="22"/>
      <c r="TKG174" s="22"/>
      <c r="TKH174" s="22"/>
      <c r="TKI174" s="22"/>
      <c r="TKJ174" s="22"/>
      <c r="TKK174" s="22"/>
      <c r="TKL174" s="22"/>
      <c r="TKM174" s="22"/>
      <c r="TKN174" s="22"/>
      <c r="TKO174" s="22"/>
      <c r="TKP174" s="22"/>
      <c r="TKQ174" s="22"/>
      <c r="TKR174" s="22"/>
      <c r="TKS174" s="22"/>
      <c r="TKT174" s="22"/>
      <c r="TKU174" s="22"/>
      <c r="TKV174" s="22"/>
      <c r="TKW174" s="22"/>
      <c r="TKX174" s="22"/>
      <c r="TKY174" s="22"/>
      <c r="TKZ174" s="22"/>
      <c r="TLA174" s="22"/>
      <c r="TLB174" s="22"/>
      <c r="TLC174" s="22"/>
      <c r="TLD174" s="22"/>
      <c r="TLE174" s="22"/>
      <c r="TLF174" s="22"/>
      <c r="TLG174" s="22"/>
      <c r="TLH174" s="22"/>
      <c r="TLI174" s="22"/>
      <c r="TLJ174" s="22"/>
      <c r="TLK174" s="22"/>
      <c r="TLL174" s="22"/>
      <c r="TLM174" s="22"/>
      <c r="TLN174" s="22"/>
      <c r="TLO174" s="22"/>
      <c r="TLP174" s="22"/>
      <c r="TLQ174" s="22"/>
      <c r="TLR174" s="22"/>
      <c r="TLS174" s="22"/>
      <c r="TLT174" s="22"/>
      <c r="TLU174" s="22"/>
      <c r="TLV174" s="22"/>
      <c r="TLW174" s="22"/>
      <c r="TLX174" s="22"/>
      <c r="TLY174" s="22"/>
      <c r="TLZ174" s="22"/>
      <c r="TMA174" s="22"/>
      <c r="TMB174" s="22"/>
      <c r="TMC174" s="22"/>
      <c r="TMD174" s="22"/>
      <c r="TME174" s="22"/>
      <c r="TMF174" s="22"/>
      <c r="TMG174" s="22"/>
      <c r="TMH174" s="22"/>
      <c r="TMI174" s="22"/>
      <c r="TMJ174" s="22"/>
      <c r="TMK174" s="22"/>
      <c r="TML174" s="22"/>
      <c r="TMM174" s="22"/>
      <c r="TMN174" s="22"/>
      <c r="TMO174" s="22"/>
      <c r="TMP174" s="22"/>
      <c r="TMQ174" s="22"/>
      <c r="TMR174" s="22"/>
      <c r="TMS174" s="22"/>
      <c r="TMT174" s="22"/>
      <c r="TMU174" s="22"/>
      <c r="TMV174" s="22"/>
      <c r="TMW174" s="22"/>
      <c r="TMX174" s="22"/>
      <c r="TMY174" s="22"/>
      <c r="TMZ174" s="22"/>
      <c r="TNA174" s="22"/>
      <c r="TNB174" s="22"/>
      <c r="TNC174" s="22"/>
      <c r="TND174" s="22"/>
      <c r="TNE174" s="22"/>
      <c r="TNF174" s="22"/>
      <c r="TNG174" s="22"/>
      <c r="TNH174" s="22"/>
      <c r="TNI174" s="22"/>
      <c r="TNJ174" s="22"/>
      <c r="TNK174" s="22"/>
      <c r="TNL174" s="22"/>
      <c r="TNM174" s="22"/>
      <c r="TNN174" s="22"/>
      <c r="TNO174" s="22"/>
      <c r="TNP174" s="22"/>
      <c r="TNQ174" s="22"/>
      <c r="TNR174" s="22"/>
      <c r="TNS174" s="22"/>
      <c r="TNT174" s="22"/>
      <c r="TNU174" s="22"/>
      <c r="TNV174" s="22"/>
      <c r="TNW174" s="22"/>
      <c r="TNX174" s="22"/>
      <c r="TNY174" s="22"/>
      <c r="TNZ174" s="22"/>
      <c r="TOA174" s="22"/>
      <c r="TOB174" s="22"/>
      <c r="TOC174" s="22"/>
      <c r="TOD174" s="22"/>
      <c r="TOE174" s="22"/>
      <c r="TOF174" s="22"/>
      <c r="TOG174" s="22"/>
      <c r="TOH174" s="22"/>
      <c r="TOI174" s="22"/>
      <c r="TOJ174" s="22"/>
      <c r="TOK174" s="22"/>
      <c r="TOL174" s="22"/>
      <c r="TOM174" s="22"/>
      <c r="TON174" s="22"/>
      <c r="TOO174" s="22"/>
      <c r="TOP174" s="22"/>
      <c r="TOQ174" s="22"/>
      <c r="TOR174" s="22"/>
      <c r="TOS174" s="22"/>
      <c r="TOT174" s="22"/>
      <c r="TOU174" s="22"/>
      <c r="TOV174" s="22"/>
      <c r="TOW174" s="22"/>
      <c r="TOX174" s="22"/>
      <c r="TOY174" s="22"/>
      <c r="TOZ174" s="22"/>
      <c r="TPA174" s="22"/>
      <c r="TPB174" s="22"/>
      <c r="TPC174" s="22"/>
      <c r="TPD174" s="22"/>
      <c r="TPE174" s="22"/>
      <c r="TPF174" s="22"/>
      <c r="TPG174" s="22"/>
      <c r="TPH174" s="22"/>
      <c r="TPI174" s="22"/>
      <c r="TPJ174" s="22"/>
      <c r="TPK174" s="22"/>
      <c r="TPL174" s="22"/>
      <c r="TPM174" s="22"/>
      <c r="TPN174" s="22"/>
      <c r="TPO174" s="22"/>
      <c r="TPP174" s="22"/>
      <c r="TPQ174" s="22"/>
      <c r="TPR174" s="22"/>
      <c r="TPS174" s="22"/>
      <c r="TPT174" s="22"/>
      <c r="TPU174" s="22"/>
      <c r="TPV174" s="22"/>
      <c r="TPW174" s="22"/>
      <c r="TPX174" s="22"/>
      <c r="TPY174" s="22"/>
      <c r="TPZ174" s="22"/>
      <c r="TQA174" s="22"/>
      <c r="TQB174" s="22"/>
      <c r="TQC174" s="22"/>
      <c r="TQD174" s="22"/>
      <c r="TQE174" s="22"/>
      <c r="TQF174" s="22"/>
      <c r="TQG174" s="22"/>
      <c r="TQH174" s="22"/>
      <c r="TQI174" s="22"/>
      <c r="TQJ174" s="22"/>
      <c r="TQK174" s="22"/>
      <c r="TQL174" s="22"/>
      <c r="TQM174" s="22"/>
      <c r="TQN174" s="22"/>
      <c r="TQO174" s="22"/>
      <c r="TQP174" s="22"/>
      <c r="TQQ174" s="22"/>
      <c r="TQR174" s="22"/>
      <c r="TQS174" s="22"/>
      <c r="TQT174" s="22"/>
      <c r="TQU174" s="22"/>
      <c r="TQV174" s="22"/>
      <c r="TQW174" s="22"/>
      <c r="TQX174" s="22"/>
      <c r="TQY174" s="22"/>
      <c r="TQZ174" s="22"/>
      <c r="TRA174" s="22"/>
      <c r="TRB174" s="22"/>
      <c r="TRC174" s="22"/>
      <c r="TRD174" s="22"/>
      <c r="TRE174" s="22"/>
      <c r="TRF174" s="22"/>
      <c r="TRG174" s="22"/>
      <c r="TRH174" s="22"/>
      <c r="TRI174" s="22"/>
      <c r="TRJ174" s="22"/>
      <c r="TRK174" s="22"/>
      <c r="TRL174" s="22"/>
      <c r="TRM174" s="22"/>
      <c r="TRN174" s="22"/>
      <c r="TRO174" s="22"/>
      <c r="TRP174" s="22"/>
      <c r="TRQ174" s="22"/>
      <c r="TRR174" s="22"/>
      <c r="TRS174" s="22"/>
      <c r="TRT174" s="22"/>
      <c r="TRU174" s="22"/>
      <c r="TRV174" s="22"/>
      <c r="TRW174" s="22"/>
      <c r="TRX174" s="22"/>
      <c r="TRY174" s="22"/>
      <c r="TRZ174" s="22"/>
      <c r="TSA174" s="22"/>
      <c r="TSB174" s="22"/>
      <c r="TSC174" s="22"/>
      <c r="TSD174" s="22"/>
      <c r="TSE174" s="22"/>
      <c r="TSF174" s="22"/>
      <c r="TSG174" s="22"/>
      <c r="TSH174" s="22"/>
      <c r="TSI174" s="22"/>
      <c r="TSJ174" s="22"/>
      <c r="TSK174" s="22"/>
      <c r="TSL174" s="22"/>
      <c r="TSM174" s="22"/>
      <c r="TSN174" s="22"/>
      <c r="TSO174" s="22"/>
      <c r="TSP174" s="22"/>
      <c r="TSQ174" s="22"/>
      <c r="TSR174" s="22"/>
      <c r="TSS174" s="22"/>
      <c r="TST174" s="22"/>
      <c r="TSU174" s="22"/>
      <c r="TSV174" s="22"/>
      <c r="TSW174" s="22"/>
      <c r="TSX174" s="22"/>
      <c r="TSY174" s="22"/>
      <c r="TSZ174" s="22"/>
      <c r="TTA174" s="22"/>
      <c r="TTB174" s="22"/>
      <c r="TTC174" s="22"/>
      <c r="TTD174" s="22"/>
      <c r="TTE174" s="22"/>
      <c r="TTF174" s="22"/>
      <c r="TTG174" s="22"/>
      <c r="TTH174" s="22"/>
      <c r="TTI174" s="22"/>
      <c r="TTJ174" s="22"/>
      <c r="TTK174" s="22"/>
      <c r="TTL174" s="22"/>
      <c r="TTM174" s="22"/>
      <c r="TTN174" s="22"/>
      <c r="TTO174" s="22"/>
      <c r="TTP174" s="22"/>
      <c r="TTQ174" s="22"/>
      <c r="TTR174" s="22"/>
      <c r="TTS174" s="22"/>
      <c r="TTT174" s="22"/>
      <c r="TTU174" s="22"/>
      <c r="TTV174" s="22"/>
      <c r="TTW174" s="22"/>
      <c r="TTX174" s="22"/>
      <c r="TTY174" s="22"/>
      <c r="TTZ174" s="22"/>
      <c r="TUA174" s="22"/>
      <c r="TUB174" s="22"/>
      <c r="TUC174" s="22"/>
      <c r="TUD174" s="22"/>
      <c r="TUE174" s="22"/>
      <c r="TUF174" s="22"/>
      <c r="TUG174" s="22"/>
      <c r="TUH174" s="22"/>
      <c r="TUI174" s="22"/>
      <c r="TUJ174" s="22"/>
      <c r="TUK174" s="22"/>
      <c r="TUL174" s="22"/>
      <c r="TUM174" s="22"/>
      <c r="TUN174" s="22"/>
      <c r="TUO174" s="22"/>
      <c r="TUP174" s="22"/>
      <c r="TUQ174" s="22"/>
      <c r="TUR174" s="22"/>
      <c r="TUS174" s="22"/>
      <c r="TUT174" s="22"/>
      <c r="TUU174" s="22"/>
      <c r="TUV174" s="22"/>
      <c r="TUW174" s="22"/>
      <c r="TUX174" s="22"/>
      <c r="TUY174" s="22"/>
      <c r="TUZ174" s="22"/>
      <c r="TVA174" s="22"/>
      <c r="TVB174" s="22"/>
      <c r="TVC174" s="22"/>
      <c r="TVD174" s="22"/>
      <c r="TVE174" s="22"/>
      <c r="TVF174" s="22"/>
      <c r="TVG174" s="22"/>
      <c r="TVH174" s="22"/>
      <c r="TVI174" s="22"/>
      <c r="TVJ174" s="22"/>
      <c r="TVK174" s="22"/>
      <c r="TVL174" s="22"/>
      <c r="TVM174" s="22"/>
      <c r="TVN174" s="22"/>
      <c r="TVO174" s="22"/>
      <c r="TVP174" s="22"/>
      <c r="TVQ174" s="22"/>
      <c r="TVR174" s="22"/>
      <c r="TVS174" s="22"/>
      <c r="TVT174" s="22"/>
      <c r="TVU174" s="22"/>
      <c r="TVV174" s="22"/>
      <c r="TVW174" s="22"/>
      <c r="TVX174" s="22"/>
      <c r="TVY174" s="22"/>
      <c r="TVZ174" s="22"/>
      <c r="TWA174" s="22"/>
      <c r="TWB174" s="22"/>
      <c r="TWC174" s="22"/>
      <c r="TWD174" s="22"/>
      <c r="TWE174" s="22"/>
      <c r="TWF174" s="22"/>
      <c r="TWG174" s="22"/>
      <c r="TWH174" s="22"/>
      <c r="TWI174" s="22"/>
      <c r="TWJ174" s="22"/>
      <c r="TWK174" s="22"/>
      <c r="TWL174" s="22"/>
      <c r="TWM174" s="22"/>
      <c r="TWN174" s="22"/>
      <c r="TWO174" s="22"/>
      <c r="TWP174" s="22"/>
      <c r="TWQ174" s="22"/>
      <c r="TWR174" s="22"/>
      <c r="TWS174" s="22"/>
      <c r="TWT174" s="22"/>
      <c r="TWU174" s="22"/>
      <c r="TWV174" s="22"/>
      <c r="TWW174" s="22"/>
      <c r="TWX174" s="22"/>
      <c r="TWY174" s="22"/>
      <c r="TWZ174" s="22"/>
      <c r="TXA174" s="22"/>
      <c r="TXB174" s="22"/>
      <c r="TXC174" s="22"/>
      <c r="TXD174" s="22"/>
      <c r="TXE174" s="22"/>
      <c r="TXF174" s="22"/>
      <c r="TXG174" s="22"/>
      <c r="TXH174" s="22"/>
      <c r="TXI174" s="22"/>
      <c r="TXJ174" s="22"/>
      <c r="TXK174" s="22"/>
      <c r="TXL174" s="22"/>
      <c r="TXM174" s="22"/>
      <c r="TXN174" s="22"/>
      <c r="TXO174" s="22"/>
      <c r="TXP174" s="22"/>
      <c r="TXQ174" s="22"/>
      <c r="TXR174" s="22"/>
      <c r="TXS174" s="22"/>
      <c r="TXT174" s="22"/>
      <c r="TXU174" s="22"/>
      <c r="TXV174" s="22"/>
      <c r="TXW174" s="22"/>
      <c r="TXX174" s="22"/>
      <c r="TXY174" s="22"/>
      <c r="TXZ174" s="22"/>
      <c r="TYA174" s="22"/>
      <c r="TYB174" s="22"/>
      <c r="TYC174" s="22"/>
      <c r="TYD174" s="22"/>
      <c r="TYE174" s="22"/>
      <c r="TYF174" s="22"/>
      <c r="TYG174" s="22"/>
      <c r="TYH174" s="22"/>
      <c r="TYI174" s="22"/>
      <c r="TYJ174" s="22"/>
      <c r="TYK174" s="22"/>
      <c r="TYL174" s="22"/>
      <c r="TYM174" s="22"/>
      <c r="TYN174" s="22"/>
      <c r="TYO174" s="22"/>
      <c r="TYP174" s="22"/>
      <c r="TYQ174" s="22"/>
      <c r="TYR174" s="22"/>
      <c r="TYS174" s="22"/>
      <c r="TYT174" s="22"/>
      <c r="TYU174" s="22"/>
      <c r="TYV174" s="22"/>
      <c r="TYW174" s="22"/>
      <c r="TYX174" s="22"/>
      <c r="TYY174" s="22"/>
      <c r="TYZ174" s="22"/>
      <c r="TZA174" s="22"/>
      <c r="TZB174" s="22"/>
      <c r="TZC174" s="22"/>
      <c r="TZD174" s="22"/>
      <c r="TZE174" s="22"/>
      <c r="TZF174" s="22"/>
      <c r="TZG174" s="22"/>
      <c r="TZH174" s="22"/>
      <c r="TZI174" s="22"/>
      <c r="TZJ174" s="22"/>
      <c r="TZK174" s="22"/>
      <c r="TZL174" s="22"/>
      <c r="TZM174" s="22"/>
      <c r="TZN174" s="22"/>
      <c r="TZO174" s="22"/>
      <c r="TZP174" s="22"/>
      <c r="TZQ174" s="22"/>
      <c r="TZR174" s="22"/>
      <c r="TZS174" s="22"/>
      <c r="TZT174" s="22"/>
      <c r="TZU174" s="22"/>
      <c r="TZV174" s="22"/>
      <c r="TZW174" s="22"/>
      <c r="TZX174" s="22"/>
      <c r="TZY174" s="22"/>
      <c r="TZZ174" s="22"/>
      <c r="UAA174" s="22"/>
      <c r="UAB174" s="22"/>
      <c r="UAC174" s="22"/>
      <c r="UAD174" s="22"/>
      <c r="UAE174" s="22"/>
      <c r="UAF174" s="22"/>
      <c r="UAG174" s="22"/>
      <c r="UAH174" s="22"/>
      <c r="UAI174" s="22"/>
      <c r="UAJ174" s="22"/>
      <c r="UAK174" s="22"/>
      <c r="UAL174" s="22"/>
      <c r="UAM174" s="22"/>
      <c r="UAN174" s="22"/>
      <c r="UAO174" s="22"/>
      <c r="UAP174" s="22"/>
      <c r="UAQ174" s="22"/>
      <c r="UAR174" s="22"/>
      <c r="UAS174" s="22"/>
      <c r="UAT174" s="22"/>
      <c r="UAU174" s="22"/>
      <c r="UAV174" s="22"/>
      <c r="UAW174" s="22"/>
      <c r="UAX174" s="22"/>
      <c r="UAY174" s="22"/>
      <c r="UAZ174" s="22"/>
      <c r="UBA174" s="22"/>
      <c r="UBB174" s="22"/>
      <c r="UBC174" s="22"/>
      <c r="UBD174" s="22"/>
      <c r="UBE174" s="22"/>
      <c r="UBF174" s="22"/>
      <c r="UBG174" s="22"/>
      <c r="UBH174" s="22"/>
      <c r="UBI174" s="22"/>
      <c r="UBJ174" s="22"/>
      <c r="UBK174" s="22"/>
      <c r="UBL174" s="22"/>
      <c r="UBM174" s="22"/>
      <c r="UBN174" s="22"/>
      <c r="UBO174" s="22"/>
      <c r="UBP174" s="22"/>
      <c r="UBQ174" s="22"/>
      <c r="UBR174" s="22"/>
      <c r="UBS174" s="22"/>
      <c r="UBT174" s="22"/>
      <c r="UBU174" s="22"/>
      <c r="UBV174" s="22"/>
      <c r="UBW174" s="22"/>
      <c r="UBX174" s="22"/>
      <c r="UBY174" s="22"/>
      <c r="UBZ174" s="22"/>
      <c r="UCA174" s="22"/>
      <c r="UCB174" s="22"/>
      <c r="UCC174" s="22"/>
      <c r="UCD174" s="22"/>
      <c r="UCE174" s="22"/>
      <c r="UCF174" s="22"/>
      <c r="UCG174" s="22"/>
      <c r="UCH174" s="22"/>
      <c r="UCI174" s="22"/>
      <c r="UCJ174" s="22"/>
      <c r="UCK174" s="22"/>
      <c r="UCL174" s="22"/>
      <c r="UCM174" s="22"/>
      <c r="UCN174" s="22"/>
      <c r="UCO174" s="22"/>
      <c r="UCP174" s="22"/>
      <c r="UCQ174" s="22"/>
      <c r="UCR174" s="22"/>
      <c r="UCS174" s="22"/>
      <c r="UCT174" s="22"/>
      <c r="UCU174" s="22"/>
      <c r="UCV174" s="22"/>
      <c r="UCW174" s="22"/>
      <c r="UCX174" s="22"/>
      <c r="UCY174" s="22"/>
      <c r="UCZ174" s="22"/>
      <c r="UDA174" s="22"/>
      <c r="UDB174" s="22"/>
      <c r="UDC174" s="22"/>
      <c r="UDD174" s="22"/>
      <c r="UDE174" s="22"/>
      <c r="UDF174" s="22"/>
      <c r="UDG174" s="22"/>
      <c r="UDH174" s="22"/>
      <c r="UDI174" s="22"/>
      <c r="UDJ174" s="22"/>
      <c r="UDK174" s="22"/>
      <c r="UDL174" s="22"/>
      <c r="UDM174" s="22"/>
      <c r="UDN174" s="22"/>
      <c r="UDO174" s="22"/>
      <c r="UDP174" s="22"/>
      <c r="UDQ174" s="22"/>
      <c r="UDR174" s="22"/>
      <c r="UDS174" s="22"/>
      <c r="UDT174" s="22"/>
      <c r="UDU174" s="22"/>
      <c r="UDV174" s="22"/>
      <c r="UDW174" s="22"/>
      <c r="UDX174" s="22"/>
      <c r="UDY174" s="22"/>
      <c r="UDZ174" s="22"/>
      <c r="UEA174" s="22"/>
      <c r="UEB174" s="22"/>
      <c r="UEC174" s="22"/>
      <c r="UED174" s="22"/>
      <c r="UEE174" s="22"/>
      <c r="UEF174" s="22"/>
      <c r="UEG174" s="22"/>
      <c r="UEH174" s="22"/>
      <c r="UEI174" s="22"/>
      <c r="UEJ174" s="22"/>
      <c r="UEK174" s="22"/>
      <c r="UEL174" s="22"/>
      <c r="UEM174" s="22"/>
      <c r="UEN174" s="22"/>
      <c r="UEO174" s="22"/>
      <c r="UEP174" s="22"/>
      <c r="UEQ174" s="22"/>
      <c r="UER174" s="22"/>
      <c r="UES174" s="22"/>
      <c r="UET174" s="22"/>
      <c r="UEU174" s="22"/>
      <c r="UEV174" s="22"/>
      <c r="UEW174" s="22"/>
      <c r="UEX174" s="22"/>
      <c r="UEY174" s="22"/>
      <c r="UEZ174" s="22"/>
      <c r="UFA174" s="22"/>
      <c r="UFB174" s="22"/>
      <c r="UFC174" s="22"/>
      <c r="UFD174" s="22"/>
      <c r="UFE174" s="22"/>
      <c r="UFF174" s="22"/>
      <c r="UFG174" s="22"/>
      <c r="UFH174" s="22"/>
      <c r="UFI174" s="22"/>
      <c r="UFJ174" s="22"/>
      <c r="UFK174" s="22"/>
      <c r="UFL174" s="22"/>
      <c r="UFM174" s="22"/>
      <c r="UFN174" s="22"/>
      <c r="UFO174" s="22"/>
      <c r="UFP174" s="22"/>
      <c r="UFQ174" s="22"/>
      <c r="UFR174" s="22"/>
      <c r="UFS174" s="22"/>
      <c r="UFT174" s="22"/>
      <c r="UFU174" s="22"/>
      <c r="UFV174" s="22"/>
      <c r="UFW174" s="22"/>
      <c r="UFX174" s="22"/>
      <c r="UFY174" s="22"/>
      <c r="UFZ174" s="22"/>
      <c r="UGA174" s="22"/>
      <c r="UGB174" s="22"/>
      <c r="UGC174" s="22"/>
      <c r="UGD174" s="22"/>
      <c r="UGE174" s="22"/>
      <c r="UGF174" s="22"/>
      <c r="UGG174" s="22"/>
      <c r="UGH174" s="22"/>
      <c r="UGI174" s="22"/>
      <c r="UGJ174" s="22"/>
      <c r="UGK174" s="22"/>
      <c r="UGL174" s="22"/>
      <c r="UGM174" s="22"/>
      <c r="UGN174" s="22"/>
      <c r="UGO174" s="22"/>
      <c r="UGP174" s="22"/>
      <c r="UGQ174" s="22"/>
      <c r="UGR174" s="22"/>
      <c r="UGS174" s="22"/>
      <c r="UGT174" s="22"/>
      <c r="UGU174" s="22"/>
      <c r="UGV174" s="22"/>
      <c r="UGW174" s="22"/>
      <c r="UGX174" s="22"/>
      <c r="UGY174" s="22"/>
      <c r="UGZ174" s="22"/>
      <c r="UHA174" s="22"/>
      <c r="UHB174" s="22"/>
      <c r="UHC174" s="22"/>
      <c r="UHD174" s="22"/>
      <c r="UHE174" s="22"/>
      <c r="UHF174" s="22"/>
      <c r="UHG174" s="22"/>
      <c r="UHH174" s="22"/>
      <c r="UHI174" s="22"/>
      <c r="UHJ174" s="22"/>
      <c r="UHK174" s="22"/>
      <c r="UHL174" s="22"/>
      <c r="UHM174" s="22"/>
      <c r="UHN174" s="22"/>
      <c r="UHO174" s="22"/>
      <c r="UHP174" s="22"/>
      <c r="UHQ174" s="22"/>
      <c r="UHR174" s="22"/>
      <c r="UHS174" s="22"/>
      <c r="UHT174" s="22"/>
      <c r="UHU174" s="22"/>
      <c r="UHV174" s="22"/>
      <c r="UHW174" s="22"/>
      <c r="UHX174" s="22"/>
      <c r="UHY174" s="22"/>
      <c r="UHZ174" s="22"/>
      <c r="UIA174" s="22"/>
      <c r="UIB174" s="22"/>
      <c r="UIC174" s="22"/>
      <c r="UID174" s="22"/>
      <c r="UIE174" s="22"/>
      <c r="UIF174" s="22"/>
      <c r="UIG174" s="22"/>
      <c r="UIH174" s="22"/>
      <c r="UII174" s="22"/>
      <c r="UIJ174" s="22"/>
      <c r="UIK174" s="22"/>
      <c r="UIL174" s="22"/>
      <c r="UIM174" s="22"/>
      <c r="UIN174" s="22"/>
      <c r="UIO174" s="22"/>
      <c r="UIP174" s="22"/>
      <c r="UIQ174" s="22"/>
      <c r="UIR174" s="22"/>
      <c r="UIS174" s="22"/>
      <c r="UIT174" s="22"/>
      <c r="UIU174" s="22"/>
      <c r="UIV174" s="22"/>
      <c r="UIW174" s="22"/>
      <c r="UIX174" s="22"/>
      <c r="UIY174" s="22"/>
      <c r="UIZ174" s="22"/>
      <c r="UJA174" s="22"/>
      <c r="UJB174" s="22"/>
      <c r="UJC174" s="22"/>
      <c r="UJD174" s="22"/>
      <c r="UJE174" s="22"/>
      <c r="UJF174" s="22"/>
      <c r="UJG174" s="22"/>
      <c r="UJH174" s="22"/>
      <c r="UJI174" s="22"/>
      <c r="UJJ174" s="22"/>
      <c r="UJK174" s="22"/>
      <c r="UJL174" s="22"/>
      <c r="UJM174" s="22"/>
      <c r="UJN174" s="22"/>
      <c r="UJO174" s="22"/>
      <c r="UJP174" s="22"/>
      <c r="UJQ174" s="22"/>
      <c r="UJR174" s="22"/>
      <c r="UJS174" s="22"/>
      <c r="UJT174" s="22"/>
      <c r="UJU174" s="22"/>
      <c r="UJV174" s="22"/>
      <c r="UJW174" s="22"/>
      <c r="UJX174" s="22"/>
      <c r="UJY174" s="22"/>
      <c r="UJZ174" s="22"/>
      <c r="UKA174" s="22"/>
      <c r="UKB174" s="22"/>
      <c r="UKC174" s="22"/>
      <c r="UKD174" s="22"/>
      <c r="UKE174" s="22"/>
      <c r="UKF174" s="22"/>
      <c r="UKG174" s="22"/>
      <c r="UKH174" s="22"/>
      <c r="UKI174" s="22"/>
      <c r="UKJ174" s="22"/>
      <c r="UKK174" s="22"/>
      <c r="UKL174" s="22"/>
      <c r="UKM174" s="22"/>
      <c r="UKN174" s="22"/>
      <c r="UKO174" s="22"/>
      <c r="UKP174" s="22"/>
      <c r="UKQ174" s="22"/>
      <c r="UKR174" s="22"/>
      <c r="UKS174" s="22"/>
      <c r="UKT174" s="22"/>
      <c r="UKU174" s="22"/>
      <c r="UKV174" s="22"/>
      <c r="UKW174" s="22"/>
      <c r="UKX174" s="22"/>
      <c r="UKY174" s="22"/>
      <c r="UKZ174" s="22"/>
      <c r="ULA174" s="22"/>
      <c r="ULB174" s="22"/>
      <c r="ULC174" s="22"/>
      <c r="ULD174" s="22"/>
      <c r="ULE174" s="22"/>
      <c r="ULF174" s="22"/>
      <c r="ULG174" s="22"/>
      <c r="ULH174" s="22"/>
      <c r="ULI174" s="22"/>
      <c r="ULJ174" s="22"/>
      <c r="ULK174" s="22"/>
      <c r="ULL174" s="22"/>
      <c r="ULM174" s="22"/>
      <c r="ULN174" s="22"/>
      <c r="ULO174" s="22"/>
      <c r="ULP174" s="22"/>
      <c r="ULQ174" s="22"/>
      <c r="ULR174" s="22"/>
      <c r="ULS174" s="22"/>
      <c r="ULT174" s="22"/>
      <c r="ULU174" s="22"/>
      <c r="ULV174" s="22"/>
      <c r="ULW174" s="22"/>
      <c r="ULX174" s="22"/>
      <c r="ULY174" s="22"/>
      <c r="ULZ174" s="22"/>
      <c r="UMA174" s="22"/>
      <c r="UMB174" s="22"/>
      <c r="UMC174" s="22"/>
      <c r="UMD174" s="22"/>
      <c r="UME174" s="22"/>
      <c r="UMF174" s="22"/>
      <c r="UMG174" s="22"/>
      <c r="UMH174" s="22"/>
      <c r="UMI174" s="22"/>
      <c r="UMJ174" s="22"/>
      <c r="UMK174" s="22"/>
      <c r="UML174" s="22"/>
      <c r="UMM174" s="22"/>
      <c r="UMN174" s="22"/>
      <c r="UMO174" s="22"/>
      <c r="UMP174" s="22"/>
      <c r="UMQ174" s="22"/>
      <c r="UMR174" s="22"/>
      <c r="UMS174" s="22"/>
      <c r="UMT174" s="22"/>
      <c r="UMU174" s="22"/>
      <c r="UMV174" s="22"/>
      <c r="UMW174" s="22"/>
      <c r="UMX174" s="22"/>
      <c r="UMY174" s="22"/>
      <c r="UMZ174" s="22"/>
      <c r="UNA174" s="22"/>
      <c r="UNB174" s="22"/>
      <c r="UNC174" s="22"/>
      <c r="UND174" s="22"/>
      <c r="UNE174" s="22"/>
      <c r="UNF174" s="22"/>
      <c r="UNG174" s="22"/>
      <c r="UNH174" s="22"/>
      <c r="UNI174" s="22"/>
      <c r="UNJ174" s="22"/>
      <c r="UNK174" s="22"/>
      <c r="UNL174" s="22"/>
      <c r="UNM174" s="22"/>
      <c r="UNN174" s="22"/>
      <c r="UNO174" s="22"/>
      <c r="UNP174" s="22"/>
      <c r="UNQ174" s="22"/>
      <c r="UNR174" s="22"/>
      <c r="UNS174" s="22"/>
      <c r="UNT174" s="22"/>
      <c r="UNU174" s="22"/>
      <c r="UNV174" s="22"/>
      <c r="UNW174" s="22"/>
      <c r="UNX174" s="22"/>
      <c r="UNY174" s="22"/>
      <c r="UNZ174" s="22"/>
      <c r="UOA174" s="22"/>
      <c r="UOB174" s="22"/>
      <c r="UOC174" s="22"/>
      <c r="UOD174" s="22"/>
      <c r="UOE174" s="22"/>
      <c r="UOF174" s="22"/>
      <c r="UOG174" s="22"/>
      <c r="UOH174" s="22"/>
      <c r="UOI174" s="22"/>
      <c r="UOJ174" s="22"/>
      <c r="UOK174" s="22"/>
      <c r="UOL174" s="22"/>
      <c r="UOM174" s="22"/>
      <c r="UON174" s="22"/>
      <c r="UOO174" s="22"/>
      <c r="UOP174" s="22"/>
      <c r="UOQ174" s="22"/>
      <c r="UOR174" s="22"/>
      <c r="UOS174" s="22"/>
      <c r="UOT174" s="22"/>
      <c r="UOU174" s="22"/>
      <c r="UOV174" s="22"/>
      <c r="UOW174" s="22"/>
      <c r="UOX174" s="22"/>
      <c r="UOY174" s="22"/>
      <c r="UOZ174" s="22"/>
      <c r="UPA174" s="22"/>
      <c r="UPB174" s="22"/>
      <c r="UPC174" s="22"/>
      <c r="UPD174" s="22"/>
      <c r="UPE174" s="22"/>
      <c r="UPF174" s="22"/>
      <c r="UPG174" s="22"/>
      <c r="UPH174" s="22"/>
      <c r="UPI174" s="22"/>
      <c r="UPJ174" s="22"/>
      <c r="UPK174" s="22"/>
      <c r="UPL174" s="22"/>
      <c r="UPM174" s="22"/>
      <c r="UPN174" s="22"/>
      <c r="UPO174" s="22"/>
      <c r="UPP174" s="22"/>
      <c r="UPQ174" s="22"/>
      <c r="UPR174" s="22"/>
      <c r="UPS174" s="22"/>
      <c r="UPT174" s="22"/>
      <c r="UPU174" s="22"/>
      <c r="UPV174" s="22"/>
      <c r="UPW174" s="22"/>
      <c r="UPX174" s="22"/>
      <c r="UPY174" s="22"/>
      <c r="UPZ174" s="22"/>
      <c r="UQA174" s="22"/>
      <c r="UQB174" s="22"/>
      <c r="UQC174" s="22"/>
      <c r="UQD174" s="22"/>
      <c r="UQE174" s="22"/>
      <c r="UQF174" s="22"/>
      <c r="UQG174" s="22"/>
      <c r="UQH174" s="22"/>
      <c r="UQI174" s="22"/>
      <c r="UQJ174" s="22"/>
      <c r="UQK174" s="22"/>
      <c r="UQL174" s="22"/>
      <c r="UQM174" s="22"/>
      <c r="UQN174" s="22"/>
      <c r="UQO174" s="22"/>
      <c r="UQP174" s="22"/>
      <c r="UQQ174" s="22"/>
      <c r="UQR174" s="22"/>
      <c r="UQS174" s="22"/>
      <c r="UQT174" s="22"/>
      <c r="UQU174" s="22"/>
      <c r="UQV174" s="22"/>
      <c r="UQW174" s="22"/>
      <c r="UQX174" s="22"/>
      <c r="UQY174" s="22"/>
      <c r="UQZ174" s="22"/>
      <c r="URA174" s="22"/>
      <c r="URB174" s="22"/>
      <c r="URC174" s="22"/>
      <c r="URD174" s="22"/>
      <c r="URE174" s="22"/>
      <c r="URF174" s="22"/>
      <c r="URG174" s="22"/>
      <c r="URH174" s="22"/>
      <c r="URI174" s="22"/>
      <c r="URJ174" s="22"/>
      <c r="URK174" s="22"/>
      <c r="URL174" s="22"/>
      <c r="URM174" s="22"/>
      <c r="URN174" s="22"/>
      <c r="URO174" s="22"/>
      <c r="URP174" s="22"/>
      <c r="URQ174" s="22"/>
      <c r="URR174" s="22"/>
      <c r="URS174" s="22"/>
      <c r="URT174" s="22"/>
      <c r="URU174" s="22"/>
      <c r="URV174" s="22"/>
      <c r="URW174" s="22"/>
      <c r="URX174" s="22"/>
      <c r="URY174" s="22"/>
      <c r="URZ174" s="22"/>
      <c r="USA174" s="22"/>
      <c r="USB174" s="22"/>
      <c r="USC174" s="22"/>
      <c r="USD174" s="22"/>
      <c r="USE174" s="22"/>
      <c r="USF174" s="22"/>
      <c r="USG174" s="22"/>
      <c r="USH174" s="22"/>
      <c r="USI174" s="22"/>
      <c r="USJ174" s="22"/>
      <c r="USK174" s="22"/>
      <c r="USL174" s="22"/>
      <c r="USM174" s="22"/>
      <c r="USN174" s="22"/>
      <c r="USO174" s="22"/>
      <c r="USP174" s="22"/>
      <c r="USQ174" s="22"/>
      <c r="USR174" s="22"/>
      <c r="USS174" s="22"/>
      <c r="UST174" s="22"/>
      <c r="USU174" s="22"/>
      <c r="USV174" s="22"/>
      <c r="USW174" s="22"/>
      <c r="USX174" s="22"/>
      <c r="USY174" s="22"/>
      <c r="USZ174" s="22"/>
      <c r="UTA174" s="22"/>
      <c r="UTB174" s="22"/>
      <c r="UTC174" s="22"/>
      <c r="UTD174" s="22"/>
      <c r="UTE174" s="22"/>
      <c r="UTF174" s="22"/>
      <c r="UTG174" s="22"/>
      <c r="UTH174" s="22"/>
      <c r="UTI174" s="22"/>
      <c r="UTJ174" s="22"/>
      <c r="UTK174" s="22"/>
      <c r="UTL174" s="22"/>
      <c r="UTM174" s="22"/>
      <c r="UTN174" s="22"/>
      <c r="UTO174" s="22"/>
      <c r="UTP174" s="22"/>
      <c r="UTQ174" s="22"/>
      <c r="UTR174" s="22"/>
      <c r="UTS174" s="22"/>
      <c r="UTT174" s="22"/>
      <c r="UTU174" s="22"/>
      <c r="UTV174" s="22"/>
      <c r="UTW174" s="22"/>
      <c r="UTX174" s="22"/>
      <c r="UTY174" s="22"/>
      <c r="UTZ174" s="22"/>
      <c r="UUA174" s="22"/>
      <c r="UUB174" s="22"/>
      <c r="UUC174" s="22"/>
      <c r="UUD174" s="22"/>
      <c r="UUE174" s="22"/>
      <c r="UUF174" s="22"/>
      <c r="UUG174" s="22"/>
      <c r="UUH174" s="22"/>
      <c r="UUI174" s="22"/>
      <c r="UUJ174" s="22"/>
      <c r="UUK174" s="22"/>
      <c r="UUL174" s="22"/>
      <c r="UUM174" s="22"/>
      <c r="UUN174" s="22"/>
      <c r="UUO174" s="22"/>
      <c r="UUP174" s="22"/>
      <c r="UUQ174" s="22"/>
      <c r="UUR174" s="22"/>
      <c r="UUS174" s="22"/>
      <c r="UUT174" s="22"/>
      <c r="UUU174" s="22"/>
      <c r="UUV174" s="22"/>
      <c r="UUW174" s="22"/>
      <c r="UUX174" s="22"/>
      <c r="UUY174" s="22"/>
      <c r="UUZ174" s="22"/>
      <c r="UVA174" s="22"/>
      <c r="UVB174" s="22"/>
      <c r="UVC174" s="22"/>
      <c r="UVD174" s="22"/>
      <c r="UVE174" s="22"/>
      <c r="UVF174" s="22"/>
      <c r="UVG174" s="22"/>
      <c r="UVH174" s="22"/>
      <c r="UVI174" s="22"/>
      <c r="UVJ174" s="22"/>
      <c r="UVK174" s="22"/>
      <c r="UVL174" s="22"/>
      <c r="UVM174" s="22"/>
      <c r="UVN174" s="22"/>
      <c r="UVO174" s="22"/>
      <c r="UVP174" s="22"/>
      <c r="UVQ174" s="22"/>
      <c r="UVR174" s="22"/>
      <c r="UVS174" s="22"/>
      <c r="UVT174" s="22"/>
      <c r="UVU174" s="22"/>
      <c r="UVV174" s="22"/>
      <c r="UVW174" s="22"/>
      <c r="UVX174" s="22"/>
      <c r="UVY174" s="22"/>
      <c r="UVZ174" s="22"/>
      <c r="UWA174" s="22"/>
      <c r="UWB174" s="22"/>
      <c r="UWC174" s="22"/>
      <c r="UWD174" s="22"/>
      <c r="UWE174" s="22"/>
      <c r="UWF174" s="22"/>
      <c r="UWG174" s="22"/>
      <c r="UWH174" s="22"/>
      <c r="UWI174" s="22"/>
      <c r="UWJ174" s="22"/>
      <c r="UWK174" s="22"/>
      <c r="UWL174" s="22"/>
      <c r="UWM174" s="22"/>
      <c r="UWN174" s="22"/>
      <c r="UWO174" s="22"/>
      <c r="UWP174" s="22"/>
      <c r="UWQ174" s="22"/>
      <c r="UWR174" s="22"/>
      <c r="UWS174" s="22"/>
      <c r="UWT174" s="22"/>
      <c r="UWU174" s="22"/>
      <c r="UWV174" s="22"/>
      <c r="UWW174" s="22"/>
      <c r="UWX174" s="22"/>
      <c r="UWY174" s="22"/>
      <c r="UWZ174" s="22"/>
      <c r="UXA174" s="22"/>
      <c r="UXB174" s="22"/>
      <c r="UXC174" s="22"/>
      <c r="UXD174" s="22"/>
      <c r="UXE174" s="22"/>
      <c r="UXF174" s="22"/>
      <c r="UXG174" s="22"/>
      <c r="UXH174" s="22"/>
      <c r="UXI174" s="22"/>
      <c r="UXJ174" s="22"/>
      <c r="UXK174" s="22"/>
      <c r="UXL174" s="22"/>
      <c r="UXM174" s="22"/>
      <c r="UXN174" s="22"/>
      <c r="UXO174" s="22"/>
      <c r="UXP174" s="22"/>
      <c r="UXQ174" s="22"/>
      <c r="UXR174" s="22"/>
      <c r="UXS174" s="22"/>
      <c r="UXT174" s="22"/>
      <c r="UXU174" s="22"/>
      <c r="UXV174" s="22"/>
      <c r="UXW174" s="22"/>
      <c r="UXX174" s="22"/>
      <c r="UXY174" s="22"/>
      <c r="UXZ174" s="22"/>
      <c r="UYA174" s="22"/>
      <c r="UYB174" s="22"/>
      <c r="UYC174" s="22"/>
      <c r="UYD174" s="22"/>
      <c r="UYE174" s="22"/>
      <c r="UYF174" s="22"/>
      <c r="UYG174" s="22"/>
      <c r="UYH174" s="22"/>
      <c r="UYI174" s="22"/>
      <c r="UYJ174" s="22"/>
      <c r="UYK174" s="22"/>
      <c r="UYL174" s="22"/>
      <c r="UYM174" s="22"/>
      <c r="UYN174" s="22"/>
      <c r="UYO174" s="22"/>
      <c r="UYP174" s="22"/>
      <c r="UYQ174" s="22"/>
      <c r="UYR174" s="22"/>
      <c r="UYS174" s="22"/>
      <c r="UYT174" s="22"/>
      <c r="UYU174" s="22"/>
      <c r="UYV174" s="22"/>
      <c r="UYW174" s="22"/>
      <c r="UYX174" s="22"/>
      <c r="UYY174" s="22"/>
      <c r="UYZ174" s="22"/>
      <c r="UZA174" s="22"/>
      <c r="UZB174" s="22"/>
      <c r="UZC174" s="22"/>
      <c r="UZD174" s="22"/>
      <c r="UZE174" s="22"/>
      <c r="UZF174" s="22"/>
      <c r="UZG174" s="22"/>
      <c r="UZH174" s="22"/>
      <c r="UZI174" s="22"/>
      <c r="UZJ174" s="22"/>
      <c r="UZK174" s="22"/>
      <c r="UZL174" s="22"/>
      <c r="UZM174" s="22"/>
      <c r="UZN174" s="22"/>
      <c r="UZO174" s="22"/>
      <c r="UZP174" s="22"/>
      <c r="UZQ174" s="22"/>
      <c r="UZR174" s="22"/>
      <c r="UZS174" s="22"/>
      <c r="UZT174" s="22"/>
      <c r="UZU174" s="22"/>
      <c r="UZV174" s="22"/>
      <c r="UZW174" s="22"/>
      <c r="UZX174" s="22"/>
      <c r="UZY174" s="22"/>
      <c r="UZZ174" s="22"/>
      <c r="VAA174" s="22"/>
      <c r="VAB174" s="22"/>
      <c r="VAC174" s="22"/>
      <c r="VAD174" s="22"/>
      <c r="VAE174" s="22"/>
      <c r="VAF174" s="22"/>
      <c r="VAG174" s="22"/>
      <c r="VAH174" s="22"/>
      <c r="VAI174" s="22"/>
      <c r="VAJ174" s="22"/>
      <c r="VAK174" s="22"/>
      <c r="VAL174" s="22"/>
      <c r="VAM174" s="22"/>
      <c r="VAN174" s="22"/>
      <c r="VAO174" s="22"/>
      <c r="VAP174" s="22"/>
      <c r="VAQ174" s="22"/>
      <c r="VAR174" s="22"/>
      <c r="VAS174" s="22"/>
      <c r="VAT174" s="22"/>
      <c r="VAU174" s="22"/>
      <c r="VAV174" s="22"/>
      <c r="VAW174" s="22"/>
      <c r="VAX174" s="22"/>
      <c r="VAY174" s="22"/>
      <c r="VAZ174" s="22"/>
      <c r="VBA174" s="22"/>
      <c r="VBB174" s="22"/>
      <c r="VBC174" s="22"/>
      <c r="VBD174" s="22"/>
      <c r="VBE174" s="22"/>
      <c r="VBF174" s="22"/>
      <c r="VBG174" s="22"/>
      <c r="VBH174" s="22"/>
      <c r="VBI174" s="22"/>
      <c r="VBJ174" s="22"/>
      <c r="VBK174" s="22"/>
      <c r="VBL174" s="22"/>
      <c r="VBM174" s="22"/>
      <c r="VBN174" s="22"/>
      <c r="VBO174" s="22"/>
      <c r="VBP174" s="22"/>
      <c r="VBQ174" s="22"/>
      <c r="VBR174" s="22"/>
      <c r="VBS174" s="22"/>
      <c r="VBT174" s="22"/>
      <c r="VBU174" s="22"/>
      <c r="VBV174" s="22"/>
      <c r="VBW174" s="22"/>
      <c r="VBX174" s="22"/>
      <c r="VBY174" s="22"/>
      <c r="VBZ174" s="22"/>
      <c r="VCA174" s="22"/>
      <c r="VCB174" s="22"/>
      <c r="VCC174" s="22"/>
      <c r="VCD174" s="22"/>
      <c r="VCE174" s="22"/>
      <c r="VCF174" s="22"/>
      <c r="VCG174" s="22"/>
      <c r="VCH174" s="22"/>
      <c r="VCI174" s="22"/>
      <c r="VCJ174" s="22"/>
      <c r="VCK174" s="22"/>
      <c r="VCL174" s="22"/>
      <c r="VCM174" s="22"/>
      <c r="VCN174" s="22"/>
      <c r="VCO174" s="22"/>
      <c r="VCP174" s="22"/>
      <c r="VCQ174" s="22"/>
      <c r="VCR174" s="22"/>
      <c r="VCS174" s="22"/>
      <c r="VCT174" s="22"/>
      <c r="VCU174" s="22"/>
      <c r="VCV174" s="22"/>
      <c r="VCW174" s="22"/>
      <c r="VCX174" s="22"/>
      <c r="VCY174" s="22"/>
      <c r="VCZ174" s="22"/>
      <c r="VDA174" s="22"/>
      <c r="VDB174" s="22"/>
      <c r="VDC174" s="22"/>
      <c r="VDD174" s="22"/>
      <c r="VDE174" s="22"/>
      <c r="VDF174" s="22"/>
      <c r="VDG174" s="22"/>
      <c r="VDH174" s="22"/>
      <c r="VDI174" s="22"/>
      <c r="VDJ174" s="22"/>
      <c r="VDK174" s="22"/>
      <c r="VDL174" s="22"/>
      <c r="VDM174" s="22"/>
      <c r="VDN174" s="22"/>
      <c r="VDO174" s="22"/>
      <c r="VDP174" s="22"/>
      <c r="VDQ174" s="22"/>
      <c r="VDR174" s="22"/>
      <c r="VDS174" s="22"/>
      <c r="VDT174" s="22"/>
      <c r="VDU174" s="22"/>
      <c r="VDV174" s="22"/>
      <c r="VDW174" s="22"/>
      <c r="VDX174" s="22"/>
      <c r="VDY174" s="22"/>
      <c r="VDZ174" s="22"/>
      <c r="VEA174" s="22"/>
      <c r="VEB174" s="22"/>
      <c r="VEC174" s="22"/>
      <c r="VED174" s="22"/>
      <c r="VEE174" s="22"/>
      <c r="VEF174" s="22"/>
      <c r="VEG174" s="22"/>
      <c r="VEH174" s="22"/>
      <c r="VEI174" s="22"/>
      <c r="VEJ174" s="22"/>
      <c r="VEK174" s="22"/>
      <c r="VEL174" s="22"/>
      <c r="VEM174" s="22"/>
      <c r="VEN174" s="22"/>
      <c r="VEO174" s="22"/>
      <c r="VEP174" s="22"/>
      <c r="VEQ174" s="22"/>
      <c r="VER174" s="22"/>
      <c r="VES174" s="22"/>
      <c r="VET174" s="22"/>
      <c r="VEU174" s="22"/>
      <c r="VEV174" s="22"/>
      <c r="VEW174" s="22"/>
      <c r="VEX174" s="22"/>
      <c r="VEY174" s="22"/>
      <c r="VEZ174" s="22"/>
      <c r="VFA174" s="22"/>
      <c r="VFB174" s="22"/>
      <c r="VFC174" s="22"/>
      <c r="VFD174" s="22"/>
      <c r="VFE174" s="22"/>
      <c r="VFF174" s="22"/>
      <c r="VFG174" s="22"/>
      <c r="VFH174" s="22"/>
      <c r="VFI174" s="22"/>
      <c r="VFJ174" s="22"/>
      <c r="VFK174" s="22"/>
      <c r="VFL174" s="22"/>
      <c r="VFM174" s="22"/>
      <c r="VFN174" s="22"/>
      <c r="VFO174" s="22"/>
      <c r="VFP174" s="22"/>
      <c r="VFQ174" s="22"/>
      <c r="VFR174" s="22"/>
      <c r="VFS174" s="22"/>
      <c r="VFT174" s="22"/>
      <c r="VFU174" s="22"/>
      <c r="VFV174" s="22"/>
      <c r="VFW174" s="22"/>
      <c r="VFX174" s="22"/>
      <c r="VFY174" s="22"/>
      <c r="VFZ174" s="22"/>
      <c r="VGA174" s="22"/>
      <c r="VGB174" s="22"/>
      <c r="VGC174" s="22"/>
      <c r="VGD174" s="22"/>
      <c r="VGE174" s="22"/>
      <c r="VGF174" s="22"/>
      <c r="VGG174" s="22"/>
      <c r="VGH174" s="22"/>
      <c r="VGI174" s="22"/>
      <c r="VGJ174" s="22"/>
      <c r="VGK174" s="22"/>
      <c r="VGL174" s="22"/>
      <c r="VGM174" s="22"/>
      <c r="VGN174" s="22"/>
      <c r="VGO174" s="22"/>
      <c r="VGP174" s="22"/>
      <c r="VGQ174" s="22"/>
      <c r="VGR174" s="22"/>
      <c r="VGS174" s="22"/>
      <c r="VGT174" s="22"/>
      <c r="VGU174" s="22"/>
      <c r="VGV174" s="22"/>
      <c r="VGW174" s="22"/>
      <c r="VGX174" s="22"/>
      <c r="VGY174" s="22"/>
      <c r="VGZ174" s="22"/>
      <c r="VHA174" s="22"/>
      <c r="VHB174" s="22"/>
      <c r="VHC174" s="22"/>
      <c r="VHD174" s="22"/>
      <c r="VHE174" s="22"/>
      <c r="VHF174" s="22"/>
      <c r="VHG174" s="22"/>
      <c r="VHH174" s="22"/>
      <c r="VHI174" s="22"/>
      <c r="VHJ174" s="22"/>
      <c r="VHK174" s="22"/>
      <c r="VHL174" s="22"/>
      <c r="VHM174" s="22"/>
      <c r="VHN174" s="22"/>
      <c r="VHO174" s="22"/>
      <c r="VHP174" s="22"/>
      <c r="VHQ174" s="22"/>
      <c r="VHR174" s="22"/>
      <c r="VHS174" s="22"/>
      <c r="VHT174" s="22"/>
      <c r="VHU174" s="22"/>
      <c r="VHV174" s="22"/>
      <c r="VHW174" s="22"/>
      <c r="VHX174" s="22"/>
      <c r="VHY174" s="22"/>
      <c r="VHZ174" s="22"/>
      <c r="VIA174" s="22"/>
      <c r="VIB174" s="22"/>
      <c r="VIC174" s="22"/>
      <c r="VID174" s="22"/>
      <c r="VIE174" s="22"/>
      <c r="VIF174" s="22"/>
      <c r="VIG174" s="22"/>
      <c r="VIH174" s="22"/>
      <c r="VII174" s="22"/>
      <c r="VIJ174" s="22"/>
      <c r="VIK174" s="22"/>
      <c r="VIL174" s="22"/>
      <c r="VIM174" s="22"/>
      <c r="VIN174" s="22"/>
      <c r="VIO174" s="22"/>
      <c r="VIP174" s="22"/>
      <c r="VIQ174" s="22"/>
      <c r="VIR174" s="22"/>
      <c r="VIS174" s="22"/>
      <c r="VIT174" s="22"/>
      <c r="VIU174" s="22"/>
      <c r="VIV174" s="22"/>
      <c r="VIW174" s="22"/>
      <c r="VIX174" s="22"/>
      <c r="VIY174" s="22"/>
      <c r="VIZ174" s="22"/>
      <c r="VJA174" s="22"/>
      <c r="VJB174" s="22"/>
      <c r="VJC174" s="22"/>
      <c r="VJD174" s="22"/>
      <c r="VJE174" s="22"/>
      <c r="VJF174" s="22"/>
      <c r="VJG174" s="22"/>
      <c r="VJH174" s="22"/>
      <c r="VJI174" s="22"/>
      <c r="VJJ174" s="22"/>
      <c r="VJK174" s="22"/>
      <c r="VJL174" s="22"/>
      <c r="VJM174" s="22"/>
      <c r="VJN174" s="22"/>
      <c r="VJO174" s="22"/>
      <c r="VJP174" s="22"/>
      <c r="VJQ174" s="22"/>
      <c r="VJR174" s="22"/>
      <c r="VJS174" s="22"/>
      <c r="VJT174" s="22"/>
      <c r="VJU174" s="22"/>
      <c r="VJV174" s="22"/>
      <c r="VJW174" s="22"/>
      <c r="VJX174" s="22"/>
      <c r="VJY174" s="22"/>
      <c r="VJZ174" s="22"/>
      <c r="VKA174" s="22"/>
      <c r="VKB174" s="22"/>
      <c r="VKC174" s="22"/>
      <c r="VKD174" s="22"/>
      <c r="VKE174" s="22"/>
      <c r="VKF174" s="22"/>
      <c r="VKG174" s="22"/>
      <c r="VKH174" s="22"/>
      <c r="VKI174" s="22"/>
      <c r="VKJ174" s="22"/>
      <c r="VKK174" s="22"/>
      <c r="VKL174" s="22"/>
      <c r="VKM174" s="22"/>
      <c r="VKN174" s="22"/>
      <c r="VKO174" s="22"/>
      <c r="VKP174" s="22"/>
      <c r="VKQ174" s="22"/>
      <c r="VKR174" s="22"/>
      <c r="VKS174" s="22"/>
      <c r="VKT174" s="22"/>
      <c r="VKU174" s="22"/>
      <c r="VKV174" s="22"/>
      <c r="VKW174" s="22"/>
      <c r="VKX174" s="22"/>
      <c r="VKY174" s="22"/>
      <c r="VKZ174" s="22"/>
      <c r="VLA174" s="22"/>
      <c r="VLB174" s="22"/>
      <c r="VLC174" s="22"/>
      <c r="VLD174" s="22"/>
      <c r="VLE174" s="22"/>
      <c r="VLF174" s="22"/>
      <c r="VLG174" s="22"/>
      <c r="VLH174" s="22"/>
      <c r="VLI174" s="22"/>
      <c r="VLJ174" s="22"/>
      <c r="VLK174" s="22"/>
      <c r="VLL174" s="22"/>
      <c r="VLM174" s="22"/>
      <c r="VLN174" s="22"/>
      <c r="VLO174" s="22"/>
      <c r="VLP174" s="22"/>
      <c r="VLQ174" s="22"/>
      <c r="VLR174" s="22"/>
      <c r="VLS174" s="22"/>
      <c r="VLT174" s="22"/>
      <c r="VLU174" s="22"/>
      <c r="VLV174" s="22"/>
      <c r="VLW174" s="22"/>
      <c r="VLX174" s="22"/>
      <c r="VLY174" s="22"/>
      <c r="VLZ174" s="22"/>
      <c r="VMA174" s="22"/>
      <c r="VMB174" s="22"/>
      <c r="VMC174" s="22"/>
      <c r="VMD174" s="22"/>
      <c r="VME174" s="22"/>
      <c r="VMF174" s="22"/>
      <c r="VMG174" s="22"/>
      <c r="VMH174" s="22"/>
      <c r="VMI174" s="22"/>
      <c r="VMJ174" s="22"/>
      <c r="VMK174" s="22"/>
      <c r="VML174" s="22"/>
      <c r="VMM174" s="22"/>
      <c r="VMN174" s="22"/>
      <c r="VMO174" s="22"/>
      <c r="VMP174" s="22"/>
      <c r="VMQ174" s="22"/>
      <c r="VMR174" s="22"/>
      <c r="VMS174" s="22"/>
      <c r="VMT174" s="22"/>
      <c r="VMU174" s="22"/>
      <c r="VMV174" s="22"/>
      <c r="VMW174" s="22"/>
      <c r="VMX174" s="22"/>
      <c r="VMY174" s="22"/>
      <c r="VMZ174" s="22"/>
      <c r="VNA174" s="22"/>
      <c r="VNB174" s="22"/>
      <c r="VNC174" s="22"/>
      <c r="VND174" s="22"/>
      <c r="VNE174" s="22"/>
      <c r="VNF174" s="22"/>
      <c r="VNG174" s="22"/>
      <c r="VNH174" s="22"/>
      <c r="VNI174" s="22"/>
      <c r="VNJ174" s="22"/>
      <c r="VNK174" s="22"/>
      <c r="VNL174" s="22"/>
      <c r="VNM174" s="22"/>
      <c r="VNN174" s="22"/>
      <c r="VNO174" s="22"/>
      <c r="VNP174" s="22"/>
      <c r="VNQ174" s="22"/>
      <c r="VNR174" s="22"/>
      <c r="VNS174" s="22"/>
      <c r="VNT174" s="22"/>
      <c r="VNU174" s="22"/>
      <c r="VNV174" s="22"/>
      <c r="VNW174" s="22"/>
      <c r="VNX174" s="22"/>
      <c r="VNY174" s="22"/>
      <c r="VNZ174" s="22"/>
      <c r="VOA174" s="22"/>
      <c r="VOB174" s="22"/>
      <c r="VOC174" s="22"/>
      <c r="VOD174" s="22"/>
      <c r="VOE174" s="22"/>
      <c r="VOF174" s="22"/>
      <c r="VOG174" s="22"/>
      <c r="VOH174" s="22"/>
      <c r="VOI174" s="22"/>
      <c r="VOJ174" s="22"/>
      <c r="VOK174" s="22"/>
      <c r="VOL174" s="22"/>
      <c r="VOM174" s="22"/>
      <c r="VON174" s="22"/>
      <c r="VOO174" s="22"/>
      <c r="VOP174" s="22"/>
      <c r="VOQ174" s="22"/>
      <c r="VOR174" s="22"/>
      <c r="VOS174" s="22"/>
      <c r="VOT174" s="22"/>
      <c r="VOU174" s="22"/>
      <c r="VOV174" s="22"/>
      <c r="VOW174" s="22"/>
      <c r="VOX174" s="22"/>
      <c r="VOY174" s="22"/>
      <c r="VOZ174" s="22"/>
      <c r="VPA174" s="22"/>
      <c r="VPB174" s="22"/>
      <c r="VPC174" s="22"/>
      <c r="VPD174" s="22"/>
      <c r="VPE174" s="22"/>
      <c r="VPF174" s="22"/>
      <c r="VPG174" s="22"/>
      <c r="VPH174" s="22"/>
      <c r="VPI174" s="22"/>
      <c r="VPJ174" s="22"/>
      <c r="VPK174" s="22"/>
      <c r="VPL174" s="22"/>
      <c r="VPM174" s="22"/>
      <c r="VPN174" s="22"/>
      <c r="VPO174" s="22"/>
      <c r="VPP174" s="22"/>
      <c r="VPQ174" s="22"/>
      <c r="VPR174" s="22"/>
      <c r="VPS174" s="22"/>
      <c r="VPT174" s="22"/>
      <c r="VPU174" s="22"/>
      <c r="VPV174" s="22"/>
      <c r="VPW174" s="22"/>
      <c r="VPX174" s="22"/>
      <c r="VPY174" s="22"/>
      <c r="VPZ174" s="22"/>
      <c r="VQA174" s="22"/>
      <c r="VQB174" s="22"/>
      <c r="VQC174" s="22"/>
      <c r="VQD174" s="22"/>
      <c r="VQE174" s="22"/>
      <c r="VQF174" s="22"/>
      <c r="VQG174" s="22"/>
      <c r="VQH174" s="22"/>
      <c r="VQI174" s="22"/>
      <c r="VQJ174" s="22"/>
      <c r="VQK174" s="22"/>
      <c r="VQL174" s="22"/>
      <c r="VQM174" s="22"/>
      <c r="VQN174" s="22"/>
      <c r="VQO174" s="22"/>
      <c r="VQP174" s="22"/>
      <c r="VQQ174" s="22"/>
      <c r="VQR174" s="22"/>
      <c r="VQS174" s="22"/>
      <c r="VQT174" s="22"/>
      <c r="VQU174" s="22"/>
      <c r="VQV174" s="22"/>
      <c r="VQW174" s="22"/>
      <c r="VQX174" s="22"/>
      <c r="VQY174" s="22"/>
      <c r="VQZ174" s="22"/>
      <c r="VRA174" s="22"/>
      <c r="VRB174" s="22"/>
      <c r="VRC174" s="22"/>
      <c r="VRD174" s="22"/>
      <c r="VRE174" s="22"/>
      <c r="VRF174" s="22"/>
      <c r="VRG174" s="22"/>
      <c r="VRH174" s="22"/>
      <c r="VRI174" s="22"/>
      <c r="VRJ174" s="22"/>
      <c r="VRK174" s="22"/>
      <c r="VRL174" s="22"/>
      <c r="VRM174" s="22"/>
      <c r="VRN174" s="22"/>
      <c r="VRO174" s="22"/>
      <c r="VRP174" s="22"/>
      <c r="VRQ174" s="22"/>
      <c r="VRR174" s="22"/>
      <c r="VRS174" s="22"/>
      <c r="VRT174" s="22"/>
      <c r="VRU174" s="22"/>
      <c r="VRV174" s="22"/>
      <c r="VRW174" s="22"/>
      <c r="VRX174" s="22"/>
      <c r="VRY174" s="22"/>
      <c r="VRZ174" s="22"/>
      <c r="VSA174" s="22"/>
      <c r="VSB174" s="22"/>
      <c r="VSC174" s="22"/>
      <c r="VSD174" s="22"/>
      <c r="VSE174" s="22"/>
      <c r="VSF174" s="22"/>
      <c r="VSG174" s="22"/>
      <c r="VSH174" s="22"/>
      <c r="VSI174" s="22"/>
      <c r="VSJ174" s="22"/>
      <c r="VSK174" s="22"/>
      <c r="VSL174" s="22"/>
      <c r="VSM174" s="22"/>
      <c r="VSN174" s="22"/>
      <c r="VSO174" s="22"/>
      <c r="VSP174" s="22"/>
      <c r="VSQ174" s="22"/>
      <c r="VSR174" s="22"/>
      <c r="VSS174" s="22"/>
      <c r="VST174" s="22"/>
      <c r="VSU174" s="22"/>
      <c r="VSV174" s="22"/>
      <c r="VSW174" s="22"/>
      <c r="VSX174" s="22"/>
      <c r="VSY174" s="22"/>
      <c r="VSZ174" s="22"/>
      <c r="VTA174" s="22"/>
      <c r="VTB174" s="22"/>
      <c r="VTC174" s="22"/>
      <c r="VTD174" s="22"/>
      <c r="VTE174" s="22"/>
      <c r="VTF174" s="22"/>
      <c r="VTG174" s="22"/>
      <c r="VTH174" s="22"/>
      <c r="VTI174" s="22"/>
      <c r="VTJ174" s="22"/>
      <c r="VTK174" s="22"/>
      <c r="VTL174" s="22"/>
      <c r="VTM174" s="22"/>
      <c r="VTN174" s="22"/>
      <c r="VTO174" s="22"/>
      <c r="VTP174" s="22"/>
      <c r="VTQ174" s="22"/>
      <c r="VTR174" s="22"/>
      <c r="VTS174" s="22"/>
      <c r="VTT174" s="22"/>
      <c r="VTU174" s="22"/>
      <c r="VTV174" s="22"/>
      <c r="VTW174" s="22"/>
      <c r="VTX174" s="22"/>
      <c r="VTY174" s="22"/>
      <c r="VTZ174" s="22"/>
      <c r="VUA174" s="22"/>
      <c r="VUB174" s="22"/>
      <c r="VUC174" s="22"/>
      <c r="VUD174" s="22"/>
      <c r="VUE174" s="22"/>
      <c r="VUF174" s="22"/>
      <c r="VUG174" s="22"/>
      <c r="VUH174" s="22"/>
      <c r="VUI174" s="22"/>
      <c r="VUJ174" s="22"/>
      <c r="VUK174" s="22"/>
      <c r="VUL174" s="22"/>
      <c r="VUM174" s="22"/>
      <c r="VUN174" s="22"/>
      <c r="VUO174" s="22"/>
      <c r="VUP174" s="22"/>
      <c r="VUQ174" s="22"/>
      <c r="VUR174" s="22"/>
      <c r="VUS174" s="22"/>
      <c r="VUT174" s="22"/>
      <c r="VUU174" s="22"/>
      <c r="VUV174" s="22"/>
      <c r="VUW174" s="22"/>
      <c r="VUX174" s="22"/>
      <c r="VUY174" s="22"/>
      <c r="VUZ174" s="22"/>
      <c r="VVA174" s="22"/>
      <c r="VVB174" s="22"/>
      <c r="VVC174" s="22"/>
      <c r="VVD174" s="22"/>
      <c r="VVE174" s="22"/>
      <c r="VVF174" s="22"/>
      <c r="VVG174" s="22"/>
      <c r="VVH174" s="22"/>
      <c r="VVI174" s="22"/>
      <c r="VVJ174" s="22"/>
      <c r="VVK174" s="22"/>
      <c r="VVL174" s="22"/>
      <c r="VVM174" s="22"/>
      <c r="VVN174" s="22"/>
      <c r="VVO174" s="22"/>
      <c r="VVP174" s="22"/>
      <c r="VVQ174" s="22"/>
      <c r="VVR174" s="22"/>
      <c r="VVS174" s="22"/>
      <c r="VVT174" s="22"/>
      <c r="VVU174" s="22"/>
      <c r="VVV174" s="22"/>
      <c r="VVW174" s="22"/>
      <c r="VVX174" s="22"/>
      <c r="VVY174" s="22"/>
      <c r="VVZ174" s="22"/>
      <c r="VWA174" s="22"/>
      <c r="VWB174" s="22"/>
      <c r="VWC174" s="22"/>
      <c r="VWD174" s="22"/>
      <c r="VWE174" s="22"/>
      <c r="VWF174" s="22"/>
      <c r="VWG174" s="22"/>
      <c r="VWH174" s="22"/>
      <c r="VWI174" s="22"/>
      <c r="VWJ174" s="22"/>
      <c r="VWK174" s="22"/>
      <c r="VWL174" s="22"/>
      <c r="VWM174" s="22"/>
      <c r="VWN174" s="22"/>
      <c r="VWO174" s="22"/>
      <c r="VWP174" s="22"/>
      <c r="VWQ174" s="22"/>
      <c r="VWR174" s="22"/>
      <c r="VWS174" s="22"/>
      <c r="VWT174" s="22"/>
      <c r="VWU174" s="22"/>
      <c r="VWV174" s="22"/>
      <c r="VWW174" s="22"/>
      <c r="VWX174" s="22"/>
      <c r="VWY174" s="22"/>
      <c r="VWZ174" s="22"/>
      <c r="VXA174" s="22"/>
      <c r="VXB174" s="22"/>
      <c r="VXC174" s="22"/>
      <c r="VXD174" s="22"/>
      <c r="VXE174" s="22"/>
      <c r="VXF174" s="22"/>
      <c r="VXG174" s="22"/>
      <c r="VXH174" s="22"/>
      <c r="VXI174" s="22"/>
      <c r="VXJ174" s="22"/>
      <c r="VXK174" s="22"/>
      <c r="VXL174" s="22"/>
      <c r="VXM174" s="22"/>
      <c r="VXN174" s="22"/>
      <c r="VXO174" s="22"/>
      <c r="VXP174" s="22"/>
      <c r="VXQ174" s="22"/>
      <c r="VXR174" s="22"/>
      <c r="VXS174" s="22"/>
      <c r="VXT174" s="22"/>
      <c r="VXU174" s="22"/>
      <c r="VXV174" s="22"/>
      <c r="VXW174" s="22"/>
      <c r="VXX174" s="22"/>
      <c r="VXY174" s="22"/>
      <c r="VXZ174" s="22"/>
      <c r="VYA174" s="22"/>
      <c r="VYB174" s="22"/>
      <c r="VYC174" s="22"/>
      <c r="VYD174" s="22"/>
      <c r="VYE174" s="22"/>
      <c r="VYF174" s="22"/>
      <c r="VYG174" s="22"/>
      <c r="VYH174" s="22"/>
      <c r="VYI174" s="22"/>
      <c r="VYJ174" s="22"/>
      <c r="VYK174" s="22"/>
      <c r="VYL174" s="22"/>
      <c r="VYM174" s="22"/>
      <c r="VYN174" s="22"/>
      <c r="VYO174" s="22"/>
      <c r="VYP174" s="22"/>
      <c r="VYQ174" s="22"/>
      <c r="VYR174" s="22"/>
      <c r="VYS174" s="22"/>
      <c r="VYT174" s="22"/>
      <c r="VYU174" s="22"/>
      <c r="VYV174" s="22"/>
      <c r="VYW174" s="22"/>
      <c r="VYX174" s="22"/>
      <c r="VYY174" s="22"/>
      <c r="VYZ174" s="22"/>
      <c r="VZA174" s="22"/>
      <c r="VZB174" s="22"/>
      <c r="VZC174" s="22"/>
      <c r="VZD174" s="22"/>
      <c r="VZE174" s="22"/>
      <c r="VZF174" s="22"/>
      <c r="VZG174" s="22"/>
      <c r="VZH174" s="22"/>
      <c r="VZI174" s="22"/>
      <c r="VZJ174" s="22"/>
      <c r="VZK174" s="22"/>
      <c r="VZL174" s="22"/>
      <c r="VZM174" s="22"/>
      <c r="VZN174" s="22"/>
      <c r="VZO174" s="22"/>
      <c r="VZP174" s="22"/>
      <c r="VZQ174" s="22"/>
      <c r="VZR174" s="22"/>
      <c r="VZS174" s="22"/>
      <c r="VZT174" s="22"/>
      <c r="VZU174" s="22"/>
      <c r="VZV174" s="22"/>
      <c r="VZW174" s="22"/>
      <c r="VZX174" s="22"/>
      <c r="VZY174" s="22"/>
      <c r="VZZ174" s="22"/>
      <c r="WAA174" s="22"/>
      <c r="WAB174" s="22"/>
      <c r="WAC174" s="22"/>
      <c r="WAD174" s="22"/>
      <c r="WAE174" s="22"/>
      <c r="WAF174" s="22"/>
      <c r="WAG174" s="22"/>
      <c r="WAH174" s="22"/>
      <c r="WAI174" s="22"/>
      <c r="WAJ174" s="22"/>
      <c r="WAK174" s="22"/>
      <c r="WAL174" s="22"/>
      <c r="WAM174" s="22"/>
      <c r="WAN174" s="22"/>
      <c r="WAO174" s="22"/>
      <c r="WAP174" s="22"/>
      <c r="WAQ174" s="22"/>
      <c r="WAR174" s="22"/>
      <c r="WAS174" s="22"/>
      <c r="WAT174" s="22"/>
      <c r="WAU174" s="22"/>
      <c r="WAV174" s="22"/>
      <c r="WAW174" s="22"/>
      <c r="WAX174" s="22"/>
      <c r="WAY174" s="22"/>
      <c r="WAZ174" s="22"/>
      <c r="WBA174" s="22"/>
      <c r="WBB174" s="22"/>
      <c r="WBC174" s="22"/>
      <c r="WBD174" s="22"/>
      <c r="WBE174" s="22"/>
      <c r="WBF174" s="22"/>
      <c r="WBG174" s="22"/>
      <c r="WBH174" s="22"/>
      <c r="WBI174" s="22"/>
      <c r="WBJ174" s="22"/>
      <c r="WBK174" s="22"/>
      <c r="WBL174" s="22"/>
      <c r="WBM174" s="22"/>
      <c r="WBN174" s="22"/>
      <c r="WBO174" s="22"/>
      <c r="WBP174" s="22"/>
      <c r="WBQ174" s="22"/>
      <c r="WBR174" s="22"/>
      <c r="WBS174" s="22"/>
      <c r="WBT174" s="22"/>
      <c r="WBU174" s="22"/>
      <c r="WBV174" s="22"/>
      <c r="WBW174" s="22"/>
      <c r="WBX174" s="22"/>
      <c r="WBY174" s="22"/>
      <c r="WBZ174" s="22"/>
      <c r="WCA174" s="22"/>
      <c r="WCB174" s="22"/>
      <c r="WCC174" s="22"/>
      <c r="WCD174" s="22"/>
      <c r="WCE174" s="22"/>
      <c r="WCF174" s="22"/>
      <c r="WCG174" s="22"/>
      <c r="WCH174" s="22"/>
      <c r="WCI174" s="22"/>
      <c r="WCJ174" s="22"/>
      <c r="WCK174" s="22"/>
      <c r="WCL174" s="22"/>
      <c r="WCM174" s="22"/>
      <c r="WCN174" s="22"/>
      <c r="WCO174" s="22"/>
      <c r="WCP174" s="22"/>
      <c r="WCQ174" s="22"/>
      <c r="WCR174" s="22"/>
      <c r="WCS174" s="22"/>
      <c r="WCT174" s="22"/>
      <c r="WCU174" s="22"/>
      <c r="WCV174" s="22"/>
      <c r="WCW174" s="22"/>
      <c r="WCX174" s="22"/>
      <c r="WCY174" s="22"/>
      <c r="WCZ174" s="22"/>
      <c r="WDA174" s="22"/>
      <c r="WDB174" s="22"/>
      <c r="WDC174" s="22"/>
      <c r="WDD174" s="22"/>
      <c r="WDE174" s="22"/>
      <c r="WDF174" s="22"/>
      <c r="WDG174" s="22"/>
      <c r="WDH174" s="22"/>
      <c r="WDI174" s="22"/>
      <c r="WDJ174" s="22"/>
      <c r="WDK174" s="22"/>
      <c r="WDL174" s="22"/>
      <c r="WDM174" s="22"/>
      <c r="WDN174" s="22"/>
      <c r="WDO174" s="22"/>
      <c r="WDP174" s="22"/>
      <c r="WDQ174" s="22"/>
      <c r="WDR174" s="22"/>
      <c r="WDS174" s="22"/>
      <c r="WDT174" s="22"/>
      <c r="WDU174" s="22"/>
      <c r="WDV174" s="22"/>
      <c r="WDW174" s="22"/>
      <c r="WDX174" s="22"/>
      <c r="WDY174" s="22"/>
      <c r="WDZ174" s="22"/>
      <c r="WEA174" s="22"/>
      <c r="WEB174" s="22"/>
      <c r="WEC174" s="22"/>
      <c r="WED174" s="22"/>
      <c r="WEE174" s="22"/>
      <c r="WEF174" s="22"/>
      <c r="WEG174" s="22"/>
      <c r="WEH174" s="22"/>
      <c r="WEI174" s="22"/>
      <c r="WEJ174" s="22"/>
      <c r="WEK174" s="22"/>
      <c r="WEL174" s="22"/>
      <c r="WEM174" s="22"/>
      <c r="WEN174" s="22"/>
      <c r="WEO174" s="22"/>
      <c r="WEP174" s="22"/>
      <c r="WEQ174" s="22"/>
      <c r="WER174" s="22"/>
      <c r="WES174" s="22"/>
      <c r="WET174" s="22"/>
      <c r="WEU174" s="22"/>
      <c r="WEV174" s="22"/>
      <c r="WEW174" s="22"/>
      <c r="WEX174" s="22"/>
      <c r="WEY174" s="22"/>
      <c r="WEZ174" s="22"/>
      <c r="WFA174" s="22"/>
      <c r="WFB174" s="22"/>
      <c r="WFC174" s="22"/>
      <c r="WFD174" s="22"/>
      <c r="WFE174" s="22"/>
      <c r="WFF174" s="22"/>
      <c r="WFG174" s="22"/>
      <c r="WFH174" s="22"/>
      <c r="WFI174" s="22"/>
      <c r="WFJ174" s="22"/>
      <c r="WFK174" s="22"/>
      <c r="WFL174" s="22"/>
      <c r="WFM174" s="22"/>
      <c r="WFN174" s="22"/>
      <c r="WFO174" s="22"/>
      <c r="WFP174" s="22"/>
      <c r="WFQ174" s="22"/>
      <c r="WFR174" s="22"/>
      <c r="WFS174" s="22"/>
      <c r="WFT174" s="22"/>
      <c r="WFU174" s="22"/>
      <c r="WFV174" s="22"/>
      <c r="WFW174" s="22"/>
      <c r="WFX174" s="22"/>
      <c r="WFY174" s="22"/>
      <c r="WFZ174" s="22"/>
      <c r="WGA174" s="22"/>
      <c r="WGB174" s="22"/>
      <c r="WGC174" s="22"/>
      <c r="WGD174" s="22"/>
      <c r="WGE174" s="22"/>
      <c r="WGF174" s="22"/>
      <c r="WGG174" s="22"/>
      <c r="WGH174" s="22"/>
      <c r="WGI174" s="22"/>
      <c r="WGJ174" s="22"/>
      <c r="WGK174" s="22"/>
      <c r="WGL174" s="22"/>
      <c r="WGM174" s="22"/>
      <c r="WGN174" s="22"/>
      <c r="WGO174" s="22"/>
      <c r="WGP174" s="22"/>
      <c r="WGQ174" s="22"/>
      <c r="WGR174" s="22"/>
      <c r="WGS174" s="22"/>
      <c r="WGT174" s="22"/>
      <c r="WGU174" s="22"/>
      <c r="WGV174" s="22"/>
      <c r="WGW174" s="22"/>
      <c r="WGX174" s="22"/>
      <c r="WGY174" s="22"/>
      <c r="WGZ174" s="22"/>
      <c r="WHA174" s="22"/>
      <c r="WHB174" s="22"/>
      <c r="WHC174" s="22"/>
      <c r="WHD174" s="22"/>
      <c r="WHE174" s="22"/>
      <c r="WHF174" s="22"/>
      <c r="WHG174" s="22"/>
      <c r="WHH174" s="22"/>
      <c r="WHI174" s="22"/>
      <c r="WHJ174" s="22"/>
      <c r="WHK174" s="22"/>
      <c r="WHL174" s="22"/>
      <c r="WHM174" s="22"/>
      <c r="WHN174" s="22"/>
      <c r="WHO174" s="22"/>
      <c r="WHP174" s="22"/>
      <c r="WHQ174" s="22"/>
      <c r="WHR174" s="22"/>
      <c r="WHS174" s="22"/>
      <c r="WHT174" s="22"/>
      <c r="WHU174" s="22"/>
      <c r="WHV174" s="22"/>
      <c r="WHW174" s="22"/>
      <c r="WHX174" s="22"/>
      <c r="WHY174" s="22"/>
      <c r="WHZ174" s="22"/>
      <c r="WIA174" s="22"/>
      <c r="WIB174" s="22"/>
      <c r="WIC174" s="22"/>
      <c r="WID174" s="22"/>
      <c r="WIE174" s="22"/>
      <c r="WIF174" s="22"/>
      <c r="WIG174" s="22"/>
      <c r="WIH174" s="22"/>
      <c r="WII174" s="22"/>
      <c r="WIJ174" s="22"/>
      <c r="WIK174" s="22"/>
      <c r="WIL174" s="22"/>
      <c r="WIM174" s="22"/>
      <c r="WIN174" s="22"/>
      <c r="WIO174" s="22"/>
      <c r="WIP174" s="22"/>
      <c r="WIQ174" s="22"/>
      <c r="WIR174" s="22"/>
      <c r="WIS174" s="22"/>
      <c r="WIT174" s="22"/>
      <c r="WIU174" s="22"/>
      <c r="WIV174" s="22"/>
      <c r="WIW174" s="22"/>
      <c r="WIX174" s="22"/>
      <c r="WIY174" s="22"/>
      <c r="WIZ174" s="22"/>
      <c r="WJA174" s="22"/>
      <c r="WJB174" s="22"/>
      <c r="WJC174" s="22"/>
      <c r="WJD174" s="22"/>
      <c r="WJE174" s="22"/>
      <c r="WJF174" s="22"/>
      <c r="WJG174" s="22"/>
      <c r="WJH174" s="22"/>
      <c r="WJI174" s="22"/>
      <c r="WJJ174" s="22"/>
      <c r="WJK174" s="22"/>
      <c r="WJL174" s="22"/>
      <c r="WJM174" s="22"/>
      <c r="WJN174" s="22"/>
      <c r="WJO174" s="22"/>
      <c r="WJP174" s="22"/>
      <c r="WJQ174" s="22"/>
      <c r="WJR174" s="22"/>
      <c r="WJS174" s="22"/>
      <c r="WJT174" s="22"/>
      <c r="WJU174" s="22"/>
      <c r="WJV174" s="22"/>
      <c r="WJW174" s="22"/>
      <c r="WJX174" s="22"/>
      <c r="WJY174" s="22"/>
      <c r="WJZ174" s="22"/>
      <c r="WKA174" s="22"/>
      <c r="WKB174" s="22"/>
      <c r="WKC174" s="22"/>
      <c r="WKD174" s="22"/>
      <c r="WKE174" s="22"/>
      <c r="WKF174" s="22"/>
      <c r="WKG174" s="22"/>
      <c r="WKH174" s="22"/>
      <c r="WKI174" s="22"/>
      <c r="WKJ174" s="22"/>
      <c r="WKK174" s="22"/>
      <c r="WKL174" s="22"/>
      <c r="WKM174" s="22"/>
      <c r="WKN174" s="22"/>
      <c r="WKO174" s="22"/>
      <c r="WKP174" s="22"/>
      <c r="WKQ174" s="22"/>
      <c r="WKR174" s="22"/>
      <c r="WKS174" s="22"/>
      <c r="WKT174" s="22"/>
      <c r="WKU174" s="22"/>
      <c r="WKV174" s="22"/>
      <c r="WKW174" s="22"/>
      <c r="WKX174" s="22"/>
      <c r="WKY174" s="22"/>
      <c r="WKZ174" s="22"/>
      <c r="WLA174" s="22"/>
      <c r="WLB174" s="22"/>
      <c r="WLC174" s="22"/>
      <c r="WLD174" s="22"/>
      <c r="WLE174" s="22"/>
      <c r="WLF174" s="22"/>
      <c r="WLG174" s="22"/>
      <c r="WLH174" s="22"/>
      <c r="WLI174" s="22"/>
      <c r="WLJ174" s="22"/>
      <c r="WLK174" s="22"/>
      <c r="WLL174" s="22"/>
      <c r="WLM174" s="22"/>
      <c r="WLN174" s="22"/>
      <c r="WLO174" s="22"/>
      <c r="WLP174" s="22"/>
      <c r="WLQ174" s="22"/>
      <c r="WLR174" s="22"/>
      <c r="WLS174" s="22"/>
      <c r="WLT174" s="22"/>
      <c r="WLU174" s="22"/>
      <c r="WLV174" s="22"/>
      <c r="WLW174" s="22"/>
      <c r="WLX174" s="22"/>
      <c r="WLY174" s="22"/>
      <c r="WLZ174" s="22"/>
      <c r="WMA174" s="22"/>
      <c r="WMB174" s="22"/>
      <c r="WMC174" s="22"/>
      <c r="WMD174" s="22"/>
      <c r="WME174" s="22"/>
      <c r="WMF174" s="22"/>
      <c r="WMG174" s="22"/>
      <c r="WMH174" s="22"/>
      <c r="WMI174" s="22"/>
      <c r="WMJ174" s="22"/>
      <c r="WMK174" s="22"/>
      <c r="WML174" s="22"/>
      <c r="WMM174" s="22"/>
      <c r="WMN174" s="22"/>
      <c r="WMO174" s="22"/>
      <c r="WMP174" s="22"/>
      <c r="WMQ174" s="22"/>
      <c r="WMR174" s="22"/>
      <c r="WMS174" s="22"/>
      <c r="WMT174" s="22"/>
      <c r="WMU174" s="22"/>
      <c r="WMV174" s="22"/>
      <c r="WMW174" s="22"/>
      <c r="WMX174" s="22"/>
      <c r="WMY174" s="22"/>
      <c r="WMZ174" s="22"/>
      <c r="WNA174" s="22"/>
      <c r="WNB174" s="22"/>
      <c r="WNC174" s="22"/>
      <c r="WND174" s="22"/>
      <c r="WNE174" s="22"/>
      <c r="WNF174" s="22"/>
      <c r="WNG174" s="22"/>
      <c r="WNH174" s="22"/>
      <c r="WNI174" s="22"/>
      <c r="WNJ174" s="22"/>
      <c r="WNK174" s="22"/>
      <c r="WNL174" s="22"/>
      <c r="WNM174" s="22"/>
      <c r="WNN174" s="22"/>
      <c r="WNO174" s="22"/>
      <c r="WNP174" s="22"/>
      <c r="WNQ174" s="22"/>
      <c r="WNR174" s="22"/>
      <c r="WNS174" s="22"/>
      <c r="WNT174" s="22"/>
      <c r="WNU174" s="22"/>
      <c r="WNV174" s="22"/>
      <c r="WNW174" s="22"/>
      <c r="WNX174" s="22"/>
      <c r="WNY174" s="22"/>
      <c r="WNZ174" s="22"/>
      <c r="WOA174" s="22"/>
      <c r="WOB174" s="22"/>
      <c r="WOC174" s="22"/>
      <c r="WOD174" s="22"/>
      <c r="WOE174" s="22"/>
      <c r="WOF174" s="22"/>
      <c r="WOG174" s="22"/>
      <c r="WOH174" s="22"/>
      <c r="WOI174" s="22"/>
      <c r="WOJ174" s="22"/>
      <c r="WOK174" s="22"/>
      <c r="WOL174" s="22"/>
      <c r="WOM174" s="22"/>
      <c r="WON174" s="22"/>
      <c r="WOO174" s="22"/>
      <c r="WOP174" s="22"/>
      <c r="WOQ174" s="22"/>
      <c r="WOR174" s="22"/>
      <c r="WOS174" s="22"/>
      <c r="WOT174" s="22"/>
      <c r="WOU174" s="22"/>
      <c r="WOV174" s="22"/>
      <c r="WOW174" s="22"/>
      <c r="WOX174" s="22"/>
      <c r="WOY174" s="22"/>
      <c r="WOZ174" s="22"/>
      <c r="WPA174" s="22"/>
      <c r="WPB174" s="22"/>
      <c r="WPC174" s="22"/>
      <c r="WPD174" s="22"/>
      <c r="WPE174" s="22"/>
      <c r="WPF174" s="22"/>
      <c r="WPG174" s="22"/>
      <c r="WPH174" s="22"/>
      <c r="WPI174" s="22"/>
      <c r="WPJ174" s="22"/>
      <c r="WPK174" s="22"/>
      <c r="WPL174" s="22"/>
      <c r="WPM174" s="22"/>
      <c r="WPN174" s="22"/>
      <c r="WPO174" s="22"/>
      <c r="WPP174" s="22"/>
      <c r="WPQ174" s="22"/>
      <c r="WPR174" s="22"/>
      <c r="WPS174" s="22"/>
      <c r="WPT174" s="22"/>
      <c r="WPU174" s="22"/>
      <c r="WPV174" s="22"/>
      <c r="WPW174" s="22"/>
      <c r="WPX174" s="22"/>
      <c r="WPY174" s="22"/>
      <c r="WPZ174" s="22"/>
      <c r="WQA174" s="22"/>
      <c r="WQB174" s="22"/>
      <c r="WQC174" s="22"/>
      <c r="WQD174" s="22"/>
      <c r="WQE174" s="22"/>
      <c r="WQF174" s="22"/>
      <c r="WQG174" s="22"/>
      <c r="WQH174" s="22"/>
      <c r="WQI174" s="22"/>
      <c r="WQJ174" s="22"/>
      <c r="WQK174" s="22"/>
      <c r="WQL174" s="22"/>
      <c r="WQM174" s="22"/>
      <c r="WQN174" s="22"/>
      <c r="WQO174" s="22"/>
      <c r="WQP174" s="22"/>
      <c r="WQQ174" s="22"/>
      <c r="WQR174" s="22"/>
      <c r="WQS174" s="22"/>
      <c r="WQT174" s="22"/>
      <c r="WQU174" s="22"/>
      <c r="WQV174" s="22"/>
      <c r="WQW174" s="22"/>
      <c r="WQX174" s="22"/>
      <c r="WQY174" s="22"/>
      <c r="WQZ174" s="22"/>
      <c r="WRA174" s="22"/>
      <c r="WRB174" s="22"/>
      <c r="WRC174" s="22"/>
      <c r="WRD174" s="22"/>
      <c r="WRE174" s="22"/>
      <c r="WRF174" s="22"/>
      <c r="WRG174" s="22"/>
      <c r="WRH174" s="22"/>
      <c r="WRI174" s="22"/>
      <c r="WRJ174" s="22"/>
      <c r="WRK174" s="22"/>
      <c r="WRL174" s="22"/>
      <c r="WRM174" s="22"/>
      <c r="WRN174" s="22"/>
      <c r="WRO174" s="22"/>
      <c r="WRP174" s="22"/>
      <c r="WRQ174" s="22"/>
      <c r="WRR174" s="22"/>
      <c r="WRS174" s="22"/>
      <c r="WRT174" s="22"/>
      <c r="WRU174" s="22"/>
      <c r="WRV174" s="22"/>
      <c r="WRW174" s="22"/>
      <c r="WRX174" s="22"/>
      <c r="WRY174" s="22"/>
      <c r="WRZ174" s="22"/>
      <c r="WSA174" s="22"/>
      <c r="WSB174" s="22"/>
      <c r="WSC174" s="22"/>
      <c r="WSD174" s="22"/>
      <c r="WSE174" s="22"/>
      <c r="WSF174" s="22"/>
      <c r="WSG174" s="22"/>
      <c r="WSH174" s="22"/>
      <c r="WSI174" s="22"/>
      <c r="WSJ174" s="22"/>
      <c r="WSK174" s="22"/>
      <c r="WSL174" s="22"/>
      <c r="WSM174" s="22"/>
      <c r="WSN174" s="22"/>
      <c r="WSO174" s="22"/>
      <c r="WSP174" s="22"/>
      <c r="WSQ174" s="22"/>
      <c r="WSR174" s="22"/>
      <c r="WSS174" s="22"/>
      <c r="WST174" s="22"/>
      <c r="WSU174" s="22"/>
      <c r="WSV174" s="22"/>
      <c r="WSW174" s="22"/>
      <c r="WSX174" s="22"/>
      <c r="WSY174" s="22"/>
      <c r="WSZ174" s="22"/>
      <c r="WTA174" s="22"/>
      <c r="WTB174" s="22"/>
      <c r="WTC174" s="22"/>
      <c r="WTD174" s="22"/>
      <c r="WTE174" s="22"/>
      <c r="WTF174" s="22"/>
      <c r="WTG174" s="22"/>
      <c r="WTH174" s="22"/>
      <c r="WTI174" s="22"/>
      <c r="WTJ174" s="22"/>
      <c r="WTK174" s="22"/>
      <c r="WTL174" s="22"/>
      <c r="WTM174" s="22"/>
      <c r="WTN174" s="22"/>
      <c r="WTO174" s="22"/>
      <c r="WTP174" s="22"/>
      <c r="WTQ174" s="22"/>
      <c r="WTR174" s="22"/>
      <c r="WTS174" s="22"/>
      <c r="WTT174" s="22"/>
      <c r="WTU174" s="22"/>
      <c r="WTV174" s="22"/>
      <c r="WTW174" s="22"/>
      <c r="WTX174" s="22"/>
      <c r="WTY174" s="22"/>
      <c r="WTZ174" s="22"/>
      <c r="WUA174" s="22"/>
      <c r="WUB174" s="22"/>
      <c r="WUC174" s="22"/>
      <c r="WUD174" s="22"/>
      <c r="WUE174" s="22"/>
      <c r="WUF174" s="22"/>
      <c r="WUG174" s="22"/>
      <c r="WUH174" s="22"/>
      <c r="WUI174" s="22"/>
      <c r="WUJ174" s="22"/>
      <c r="WUK174" s="22"/>
      <c r="WUL174" s="22"/>
      <c r="WUM174" s="22"/>
      <c r="WUN174" s="22"/>
      <c r="WUO174" s="22"/>
      <c r="WUP174" s="22"/>
      <c r="WUQ174" s="22"/>
      <c r="WUR174" s="22"/>
      <c r="WUS174" s="22"/>
      <c r="WUT174" s="22"/>
      <c r="WUU174" s="22"/>
      <c r="WUV174" s="22"/>
      <c r="WUW174" s="22"/>
      <c r="WUX174" s="22"/>
      <c r="WUY174" s="22"/>
      <c r="WUZ174" s="22"/>
      <c r="WVA174" s="22"/>
      <c r="WVB174" s="22"/>
      <c r="WVC174" s="22"/>
      <c r="WVD174" s="22"/>
      <c r="WVE174" s="22"/>
      <c r="WVF174" s="22"/>
      <c r="WVG174" s="22"/>
      <c r="WVH174" s="22"/>
      <c r="WVI174" s="22"/>
      <c r="WVJ174" s="22"/>
      <c r="WVK174" s="22"/>
      <c r="WVL174" s="22"/>
      <c r="WVM174" s="22"/>
      <c r="WVN174" s="22"/>
      <c r="WVO174" s="22"/>
      <c r="WVP174" s="22"/>
      <c r="WVQ174" s="22"/>
      <c r="WVR174" s="22"/>
      <c r="WVS174" s="22"/>
      <c r="WVT174" s="22"/>
      <c r="WVU174" s="22"/>
      <c r="WVV174" s="22"/>
      <c r="WVW174" s="22"/>
      <c r="WVX174" s="22"/>
      <c r="WVY174" s="22"/>
      <c r="WVZ174" s="22"/>
      <c r="WWA174" s="22"/>
      <c r="WWB174" s="22"/>
      <c r="WWC174" s="22"/>
      <c r="WWD174" s="22"/>
      <c r="WWE174" s="22"/>
      <c r="WWF174" s="22"/>
      <c r="WWG174" s="22"/>
      <c r="WWH174" s="22"/>
      <c r="WWI174" s="22"/>
      <c r="WWJ174" s="22"/>
      <c r="WWK174" s="22"/>
      <c r="WWL174" s="22"/>
      <c r="WWM174" s="22"/>
      <c r="WWN174" s="22"/>
      <c r="WWO174" s="22"/>
      <c r="WWP174" s="22"/>
      <c r="WWQ174" s="22"/>
      <c r="WWR174" s="22"/>
      <c r="WWS174" s="22"/>
      <c r="WWT174" s="22"/>
      <c r="WWU174" s="22"/>
      <c r="WWV174" s="22"/>
      <c r="WWW174" s="22"/>
      <c r="WWX174" s="22"/>
      <c r="WWY174" s="22"/>
      <c r="WWZ174" s="22"/>
      <c r="WXA174" s="22"/>
      <c r="WXB174" s="22"/>
      <c r="WXC174" s="22"/>
      <c r="WXD174" s="22"/>
      <c r="WXE174" s="22"/>
      <c r="WXF174" s="22"/>
      <c r="WXG174" s="22"/>
      <c r="WXH174" s="22"/>
      <c r="WXI174" s="22"/>
      <c r="WXJ174" s="22"/>
      <c r="WXK174" s="22"/>
      <c r="WXL174" s="22"/>
      <c r="WXM174" s="22"/>
      <c r="WXN174" s="22"/>
      <c r="WXO174" s="22"/>
      <c r="WXP174" s="22"/>
      <c r="WXQ174" s="22"/>
      <c r="WXR174" s="22"/>
      <c r="WXS174" s="22"/>
      <c r="WXT174" s="22"/>
      <c r="WXU174" s="22"/>
      <c r="WXV174" s="22"/>
      <c r="WXW174" s="22"/>
      <c r="WXX174" s="22"/>
      <c r="WXY174" s="22"/>
      <c r="WXZ174" s="22"/>
      <c r="WYA174" s="22"/>
      <c r="WYB174" s="22"/>
      <c r="WYC174" s="22"/>
      <c r="WYD174" s="22"/>
      <c r="WYE174" s="22"/>
      <c r="WYF174" s="22"/>
      <c r="WYG174" s="22"/>
      <c r="WYH174" s="22"/>
      <c r="WYI174" s="22"/>
      <c r="WYJ174" s="22"/>
      <c r="WYK174" s="22"/>
      <c r="WYL174" s="22"/>
      <c r="WYM174" s="22"/>
      <c r="WYN174" s="22"/>
      <c r="WYO174" s="22"/>
      <c r="WYP174" s="22"/>
      <c r="WYQ174" s="22"/>
      <c r="WYR174" s="22"/>
      <c r="WYS174" s="22"/>
      <c r="WYT174" s="22"/>
      <c r="WYU174" s="22"/>
      <c r="WYV174" s="22"/>
      <c r="WYW174" s="22"/>
      <c r="WYX174" s="22"/>
      <c r="WYY174" s="22"/>
      <c r="WYZ174" s="22"/>
      <c r="WZA174" s="22"/>
      <c r="WZB174" s="22"/>
      <c r="WZC174" s="22"/>
      <c r="WZD174" s="22"/>
      <c r="WZE174" s="22"/>
      <c r="WZF174" s="22"/>
      <c r="WZG174" s="22"/>
      <c r="WZH174" s="22"/>
      <c r="WZI174" s="22"/>
      <c r="WZJ174" s="22"/>
      <c r="WZK174" s="22"/>
      <c r="WZL174" s="22"/>
      <c r="WZM174" s="22"/>
      <c r="WZN174" s="22"/>
      <c r="WZO174" s="22"/>
      <c r="WZP174" s="22"/>
      <c r="WZQ174" s="22"/>
      <c r="WZR174" s="22"/>
      <c r="WZS174" s="22"/>
      <c r="WZT174" s="22"/>
      <c r="WZU174" s="22"/>
      <c r="WZV174" s="22"/>
      <c r="WZW174" s="22"/>
      <c r="WZX174" s="22"/>
      <c r="WZY174" s="22"/>
      <c r="WZZ174" s="22"/>
      <c r="XAA174" s="22"/>
      <c r="XAB174" s="22"/>
      <c r="XAC174" s="22"/>
      <c r="XAD174" s="22"/>
      <c r="XAE174" s="22"/>
      <c r="XAF174" s="22"/>
      <c r="XAG174" s="22"/>
      <c r="XAH174" s="22"/>
      <c r="XAI174" s="22"/>
      <c r="XAJ174" s="22"/>
      <c r="XAK174" s="22"/>
      <c r="XAL174" s="22"/>
      <c r="XAM174" s="22"/>
      <c r="XAN174" s="22"/>
      <c r="XAO174" s="22"/>
      <c r="XAP174" s="22"/>
      <c r="XAQ174" s="22"/>
      <c r="XAR174" s="22"/>
      <c r="XAS174" s="22"/>
      <c r="XAT174" s="22"/>
      <c r="XAU174" s="22"/>
      <c r="XAV174" s="22"/>
      <c r="XAW174" s="22"/>
      <c r="XAX174" s="22"/>
      <c r="XAY174" s="22"/>
      <c r="XAZ174" s="22"/>
      <c r="XBA174" s="22"/>
      <c r="XBB174" s="22"/>
      <c r="XBC174" s="22"/>
      <c r="XBD174" s="22"/>
      <c r="XBE174" s="22"/>
      <c r="XBF174" s="22"/>
      <c r="XBG174" s="22"/>
      <c r="XBH174" s="22"/>
      <c r="XBI174" s="22"/>
      <c r="XBJ174" s="22"/>
      <c r="XBK174" s="22"/>
      <c r="XBL174" s="22"/>
      <c r="XBM174" s="22"/>
      <c r="XBN174" s="22"/>
      <c r="XBO174" s="22"/>
      <c r="XBP174" s="22"/>
      <c r="XBQ174" s="22"/>
      <c r="XBR174" s="22"/>
      <c r="XBS174" s="22"/>
      <c r="XBT174" s="22"/>
      <c r="XBU174" s="22"/>
      <c r="XBV174" s="22"/>
      <c r="XBW174" s="22"/>
      <c r="XBX174" s="22"/>
      <c r="XBY174" s="22"/>
      <c r="XBZ174" s="22"/>
      <c r="XCA174" s="22"/>
      <c r="XCB174" s="22"/>
      <c r="XCC174" s="22"/>
      <c r="XCD174" s="22"/>
      <c r="XCE174" s="22"/>
      <c r="XCF174" s="22"/>
      <c r="XCG174" s="22"/>
      <c r="XCH174" s="22"/>
      <c r="XCI174" s="22"/>
      <c r="XCJ174" s="22"/>
      <c r="XCK174" s="22"/>
      <c r="XCL174" s="22"/>
      <c r="XCM174" s="22"/>
      <c r="XCN174" s="22"/>
      <c r="XCO174" s="22"/>
      <c r="XCP174" s="22"/>
      <c r="XCQ174" s="22"/>
      <c r="XCR174" s="22"/>
      <c r="XCS174" s="22"/>
      <c r="XCT174" s="22"/>
      <c r="XCU174" s="22"/>
      <c r="XCV174" s="22"/>
      <c r="XCW174" s="22"/>
      <c r="XCX174" s="22"/>
      <c r="XCY174" s="22"/>
      <c r="XCZ174" s="22"/>
      <c r="XDA174" s="22"/>
      <c r="XDB174" s="22"/>
      <c r="XDC174" s="22"/>
      <c r="XDD174" s="22"/>
      <c r="XDE174" s="22"/>
      <c r="XDF174" s="22"/>
      <c r="XDG174" s="22"/>
      <c r="XDH174" s="22"/>
      <c r="XDI174" s="22"/>
      <c r="XDJ174" s="22"/>
      <c r="XDK174" s="22"/>
      <c r="XDL174" s="22"/>
    </row>
    <row r="175" ht="28" customHeight="1" spans="1:13">
      <c r="A175" s="9">
        <v>172</v>
      </c>
      <c r="B175" s="10" t="s">
        <v>220</v>
      </c>
      <c r="C175" s="10" t="s">
        <v>43</v>
      </c>
      <c r="D175" s="14">
        <v>200102</v>
      </c>
      <c r="E175" s="11">
        <v>20235424</v>
      </c>
      <c r="F175" s="10" t="s">
        <v>192</v>
      </c>
      <c r="G175" s="16" t="s">
        <v>213</v>
      </c>
      <c r="H175" s="13">
        <v>75</v>
      </c>
      <c r="I175" s="13">
        <v>80.2</v>
      </c>
      <c r="J175" s="14">
        <v>7</v>
      </c>
      <c r="K175" s="19">
        <v>45154</v>
      </c>
      <c r="L175" s="20" t="s">
        <v>37</v>
      </c>
      <c r="M175" s="21"/>
    </row>
    <row r="176" ht="28" customHeight="1" spans="1:13">
      <c r="A176" s="9">
        <v>173</v>
      </c>
      <c r="B176" s="10" t="s">
        <v>221</v>
      </c>
      <c r="C176" s="10" t="s">
        <v>16</v>
      </c>
      <c r="D176" s="14">
        <v>199907</v>
      </c>
      <c r="E176" s="11">
        <v>20235314</v>
      </c>
      <c r="F176" s="10" t="s">
        <v>192</v>
      </c>
      <c r="G176" s="16" t="s">
        <v>213</v>
      </c>
      <c r="H176" s="13">
        <v>70</v>
      </c>
      <c r="I176" s="13">
        <v>79.8</v>
      </c>
      <c r="J176" s="14">
        <v>9</v>
      </c>
      <c r="K176" s="19">
        <v>45154</v>
      </c>
      <c r="L176" s="20" t="s">
        <v>37</v>
      </c>
      <c r="M176" s="21"/>
    </row>
    <row r="177" ht="28" customHeight="1" spans="1:13">
      <c r="A177" s="9">
        <v>174</v>
      </c>
      <c r="B177" s="10" t="s">
        <v>222</v>
      </c>
      <c r="C177" s="10" t="s">
        <v>43</v>
      </c>
      <c r="D177" s="14">
        <v>200005</v>
      </c>
      <c r="E177" s="11">
        <v>20235230</v>
      </c>
      <c r="F177" s="10" t="s">
        <v>192</v>
      </c>
      <c r="G177" s="16" t="s">
        <v>213</v>
      </c>
      <c r="H177" s="13">
        <v>85</v>
      </c>
      <c r="I177" s="13">
        <v>79.6</v>
      </c>
      <c r="J177" s="14">
        <v>10</v>
      </c>
      <c r="K177" s="19">
        <v>45154</v>
      </c>
      <c r="L177" s="20" t="s">
        <v>37</v>
      </c>
      <c r="M177" s="21"/>
    </row>
    <row r="178" ht="28" customHeight="1" spans="1:13">
      <c r="A178" s="9">
        <v>175</v>
      </c>
      <c r="B178" s="10" t="s">
        <v>223</v>
      </c>
      <c r="C178" s="10" t="s">
        <v>16</v>
      </c>
      <c r="D178" s="14">
        <v>199807</v>
      </c>
      <c r="E178" s="11">
        <v>20234914</v>
      </c>
      <c r="F178" s="10" t="s">
        <v>192</v>
      </c>
      <c r="G178" s="16" t="s">
        <v>224</v>
      </c>
      <c r="H178" s="13">
        <v>76</v>
      </c>
      <c r="I178" s="13">
        <v>82.6</v>
      </c>
      <c r="J178" s="14">
        <v>1</v>
      </c>
      <c r="K178" s="19">
        <v>45154</v>
      </c>
      <c r="L178" s="20" t="s">
        <v>37</v>
      </c>
      <c r="M178" s="21"/>
    </row>
    <row r="179" ht="28" customHeight="1" spans="1:13">
      <c r="A179" s="9">
        <v>176</v>
      </c>
      <c r="B179" s="10" t="s">
        <v>225</v>
      </c>
      <c r="C179" s="10" t="s">
        <v>16</v>
      </c>
      <c r="D179" s="14">
        <v>199808</v>
      </c>
      <c r="E179" s="11">
        <v>20234920</v>
      </c>
      <c r="F179" s="10" t="s">
        <v>192</v>
      </c>
      <c r="G179" s="16" t="s">
        <v>224</v>
      </c>
      <c r="H179" s="13">
        <v>85</v>
      </c>
      <c r="I179" s="13">
        <v>82.2</v>
      </c>
      <c r="J179" s="14">
        <v>2</v>
      </c>
      <c r="K179" s="19">
        <v>45154</v>
      </c>
      <c r="L179" s="20" t="s">
        <v>37</v>
      </c>
      <c r="M179" s="21"/>
    </row>
    <row r="180" ht="28" customHeight="1" spans="1:13">
      <c r="A180" s="9">
        <v>177</v>
      </c>
      <c r="B180" s="10" t="s">
        <v>226</v>
      </c>
      <c r="C180" s="10" t="s">
        <v>16</v>
      </c>
      <c r="D180" s="14">
        <v>200011</v>
      </c>
      <c r="E180" s="11">
        <v>20234912</v>
      </c>
      <c r="F180" s="10" t="s">
        <v>192</v>
      </c>
      <c r="G180" s="16" t="s">
        <v>224</v>
      </c>
      <c r="H180" s="13">
        <v>80</v>
      </c>
      <c r="I180" s="13">
        <v>81.8</v>
      </c>
      <c r="J180" s="14">
        <v>3</v>
      </c>
      <c r="K180" s="19">
        <v>45154</v>
      </c>
      <c r="L180" s="20" t="s">
        <v>37</v>
      </c>
      <c r="M180" s="21"/>
    </row>
    <row r="181" ht="28" customHeight="1" spans="1:13">
      <c r="A181" s="9">
        <v>178</v>
      </c>
      <c r="B181" s="10" t="s">
        <v>227</v>
      </c>
      <c r="C181" s="10" t="s">
        <v>16</v>
      </c>
      <c r="D181" s="14">
        <v>200011</v>
      </c>
      <c r="E181" s="11">
        <v>20235004</v>
      </c>
      <c r="F181" s="10" t="s">
        <v>192</v>
      </c>
      <c r="G181" s="16" t="s">
        <v>224</v>
      </c>
      <c r="H181" s="13">
        <v>77</v>
      </c>
      <c r="I181" s="13">
        <v>81.8</v>
      </c>
      <c r="J181" s="14">
        <v>3</v>
      </c>
      <c r="K181" s="19">
        <v>45154</v>
      </c>
      <c r="L181" s="20" t="s">
        <v>37</v>
      </c>
      <c r="M181" s="21"/>
    </row>
    <row r="182" ht="28" customHeight="1" spans="1:13">
      <c r="A182" s="9">
        <v>179</v>
      </c>
      <c r="B182" s="10" t="s">
        <v>228</v>
      </c>
      <c r="C182" s="10" t="s">
        <v>43</v>
      </c>
      <c r="D182" s="14">
        <v>199601</v>
      </c>
      <c r="E182" s="11">
        <v>20235106</v>
      </c>
      <c r="F182" s="10" t="s">
        <v>192</v>
      </c>
      <c r="G182" s="16" t="s">
        <v>224</v>
      </c>
      <c r="H182" s="13">
        <v>87</v>
      </c>
      <c r="I182" s="13">
        <v>81.6</v>
      </c>
      <c r="J182" s="14">
        <v>5</v>
      </c>
      <c r="K182" s="19">
        <v>45154</v>
      </c>
      <c r="L182" s="20" t="s">
        <v>37</v>
      </c>
      <c r="M182" s="21"/>
    </row>
    <row r="183" ht="28" customHeight="1" spans="1:13">
      <c r="A183" s="9">
        <v>180</v>
      </c>
      <c r="B183" s="10" t="s">
        <v>229</v>
      </c>
      <c r="C183" s="10" t="s">
        <v>16</v>
      </c>
      <c r="D183" s="14">
        <v>199803</v>
      </c>
      <c r="E183" s="11">
        <v>20234502</v>
      </c>
      <c r="F183" s="10" t="s">
        <v>192</v>
      </c>
      <c r="G183" s="16" t="s">
        <v>224</v>
      </c>
      <c r="H183" s="13">
        <v>80</v>
      </c>
      <c r="I183" s="13">
        <v>80.6</v>
      </c>
      <c r="J183" s="14">
        <v>7</v>
      </c>
      <c r="K183" s="19">
        <v>45154</v>
      </c>
      <c r="L183" s="20" t="s">
        <v>37</v>
      </c>
      <c r="M183" s="21"/>
    </row>
    <row r="184" ht="28" customHeight="1" spans="1:13">
      <c r="A184" s="9">
        <v>181</v>
      </c>
      <c r="B184" s="10" t="s">
        <v>230</v>
      </c>
      <c r="C184" s="10" t="s">
        <v>43</v>
      </c>
      <c r="D184" s="14">
        <v>200012</v>
      </c>
      <c r="E184" s="11">
        <v>20234628</v>
      </c>
      <c r="F184" s="10" t="s">
        <v>192</v>
      </c>
      <c r="G184" s="16" t="s">
        <v>224</v>
      </c>
      <c r="H184" s="13">
        <v>76</v>
      </c>
      <c r="I184" s="13">
        <v>80.4</v>
      </c>
      <c r="J184" s="14">
        <v>8</v>
      </c>
      <c r="K184" s="19">
        <v>45154</v>
      </c>
      <c r="L184" s="20" t="s">
        <v>55</v>
      </c>
      <c r="M184" s="21"/>
    </row>
    <row r="185" ht="28" customHeight="1" spans="1:13">
      <c r="A185" s="9">
        <v>182</v>
      </c>
      <c r="B185" s="10" t="s">
        <v>231</v>
      </c>
      <c r="C185" s="10" t="s">
        <v>16</v>
      </c>
      <c r="D185" s="14">
        <v>199606</v>
      </c>
      <c r="E185" s="11">
        <v>20234908</v>
      </c>
      <c r="F185" s="10" t="s">
        <v>192</v>
      </c>
      <c r="G185" s="16" t="s">
        <v>224</v>
      </c>
      <c r="H185" s="13">
        <v>83</v>
      </c>
      <c r="I185" s="13">
        <v>80.2</v>
      </c>
      <c r="J185" s="14">
        <v>9</v>
      </c>
      <c r="K185" s="19">
        <v>45154</v>
      </c>
      <c r="L185" s="20" t="s">
        <v>55</v>
      </c>
      <c r="M185" s="21"/>
    </row>
    <row r="186" ht="28" customHeight="1" spans="1:13">
      <c r="A186" s="9">
        <v>183</v>
      </c>
      <c r="B186" s="10" t="s">
        <v>232</v>
      </c>
      <c r="C186" s="10" t="s">
        <v>16</v>
      </c>
      <c r="D186" s="14">
        <v>199802</v>
      </c>
      <c r="E186" s="11">
        <v>20234922</v>
      </c>
      <c r="F186" s="10" t="s">
        <v>192</v>
      </c>
      <c r="G186" s="16" t="s">
        <v>224</v>
      </c>
      <c r="H186" s="13">
        <v>77</v>
      </c>
      <c r="I186" s="13">
        <v>79.4</v>
      </c>
      <c r="J186" s="14">
        <v>10</v>
      </c>
      <c r="K186" s="19">
        <v>45154</v>
      </c>
      <c r="L186" s="20" t="s">
        <v>55</v>
      </c>
      <c r="M186" s="21"/>
    </row>
    <row r="187" ht="28" customHeight="1" spans="1:13">
      <c r="A187" s="9">
        <v>184</v>
      </c>
      <c r="B187" s="10" t="s">
        <v>233</v>
      </c>
      <c r="C187" s="10" t="s">
        <v>16</v>
      </c>
      <c r="D187" s="14">
        <v>199509</v>
      </c>
      <c r="E187" s="11">
        <v>20234614</v>
      </c>
      <c r="F187" s="10" t="s">
        <v>192</v>
      </c>
      <c r="G187" s="16" t="s">
        <v>224</v>
      </c>
      <c r="H187" s="13">
        <v>84</v>
      </c>
      <c r="I187" s="13">
        <v>79.2</v>
      </c>
      <c r="J187" s="14">
        <v>11</v>
      </c>
      <c r="K187" s="19">
        <v>45154</v>
      </c>
      <c r="L187" s="20" t="s">
        <v>55</v>
      </c>
      <c r="M187" s="21" t="s">
        <v>31</v>
      </c>
    </row>
    <row r="188" ht="28" customHeight="1" spans="1:13">
      <c r="A188" s="9">
        <v>185</v>
      </c>
      <c r="B188" s="10" t="s">
        <v>234</v>
      </c>
      <c r="C188" s="10" t="s">
        <v>16</v>
      </c>
      <c r="D188" s="14">
        <v>200105</v>
      </c>
      <c r="E188" s="11">
        <v>20234204</v>
      </c>
      <c r="F188" s="10" t="s">
        <v>192</v>
      </c>
      <c r="G188" s="16" t="s">
        <v>235</v>
      </c>
      <c r="H188" s="13">
        <v>76</v>
      </c>
      <c r="I188" s="13">
        <v>82.6</v>
      </c>
      <c r="J188" s="14">
        <v>1</v>
      </c>
      <c r="K188" s="19">
        <v>45154</v>
      </c>
      <c r="L188" s="20" t="s">
        <v>55</v>
      </c>
      <c r="M188" s="21"/>
    </row>
    <row r="189" ht="28" customHeight="1" spans="1:13">
      <c r="A189" s="9">
        <v>186</v>
      </c>
      <c r="B189" s="10" t="s">
        <v>236</v>
      </c>
      <c r="C189" s="10" t="s">
        <v>43</v>
      </c>
      <c r="D189" s="14">
        <v>199805</v>
      </c>
      <c r="E189" s="11">
        <v>20234308</v>
      </c>
      <c r="F189" s="10" t="s">
        <v>192</v>
      </c>
      <c r="G189" s="16" t="s">
        <v>235</v>
      </c>
      <c r="H189" s="13">
        <v>74</v>
      </c>
      <c r="I189" s="13">
        <v>82</v>
      </c>
      <c r="J189" s="14">
        <v>2</v>
      </c>
      <c r="K189" s="19">
        <v>45154</v>
      </c>
      <c r="L189" s="20" t="s">
        <v>55</v>
      </c>
      <c r="M189" s="21"/>
    </row>
    <row r="190" ht="28" customHeight="1" spans="1:13">
      <c r="A190" s="9">
        <v>187</v>
      </c>
      <c r="B190" s="10" t="s">
        <v>237</v>
      </c>
      <c r="C190" s="10" t="s">
        <v>16</v>
      </c>
      <c r="D190" s="14">
        <v>199511</v>
      </c>
      <c r="E190" s="11">
        <v>20234012</v>
      </c>
      <c r="F190" s="10" t="s">
        <v>192</v>
      </c>
      <c r="G190" s="16" t="s">
        <v>235</v>
      </c>
      <c r="H190" s="13">
        <v>84</v>
      </c>
      <c r="I190" s="13">
        <v>81.4</v>
      </c>
      <c r="J190" s="14">
        <v>3</v>
      </c>
      <c r="K190" s="19">
        <v>45154</v>
      </c>
      <c r="L190" s="20" t="s">
        <v>55</v>
      </c>
      <c r="M190" s="21"/>
    </row>
    <row r="191" ht="28" customHeight="1" spans="1:13">
      <c r="A191" s="9">
        <v>188</v>
      </c>
      <c r="B191" s="10" t="s">
        <v>238</v>
      </c>
      <c r="C191" s="10" t="s">
        <v>16</v>
      </c>
      <c r="D191" s="14">
        <v>199702</v>
      </c>
      <c r="E191" s="11">
        <v>20234102</v>
      </c>
      <c r="F191" s="10" t="s">
        <v>192</v>
      </c>
      <c r="G191" s="16" t="s">
        <v>235</v>
      </c>
      <c r="H191" s="13">
        <v>73</v>
      </c>
      <c r="I191" s="13">
        <v>81.2</v>
      </c>
      <c r="J191" s="14">
        <v>4</v>
      </c>
      <c r="K191" s="19">
        <v>45154</v>
      </c>
      <c r="L191" s="20" t="s">
        <v>55</v>
      </c>
      <c r="M191" s="21"/>
    </row>
    <row r="192" ht="28" customHeight="1" spans="1:13">
      <c r="A192" s="9">
        <v>189</v>
      </c>
      <c r="B192" s="10" t="s">
        <v>239</v>
      </c>
      <c r="C192" s="10" t="s">
        <v>16</v>
      </c>
      <c r="D192" s="14">
        <v>199712</v>
      </c>
      <c r="E192" s="11">
        <v>20234118</v>
      </c>
      <c r="F192" s="10" t="s">
        <v>192</v>
      </c>
      <c r="G192" s="16" t="s">
        <v>235</v>
      </c>
      <c r="H192" s="13">
        <v>73</v>
      </c>
      <c r="I192" s="13">
        <v>81</v>
      </c>
      <c r="J192" s="14">
        <v>5</v>
      </c>
      <c r="K192" s="19">
        <v>45154</v>
      </c>
      <c r="L192" s="20" t="s">
        <v>55</v>
      </c>
      <c r="M192" s="21"/>
    </row>
    <row r="193" ht="28" customHeight="1" spans="1:13">
      <c r="A193" s="9">
        <v>190</v>
      </c>
      <c r="B193" s="10" t="s">
        <v>240</v>
      </c>
      <c r="C193" s="10" t="s">
        <v>16</v>
      </c>
      <c r="D193" s="14">
        <v>199702</v>
      </c>
      <c r="E193" s="11">
        <v>20234304</v>
      </c>
      <c r="F193" s="10" t="s">
        <v>192</v>
      </c>
      <c r="G193" s="16" t="s">
        <v>235</v>
      </c>
      <c r="H193" s="13">
        <v>80</v>
      </c>
      <c r="I193" s="13">
        <v>81</v>
      </c>
      <c r="J193" s="14">
        <v>5</v>
      </c>
      <c r="K193" s="19">
        <v>45154</v>
      </c>
      <c r="L193" s="20" t="s">
        <v>55</v>
      </c>
      <c r="M193" s="21"/>
    </row>
    <row r="194" ht="28" customHeight="1" spans="1:13">
      <c r="A194" s="9">
        <v>191</v>
      </c>
      <c r="B194" s="10" t="s">
        <v>241</v>
      </c>
      <c r="C194" s="10" t="s">
        <v>16</v>
      </c>
      <c r="D194" s="14">
        <v>200111</v>
      </c>
      <c r="E194" s="11">
        <v>20234320</v>
      </c>
      <c r="F194" s="10" t="s">
        <v>192</v>
      </c>
      <c r="G194" s="16" t="s">
        <v>235</v>
      </c>
      <c r="H194" s="13">
        <v>73</v>
      </c>
      <c r="I194" s="13">
        <v>80.8</v>
      </c>
      <c r="J194" s="14">
        <v>7</v>
      </c>
      <c r="K194" s="19">
        <v>45154</v>
      </c>
      <c r="L194" s="20" t="s">
        <v>55</v>
      </c>
      <c r="M194" s="21"/>
    </row>
    <row r="195" ht="28" customHeight="1" spans="1:13">
      <c r="A195" s="9">
        <v>192</v>
      </c>
      <c r="B195" s="10" t="s">
        <v>242</v>
      </c>
      <c r="C195" s="10" t="s">
        <v>43</v>
      </c>
      <c r="D195" s="14">
        <v>200109</v>
      </c>
      <c r="E195" s="11">
        <v>20234416</v>
      </c>
      <c r="F195" s="10" t="s">
        <v>192</v>
      </c>
      <c r="G195" s="16" t="s">
        <v>235</v>
      </c>
      <c r="H195" s="13">
        <v>77</v>
      </c>
      <c r="I195" s="13">
        <v>80.6</v>
      </c>
      <c r="J195" s="14">
        <v>8</v>
      </c>
      <c r="K195" s="19">
        <v>45154</v>
      </c>
      <c r="L195" s="20" t="s">
        <v>55</v>
      </c>
      <c r="M195" s="21"/>
    </row>
    <row r="196" ht="28" customHeight="1" spans="1:13">
      <c r="A196" s="9">
        <v>193</v>
      </c>
      <c r="B196" s="10" t="s">
        <v>243</v>
      </c>
      <c r="C196" s="10" t="s">
        <v>16</v>
      </c>
      <c r="D196" s="14">
        <v>200102</v>
      </c>
      <c r="E196" s="11">
        <v>20234214</v>
      </c>
      <c r="F196" s="10" t="s">
        <v>192</v>
      </c>
      <c r="G196" s="16" t="s">
        <v>235</v>
      </c>
      <c r="H196" s="13">
        <v>82</v>
      </c>
      <c r="I196" s="13">
        <v>80.2</v>
      </c>
      <c r="J196" s="14">
        <v>9</v>
      </c>
      <c r="K196" s="19">
        <v>45154</v>
      </c>
      <c r="L196" s="20" t="s">
        <v>55</v>
      </c>
      <c r="M196" s="21"/>
    </row>
    <row r="197" ht="28" customHeight="1" spans="1:13">
      <c r="A197" s="9">
        <v>194</v>
      </c>
      <c r="B197" s="10" t="s">
        <v>244</v>
      </c>
      <c r="C197" s="10" t="s">
        <v>16</v>
      </c>
      <c r="D197" s="14">
        <v>199803</v>
      </c>
      <c r="E197" s="11">
        <v>20234014</v>
      </c>
      <c r="F197" s="10" t="s">
        <v>192</v>
      </c>
      <c r="G197" s="16" t="s">
        <v>235</v>
      </c>
      <c r="H197" s="13">
        <v>80</v>
      </c>
      <c r="I197" s="13">
        <v>80</v>
      </c>
      <c r="J197" s="14">
        <v>10</v>
      </c>
      <c r="K197" s="19">
        <v>45154</v>
      </c>
      <c r="L197" s="20" t="s">
        <v>55</v>
      </c>
      <c r="M197" s="21"/>
    </row>
    <row r="198" ht="28" customHeight="1" spans="1:13">
      <c r="A198" s="9">
        <v>195</v>
      </c>
      <c r="B198" s="10" t="s">
        <v>245</v>
      </c>
      <c r="C198" s="10" t="s">
        <v>16</v>
      </c>
      <c r="D198" s="14">
        <v>199911</v>
      </c>
      <c r="E198" s="11">
        <v>20233412</v>
      </c>
      <c r="F198" s="10" t="s">
        <v>192</v>
      </c>
      <c r="G198" s="16" t="s">
        <v>246</v>
      </c>
      <c r="H198" s="13">
        <v>77</v>
      </c>
      <c r="I198" s="13">
        <v>84.4</v>
      </c>
      <c r="J198" s="14">
        <v>1</v>
      </c>
      <c r="K198" s="19">
        <v>45154</v>
      </c>
      <c r="L198" s="20" t="s">
        <v>55</v>
      </c>
      <c r="M198" s="21"/>
    </row>
    <row r="199" ht="28" customHeight="1" spans="1:13">
      <c r="A199" s="9">
        <v>196</v>
      </c>
      <c r="B199" s="10" t="s">
        <v>247</v>
      </c>
      <c r="C199" s="10" t="s">
        <v>16</v>
      </c>
      <c r="D199" s="14">
        <v>199512</v>
      </c>
      <c r="E199" s="11">
        <v>20233330</v>
      </c>
      <c r="F199" s="10" t="s">
        <v>192</v>
      </c>
      <c r="G199" s="16" t="s">
        <v>246</v>
      </c>
      <c r="H199" s="13">
        <v>83</v>
      </c>
      <c r="I199" s="13">
        <v>80.8</v>
      </c>
      <c r="J199" s="14">
        <v>2</v>
      </c>
      <c r="K199" s="19">
        <v>45154</v>
      </c>
      <c r="L199" s="20" t="s">
        <v>73</v>
      </c>
      <c r="M199" s="21"/>
    </row>
    <row r="200" ht="28" customHeight="1" spans="1:13">
      <c r="A200" s="9">
        <v>197</v>
      </c>
      <c r="B200" s="10" t="s">
        <v>248</v>
      </c>
      <c r="C200" s="10" t="s">
        <v>43</v>
      </c>
      <c r="D200" s="14">
        <v>199912</v>
      </c>
      <c r="E200" s="11">
        <v>20233414</v>
      </c>
      <c r="F200" s="10" t="s">
        <v>192</v>
      </c>
      <c r="G200" s="16" t="s">
        <v>246</v>
      </c>
      <c r="H200" s="13">
        <v>82</v>
      </c>
      <c r="I200" s="13">
        <v>80.8</v>
      </c>
      <c r="J200" s="14">
        <v>2</v>
      </c>
      <c r="K200" s="19">
        <v>45154</v>
      </c>
      <c r="L200" s="20" t="s">
        <v>73</v>
      </c>
      <c r="M200" s="21"/>
    </row>
    <row r="201" ht="28" customHeight="1" spans="1:13">
      <c r="A201" s="9">
        <v>198</v>
      </c>
      <c r="B201" s="10" t="s">
        <v>249</v>
      </c>
      <c r="C201" s="10" t="s">
        <v>43</v>
      </c>
      <c r="D201" s="14">
        <v>199711</v>
      </c>
      <c r="E201" s="11">
        <v>20233616</v>
      </c>
      <c r="F201" s="10" t="s">
        <v>192</v>
      </c>
      <c r="G201" s="16" t="s">
        <v>246</v>
      </c>
      <c r="H201" s="13">
        <v>79</v>
      </c>
      <c r="I201" s="13">
        <v>80.6</v>
      </c>
      <c r="J201" s="14">
        <v>4</v>
      </c>
      <c r="K201" s="19">
        <v>45154</v>
      </c>
      <c r="L201" s="20" t="s">
        <v>73</v>
      </c>
      <c r="M201" s="21"/>
    </row>
    <row r="202" ht="28" customHeight="1" spans="1:13">
      <c r="A202" s="9">
        <v>199</v>
      </c>
      <c r="B202" s="10" t="s">
        <v>250</v>
      </c>
      <c r="C202" s="10" t="s">
        <v>16</v>
      </c>
      <c r="D202" s="14">
        <v>199607</v>
      </c>
      <c r="E202" s="11">
        <v>20233324</v>
      </c>
      <c r="F202" s="10" t="s">
        <v>192</v>
      </c>
      <c r="G202" s="16" t="s">
        <v>246</v>
      </c>
      <c r="H202" s="13">
        <v>92</v>
      </c>
      <c r="I202" s="13">
        <v>79.6</v>
      </c>
      <c r="J202" s="14">
        <v>5</v>
      </c>
      <c r="K202" s="19">
        <v>45154</v>
      </c>
      <c r="L202" s="20" t="s">
        <v>73</v>
      </c>
      <c r="M202" s="21"/>
    </row>
    <row r="203" ht="28" customHeight="1" spans="1:13">
      <c r="A203" s="9">
        <v>200</v>
      </c>
      <c r="B203" s="10" t="s">
        <v>251</v>
      </c>
      <c r="C203" s="10" t="s">
        <v>16</v>
      </c>
      <c r="D203" s="14">
        <v>199304</v>
      </c>
      <c r="E203" s="11">
        <v>20233402</v>
      </c>
      <c r="F203" s="10" t="s">
        <v>192</v>
      </c>
      <c r="G203" s="16" t="s">
        <v>246</v>
      </c>
      <c r="H203" s="13">
        <v>82</v>
      </c>
      <c r="I203" s="13">
        <v>79.4</v>
      </c>
      <c r="J203" s="14">
        <v>6</v>
      </c>
      <c r="K203" s="19">
        <v>45154</v>
      </c>
      <c r="L203" s="20" t="s">
        <v>73</v>
      </c>
      <c r="M203" s="21"/>
    </row>
    <row r="204" ht="28" customHeight="1" spans="1:13">
      <c r="A204" s="9">
        <v>201</v>
      </c>
      <c r="B204" s="10" t="s">
        <v>252</v>
      </c>
      <c r="C204" s="10" t="s">
        <v>16</v>
      </c>
      <c r="D204" s="14">
        <v>199705</v>
      </c>
      <c r="E204" s="11">
        <v>20233410</v>
      </c>
      <c r="F204" s="10" t="s">
        <v>192</v>
      </c>
      <c r="G204" s="16" t="s">
        <v>246</v>
      </c>
      <c r="H204" s="13">
        <v>76</v>
      </c>
      <c r="I204" s="13">
        <v>79.2</v>
      </c>
      <c r="J204" s="14">
        <v>7</v>
      </c>
      <c r="K204" s="19">
        <v>45154</v>
      </c>
      <c r="L204" s="20" t="s">
        <v>73</v>
      </c>
      <c r="M204" s="21"/>
    </row>
    <row r="205" ht="28" customHeight="1" spans="1:13">
      <c r="A205" s="9">
        <v>202</v>
      </c>
      <c r="B205" s="10" t="s">
        <v>253</v>
      </c>
      <c r="C205" s="10" t="s">
        <v>43</v>
      </c>
      <c r="D205" s="14">
        <v>200109</v>
      </c>
      <c r="E205" s="11">
        <v>20233518</v>
      </c>
      <c r="F205" s="10" t="s">
        <v>192</v>
      </c>
      <c r="G205" s="16" t="s">
        <v>246</v>
      </c>
      <c r="H205" s="13">
        <v>75</v>
      </c>
      <c r="I205" s="13">
        <v>78</v>
      </c>
      <c r="J205" s="14">
        <v>8</v>
      </c>
      <c r="K205" s="19">
        <v>45154</v>
      </c>
      <c r="L205" s="20" t="s">
        <v>73</v>
      </c>
      <c r="M205" s="21"/>
    </row>
    <row r="206" ht="28" customHeight="1" spans="1:13">
      <c r="A206" s="9">
        <v>203</v>
      </c>
      <c r="B206" s="10" t="s">
        <v>254</v>
      </c>
      <c r="C206" s="10" t="s">
        <v>43</v>
      </c>
      <c r="D206" s="14">
        <v>199504</v>
      </c>
      <c r="E206" s="11">
        <v>20233502</v>
      </c>
      <c r="F206" s="10" t="s">
        <v>192</v>
      </c>
      <c r="G206" s="16" t="s">
        <v>246</v>
      </c>
      <c r="H206" s="13">
        <v>82</v>
      </c>
      <c r="I206" s="13">
        <v>76.6</v>
      </c>
      <c r="J206" s="14">
        <v>10</v>
      </c>
      <c r="K206" s="19">
        <v>45154</v>
      </c>
      <c r="L206" s="20" t="s">
        <v>73</v>
      </c>
      <c r="M206" s="21"/>
    </row>
    <row r="207" ht="28" customHeight="1" spans="1:13">
      <c r="A207" s="9">
        <v>204</v>
      </c>
      <c r="B207" s="10" t="s">
        <v>255</v>
      </c>
      <c r="C207" s="10" t="s">
        <v>16</v>
      </c>
      <c r="D207" s="14">
        <v>199802</v>
      </c>
      <c r="E207" s="11">
        <v>20233724</v>
      </c>
      <c r="F207" s="10" t="s">
        <v>192</v>
      </c>
      <c r="G207" s="16" t="s">
        <v>246</v>
      </c>
      <c r="H207" s="13">
        <v>80</v>
      </c>
      <c r="I207" s="13">
        <v>75.8</v>
      </c>
      <c r="J207" s="14">
        <v>12</v>
      </c>
      <c r="K207" s="19">
        <v>45154</v>
      </c>
      <c r="L207" s="20" t="s">
        <v>73</v>
      </c>
      <c r="M207" s="21" t="s">
        <v>31</v>
      </c>
    </row>
    <row r="208" ht="28" customHeight="1" spans="1:13">
      <c r="A208" s="9">
        <v>205</v>
      </c>
      <c r="B208" s="10" t="s">
        <v>256</v>
      </c>
      <c r="C208" s="10" t="s">
        <v>16</v>
      </c>
      <c r="D208" s="14">
        <v>199608</v>
      </c>
      <c r="E208" s="11">
        <v>20233008</v>
      </c>
      <c r="F208" s="10" t="s">
        <v>192</v>
      </c>
      <c r="G208" s="16" t="s">
        <v>257</v>
      </c>
      <c r="H208" s="13">
        <v>71</v>
      </c>
      <c r="I208" s="13">
        <v>84.2</v>
      </c>
      <c r="J208" s="14">
        <v>1</v>
      </c>
      <c r="K208" s="19">
        <v>45154</v>
      </c>
      <c r="L208" s="20" t="s">
        <v>73</v>
      </c>
      <c r="M208" s="21"/>
    </row>
    <row r="209" ht="28" customHeight="1" spans="1:13">
      <c r="A209" s="9">
        <v>206</v>
      </c>
      <c r="B209" s="10" t="s">
        <v>258</v>
      </c>
      <c r="C209" s="10" t="s">
        <v>16</v>
      </c>
      <c r="D209" s="14">
        <v>200205</v>
      </c>
      <c r="E209" s="11">
        <v>20233220</v>
      </c>
      <c r="F209" s="10" t="s">
        <v>192</v>
      </c>
      <c r="G209" s="16" t="s">
        <v>257</v>
      </c>
      <c r="H209" s="13">
        <v>75</v>
      </c>
      <c r="I209" s="13">
        <v>82</v>
      </c>
      <c r="J209" s="14">
        <v>3</v>
      </c>
      <c r="K209" s="19">
        <v>45154</v>
      </c>
      <c r="L209" s="20" t="s">
        <v>73</v>
      </c>
      <c r="M209" s="21"/>
    </row>
    <row r="210" ht="28" customHeight="1" spans="1:13">
      <c r="A210" s="9">
        <v>207</v>
      </c>
      <c r="B210" s="10" t="s">
        <v>259</v>
      </c>
      <c r="C210" s="10" t="s">
        <v>16</v>
      </c>
      <c r="D210" s="14">
        <v>200003</v>
      </c>
      <c r="E210" s="11">
        <v>20233212</v>
      </c>
      <c r="F210" s="10" t="s">
        <v>192</v>
      </c>
      <c r="G210" s="16" t="s">
        <v>257</v>
      </c>
      <c r="H210" s="13">
        <v>83</v>
      </c>
      <c r="I210" s="13">
        <v>80.8</v>
      </c>
      <c r="J210" s="14">
        <v>4</v>
      </c>
      <c r="K210" s="19">
        <v>45154</v>
      </c>
      <c r="L210" s="20" t="s">
        <v>73</v>
      </c>
      <c r="M210" s="21"/>
    </row>
    <row r="211" ht="28" customHeight="1" spans="1:13">
      <c r="A211" s="9">
        <v>208</v>
      </c>
      <c r="B211" s="10" t="s">
        <v>260</v>
      </c>
      <c r="C211" s="10" t="s">
        <v>43</v>
      </c>
      <c r="D211" s="14">
        <v>199702</v>
      </c>
      <c r="E211" s="11">
        <v>20232926</v>
      </c>
      <c r="F211" s="10" t="s">
        <v>192</v>
      </c>
      <c r="G211" s="16" t="s">
        <v>257</v>
      </c>
      <c r="H211" s="13">
        <v>76</v>
      </c>
      <c r="I211" s="13">
        <v>80.2</v>
      </c>
      <c r="J211" s="14">
        <v>5</v>
      </c>
      <c r="K211" s="19">
        <v>45154</v>
      </c>
      <c r="L211" s="20" t="s">
        <v>73</v>
      </c>
      <c r="M211" s="21"/>
    </row>
    <row r="212" ht="28" customHeight="1" spans="1:13">
      <c r="A212" s="9">
        <v>209</v>
      </c>
      <c r="B212" s="10" t="s">
        <v>261</v>
      </c>
      <c r="C212" s="10" t="s">
        <v>43</v>
      </c>
      <c r="D212" s="14">
        <v>199806</v>
      </c>
      <c r="E212" s="11">
        <v>20232928</v>
      </c>
      <c r="F212" s="10" t="s">
        <v>192</v>
      </c>
      <c r="G212" s="16" t="s">
        <v>257</v>
      </c>
      <c r="H212" s="13">
        <v>82</v>
      </c>
      <c r="I212" s="13">
        <v>79.8</v>
      </c>
      <c r="J212" s="14">
        <v>6</v>
      </c>
      <c r="K212" s="19">
        <v>45154</v>
      </c>
      <c r="L212" s="20" t="s">
        <v>73</v>
      </c>
      <c r="M212" s="21"/>
    </row>
    <row r="213" ht="28" customHeight="1" spans="1:13">
      <c r="A213" s="9">
        <v>210</v>
      </c>
      <c r="B213" s="10" t="s">
        <v>262</v>
      </c>
      <c r="C213" s="10" t="s">
        <v>16</v>
      </c>
      <c r="D213" s="14">
        <v>199905</v>
      </c>
      <c r="E213" s="11">
        <v>20233214</v>
      </c>
      <c r="F213" s="10" t="s">
        <v>192</v>
      </c>
      <c r="G213" s="16" t="s">
        <v>257</v>
      </c>
      <c r="H213" s="13">
        <v>83</v>
      </c>
      <c r="I213" s="13">
        <v>79.6</v>
      </c>
      <c r="J213" s="14">
        <v>7</v>
      </c>
      <c r="K213" s="19">
        <v>45154</v>
      </c>
      <c r="L213" s="20" t="s">
        <v>73</v>
      </c>
      <c r="M213" s="21"/>
    </row>
    <row r="214" ht="28" customHeight="1" spans="1:13">
      <c r="A214" s="9">
        <v>211</v>
      </c>
      <c r="B214" s="10" t="s">
        <v>263</v>
      </c>
      <c r="C214" s="10" t="s">
        <v>16</v>
      </c>
      <c r="D214" s="14">
        <v>200104</v>
      </c>
      <c r="E214" s="11">
        <v>20233210</v>
      </c>
      <c r="F214" s="10" t="s">
        <v>192</v>
      </c>
      <c r="G214" s="16" t="s">
        <v>257</v>
      </c>
      <c r="H214" s="13">
        <v>69</v>
      </c>
      <c r="I214" s="13">
        <v>79</v>
      </c>
      <c r="J214" s="14">
        <v>8</v>
      </c>
      <c r="K214" s="19">
        <v>45154</v>
      </c>
      <c r="L214" s="23" t="s">
        <v>90</v>
      </c>
      <c r="M214" s="21"/>
    </row>
    <row r="215" ht="28" customHeight="1" spans="1:13">
      <c r="A215" s="9">
        <v>212</v>
      </c>
      <c r="B215" s="10" t="s">
        <v>264</v>
      </c>
      <c r="C215" s="10" t="s">
        <v>16</v>
      </c>
      <c r="D215" s="14">
        <v>200002</v>
      </c>
      <c r="E215" s="11">
        <v>20233222</v>
      </c>
      <c r="F215" s="10" t="s">
        <v>192</v>
      </c>
      <c r="G215" s="16" t="s">
        <v>257</v>
      </c>
      <c r="H215" s="13">
        <v>75</v>
      </c>
      <c r="I215" s="13">
        <v>78.6</v>
      </c>
      <c r="J215" s="14">
        <v>9</v>
      </c>
      <c r="K215" s="19">
        <v>45154</v>
      </c>
      <c r="L215" s="23" t="s">
        <v>90</v>
      </c>
      <c r="M215" s="21"/>
    </row>
    <row r="216" ht="28" customHeight="1" spans="1:13">
      <c r="A216" s="9">
        <v>213</v>
      </c>
      <c r="B216" s="10" t="s">
        <v>265</v>
      </c>
      <c r="C216" s="10" t="s">
        <v>43</v>
      </c>
      <c r="D216" s="14">
        <v>199901</v>
      </c>
      <c r="E216" s="11">
        <v>20233104</v>
      </c>
      <c r="F216" s="10" t="s">
        <v>192</v>
      </c>
      <c r="G216" s="16" t="s">
        <v>257</v>
      </c>
      <c r="H216" s="13">
        <v>78</v>
      </c>
      <c r="I216" s="13">
        <v>78.2</v>
      </c>
      <c r="J216" s="14">
        <v>10</v>
      </c>
      <c r="K216" s="19">
        <v>45154</v>
      </c>
      <c r="L216" s="23" t="s">
        <v>90</v>
      </c>
      <c r="M216" s="21" t="s">
        <v>31</v>
      </c>
    </row>
    <row r="217" ht="28" customHeight="1" spans="1:13">
      <c r="A217" s="9">
        <v>214</v>
      </c>
      <c r="B217" s="10" t="s">
        <v>266</v>
      </c>
      <c r="C217" s="10" t="s">
        <v>16</v>
      </c>
      <c r="D217" s="14">
        <v>199901</v>
      </c>
      <c r="E217" s="11">
        <v>20232614</v>
      </c>
      <c r="F217" s="10" t="s">
        <v>192</v>
      </c>
      <c r="G217" s="16" t="s">
        <v>267</v>
      </c>
      <c r="H217" s="13">
        <v>73</v>
      </c>
      <c r="I217" s="13">
        <v>84.6</v>
      </c>
      <c r="J217" s="14">
        <v>1</v>
      </c>
      <c r="K217" s="19">
        <v>45154</v>
      </c>
      <c r="L217" s="23" t="s">
        <v>90</v>
      </c>
      <c r="M217" s="21"/>
    </row>
    <row r="218" ht="28" customHeight="1" spans="1:13">
      <c r="A218" s="9">
        <v>215</v>
      </c>
      <c r="B218" s="10" t="s">
        <v>268</v>
      </c>
      <c r="C218" s="10" t="s">
        <v>16</v>
      </c>
      <c r="D218" s="14">
        <v>200112</v>
      </c>
      <c r="E218" s="11">
        <v>20232910</v>
      </c>
      <c r="F218" s="10" t="s">
        <v>192</v>
      </c>
      <c r="G218" s="16" t="s">
        <v>267</v>
      </c>
      <c r="H218" s="13">
        <v>84</v>
      </c>
      <c r="I218" s="13">
        <v>84.6</v>
      </c>
      <c r="J218" s="14">
        <v>1</v>
      </c>
      <c r="K218" s="19">
        <v>45154</v>
      </c>
      <c r="L218" s="23" t="s">
        <v>90</v>
      </c>
      <c r="M218" s="21"/>
    </row>
    <row r="219" ht="28" customHeight="1" spans="1:13">
      <c r="A219" s="9">
        <v>216</v>
      </c>
      <c r="B219" s="10" t="s">
        <v>269</v>
      </c>
      <c r="C219" s="10" t="s">
        <v>16</v>
      </c>
      <c r="D219" s="14">
        <v>199802</v>
      </c>
      <c r="E219" s="11">
        <v>20232610</v>
      </c>
      <c r="F219" s="10" t="s">
        <v>192</v>
      </c>
      <c r="G219" s="16" t="s">
        <v>267</v>
      </c>
      <c r="H219" s="13">
        <v>80</v>
      </c>
      <c r="I219" s="13">
        <v>82.2</v>
      </c>
      <c r="J219" s="14">
        <v>3</v>
      </c>
      <c r="K219" s="19">
        <v>45154</v>
      </c>
      <c r="L219" s="23" t="s">
        <v>90</v>
      </c>
      <c r="M219" s="21"/>
    </row>
    <row r="220" ht="28" customHeight="1" spans="1:13">
      <c r="A220" s="9">
        <v>217</v>
      </c>
      <c r="B220" s="10" t="s">
        <v>270</v>
      </c>
      <c r="C220" s="10" t="s">
        <v>16</v>
      </c>
      <c r="D220" s="14">
        <v>200212</v>
      </c>
      <c r="E220" s="11">
        <v>20232606</v>
      </c>
      <c r="F220" s="10" t="s">
        <v>192</v>
      </c>
      <c r="G220" s="16" t="s">
        <v>267</v>
      </c>
      <c r="H220" s="13">
        <v>88</v>
      </c>
      <c r="I220" s="13">
        <v>81.4</v>
      </c>
      <c r="J220" s="14">
        <v>4</v>
      </c>
      <c r="K220" s="19">
        <v>45154</v>
      </c>
      <c r="L220" s="23" t="s">
        <v>90</v>
      </c>
      <c r="M220" s="21"/>
    </row>
    <row r="221" ht="28" customHeight="1" spans="1:13">
      <c r="A221" s="9">
        <v>218</v>
      </c>
      <c r="B221" s="10" t="s">
        <v>271</v>
      </c>
      <c r="C221" s="10" t="s">
        <v>16</v>
      </c>
      <c r="D221" s="14">
        <v>200010</v>
      </c>
      <c r="E221" s="11">
        <v>20232818</v>
      </c>
      <c r="F221" s="10" t="s">
        <v>192</v>
      </c>
      <c r="G221" s="16" t="s">
        <v>267</v>
      </c>
      <c r="H221" s="13">
        <v>75</v>
      </c>
      <c r="I221" s="13">
        <v>81.4</v>
      </c>
      <c r="J221" s="14">
        <v>4</v>
      </c>
      <c r="K221" s="19">
        <v>45154</v>
      </c>
      <c r="L221" s="23" t="s">
        <v>90</v>
      </c>
      <c r="M221" s="21"/>
    </row>
    <row r="222" ht="28" customHeight="1" spans="1:13">
      <c r="A222" s="9">
        <v>219</v>
      </c>
      <c r="B222" s="10" t="s">
        <v>272</v>
      </c>
      <c r="C222" s="10" t="s">
        <v>16</v>
      </c>
      <c r="D222" s="14">
        <v>200205</v>
      </c>
      <c r="E222" s="11">
        <v>20232528</v>
      </c>
      <c r="F222" s="10" t="s">
        <v>192</v>
      </c>
      <c r="G222" s="16" t="s">
        <v>267</v>
      </c>
      <c r="H222" s="13">
        <v>71</v>
      </c>
      <c r="I222" s="13">
        <v>81</v>
      </c>
      <c r="J222" s="14">
        <v>6</v>
      </c>
      <c r="K222" s="19">
        <v>45154</v>
      </c>
      <c r="L222" s="23" t="s">
        <v>90</v>
      </c>
      <c r="M222" s="21"/>
    </row>
    <row r="223" ht="28" customHeight="1" spans="1:13">
      <c r="A223" s="9">
        <v>220</v>
      </c>
      <c r="B223" s="10" t="s">
        <v>273</v>
      </c>
      <c r="C223" s="10" t="s">
        <v>16</v>
      </c>
      <c r="D223" s="14">
        <v>200012</v>
      </c>
      <c r="E223" s="11">
        <v>20232906</v>
      </c>
      <c r="F223" s="10" t="s">
        <v>192</v>
      </c>
      <c r="G223" s="16" t="s">
        <v>267</v>
      </c>
      <c r="H223" s="13">
        <v>81</v>
      </c>
      <c r="I223" s="13">
        <v>81</v>
      </c>
      <c r="J223" s="14">
        <v>6</v>
      </c>
      <c r="K223" s="19">
        <v>45154</v>
      </c>
      <c r="L223" s="23" t="s">
        <v>90</v>
      </c>
      <c r="M223" s="21"/>
    </row>
    <row r="224" ht="28" customHeight="1" spans="1:13">
      <c r="A224" s="9">
        <v>221</v>
      </c>
      <c r="B224" s="10" t="s">
        <v>274</v>
      </c>
      <c r="C224" s="10" t="s">
        <v>43</v>
      </c>
      <c r="D224" s="14">
        <v>199607</v>
      </c>
      <c r="E224" s="11">
        <v>20232708</v>
      </c>
      <c r="F224" s="10" t="s">
        <v>192</v>
      </c>
      <c r="G224" s="16" t="s">
        <v>267</v>
      </c>
      <c r="H224" s="13">
        <v>84</v>
      </c>
      <c r="I224" s="13">
        <v>80.8</v>
      </c>
      <c r="J224" s="14">
        <v>8</v>
      </c>
      <c r="K224" s="19">
        <v>45154</v>
      </c>
      <c r="L224" s="23" t="s">
        <v>90</v>
      </c>
      <c r="M224" s="21"/>
    </row>
    <row r="225" ht="28" customHeight="1" spans="1:13">
      <c r="A225" s="9">
        <v>222</v>
      </c>
      <c r="B225" s="10" t="s">
        <v>275</v>
      </c>
      <c r="C225" s="10" t="s">
        <v>16</v>
      </c>
      <c r="D225" s="14">
        <v>200212</v>
      </c>
      <c r="E225" s="11">
        <v>20232822</v>
      </c>
      <c r="F225" s="10" t="s">
        <v>192</v>
      </c>
      <c r="G225" s="16" t="s">
        <v>267</v>
      </c>
      <c r="H225" s="13">
        <v>83</v>
      </c>
      <c r="I225" s="13">
        <v>80.2</v>
      </c>
      <c r="J225" s="14">
        <v>9</v>
      </c>
      <c r="K225" s="19">
        <v>45154</v>
      </c>
      <c r="L225" s="23" t="s">
        <v>90</v>
      </c>
      <c r="M225" s="21"/>
    </row>
    <row r="226" ht="28" customHeight="1" spans="1:13">
      <c r="A226" s="9">
        <v>223</v>
      </c>
      <c r="B226" s="10" t="s">
        <v>276</v>
      </c>
      <c r="C226" s="10" t="s">
        <v>16</v>
      </c>
      <c r="D226" s="14">
        <v>200101</v>
      </c>
      <c r="E226" s="11">
        <v>20232812</v>
      </c>
      <c r="F226" s="10" t="s">
        <v>192</v>
      </c>
      <c r="G226" s="16" t="s">
        <v>267</v>
      </c>
      <c r="H226" s="13">
        <v>83</v>
      </c>
      <c r="I226" s="13">
        <v>80</v>
      </c>
      <c r="J226" s="14">
        <v>10</v>
      </c>
      <c r="K226" s="19">
        <v>45154</v>
      </c>
      <c r="L226" s="23" t="s">
        <v>90</v>
      </c>
      <c r="M226" s="21"/>
    </row>
    <row r="227" ht="28" customHeight="1" spans="1:13">
      <c r="A227" s="9">
        <v>224</v>
      </c>
      <c r="B227" s="10" t="s">
        <v>277</v>
      </c>
      <c r="C227" s="10" t="s">
        <v>43</v>
      </c>
      <c r="D227" s="14">
        <v>199902</v>
      </c>
      <c r="E227" s="11">
        <v>20232316</v>
      </c>
      <c r="F227" s="10" t="s">
        <v>192</v>
      </c>
      <c r="G227" s="16" t="s">
        <v>278</v>
      </c>
      <c r="H227" s="13">
        <v>79</v>
      </c>
      <c r="I227" s="13">
        <v>85.2</v>
      </c>
      <c r="J227" s="14">
        <v>1</v>
      </c>
      <c r="K227" s="19">
        <v>45154</v>
      </c>
      <c r="L227" s="23" t="s">
        <v>90</v>
      </c>
      <c r="M227" s="21"/>
    </row>
    <row r="228" ht="28" customHeight="1" spans="1:13">
      <c r="A228" s="9">
        <v>225</v>
      </c>
      <c r="B228" s="10" t="s">
        <v>279</v>
      </c>
      <c r="C228" s="10" t="s">
        <v>43</v>
      </c>
      <c r="D228" s="14">
        <v>199706</v>
      </c>
      <c r="E228" s="11">
        <v>20232402</v>
      </c>
      <c r="F228" s="10" t="s">
        <v>192</v>
      </c>
      <c r="G228" s="16" t="s">
        <v>278</v>
      </c>
      <c r="H228" s="13">
        <v>82</v>
      </c>
      <c r="I228" s="13">
        <v>83.2</v>
      </c>
      <c r="J228" s="14">
        <v>2</v>
      </c>
      <c r="K228" s="19">
        <v>45154</v>
      </c>
      <c r="L228" s="23" t="s">
        <v>90</v>
      </c>
      <c r="M228" s="21"/>
    </row>
    <row r="229" ht="28" customHeight="1" spans="1:13">
      <c r="A229" s="9">
        <v>226</v>
      </c>
      <c r="B229" s="10" t="s">
        <v>280</v>
      </c>
      <c r="C229" s="10" t="s">
        <v>43</v>
      </c>
      <c r="D229" s="14">
        <v>199702</v>
      </c>
      <c r="E229" s="11">
        <v>20232002</v>
      </c>
      <c r="F229" s="10" t="s">
        <v>192</v>
      </c>
      <c r="G229" s="16" t="s">
        <v>278</v>
      </c>
      <c r="H229" s="15">
        <v>81</v>
      </c>
      <c r="I229" s="14">
        <v>80.2</v>
      </c>
      <c r="J229" s="14">
        <v>3</v>
      </c>
      <c r="K229" s="19">
        <v>45154</v>
      </c>
      <c r="L229" s="23" t="s">
        <v>108</v>
      </c>
      <c r="M229" s="21"/>
    </row>
    <row r="230" ht="28" customHeight="1" spans="1:13">
      <c r="A230" s="9">
        <v>227</v>
      </c>
      <c r="B230" s="10" t="s">
        <v>281</v>
      </c>
      <c r="C230" s="10" t="s">
        <v>16</v>
      </c>
      <c r="D230" s="14">
        <v>199710</v>
      </c>
      <c r="E230" s="11">
        <v>20232008</v>
      </c>
      <c r="F230" s="10" t="s">
        <v>192</v>
      </c>
      <c r="G230" s="16" t="s">
        <v>278</v>
      </c>
      <c r="H230" s="15">
        <v>88</v>
      </c>
      <c r="I230" s="14">
        <v>80.2</v>
      </c>
      <c r="J230" s="14">
        <v>3</v>
      </c>
      <c r="K230" s="19">
        <v>45154</v>
      </c>
      <c r="L230" s="23" t="s">
        <v>108</v>
      </c>
      <c r="M230" s="21"/>
    </row>
    <row r="231" ht="28" customHeight="1" spans="1:13">
      <c r="A231" s="9">
        <v>228</v>
      </c>
      <c r="B231" s="10" t="s">
        <v>282</v>
      </c>
      <c r="C231" s="10" t="s">
        <v>16</v>
      </c>
      <c r="D231" s="14">
        <v>199908</v>
      </c>
      <c r="E231" s="11">
        <v>20232202</v>
      </c>
      <c r="F231" s="10" t="s">
        <v>192</v>
      </c>
      <c r="G231" s="16" t="s">
        <v>278</v>
      </c>
      <c r="H231" s="13">
        <v>83</v>
      </c>
      <c r="I231" s="13">
        <v>80</v>
      </c>
      <c r="J231" s="14">
        <v>5</v>
      </c>
      <c r="K231" s="19">
        <v>45154</v>
      </c>
      <c r="L231" s="23" t="s">
        <v>108</v>
      </c>
      <c r="M231" s="21"/>
    </row>
    <row r="232" ht="28" customHeight="1" spans="1:13">
      <c r="A232" s="9">
        <v>229</v>
      </c>
      <c r="B232" s="10" t="s">
        <v>283</v>
      </c>
      <c r="C232" s="10" t="s">
        <v>16</v>
      </c>
      <c r="D232" s="14">
        <v>199806</v>
      </c>
      <c r="E232" s="11">
        <v>20231914</v>
      </c>
      <c r="F232" s="10" t="s">
        <v>192</v>
      </c>
      <c r="G232" s="16" t="s">
        <v>278</v>
      </c>
      <c r="H232" s="15">
        <v>86</v>
      </c>
      <c r="I232" s="14">
        <v>79.8</v>
      </c>
      <c r="J232" s="14">
        <v>6</v>
      </c>
      <c r="K232" s="19">
        <v>45154</v>
      </c>
      <c r="L232" s="23" t="s">
        <v>108</v>
      </c>
      <c r="M232" s="21"/>
    </row>
    <row r="233" ht="28" customHeight="1" spans="1:13">
      <c r="A233" s="9">
        <v>230</v>
      </c>
      <c r="B233" s="10" t="s">
        <v>284</v>
      </c>
      <c r="C233" s="10" t="s">
        <v>43</v>
      </c>
      <c r="D233" s="14">
        <v>199511</v>
      </c>
      <c r="E233" s="11">
        <v>20232414</v>
      </c>
      <c r="F233" s="10" t="s">
        <v>192</v>
      </c>
      <c r="G233" s="16" t="s">
        <v>278</v>
      </c>
      <c r="H233" s="15">
        <v>86</v>
      </c>
      <c r="I233" s="14">
        <v>79.8</v>
      </c>
      <c r="J233" s="14">
        <v>6</v>
      </c>
      <c r="K233" s="19">
        <v>45154</v>
      </c>
      <c r="L233" s="23" t="s">
        <v>108</v>
      </c>
      <c r="M233" s="21"/>
    </row>
    <row r="234" ht="28" customHeight="1" spans="1:13">
      <c r="A234" s="9">
        <v>231</v>
      </c>
      <c r="B234" s="10" t="s">
        <v>285</v>
      </c>
      <c r="C234" s="10" t="s">
        <v>16</v>
      </c>
      <c r="D234" s="14">
        <v>199811</v>
      </c>
      <c r="E234" s="11">
        <v>20232126</v>
      </c>
      <c r="F234" s="10" t="s">
        <v>192</v>
      </c>
      <c r="G234" s="16" t="s">
        <v>278</v>
      </c>
      <c r="H234" s="13">
        <v>76</v>
      </c>
      <c r="I234" s="13">
        <v>78.8</v>
      </c>
      <c r="J234" s="14">
        <v>8</v>
      </c>
      <c r="K234" s="19">
        <v>45154</v>
      </c>
      <c r="L234" s="23" t="s">
        <v>108</v>
      </c>
      <c r="M234" s="21"/>
    </row>
    <row r="235" ht="28" customHeight="1" spans="1:13">
      <c r="A235" s="9">
        <v>232</v>
      </c>
      <c r="B235" s="10" t="s">
        <v>286</v>
      </c>
      <c r="C235" s="10" t="s">
        <v>16</v>
      </c>
      <c r="D235" s="14">
        <v>200110</v>
      </c>
      <c r="E235" s="11">
        <v>20232006</v>
      </c>
      <c r="F235" s="10" t="s">
        <v>192</v>
      </c>
      <c r="G235" s="16" t="s">
        <v>278</v>
      </c>
      <c r="H235" s="15">
        <v>74</v>
      </c>
      <c r="I235" s="14">
        <v>78.6</v>
      </c>
      <c r="J235" s="14">
        <v>9</v>
      </c>
      <c r="K235" s="19">
        <v>45154</v>
      </c>
      <c r="L235" s="23" t="s">
        <v>108</v>
      </c>
      <c r="M235" s="21"/>
    </row>
    <row r="236" ht="28" customHeight="1" spans="1:13">
      <c r="A236" s="9">
        <v>233</v>
      </c>
      <c r="B236" s="10" t="s">
        <v>287</v>
      </c>
      <c r="C236" s="10" t="s">
        <v>16</v>
      </c>
      <c r="D236" s="14">
        <v>200104</v>
      </c>
      <c r="E236" s="11">
        <v>20232212</v>
      </c>
      <c r="F236" s="10" t="s">
        <v>192</v>
      </c>
      <c r="G236" s="12" t="s">
        <v>278</v>
      </c>
      <c r="H236" s="15">
        <v>78</v>
      </c>
      <c r="I236" s="14">
        <v>78</v>
      </c>
      <c r="J236" s="14">
        <v>10</v>
      </c>
      <c r="K236" s="19">
        <v>45154</v>
      </c>
      <c r="L236" s="23" t="s">
        <v>108</v>
      </c>
      <c r="M236" s="21"/>
    </row>
    <row r="237" ht="28" customHeight="1" spans="1:13">
      <c r="A237" s="9">
        <v>234</v>
      </c>
      <c r="B237" s="10" t="s">
        <v>288</v>
      </c>
      <c r="C237" s="10" t="s">
        <v>16</v>
      </c>
      <c r="D237" s="14">
        <v>200109</v>
      </c>
      <c r="E237" s="11">
        <v>20232026</v>
      </c>
      <c r="F237" s="10" t="s">
        <v>192</v>
      </c>
      <c r="G237" s="16" t="s">
        <v>278</v>
      </c>
      <c r="H237" s="15">
        <v>86</v>
      </c>
      <c r="I237" s="14">
        <v>77.8</v>
      </c>
      <c r="J237" s="14">
        <v>11</v>
      </c>
      <c r="K237" s="19">
        <v>45154</v>
      </c>
      <c r="L237" s="23" t="s">
        <v>108</v>
      </c>
      <c r="M237" s="21"/>
    </row>
    <row r="238" ht="28" customHeight="1" spans="1:13">
      <c r="A238" s="9">
        <v>235</v>
      </c>
      <c r="B238" s="10" t="s">
        <v>289</v>
      </c>
      <c r="C238" s="10" t="s">
        <v>43</v>
      </c>
      <c r="D238" s="14">
        <v>199701</v>
      </c>
      <c r="E238" s="11">
        <v>20231316</v>
      </c>
      <c r="F238" s="10" t="s">
        <v>192</v>
      </c>
      <c r="G238" s="16" t="s">
        <v>290</v>
      </c>
      <c r="H238" s="15">
        <v>76</v>
      </c>
      <c r="I238" s="14">
        <v>85</v>
      </c>
      <c r="J238" s="14">
        <v>1</v>
      </c>
      <c r="K238" s="19">
        <v>45154</v>
      </c>
      <c r="L238" s="23" t="s">
        <v>108</v>
      </c>
      <c r="M238" s="21"/>
    </row>
    <row r="239" ht="28" customHeight="1" spans="1:13">
      <c r="A239" s="9">
        <v>236</v>
      </c>
      <c r="B239" s="10" t="s">
        <v>291</v>
      </c>
      <c r="C239" s="10" t="s">
        <v>16</v>
      </c>
      <c r="D239" s="14">
        <v>200209</v>
      </c>
      <c r="E239" s="11">
        <v>20231320</v>
      </c>
      <c r="F239" s="10" t="s">
        <v>192</v>
      </c>
      <c r="G239" s="16" t="s">
        <v>290</v>
      </c>
      <c r="H239" s="13">
        <v>73</v>
      </c>
      <c r="I239" s="13">
        <v>83</v>
      </c>
      <c r="J239" s="14">
        <v>2</v>
      </c>
      <c r="K239" s="19">
        <v>45154</v>
      </c>
      <c r="L239" s="23" t="s">
        <v>108</v>
      </c>
      <c r="M239" s="21"/>
    </row>
    <row r="240" ht="28" customHeight="1" spans="1:13">
      <c r="A240" s="9">
        <v>237</v>
      </c>
      <c r="B240" s="10" t="s">
        <v>292</v>
      </c>
      <c r="C240" s="10" t="s">
        <v>16</v>
      </c>
      <c r="D240" s="14">
        <v>199707</v>
      </c>
      <c r="E240" s="11">
        <v>20231730</v>
      </c>
      <c r="F240" s="10" t="s">
        <v>192</v>
      </c>
      <c r="G240" s="16" t="s">
        <v>290</v>
      </c>
      <c r="H240" s="15">
        <v>79</v>
      </c>
      <c r="I240" s="14">
        <v>82.6</v>
      </c>
      <c r="J240" s="14">
        <v>3</v>
      </c>
      <c r="K240" s="19">
        <v>45154</v>
      </c>
      <c r="L240" s="23" t="s">
        <v>108</v>
      </c>
      <c r="M240" s="21"/>
    </row>
    <row r="241" ht="28" customHeight="1" spans="1:13">
      <c r="A241" s="9">
        <v>238</v>
      </c>
      <c r="B241" s="10" t="s">
        <v>293</v>
      </c>
      <c r="C241" s="10" t="s">
        <v>16</v>
      </c>
      <c r="D241" s="14">
        <v>199901</v>
      </c>
      <c r="E241" s="11">
        <v>20231620</v>
      </c>
      <c r="F241" s="10" t="s">
        <v>192</v>
      </c>
      <c r="G241" s="16" t="s">
        <v>290</v>
      </c>
      <c r="H241" s="15">
        <v>77</v>
      </c>
      <c r="I241" s="14">
        <v>82.2</v>
      </c>
      <c r="J241" s="14">
        <v>4</v>
      </c>
      <c r="K241" s="19">
        <v>45154</v>
      </c>
      <c r="L241" s="23" t="s">
        <v>108</v>
      </c>
      <c r="M241" s="21"/>
    </row>
    <row r="242" ht="28" customHeight="1" spans="1:13">
      <c r="A242" s="9">
        <v>239</v>
      </c>
      <c r="B242" s="10" t="s">
        <v>294</v>
      </c>
      <c r="C242" s="10" t="s">
        <v>43</v>
      </c>
      <c r="D242" s="14">
        <v>199406</v>
      </c>
      <c r="E242" s="11">
        <v>20231410</v>
      </c>
      <c r="F242" s="10" t="s">
        <v>192</v>
      </c>
      <c r="G242" s="16" t="s">
        <v>290</v>
      </c>
      <c r="H242" s="15">
        <v>73</v>
      </c>
      <c r="I242" s="14">
        <v>81.4</v>
      </c>
      <c r="J242" s="14">
        <v>5</v>
      </c>
      <c r="K242" s="19">
        <v>45154</v>
      </c>
      <c r="L242" s="23" t="s">
        <v>108</v>
      </c>
      <c r="M242" s="21"/>
    </row>
    <row r="243" ht="28" customHeight="1" spans="1:13">
      <c r="A243" s="9">
        <v>240</v>
      </c>
      <c r="B243" s="10" t="s">
        <v>295</v>
      </c>
      <c r="C243" s="10" t="s">
        <v>16</v>
      </c>
      <c r="D243" s="14">
        <v>200110</v>
      </c>
      <c r="E243" s="11">
        <v>20231604</v>
      </c>
      <c r="F243" s="10" t="s">
        <v>192</v>
      </c>
      <c r="G243" s="16" t="s">
        <v>290</v>
      </c>
      <c r="H243" s="15">
        <v>74</v>
      </c>
      <c r="I243" s="14">
        <v>81.2</v>
      </c>
      <c r="J243" s="14">
        <v>6</v>
      </c>
      <c r="K243" s="19">
        <v>45154</v>
      </c>
      <c r="L243" s="23" t="s">
        <v>108</v>
      </c>
      <c r="M243" s="21"/>
    </row>
    <row r="244" ht="28" customHeight="1" spans="1:13">
      <c r="A244" s="9">
        <v>241</v>
      </c>
      <c r="B244" s="10" t="s">
        <v>296</v>
      </c>
      <c r="C244" s="10" t="s">
        <v>43</v>
      </c>
      <c r="D244" s="14">
        <v>199909</v>
      </c>
      <c r="E244" s="11">
        <v>20231612</v>
      </c>
      <c r="F244" s="10" t="s">
        <v>192</v>
      </c>
      <c r="G244" s="16" t="s">
        <v>290</v>
      </c>
      <c r="H244" s="15">
        <v>74</v>
      </c>
      <c r="I244" s="14">
        <v>81.2</v>
      </c>
      <c r="J244" s="14">
        <v>6</v>
      </c>
      <c r="K244" s="19">
        <v>45154</v>
      </c>
      <c r="L244" s="23" t="s">
        <v>128</v>
      </c>
      <c r="M244" s="21"/>
    </row>
    <row r="245" ht="28" customHeight="1" spans="1:13">
      <c r="A245" s="9">
        <v>242</v>
      </c>
      <c r="B245" s="10" t="s">
        <v>297</v>
      </c>
      <c r="C245" s="10" t="s">
        <v>43</v>
      </c>
      <c r="D245" s="14">
        <v>199512</v>
      </c>
      <c r="E245" s="11">
        <v>20231628</v>
      </c>
      <c r="F245" s="10" t="s">
        <v>192</v>
      </c>
      <c r="G245" s="16" t="s">
        <v>290</v>
      </c>
      <c r="H245" s="15">
        <v>87</v>
      </c>
      <c r="I245" s="14">
        <v>80.4</v>
      </c>
      <c r="J245" s="14">
        <v>8</v>
      </c>
      <c r="K245" s="19">
        <v>45154</v>
      </c>
      <c r="L245" s="23" t="s">
        <v>128</v>
      </c>
      <c r="M245" s="21"/>
    </row>
    <row r="246" ht="28" customHeight="1" spans="1:13">
      <c r="A246" s="9">
        <v>243</v>
      </c>
      <c r="B246" s="10" t="s">
        <v>54</v>
      </c>
      <c r="C246" s="10" t="s">
        <v>16</v>
      </c>
      <c r="D246" s="14">
        <v>200209</v>
      </c>
      <c r="E246" s="11">
        <v>20231404</v>
      </c>
      <c r="F246" s="10" t="s">
        <v>192</v>
      </c>
      <c r="G246" s="16" t="s">
        <v>290</v>
      </c>
      <c r="H246" s="15">
        <v>86</v>
      </c>
      <c r="I246" s="14">
        <v>80.2</v>
      </c>
      <c r="J246" s="14">
        <v>9</v>
      </c>
      <c r="K246" s="19">
        <v>45154</v>
      </c>
      <c r="L246" s="23" t="s">
        <v>128</v>
      </c>
      <c r="M246" s="21"/>
    </row>
    <row r="247" ht="28" customHeight="1" spans="1:13">
      <c r="A247" s="9">
        <v>244</v>
      </c>
      <c r="B247" s="10" t="s">
        <v>298</v>
      </c>
      <c r="C247" s="10" t="s">
        <v>16</v>
      </c>
      <c r="D247" s="14">
        <v>199610</v>
      </c>
      <c r="E247" s="11">
        <v>20231804</v>
      </c>
      <c r="F247" s="10" t="s">
        <v>192</v>
      </c>
      <c r="G247" s="16" t="s">
        <v>290</v>
      </c>
      <c r="H247" s="15">
        <v>79</v>
      </c>
      <c r="I247" s="14">
        <v>80</v>
      </c>
      <c r="J247" s="14">
        <v>10</v>
      </c>
      <c r="K247" s="19">
        <v>45154</v>
      </c>
      <c r="L247" s="23" t="s">
        <v>128</v>
      </c>
      <c r="M247" s="21"/>
    </row>
    <row r="248" ht="28" customHeight="1" spans="1:13">
      <c r="A248" s="9">
        <v>245</v>
      </c>
      <c r="B248" s="10" t="s">
        <v>299</v>
      </c>
      <c r="C248" s="10" t="s">
        <v>16</v>
      </c>
      <c r="D248" s="14">
        <v>199409</v>
      </c>
      <c r="E248" s="11">
        <v>20231022</v>
      </c>
      <c r="F248" s="10" t="s">
        <v>192</v>
      </c>
      <c r="G248" s="16" t="s">
        <v>300</v>
      </c>
      <c r="H248" s="15">
        <v>77</v>
      </c>
      <c r="I248" s="14">
        <v>83.8</v>
      </c>
      <c r="J248" s="14">
        <v>1</v>
      </c>
      <c r="K248" s="19">
        <v>45154</v>
      </c>
      <c r="L248" s="23" t="s">
        <v>128</v>
      </c>
      <c r="M248" s="21"/>
    </row>
    <row r="249" ht="28" customHeight="1" spans="1:13">
      <c r="A249" s="9">
        <v>246</v>
      </c>
      <c r="B249" s="10" t="s">
        <v>301</v>
      </c>
      <c r="C249" s="10" t="s">
        <v>43</v>
      </c>
      <c r="D249" s="14">
        <v>199411</v>
      </c>
      <c r="E249" s="11">
        <v>20231008</v>
      </c>
      <c r="F249" s="10" t="s">
        <v>192</v>
      </c>
      <c r="G249" s="16" t="s">
        <v>300</v>
      </c>
      <c r="H249" s="15">
        <v>85</v>
      </c>
      <c r="I249" s="14">
        <v>83</v>
      </c>
      <c r="J249" s="14">
        <v>2</v>
      </c>
      <c r="K249" s="19">
        <v>45154</v>
      </c>
      <c r="L249" s="23" t="s">
        <v>128</v>
      </c>
      <c r="M249" s="21"/>
    </row>
    <row r="250" ht="28" customHeight="1" spans="1:13">
      <c r="A250" s="9">
        <v>247</v>
      </c>
      <c r="B250" s="10" t="s">
        <v>302</v>
      </c>
      <c r="C250" s="10" t="s">
        <v>16</v>
      </c>
      <c r="D250" s="14">
        <v>199709</v>
      </c>
      <c r="E250" s="11">
        <v>20231002</v>
      </c>
      <c r="F250" s="10" t="s">
        <v>192</v>
      </c>
      <c r="G250" s="16" t="s">
        <v>300</v>
      </c>
      <c r="H250" s="15">
        <v>73</v>
      </c>
      <c r="I250" s="14">
        <v>82.2</v>
      </c>
      <c r="J250" s="14">
        <v>3</v>
      </c>
      <c r="K250" s="19">
        <v>45154</v>
      </c>
      <c r="L250" s="23" t="s">
        <v>128</v>
      </c>
      <c r="M250" s="21"/>
    </row>
    <row r="251" ht="28" customHeight="1" spans="1:13">
      <c r="A251" s="9">
        <v>248</v>
      </c>
      <c r="B251" s="10" t="s">
        <v>303</v>
      </c>
      <c r="C251" s="10" t="s">
        <v>16</v>
      </c>
      <c r="D251" s="14">
        <v>199608</v>
      </c>
      <c r="E251" s="11">
        <v>20231004</v>
      </c>
      <c r="F251" s="10" t="s">
        <v>192</v>
      </c>
      <c r="G251" s="16" t="s">
        <v>300</v>
      </c>
      <c r="H251" s="15">
        <v>73</v>
      </c>
      <c r="I251" s="14">
        <v>80.2</v>
      </c>
      <c r="J251" s="14">
        <v>4</v>
      </c>
      <c r="K251" s="19">
        <v>45154</v>
      </c>
      <c r="L251" s="23" t="s">
        <v>128</v>
      </c>
      <c r="M251" s="21"/>
    </row>
    <row r="252" ht="28" customHeight="1" spans="1:16340">
      <c r="A252" s="9">
        <v>249</v>
      </c>
      <c r="B252" s="10" t="s">
        <v>304</v>
      </c>
      <c r="C252" s="10" t="s">
        <v>43</v>
      </c>
      <c r="D252" s="14">
        <v>199601</v>
      </c>
      <c r="E252" s="11">
        <v>20231114</v>
      </c>
      <c r="F252" s="10" t="s">
        <v>192</v>
      </c>
      <c r="G252" s="16" t="s">
        <v>300</v>
      </c>
      <c r="H252" s="15">
        <v>76</v>
      </c>
      <c r="I252" s="14">
        <v>80.2</v>
      </c>
      <c r="J252" s="14">
        <v>4</v>
      </c>
      <c r="K252" s="19">
        <v>45154</v>
      </c>
      <c r="L252" s="23" t="s">
        <v>128</v>
      </c>
      <c r="M252" s="9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  <c r="IW252" s="22"/>
      <c r="IX252" s="22"/>
      <c r="IY252" s="22"/>
      <c r="IZ252" s="22"/>
      <c r="JA252" s="22"/>
      <c r="JB252" s="22"/>
      <c r="JC252" s="22"/>
      <c r="JD252" s="22"/>
      <c r="JE252" s="22"/>
      <c r="JF252" s="22"/>
      <c r="JG252" s="22"/>
      <c r="JH252" s="22"/>
      <c r="JI252" s="22"/>
      <c r="JJ252" s="22"/>
      <c r="JK252" s="22"/>
      <c r="JL252" s="22"/>
      <c r="JM252" s="22"/>
      <c r="JN252" s="22"/>
      <c r="JO252" s="22"/>
      <c r="JP252" s="22"/>
      <c r="JQ252" s="22"/>
      <c r="JR252" s="22"/>
      <c r="JS252" s="22"/>
      <c r="JT252" s="22"/>
      <c r="JU252" s="22"/>
      <c r="JV252" s="22"/>
      <c r="JW252" s="22"/>
      <c r="JX252" s="22"/>
      <c r="JY252" s="22"/>
      <c r="JZ252" s="22"/>
      <c r="KA252" s="22"/>
      <c r="KB252" s="22"/>
      <c r="KC252" s="22"/>
      <c r="KD252" s="22"/>
      <c r="KE252" s="22"/>
      <c r="KF252" s="22"/>
      <c r="KG252" s="22"/>
      <c r="KH252" s="22"/>
      <c r="KI252" s="22"/>
      <c r="KJ252" s="22"/>
      <c r="KK252" s="22"/>
      <c r="KL252" s="22"/>
      <c r="KM252" s="22"/>
      <c r="KN252" s="22"/>
      <c r="KO252" s="22"/>
      <c r="KP252" s="22"/>
      <c r="KQ252" s="22"/>
      <c r="KR252" s="22"/>
      <c r="KS252" s="22"/>
      <c r="KT252" s="22"/>
      <c r="KU252" s="22"/>
      <c r="KV252" s="22"/>
      <c r="KW252" s="22"/>
      <c r="KX252" s="22"/>
      <c r="KY252" s="22"/>
      <c r="KZ252" s="22"/>
      <c r="LA252" s="22"/>
      <c r="LB252" s="22"/>
      <c r="LC252" s="22"/>
      <c r="LD252" s="22"/>
      <c r="LE252" s="22"/>
      <c r="LF252" s="22"/>
      <c r="LG252" s="22"/>
      <c r="LH252" s="22"/>
      <c r="LI252" s="22"/>
      <c r="LJ252" s="22"/>
      <c r="LK252" s="22"/>
      <c r="LL252" s="22"/>
      <c r="LM252" s="22"/>
      <c r="LN252" s="22"/>
      <c r="LO252" s="22"/>
      <c r="LP252" s="22"/>
      <c r="LQ252" s="22"/>
      <c r="LR252" s="22"/>
      <c r="LS252" s="22"/>
      <c r="LT252" s="22"/>
      <c r="LU252" s="22"/>
      <c r="LV252" s="22"/>
      <c r="LW252" s="22"/>
      <c r="LX252" s="22"/>
      <c r="LY252" s="22"/>
      <c r="LZ252" s="22"/>
      <c r="MA252" s="22"/>
      <c r="MB252" s="22"/>
      <c r="MC252" s="22"/>
      <c r="MD252" s="22"/>
      <c r="ME252" s="22"/>
      <c r="MF252" s="22"/>
      <c r="MG252" s="22"/>
      <c r="MH252" s="22"/>
      <c r="MI252" s="22"/>
      <c r="MJ252" s="22"/>
      <c r="MK252" s="22"/>
      <c r="ML252" s="22"/>
      <c r="MM252" s="22"/>
      <c r="MN252" s="22"/>
      <c r="MO252" s="22"/>
      <c r="MP252" s="22"/>
      <c r="MQ252" s="22"/>
      <c r="MR252" s="22"/>
      <c r="MS252" s="22"/>
      <c r="MT252" s="22"/>
      <c r="MU252" s="22"/>
      <c r="MV252" s="22"/>
      <c r="MW252" s="22"/>
      <c r="MX252" s="22"/>
      <c r="MY252" s="22"/>
      <c r="MZ252" s="22"/>
      <c r="NA252" s="22"/>
      <c r="NB252" s="22"/>
      <c r="NC252" s="22"/>
      <c r="ND252" s="22"/>
      <c r="NE252" s="22"/>
      <c r="NF252" s="22"/>
      <c r="NG252" s="22"/>
      <c r="NH252" s="22"/>
      <c r="NI252" s="22"/>
      <c r="NJ252" s="22"/>
      <c r="NK252" s="22"/>
      <c r="NL252" s="22"/>
      <c r="NM252" s="22"/>
      <c r="NN252" s="22"/>
      <c r="NO252" s="22"/>
      <c r="NP252" s="22"/>
      <c r="NQ252" s="22"/>
      <c r="NR252" s="22"/>
      <c r="NS252" s="22"/>
      <c r="NT252" s="22"/>
      <c r="NU252" s="22"/>
      <c r="NV252" s="22"/>
      <c r="NW252" s="22"/>
      <c r="NX252" s="22"/>
      <c r="NY252" s="22"/>
      <c r="NZ252" s="22"/>
      <c r="OA252" s="22"/>
      <c r="OB252" s="22"/>
      <c r="OC252" s="22"/>
      <c r="OD252" s="22"/>
      <c r="OE252" s="22"/>
      <c r="OF252" s="22"/>
      <c r="OG252" s="22"/>
      <c r="OH252" s="22"/>
      <c r="OI252" s="22"/>
      <c r="OJ252" s="22"/>
      <c r="OK252" s="22"/>
      <c r="OL252" s="22"/>
      <c r="OM252" s="22"/>
      <c r="ON252" s="22"/>
      <c r="OO252" s="22"/>
      <c r="OP252" s="22"/>
      <c r="OQ252" s="22"/>
      <c r="OR252" s="22"/>
      <c r="OS252" s="22"/>
      <c r="OT252" s="22"/>
      <c r="OU252" s="22"/>
      <c r="OV252" s="22"/>
      <c r="OW252" s="22"/>
      <c r="OX252" s="22"/>
      <c r="OY252" s="22"/>
      <c r="OZ252" s="22"/>
      <c r="PA252" s="22"/>
      <c r="PB252" s="22"/>
      <c r="PC252" s="22"/>
      <c r="PD252" s="22"/>
      <c r="PE252" s="22"/>
      <c r="PF252" s="22"/>
      <c r="PG252" s="22"/>
      <c r="PH252" s="22"/>
      <c r="PI252" s="22"/>
      <c r="PJ252" s="22"/>
      <c r="PK252" s="22"/>
      <c r="PL252" s="22"/>
      <c r="PM252" s="22"/>
      <c r="PN252" s="22"/>
      <c r="PO252" s="22"/>
      <c r="PP252" s="22"/>
      <c r="PQ252" s="22"/>
      <c r="PR252" s="22"/>
      <c r="PS252" s="22"/>
      <c r="PT252" s="22"/>
      <c r="PU252" s="22"/>
      <c r="PV252" s="22"/>
      <c r="PW252" s="22"/>
      <c r="PX252" s="22"/>
      <c r="PY252" s="22"/>
      <c r="PZ252" s="22"/>
      <c r="QA252" s="22"/>
      <c r="QB252" s="22"/>
      <c r="QC252" s="22"/>
      <c r="QD252" s="22"/>
      <c r="QE252" s="22"/>
      <c r="QF252" s="22"/>
      <c r="QG252" s="22"/>
      <c r="QH252" s="22"/>
      <c r="QI252" s="22"/>
      <c r="QJ252" s="22"/>
      <c r="QK252" s="22"/>
      <c r="QL252" s="22"/>
      <c r="QM252" s="22"/>
      <c r="QN252" s="22"/>
      <c r="QO252" s="22"/>
      <c r="QP252" s="22"/>
      <c r="QQ252" s="22"/>
      <c r="QR252" s="22"/>
      <c r="QS252" s="22"/>
      <c r="QT252" s="22"/>
      <c r="QU252" s="22"/>
      <c r="QV252" s="22"/>
      <c r="QW252" s="22"/>
      <c r="QX252" s="22"/>
      <c r="QY252" s="22"/>
      <c r="QZ252" s="22"/>
      <c r="RA252" s="22"/>
      <c r="RB252" s="22"/>
      <c r="RC252" s="22"/>
      <c r="RD252" s="22"/>
      <c r="RE252" s="22"/>
      <c r="RF252" s="22"/>
      <c r="RG252" s="22"/>
      <c r="RH252" s="22"/>
      <c r="RI252" s="22"/>
      <c r="RJ252" s="22"/>
      <c r="RK252" s="22"/>
      <c r="RL252" s="22"/>
      <c r="RM252" s="22"/>
      <c r="RN252" s="22"/>
      <c r="RO252" s="22"/>
      <c r="RP252" s="22"/>
      <c r="RQ252" s="22"/>
      <c r="RR252" s="22"/>
      <c r="RS252" s="22"/>
      <c r="RT252" s="22"/>
      <c r="RU252" s="22"/>
      <c r="RV252" s="22"/>
      <c r="RW252" s="22"/>
      <c r="RX252" s="22"/>
      <c r="RY252" s="22"/>
      <c r="RZ252" s="22"/>
      <c r="SA252" s="22"/>
      <c r="SB252" s="22"/>
      <c r="SC252" s="22"/>
      <c r="SD252" s="22"/>
      <c r="SE252" s="22"/>
      <c r="SF252" s="22"/>
      <c r="SG252" s="22"/>
      <c r="SH252" s="22"/>
      <c r="SI252" s="22"/>
      <c r="SJ252" s="22"/>
      <c r="SK252" s="22"/>
      <c r="SL252" s="22"/>
      <c r="SM252" s="22"/>
      <c r="SN252" s="22"/>
      <c r="SO252" s="22"/>
      <c r="SP252" s="22"/>
      <c r="SQ252" s="22"/>
      <c r="SR252" s="22"/>
      <c r="SS252" s="22"/>
      <c r="ST252" s="22"/>
      <c r="SU252" s="22"/>
      <c r="SV252" s="22"/>
      <c r="SW252" s="22"/>
      <c r="SX252" s="22"/>
      <c r="SY252" s="22"/>
      <c r="SZ252" s="22"/>
      <c r="TA252" s="22"/>
      <c r="TB252" s="22"/>
      <c r="TC252" s="22"/>
      <c r="TD252" s="22"/>
      <c r="TE252" s="22"/>
      <c r="TF252" s="22"/>
      <c r="TG252" s="22"/>
      <c r="TH252" s="22"/>
      <c r="TI252" s="22"/>
      <c r="TJ252" s="22"/>
      <c r="TK252" s="22"/>
      <c r="TL252" s="22"/>
      <c r="TM252" s="22"/>
      <c r="TN252" s="22"/>
      <c r="TO252" s="22"/>
      <c r="TP252" s="22"/>
      <c r="TQ252" s="22"/>
      <c r="TR252" s="22"/>
      <c r="TS252" s="22"/>
      <c r="TT252" s="22"/>
      <c r="TU252" s="22"/>
      <c r="TV252" s="22"/>
      <c r="TW252" s="22"/>
      <c r="TX252" s="22"/>
      <c r="TY252" s="22"/>
      <c r="TZ252" s="22"/>
      <c r="UA252" s="22"/>
      <c r="UB252" s="22"/>
      <c r="UC252" s="22"/>
      <c r="UD252" s="22"/>
      <c r="UE252" s="22"/>
      <c r="UF252" s="22"/>
      <c r="UG252" s="22"/>
      <c r="UH252" s="22"/>
      <c r="UI252" s="22"/>
      <c r="UJ252" s="22"/>
      <c r="UK252" s="22"/>
      <c r="UL252" s="22"/>
      <c r="UM252" s="22"/>
      <c r="UN252" s="22"/>
      <c r="UO252" s="22"/>
      <c r="UP252" s="22"/>
      <c r="UQ252" s="22"/>
      <c r="UR252" s="22"/>
      <c r="US252" s="22"/>
      <c r="UT252" s="22"/>
      <c r="UU252" s="22"/>
      <c r="UV252" s="22"/>
      <c r="UW252" s="22"/>
      <c r="UX252" s="22"/>
      <c r="UY252" s="22"/>
      <c r="UZ252" s="22"/>
      <c r="VA252" s="22"/>
      <c r="VB252" s="22"/>
      <c r="VC252" s="22"/>
      <c r="VD252" s="22"/>
      <c r="VE252" s="22"/>
      <c r="VF252" s="22"/>
      <c r="VG252" s="22"/>
      <c r="VH252" s="22"/>
      <c r="VI252" s="22"/>
      <c r="VJ252" s="22"/>
      <c r="VK252" s="22"/>
      <c r="VL252" s="22"/>
      <c r="VM252" s="22"/>
      <c r="VN252" s="22"/>
      <c r="VO252" s="22"/>
      <c r="VP252" s="22"/>
      <c r="VQ252" s="22"/>
      <c r="VR252" s="22"/>
      <c r="VS252" s="22"/>
      <c r="VT252" s="22"/>
      <c r="VU252" s="22"/>
      <c r="VV252" s="22"/>
      <c r="VW252" s="22"/>
      <c r="VX252" s="22"/>
      <c r="VY252" s="22"/>
      <c r="VZ252" s="22"/>
      <c r="WA252" s="22"/>
      <c r="WB252" s="22"/>
      <c r="WC252" s="22"/>
      <c r="WD252" s="22"/>
      <c r="WE252" s="22"/>
      <c r="WF252" s="22"/>
      <c r="WG252" s="22"/>
      <c r="WH252" s="22"/>
      <c r="WI252" s="22"/>
      <c r="WJ252" s="22"/>
      <c r="WK252" s="22"/>
      <c r="WL252" s="22"/>
      <c r="WM252" s="22"/>
      <c r="WN252" s="22"/>
      <c r="WO252" s="22"/>
      <c r="WP252" s="22"/>
      <c r="WQ252" s="22"/>
      <c r="WR252" s="22"/>
      <c r="WS252" s="22"/>
      <c r="WT252" s="22"/>
      <c r="WU252" s="22"/>
      <c r="WV252" s="22"/>
      <c r="WW252" s="22"/>
      <c r="WX252" s="22"/>
      <c r="WY252" s="22"/>
      <c r="WZ252" s="22"/>
      <c r="XA252" s="22"/>
      <c r="XB252" s="22"/>
      <c r="XC252" s="22"/>
      <c r="XD252" s="22"/>
      <c r="XE252" s="22"/>
      <c r="XF252" s="22"/>
      <c r="XG252" s="22"/>
      <c r="XH252" s="22"/>
      <c r="XI252" s="22"/>
      <c r="XJ252" s="22"/>
      <c r="XK252" s="22"/>
      <c r="XL252" s="22"/>
      <c r="XM252" s="22"/>
      <c r="XN252" s="22"/>
      <c r="XO252" s="22"/>
      <c r="XP252" s="22"/>
      <c r="XQ252" s="22"/>
      <c r="XR252" s="22"/>
      <c r="XS252" s="22"/>
      <c r="XT252" s="22"/>
      <c r="XU252" s="22"/>
      <c r="XV252" s="22"/>
      <c r="XW252" s="22"/>
      <c r="XX252" s="22"/>
      <c r="XY252" s="22"/>
      <c r="XZ252" s="22"/>
      <c r="YA252" s="22"/>
      <c r="YB252" s="22"/>
      <c r="YC252" s="22"/>
      <c r="YD252" s="22"/>
      <c r="YE252" s="22"/>
      <c r="YF252" s="22"/>
      <c r="YG252" s="22"/>
      <c r="YH252" s="22"/>
      <c r="YI252" s="22"/>
      <c r="YJ252" s="22"/>
      <c r="YK252" s="22"/>
      <c r="YL252" s="22"/>
      <c r="YM252" s="22"/>
      <c r="YN252" s="22"/>
      <c r="YO252" s="22"/>
      <c r="YP252" s="22"/>
      <c r="YQ252" s="22"/>
      <c r="YR252" s="22"/>
      <c r="YS252" s="22"/>
      <c r="YT252" s="22"/>
      <c r="YU252" s="22"/>
      <c r="YV252" s="22"/>
      <c r="YW252" s="22"/>
      <c r="YX252" s="22"/>
      <c r="YY252" s="22"/>
      <c r="YZ252" s="22"/>
      <c r="ZA252" s="22"/>
      <c r="ZB252" s="22"/>
      <c r="ZC252" s="22"/>
      <c r="ZD252" s="22"/>
      <c r="ZE252" s="22"/>
      <c r="ZF252" s="22"/>
      <c r="ZG252" s="22"/>
      <c r="ZH252" s="22"/>
      <c r="ZI252" s="22"/>
      <c r="ZJ252" s="22"/>
      <c r="ZK252" s="22"/>
      <c r="ZL252" s="22"/>
      <c r="ZM252" s="22"/>
      <c r="ZN252" s="22"/>
      <c r="ZO252" s="22"/>
      <c r="ZP252" s="22"/>
      <c r="ZQ252" s="22"/>
      <c r="ZR252" s="22"/>
      <c r="ZS252" s="22"/>
      <c r="ZT252" s="22"/>
      <c r="ZU252" s="22"/>
      <c r="ZV252" s="22"/>
      <c r="ZW252" s="22"/>
      <c r="ZX252" s="22"/>
      <c r="ZY252" s="22"/>
      <c r="ZZ252" s="22"/>
      <c r="AAA252" s="22"/>
      <c r="AAB252" s="22"/>
      <c r="AAC252" s="22"/>
      <c r="AAD252" s="22"/>
      <c r="AAE252" s="22"/>
      <c r="AAF252" s="22"/>
      <c r="AAG252" s="22"/>
      <c r="AAH252" s="22"/>
      <c r="AAI252" s="22"/>
      <c r="AAJ252" s="22"/>
      <c r="AAK252" s="22"/>
      <c r="AAL252" s="22"/>
      <c r="AAM252" s="22"/>
      <c r="AAN252" s="22"/>
      <c r="AAO252" s="22"/>
      <c r="AAP252" s="22"/>
      <c r="AAQ252" s="22"/>
      <c r="AAR252" s="22"/>
      <c r="AAS252" s="22"/>
      <c r="AAT252" s="22"/>
      <c r="AAU252" s="22"/>
      <c r="AAV252" s="22"/>
      <c r="AAW252" s="22"/>
      <c r="AAX252" s="22"/>
      <c r="AAY252" s="22"/>
      <c r="AAZ252" s="22"/>
      <c r="ABA252" s="22"/>
      <c r="ABB252" s="22"/>
      <c r="ABC252" s="22"/>
      <c r="ABD252" s="22"/>
      <c r="ABE252" s="22"/>
      <c r="ABF252" s="22"/>
      <c r="ABG252" s="22"/>
      <c r="ABH252" s="22"/>
      <c r="ABI252" s="22"/>
      <c r="ABJ252" s="22"/>
      <c r="ABK252" s="22"/>
      <c r="ABL252" s="22"/>
      <c r="ABM252" s="22"/>
      <c r="ABN252" s="22"/>
      <c r="ABO252" s="22"/>
      <c r="ABP252" s="22"/>
      <c r="ABQ252" s="22"/>
      <c r="ABR252" s="22"/>
      <c r="ABS252" s="22"/>
      <c r="ABT252" s="22"/>
      <c r="ABU252" s="22"/>
      <c r="ABV252" s="22"/>
      <c r="ABW252" s="22"/>
      <c r="ABX252" s="22"/>
      <c r="ABY252" s="22"/>
      <c r="ABZ252" s="22"/>
      <c r="ACA252" s="22"/>
      <c r="ACB252" s="22"/>
      <c r="ACC252" s="22"/>
      <c r="ACD252" s="22"/>
      <c r="ACE252" s="22"/>
      <c r="ACF252" s="22"/>
      <c r="ACG252" s="22"/>
      <c r="ACH252" s="22"/>
      <c r="ACI252" s="22"/>
      <c r="ACJ252" s="22"/>
      <c r="ACK252" s="22"/>
      <c r="ACL252" s="22"/>
      <c r="ACM252" s="22"/>
      <c r="ACN252" s="22"/>
      <c r="ACO252" s="22"/>
      <c r="ACP252" s="22"/>
      <c r="ACQ252" s="22"/>
      <c r="ACR252" s="22"/>
      <c r="ACS252" s="22"/>
      <c r="ACT252" s="22"/>
      <c r="ACU252" s="22"/>
      <c r="ACV252" s="22"/>
      <c r="ACW252" s="22"/>
      <c r="ACX252" s="22"/>
      <c r="ACY252" s="22"/>
      <c r="ACZ252" s="22"/>
      <c r="ADA252" s="22"/>
      <c r="ADB252" s="22"/>
      <c r="ADC252" s="22"/>
      <c r="ADD252" s="22"/>
      <c r="ADE252" s="22"/>
      <c r="ADF252" s="22"/>
      <c r="ADG252" s="22"/>
      <c r="ADH252" s="22"/>
      <c r="ADI252" s="22"/>
      <c r="ADJ252" s="22"/>
      <c r="ADK252" s="22"/>
      <c r="ADL252" s="22"/>
      <c r="ADM252" s="22"/>
      <c r="ADN252" s="22"/>
      <c r="ADO252" s="22"/>
      <c r="ADP252" s="22"/>
      <c r="ADQ252" s="22"/>
      <c r="ADR252" s="22"/>
      <c r="ADS252" s="22"/>
      <c r="ADT252" s="22"/>
      <c r="ADU252" s="22"/>
      <c r="ADV252" s="22"/>
      <c r="ADW252" s="22"/>
      <c r="ADX252" s="22"/>
      <c r="ADY252" s="22"/>
      <c r="ADZ252" s="22"/>
      <c r="AEA252" s="22"/>
      <c r="AEB252" s="22"/>
      <c r="AEC252" s="22"/>
      <c r="AED252" s="22"/>
      <c r="AEE252" s="22"/>
      <c r="AEF252" s="22"/>
      <c r="AEG252" s="22"/>
      <c r="AEH252" s="22"/>
      <c r="AEI252" s="22"/>
      <c r="AEJ252" s="22"/>
      <c r="AEK252" s="22"/>
      <c r="AEL252" s="22"/>
      <c r="AEM252" s="22"/>
      <c r="AEN252" s="22"/>
      <c r="AEO252" s="22"/>
      <c r="AEP252" s="22"/>
      <c r="AEQ252" s="22"/>
      <c r="AER252" s="22"/>
      <c r="AES252" s="22"/>
      <c r="AET252" s="22"/>
      <c r="AEU252" s="22"/>
      <c r="AEV252" s="22"/>
      <c r="AEW252" s="22"/>
      <c r="AEX252" s="22"/>
      <c r="AEY252" s="22"/>
      <c r="AEZ252" s="22"/>
      <c r="AFA252" s="22"/>
      <c r="AFB252" s="22"/>
      <c r="AFC252" s="22"/>
      <c r="AFD252" s="22"/>
      <c r="AFE252" s="22"/>
      <c r="AFF252" s="22"/>
      <c r="AFG252" s="22"/>
      <c r="AFH252" s="22"/>
      <c r="AFI252" s="22"/>
      <c r="AFJ252" s="22"/>
      <c r="AFK252" s="22"/>
      <c r="AFL252" s="22"/>
      <c r="AFM252" s="22"/>
      <c r="AFN252" s="22"/>
      <c r="AFO252" s="22"/>
      <c r="AFP252" s="22"/>
      <c r="AFQ252" s="22"/>
      <c r="AFR252" s="22"/>
      <c r="AFS252" s="22"/>
      <c r="AFT252" s="22"/>
      <c r="AFU252" s="22"/>
      <c r="AFV252" s="22"/>
      <c r="AFW252" s="22"/>
      <c r="AFX252" s="22"/>
      <c r="AFY252" s="22"/>
      <c r="AFZ252" s="22"/>
      <c r="AGA252" s="22"/>
      <c r="AGB252" s="22"/>
      <c r="AGC252" s="22"/>
      <c r="AGD252" s="22"/>
      <c r="AGE252" s="22"/>
      <c r="AGF252" s="22"/>
      <c r="AGG252" s="22"/>
      <c r="AGH252" s="22"/>
      <c r="AGI252" s="22"/>
      <c r="AGJ252" s="22"/>
      <c r="AGK252" s="22"/>
      <c r="AGL252" s="22"/>
      <c r="AGM252" s="22"/>
      <c r="AGN252" s="22"/>
      <c r="AGO252" s="22"/>
      <c r="AGP252" s="22"/>
      <c r="AGQ252" s="22"/>
      <c r="AGR252" s="22"/>
      <c r="AGS252" s="22"/>
      <c r="AGT252" s="22"/>
      <c r="AGU252" s="22"/>
      <c r="AGV252" s="22"/>
      <c r="AGW252" s="22"/>
      <c r="AGX252" s="22"/>
      <c r="AGY252" s="22"/>
      <c r="AGZ252" s="22"/>
      <c r="AHA252" s="22"/>
      <c r="AHB252" s="22"/>
      <c r="AHC252" s="22"/>
      <c r="AHD252" s="22"/>
      <c r="AHE252" s="22"/>
      <c r="AHF252" s="22"/>
      <c r="AHG252" s="22"/>
      <c r="AHH252" s="22"/>
      <c r="AHI252" s="22"/>
      <c r="AHJ252" s="22"/>
      <c r="AHK252" s="22"/>
      <c r="AHL252" s="22"/>
      <c r="AHM252" s="22"/>
      <c r="AHN252" s="22"/>
      <c r="AHO252" s="22"/>
      <c r="AHP252" s="22"/>
      <c r="AHQ252" s="22"/>
      <c r="AHR252" s="22"/>
      <c r="AHS252" s="22"/>
      <c r="AHT252" s="22"/>
      <c r="AHU252" s="22"/>
      <c r="AHV252" s="22"/>
      <c r="AHW252" s="22"/>
      <c r="AHX252" s="22"/>
      <c r="AHY252" s="22"/>
      <c r="AHZ252" s="22"/>
      <c r="AIA252" s="22"/>
      <c r="AIB252" s="22"/>
      <c r="AIC252" s="22"/>
      <c r="AID252" s="22"/>
      <c r="AIE252" s="22"/>
      <c r="AIF252" s="22"/>
      <c r="AIG252" s="22"/>
      <c r="AIH252" s="22"/>
      <c r="AII252" s="22"/>
      <c r="AIJ252" s="22"/>
      <c r="AIK252" s="22"/>
      <c r="AIL252" s="22"/>
      <c r="AIM252" s="22"/>
      <c r="AIN252" s="22"/>
      <c r="AIO252" s="22"/>
      <c r="AIP252" s="22"/>
      <c r="AIQ252" s="22"/>
      <c r="AIR252" s="22"/>
      <c r="AIS252" s="22"/>
      <c r="AIT252" s="22"/>
      <c r="AIU252" s="22"/>
      <c r="AIV252" s="22"/>
      <c r="AIW252" s="22"/>
      <c r="AIX252" s="22"/>
      <c r="AIY252" s="22"/>
      <c r="AIZ252" s="22"/>
      <c r="AJA252" s="22"/>
      <c r="AJB252" s="22"/>
      <c r="AJC252" s="22"/>
      <c r="AJD252" s="22"/>
      <c r="AJE252" s="22"/>
      <c r="AJF252" s="22"/>
      <c r="AJG252" s="22"/>
      <c r="AJH252" s="22"/>
      <c r="AJI252" s="22"/>
      <c r="AJJ252" s="22"/>
      <c r="AJK252" s="22"/>
      <c r="AJL252" s="22"/>
      <c r="AJM252" s="22"/>
      <c r="AJN252" s="22"/>
      <c r="AJO252" s="22"/>
      <c r="AJP252" s="22"/>
      <c r="AJQ252" s="22"/>
      <c r="AJR252" s="22"/>
      <c r="AJS252" s="22"/>
      <c r="AJT252" s="22"/>
      <c r="AJU252" s="22"/>
      <c r="AJV252" s="22"/>
      <c r="AJW252" s="22"/>
      <c r="AJX252" s="22"/>
      <c r="AJY252" s="22"/>
      <c r="AJZ252" s="22"/>
      <c r="AKA252" s="22"/>
      <c r="AKB252" s="22"/>
      <c r="AKC252" s="22"/>
      <c r="AKD252" s="22"/>
      <c r="AKE252" s="22"/>
      <c r="AKF252" s="22"/>
      <c r="AKG252" s="22"/>
      <c r="AKH252" s="22"/>
      <c r="AKI252" s="22"/>
      <c r="AKJ252" s="22"/>
      <c r="AKK252" s="22"/>
      <c r="AKL252" s="22"/>
      <c r="AKM252" s="22"/>
      <c r="AKN252" s="22"/>
      <c r="AKO252" s="22"/>
      <c r="AKP252" s="22"/>
      <c r="AKQ252" s="22"/>
      <c r="AKR252" s="22"/>
      <c r="AKS252" s="22"/>
      <c r="AKT252" s="22"/>
      <c r="AKU252" s="22"/>
      <c r="AKV252" s="22"/>
      <c r="AKW252" s="22"/>
      <c r="AKX252" s="22"/>
      <c r="AKY252" s="22"/>
      <c r="AKZ252" s="22"/>
      <c r="ALA252" s="22"/>
      <c r="ALB252" s="22"/>
      <c r="ALC252" s="22"/>
      <c r="ALD252" s="22"/>
      <c r="ALE252" s="22"/>
      <c r="ALF252" s="22"/>
      <c r="ALG252" s="22"/>
      <c r="ALH252" s="22"/>
      <c r="ALI252" s="22"/>
      <c r="ALJ252" s="22"/>
      <c r="ALK252" s="22"/>
      <c r="ALL252" s="22"/>
      <c r="ALM252" s="22"/>
      <c r="ALN252" s="22"/>
      <c r="ALO252" s="22"/>
      <c r="ALP252" s="22"/>
      <c r="ALQ252" s="22"/>
      <c r="ALR252" s="22"/>
      <c r="ALS252" s="22"/>
      <c r="ALT252" s="22"/>
      <c r="ALU252" s="22"/>
      <c r="ALV252" s="22"/>
      <c r="ALW252" s="22"/>
      <c r="ALX252" s="22"/>
      <c r="ALY252" s="22"/>
      <c r="ALZ252" s="22"/>
      <c r="AMA252" s="22"/>
      <c r="AMB252" s="22"/>
      <c r="AMC252" s="22"/>
      <c r="AMD252" s="22"/>
      <c r="AME252" s="22"/>
      <c r="AMF252" s="22"/>
      <c r="AMG252" s="22"/>
      <c r="AMH252" s="22"/>
      <c r="AMI252" s="22"/>
      <c r="AMJ252" s="22"/>
      <c r="AMK252" s="22"/>
      <c r="AML252" s="22"/>
      <c r="AMM252" s="22"/>
      <c r="AMN252" s="22"/>
      <c r="AMO252" s="22"/>
      <c r="AMP252" s="22"/>
      <c r="AMQ252" s="22"/>
      <c r="AMR252" s="22"/>
      <c r="AMS252" s="22"/>
      <c r="AMT252" s="22"/>
      <c r="AMU252" s="22"/>
      <c r="AMV252" s="22"/>
      <c r="AMW252" s="22"/>
      <c r="AMX252" s="22"/>
      <c r="AMY252" s="22"/>
      <c r="AMZ252" s="22"/>
      <c r="ANA252" s="22"/>
      <c r="ANB252" s="22"/>
      <c r="ANC252" s="22"/>
      <c r="AND252" s="22"/>
      <c r="ANE252" s="22"/>
      <c r="ANF252" s="22"/>
      <c r="ANG252" s="22"/>
      <c r="ANH252" s="22"/>
      <c r="ANI252" s="22"/>
      <c r="ANJ252" s="22"/>
      <c r="ANK252" s="22"/>
      <c r="ANL252" s="22"/>
      <c r="ANM252" s="22"/>
      <c r="ANN252" s="22"/>
      <c r="ANO252" s="22"/>
      <c r="ANP252" s="22"/>
      <c r="ANQ252" s="22"/>
      <c r="ANR252" s="22"/>
      <c r="ANS252" s="22"/>
      <c r="ANT252" s="22"/>
      <c r="ANU252" s="22"/>
      <c r="ANV252" s="22"/>
      <c r="ANW252" s="22"/>
      <c r="ANX252" s="22"/>
      <c r="ANY252" s="22"/>
      <c r="ANZ252" s="22"/>
      <c r="AOA252" s="22"/>
      <c r="AOB252" s="22"/>
      <c r="AOC252" s="22"/>
      <c r="AOD252" s="22"/>
      <c r="AOE252" s="22"/>
      <c r="AOF252" s="22"/>
      <c r="AOG252" s="22"/>
      <c r="AOH252" s="22"/>
      <c r="AOI252" s="22"/>
      <c r="AOJ252" s="22"/>
      <c r="AOK252" s="22"/>
      <c r="AOL252" s="22"/>
      <c r="AOM252" s="22"/>
      <c r="AON252" s="22"/>
      <c r="AOO252" s="22"/>
      <c r="AOP252" s="22"/>
      <c r="AOQ252" s="22"/>
      <c r="AOR252" s="22"/>
      <c r="AOS252" s="22"/>
      <c r="AOT252" s="22"/>
      <c r="AOU252" s="22"/>
      <c r="AOV252" s="22"/>
      <c r="AOW252" s="22"/>
      <c r="AOX252" s="22"/>
      <c r="AOY252" s="22"/>
      <c r="AOZ252" s="22"/>
      <c r="APA252" s="22"/>
      <c r="APB252" s="22"/>
      <c r="APC252" s="22"/>
      <c r="APD252" s="22"/>
      <c r="APE252" s="22"/>
      <c r="APF252" s="22"/>
      <c r="APG252" s="22"/>
      <c r="APH252" s="22"/>
      <c r="API252" s="22"/>
      <c r="APJ252" s="22"/>
      <c r="APK252" s="22"/>
      <c r="APL252" s="22"/>
      <c r="APM252" s="22"/>
      <c r="APN252" s="22"/>
      <c r="APO252" s="22"/>
      <c r="APP252" s="22"/>
      <c r="APQ252" s="22"/>
      <c r="APR252" s="22"/>
      <c r="APS252" s="22"/>
      <c r="APT252" s="22"/>
      <c r="APU252" s="22"/>
      <c r="APV252" s="22"/>
      <c r="APW252" s="22"/>
      <c r="APX252" s="22"/>
      <c r="APY252" s="22"/>
      <c r="APZ252" s="22"/>
      <c r="AQA252" s="22"/>
      <c r="AQB252" s="22"/>
      <c r="AQC252" s="22"/>
      <c r="AQD252" s="22"/>
      <c r="AQE252" s="22"/>
      <c r="AQF252" s="22"/>
      <c r="AQG252" s="22"/>
      <c r="AQH252" s="22"/>
      <c r="AQI252" s="22"/>
      <c r="AQJ252" s="22"/>
      <c r="AQK252" s="22"/>
      <c r="AQL252" s="22"/>
      <c r="AQM252" s="22"/>
      <c r="AQN252" s="22"/>
      <c r="AQO252" s="22"/>
      <c r="AQP252" s="22"/>
      <c r="AQQ252" s="22"/>
      <c r="AQR252" s="22"/>
      <c r="AQS252" s="22"/>
      <c r="AQT252" s="22"/>
      <c r="AQU252" s="22"/>
      <c r="AQV252" s="22"/>
      <c r="AQW252" s="22"/>
      <c r="AQX252" s="22"/>
      <c r="AQY252" s="22"/>
      <c r="AQZ252" s="22"/>
      <c r="ARA252" s="22"/>
      <c r="ARB252" s="22"/>
      <c r="ARC252" s="22"/>
      <c r="ARD252" s="22"/>
      <c r="ARE252" s="22"/>
      <c r="ARF252" s="22"/>
      <c r="ARG252" s="22"/>
      <c r="ARH252" s="22"/>
      <c r="ARI252" s="22"/>
      <c r="ARJ252" s="22"/>
      <c r="ARK252" s="22"/>
      <c r="ARL252" s="22"/>
      <c r="ARM252" s="22"/>
      <c r="ARN252" s="22"/>
      <c r="ARO252" s="22"/>
      <c r="ARP252" s="22"/>
      <c r="ARQ252" s="22"/>
      <c r="ARR252" s="22"/>
      <c r="ARS252" s="22"/>
      <c r="ART252" s="22"/>
      <c r="ARU252" s="22"/>
      <c r="ARV252" s="22"/>
      <c r="ARW252" s="22"/>
      <c r="ARX252" s="22"/>
      <c r="ARY252" s="22"/>
      <c r="ARZ252" s="22"/>
      <c r="ASA252" s="22"/>
      <c r="ASB252" s="22"/>
      <c r="ASC252" s="22"/>
      <c r="ASD252" s="22"/>
      <c r="ASE252" s="22"/>
      <c r="ASF252" s="22"/>
      <c r="ASG252" s="22"/>
      <c r="ASH252" s="22"/>
      <c r="ASI252" s="22"/>
      <c r="ASJ252" s="22"/>
      <c r="ASK252" s="22"/>
      <c r="ASL252" s="22"/>
      <c r="ASM252" s="22"/>
      <c r="ASN252" s="22"/>
      <c r="ASO252" s="22"/>
      <c r="ASP252" s="22"/>
      <c r="ASQ252" s="22"/>
      <c r="ASR252" s="22"/>
      <c r="ASS252" s="22"/>
      <c r="AST252" s="22"/>
      <c r="ASU252" s="22"/>
      <c r="ASV252" s="22"/>
      <c r="ASW252" s="22"/>
      <c r="ASX252" s="22"/>
      <c r="ASY252" s="22"/>
      <c r="ASZ252" s="22"/>
      <c r="ATA252" s="22"/>
      <c r="ATB252" s="22"/>
      <c r="ATC252" s="22"/>
      <c r="ATD252" s="22"/>
      <c r="ATE252" s="22"/>
      <c r="ATF252" s="22"/>
      <c r="ATG252" s="22"/>
      <c r="ATH252" s="22"/>
      <c r="ATI252" s="22"/>
      <c r="ATJ252" s="22"/>
      <c r="ATK252" s="22"/>
      <c r="ATL252" s="22"/>
      <c r="ATM252" s="22"/>
      <c r="ATN252" s="22"/>
      <c r="ATO252" s="22"/>
      <c r="ATP252" s="22"/>
      <c r="ATQ252" s="22"/>
      <c r="ATR252" s="22"/>
      <c r="ATS252" s="22"/>
      <c r="ATT252" s="22"/>
      <c r="ATU252" s="22"/>
      <c r="ATV252" s="22"/>
      <c r="ATW252" s="22"/>
      <c r="ATX252" s="22"/>
      <c r="ATY252" s="22"/>
      <c r="ATZ252" s="22"/>
      <c r="AUA252" s="22"/>
      <c r="AUB252" s="22"/>
      <c r="AUC252" s="22"/>
      <c r="AUD252" s="22"/>
      <c r="AUE252" s="22"/>
      <c r="AUF252" s="22"/>
      <c r="AUG252" s="22"/>
      <c r="AUH252" s="22"/>
      <c r="AUI252" s="22"/>
      <c r="AUJ252" s="22"/>
      <c r="AUK252" s="22"/>
      <c r="AUL252" s="22"/>
      <c r="AUM252" s="22"/>
      <c r="AUN252" s="22"/>
      <c r="AUO252" s="22"/>
      <c r="AUP252" s="22"/>
      <c r="AUQ252" s="22"/>
      <c r="AUR252" s="22"/>
      <c r="AUS252" s="22"/>
      <c r="AUT252" s="22"/>
      <c r="AUU252" s="22"/>
      <c r="AUV252" s="22"/>
      <c r="AUW252" s="22"/>
      <c r="AUX252" s="22"/>
      <c r="AUY252" s="22"/>
      <c r="AUZ252" s="22"/>
      <c r="AVA252" s="22"/>
      <c r="AVB252" s="22"/>
      <c r="AVC252" s="22"/>
      <c r="AVD252" s="22"/>
      <c r="AVE252" s="22"/>
      <c r="AVF252" s="22"/>
      <c r="AVG252" s="22"/>
      <c r="AVH252" s="22"/>
      <c r="AVI252" s="22"/>
      <c r="AVJ252" s="22"/>
      <c r="AVK252" s="22"/>
      <c r="AVL252" s="22"/>
      <c r="AVM252" s="22"/>
      <c r="AVN252" s="22"/>
      <c r="AVO252" s="22"/>
      <c r="AVP252" s="22"/>
      <c r="AVQ252" s="22"/>
      <c r="AVR252" s="22"/>
      <c r="AVS252" s="22"/>
      <c r="AVT252" s="22"/>
      <c r="AVU252" s="22"/>
      <c r="AVV252" s="22"/>
      <c r="AVW252" s="22"/>
      <c r="AVX252" s="22"/>
      <c r="AVY252" s="22"/>
      <c r="AVZ252" s="22"/>
      <c r="AWA252" s="22"/>
      <c r="AWB252" s="22"/>
      <c r="AWC252" s="22"/>
      <c r="AWD252" s="22"/>
      <c r="AWE252" s="22"/>
      <c r="AWF252" s="22"/>
      <c r="AWG252" s="22"/>
      <c r="AWH252" s="22"/>
      <c r="AWI252" s="22"/>
      <c r="AWJ252" s="22"/>
      <c r="AWK252" s="22"/>
      <c r="AWL252" s="22"/>
      <c r="AWM252" s="22"/>
      <c r="AWN252" s="22"/>
      <c r="AWO252" s="22"/>
      <c r="AWP252" s="22"/>
      <c r="AWQ252" s="22"/>
      <c r="AWR252" s="22"/>
      <c r="AWS252" s="22"/>
      <c r="AWT252" s="22"/>
      <c r="AWU252" s="22"/>
      <c r="AWV252" s="22"/>
      <c r="AWW252" s="22"/>
      <c r="AWX252" s="22"/>
      <c r="AWY252" s="22"/>
      <c r="AWZ252" s="22"/>
      <c r="AXA252" s="22"/>
      <c r="AXB252" s="22"/>
      <c r="AXC252" s="22"/>
      <c r="AXD252" s="22"/>
      <c r="AXE252" s="22"/>
      <c r="AXF252" s="22"/>
      <c r="AXG252" s="22"/>
      <c r="AXH252" s="22"/>
      <c r="AXI252" s="22"/>
      <c r="AXJ252" s="22"/>
      <c r="AXK252" s="22"/>
      <c r="AXL252" s="22"/>
      <c r="AXM252" s="22"/>
      <c r="AXN252" s="22"/>
      <c r="AXO252" s="22"/>
      <c r="AXP252" s="22"/>
      <c r="AXQ252" s="22"/>
      <c r="AXR252" s="22"/>
      <c r="AXS252" s="22"/>
      <c r="AXT252" s="22"/>
      <c r="AXU252" s="22"/>
      <c r="AXV252" s="22"/>
      <c r="AXW252" s="22"/>
      <c r="AXX252" s="22"/>
      <c r="AXY252" s="22"/>
      <c r="AXZ252" s="22"/>
      <c r="AYA252" s="22"/>
      <c r="AYB252" s="22"/>
      <c r="AYC252" s="22"/>
      <c r="AYD252" s="22"/>
      <c r="AYE252" s="22"/>
      <c r="AYF252" s="22"/>
      <c r="AYG252" s="22"/>
      <c r="AYH252" s="22"/>
      <c r="AYI252" s="22"/>
      <c r="AYJ252" s="22"/>
      <c r="AYK252" s="22"/>
      <c r="AYL252" s="22"/>
      <c r="AYM252" s="22"/>
      <c r="AYN252" s="22"/>
      <c r="AYO252" s="22"/>
      <c r="AYP252" s="22"/>
      <c r="AYQ252" s="22"/>
      <c r="AYR252" s="22"/>
      <c r="AYS252" s="22"/>
      <c r="AYT252" s="22"/>
      <c r="AYU252" s="22"/>
      <c r="AYV252" s="22"/>
      <c r="AYW252" s="22"/>
      <c r="AYX252" s="22"/>
      <c r="AYY252" s="22"/>
      <c r="AYZ252" s="22"/>
      <c r="AZA252" s="22"/>
      <c r="AZB252" s="22"/>
      <c r="AZC252" s="22"/>
      <c r="AZD252" s="22"/>
      <c r="AZE252" s="22"/>
      <c r="AZF252" s="22"/>
      <c r="AZG252" s="22"/>
      <c r="AZH252" s="22"/>
      <c r="AZI252" s="22"/>
      <c r="AZJ252" s="22"/>
      <c r="AZK252" s="22"/>
      <c r="AZL252" s="22"/>
      <c r="AZM252" s="22"/>
      <c r="AZN252" s="22"/>
      <c r="AZO252" s="22"/>
      <c r="AZP252" s="22"/>
      <c r="AZQ252" s="22"/>
      <c r="AZR252" s="22"/>
      <c r="AZS252" s="22"/>
      <c r="AZT252" s="22"/>
      <c r="AZU252" s="22"/>
      <c r="AZV252" s="22"/>
      <c r="AZW252" s="22"/>
      <c r="AZX252" s="22"/>
      <c r="AZY252" s="22"/>
      <c r="AZZ252" s="22"/>
      <c r="BAA252" s="22"/>
      <c r="BAB252" s="22"/>
      <c r="BAC252" s="22"/>
      <c r="BAD252" s="22"/>
      <c r="BAE252" s="22"/>
      <c r="BAF252" s="22"/>
      <c r="BAG252" s="22"/>
      <c r="BAH252" s="22"/>
      <c r="BAI252" s="22"/>
      <c r="BAJ252" s="22"/>
      <c r="BAK252" s="22"/>
      <c r="BAL252" s="22"/>
      <c r="BAM252" s="22"/>
      <c r="BAN252" s="22"/>
      <c r="BAO252" s="22"/>
      <c r="BAP252" s="22"/>
      <c r="BAQ252" s="22"/>
      <c r="BAR252" s="22"/>
      <c r="BAS252" s="22"/>
      <c r="BAT252" s="22"/>
      <c r="BAU252" s="22"/>
      <c r="BAV252" s="22"/>
      <c r="BAW252" s="22"/>
      <c r="BAX252" s="22"/>
      <c r="BAY252" s="22"/>
      <c r="BAZ252" s="22"/>
      <c r="BBA252" s="22"/>
      <c r="BBB252" s="22"/>
      <c r="BBC252" s="22"/>
      <c r="BBD252" s="22"/>
      <c r="BBE252" s="22"/>
      <c r="BBF252" s="22"/>
      <c r="BBG252" s="22"/>
      <c r="BBH252" s="22"/>
      <c r="BBI252" s="22"/>
      <c r="BBJ252" s="22"/>
      <c r="BBK252" s="22"/>
      <c r="BBL252" s="22"/>
      <c r="BBM252" s="22"/>
      <c r="BBN252" s="22"/>
      <c r="BBO252" s="22"/>
      <c r="BBP252" s="22"/>
      <c r="BBQ252" s="22"/>
      <c r="BBR252" s="22"/>
      <c r="BBS252" s="22"/>
      <c r="BBT252" s="22"/>
      <c r="BBU252" s="22"/>
      <c r="BBV252" s="22"/>
      <c r="BBW252" s="22"/>
      <c r="BBX252" s="22"/>
      <c r="BBY252" s="22"/>
      <c r="BBZ252" s="22"/>
      <c r="BCA252" s="22"/>
      <c r="BCB252" s="22"/>
      <c r="BCC252" s="22"/>
      <c r="BCD252" s="22"/>
      <c r="BCE252" s="22"/>
      <c r="BCF252" s="22"/>
      <c r="BCG252" s="22"/>
      <c r="BCH252" s="22"/>
      <c r="BCI252" s="22"/>
      <c r="BCJ252" s="22"/>
      <c r="BCK252" s="22"/>
      <c r="BCL252" s="22"/>
      <c r="BCM252" s="22"/>
      <c r="BCN252" s="22"/>
      <c r="BCO252" s="22"/>
      <c r="BCP252" s="22"/>
      <c r="BCQ252" s="22"/>
      <c r="BCR252" s="22"/>
      <c r="BCS252" s="22"/>
      <c r="BCT252" s="22"/>
      <c r="BCU252" s="22"/>
      <c r="BCV252" s="22"/>
      <c r="BCW252" s="22"/>
      <c r="BCX252" s="22"/>
      <c r="BCY252" s="22"/>
      <c r="BCZ252" s="22"/>
      <c r="BDA252" s="22"/>
      <c r="BDB252" s="22"/>
      <c r="BDC252" s="22"/>
      <c r="BDD252" s="22"/>
      <c r="BDE252" s="22"/>
      <c r="BDF252" s="22"/>
      <c r="BDG252" s="22"/>
      <c r="BDH252" s="22"/>
      <c r="BDI252" s="22"/>
      <c r="BDJ252" s="22"/>
      <c r="BDK252" s="22"/>
      <c r="BDL252" s="22"/>
      <c r="BDM252" s="22"/>
      <c r="BDN252" s="22"/>
      <c r="BDO252" s="22"/>
      <c r="BDP252" s="22"/>
      <c r="BDQ252" s="22"/>
      <c r="BDR252" s="22"/>
      <c r="BDS252" s="22"/>
      <c r="BDT252" s="22"/>
      <c r="BDU252" s="22"/>
      <c r="BDV252" s="22"/>
      <c r="BDW252" s="22"/>
      <c r="BDX252" s="22"/>
      <c r="BDY252" s="22"/>
      <c r="BDZ252" s="22"/>
      <c r="BEA252" s="22"/>
      <c r="BEB252" s="22"/>
      <c r="BEC252" s="22"/>
      <c r="BED252" s="22"/>
      <c r="BEE252" s="22"/>
      <c r="BEF252" s="22"/>
      <c r="BEG252" s="22"/>
      <c r="BEH252" s="22"/>
      <c r="BEI252" s="22"/>
      <c r="BEJ252" s="22"/>
      <c r="BEK252" s="22"/>
      <c r="BEL252" s="22"/>
      <c r="BEM252" s="22"/>
      <c r="BEN252" s="22"/>
      <c r="BEO252" s="22"/>
      <c r="BEP252" s="22"/>
      <c r="BEQ252" s="22"/>
      <c r="BER252" s="22"/>
      <c r="BES252" s="22"/>
      <c r="BET252" s="22"/>
      <c r="BEU252" s="22"/>
      <c r="BEV252" s="22"/>
      <c r="BEW252" s="22"/>
      <c r="BEX252" s="22"/>
      <c r="BEY252" s="22"/>
      <c r="BEZ252" s="22"/>
      <c r="BFA252" s="22"/>
      <c r="BFB252" s="22"/>
      <c r="BFC252" s="22"/>
      <c r="BFD252" s="22"/>
      <c r="BFE252" s="22"/>
      <c r="BFF252" s="22"/>
      <c r="BFG252" s="22"/>
      <c r="BFH252" s="22"/>
      <c r="BFI252" s="22"/>
      <c r="BFJ252" s="22"/>
      <c r="BFK252" s="22"/>
      <c r="BFL252" s="22"/>
      <c r="BFM252" s="22"/>
      <c r="BFN252" s="22"/>
      <c r="BFO252" s="22"/>
      <c r="BFP252" s="22"/>
      <c r="BFQ252" s="22"/>
      <c r="BFR252" s="22"/>
      <c r="BFS252" s="22"/>
      <c r="BFT252" s="22"/>
      <c r="BFU252" s="22"/>
      <c r="BFV252" s="22"/>
      <c r="BFW252" s="22"/>
      <c r="BFX252" s="22"/>
      <c r="BFY252" s="22"/>
      <c r="BFZ252" s="22"/>
      <c r="BGA252" s="22"/>
      <c r="BGB252" s="22"/>
      <c r="BGC252" s="22"/>
      <c r="BGD252" s="22"/>
      <c r="BGE252" s="22"/>
      <c r="BGF252" s="22"/>
      <c r="BGG252" s="22"/>
      <c r="BGH252" s="22"/>
      <c r="BGI252" s="22"/>
      <c r="BGJ252" s="22"/>
      <c r="BGK252" s="22"/>
      <c r="BGL252" s="22"/>
      <c r="BGM252" s="22"/>
      <c r="BGN252" s="22"/>
      <c r="BGO252" s="22"/>
      <c r="BGP252" s="22"/>
      <c r="BGQ252" s="22"/>
      <c r="BGR252" s="22"/>
      <c r="BGS252" s="22"/>
      <c r="BGT252" s="22"/>
      <c r="BGU252" s="22"/>
      <c r="BGV252" s="22"/>
      <c r="BGW252" s="22"/>
      <c r="BGX252" s="22"/>
      <c r="BGY252" s="22"/>
      <c r="BGZ252" s="22"/>
      <c r="BHA252" s="22"/>
      <c r="BHB252" s="22"/>
      <c r="BHC252" s="22"/>
      <c r="BHD252" s="22"/>
      <c r="BHE252" s="22"/>
      <c r="BHF252" s="22"/>
      <c r="BHG252" s="22"/>
      <c r="BHH252" s="22"/>
      <c r="BHI252" s="22"/>
      <c r="BHJ252" s="22"/>
      <c r="BHK252" s="22"/>
      <c r="BHL252" s="22"/>
      <c r="BHM252" s="22"/>
      <c r="BHN252" s="22"/>
      <c r="BHO252" s="22"/>
      <c r="BHP252" s="22"/>
      <c r="BHQ252" s="22"/>
      <c r="BHR252" s="22"/>
      <c r="BHS252" s="22"/>
      <c r="BHT252" s="22"/>
      <c r="BHU252" s="22"/>
      <c r="BHV252" s="22"/>
      <c r="BHW252" s="22"/>
      <c r="BHX252" s="22"/>
      <c r="BHY252" s="22"/>
      <c r="BHZ252" s="22"/>
      <c r="BIA252" s="22"/>
      <c r="BIB252" s="22"/>
      <c r="BIC252" s="22"/>
      <c r="BID252" s="22"/>
      <c r="BIE252" s="22"/>
      <c r="BIF252" s="22"/>
      <c r="BIG252" s="22"/>
      <c r="BIH252" s="22"/>
      <c r="BII252" s="22"/>
      <c r="BIJ252" s="22"/>
      <c r="BIK252" s="22"/>
      <c r="BIL252" s="22"/>
      <c r="BIM252" s="22"/>
      <c r="BIN252" s="22"/>
      <c r="BIO252" s="22"/>
      <c r="BIP252" s="22"/>
      <c r="BIQ252" s="22"/>
      <c r="BIR252" s="22"/>
      <c r="BIS252" s="22"/>
      <c r="BIT252" s="22"/>
      <c r="BIU252" s="22"/>
      <c r="BIV252" s="22"/>
      <c r="BIW252" s="22"/>
      <c r="BIX252" s="22"/>
      <c r="BIY252" s="22"/>
      <c r="BIZ252" s="22"/>
      <c r="BJA252" s="22"/>
      <c r="BJB252" s="22"/>
      <c r="BJC252" s="22"/>
      <c r="BJD252" s="22"/>
      <c r="BJE252" s="22"/>
      <c r="BJF252" s="22"/>
      <c r="BJG252" s="22"/>
      <c r="BJH252" s="22"/>
      <c r="BJI252" s="22"/>
      <c r="BJJ252" s="22"/>
      <c r="BJK252" s="22"/>
      <c r="BJL252" s="22"/>
      <c r="BJM252" s="22"/>
      <c r="BJN252" s="22"/>
      <c r="BJO252" s="22"/>
      <c r="BJP252" s="22"/>
      <c r="BJQ252" s="22"/>
      <c r="BJR252" s="22"/>
      <c r="BJS252" s="22"/>
      <c r="BJT252" s="22"/>
      <c r="BJU252" s="22"/>
      <c r="BJV252" s="22"/>
      <c r="BJW252" s="22"/>
      <c r="BJX252" s="22"/>
      <c r="BJY252" s="22"/>
      <c r="BJZ252" s="22"/>
      <c r="BKA252" s="22"/>
      <c r="BKB252" s="22"/>
      <c r="BKC252" s="22"/>
      <c r="BKD252" s="22"/>
      <c r="BKE252" s="22"/>
      <c r="BKF252" s="22"/>
      <c r="BKG252" s="22"/>
      <c r="BKH252" s="22"/>
      <c r="BKI252" s="22"/>
      <c r="BKJ252" s="22"/>
      <c r="BKK252" s="22"/>
      <c r="BKL252" s="22"/>
      <c r="BKM252" s="22"/>
      <c r="BKN252" s="22"/>
      <c r="BKO252" s="22"/>
      <c r="BKP252" s="22"/>
      <c r="BKQ252" s="22"/>
      <c r="BKR252" s="22"/>
      <c r="BKS252" s="22"/>
      <c r="BKT252" s="22"/>
      <c r="BKU252" s="22"/>
      <c r="BKV252" s="22"/>
      <c r="BKW252" s="22"/>
      <c r="BKX252" s="22"/>
      <c r="BKY252" s="22"/>
      <c r="BKZ252" s="22"/>
      <c r="BLA252" s="22"/>
      <c r="BLB252" s="22"/>
      <c r="BLC252" s="22"/>
      <c r="BLD252" s="22"/>
      <c r="BLE252" s="22"/>
      <c r="BLF252" s="22"/>
      <c r="BLG252" s="22"/>
      <c r="BLH252" s="22"/>
      <c r="BLI252" s="22"/>
      <c r="BLJ252" s="22"/>
      <c r="BLK252" s="22"/>
      <c r="BLL252" s="22"/>
      <c r="BLM252" s="22"/>
      <c r="BLN252" s="22"/>
      <c r="BLO252" s="22"/>
      <c r="BLP252" s="22"/>
      <c r="BLQ252" s="22"/>
      <c r="BLR252" s="22"/>
      <c r="BLS252" s="22"/>
      <c r="BLT252" s="22"/>
      <c r="BLU252" s="22"/>
      <c r="BLV252" s="22"/>
      <c r="BLW252" s="22"/>
      <c r="BLX252" s="22"/>
      <c r="BLY252" s="22"/>
      <c r="BLZ252" s="22"/>
      <c r="BMA252" s="22"/>
      <c r="BMB252" s="22"/>
      <c r="BMC252" s="22"/>
      <c r="BMD252" s="22"/>
      <c r="BME252" s="22"/>
      <c r="BMF252" s="22"/>
      <c r="BMG252" s="22"/>
      <c r="BMH252" s="22"/>
      <c r="BMI252" s="22"/>
      <c r="BMJ252" s="22"/>
      <c r="BMK252" s="22"/>
      <c r="BML252" s="22"/>
      <c r="BMM252" s="22"/>
      <c r="BMN252" s="22"/>
      <c r="BMO252" s="22"/>
      <c r="BMP252" s="22"/>
      <c r="BMQ252" s="22"/>
      <c r="BMR252" s="22"/>
      <c r="BMS252" s="22"/>
      <c r="BMT252" s="22"/>
      <c r="BMU252" s="22"/>
      <c r="BMV252" s="22"/>
      <c r="BMW252" s="22"/>
      <c r="BMX252" s="22"/>
      <c r="BMY252" s="22"/>
      <c r="BMZ252" s="22"/>
      <c r="BNA252" s="22"/>
      <c r="BNB252" s="22"/>
      <c r="BNC252" s="22"/>
      <c r="BND252" s="22"/>
      <c r="BNE252" s="22"/>
      <c r="BNF252" s="22"/>
      <c r="BNG252" s="22"/>
      <c r="BNH252" s="22"/>
      <c r="BNI252" s="22"/>
      <c r="BNJ252" s="22"/>
      <c r="BNK252" s="22"/>
      <c r="BNL252" s="22"/>
      <c r="BNM252" s="22"/>
      <c r="BNN252" s="22"/>
      <c r="BNO252" s="22"/>
      <c r="BNP252" s="22"/>
      <c r="BNQ252" s="22"/>
      <c r="BNR252" s="22"/>
      <c r="BNS252" s="22"/>
      <c r="BNT252" s="22"/>
      <c r="BNU252" s="22"/>
      <c r="BNV252" s="22"/>
      <c r="BNW252" s="22"/>
      <c r="BNX252" s="22"/>
      <c r="BNY252" s="22"/>
      <c r="BNZ252" s="22"/>
      <c r="BOA252" s="22"/>
      <c r="BOB252" s="22"/>
      <c r="BOC252" s="22"/>
      <c r="BOD252" s="22"/>
      <c r="BOE252" s="22"/>
      <c r="BOF252" s="22"/>
      <c r="BOG252" s="22"/>
      <c r="BOH252" s="22"/>
      <c r="BOI252" s="22"/>
      <c r="BOJ252" s="22"/>
      <c r="BOK252" s="22"/>
      <c r="BOL252" s="22"/>
      <c r="BOM252" s="22"/>
      <c r="BON252" s="22"/>
      <c r="BOO252" s="22"/>
      <c r="BOP252" s="22"/>
      <c r="BOQ252" s="22"/>
      <c r="BOR252" s="22"/>
      <c r="BOS252" s="22"/>
      <c r="BOT252" s="22"/>
      <c r="BOU252" s="22"/>
      <c r="BOV252" s="22"/>
      <c r="BOW252" s="22"/>
      <c r="BOX252" s="22"/>
      <c r="BOY252" s="22"/>
      <c r="BOZ252" s="22"/>
      <c r="BPA252" s="22"/>
      <c r="BPB252" s="22"/>
      <c r="BPC252" s="22"/>
      <c r="BPD252" s="22"/>
      <c r="BPE252" s="22"/>
      <c r="BPF252" s="22"/>
      <c r="BPG252" s="22"/>
      <c r="BPH252" s="22"/>
      <c r="BPI252" s="22"/>
      <c r="BPJ252" s="22"/>
      <c r="BPK252" s="22"/>
      <c r="BPL252" s="22"/>
      <c r="BPM252" s="22"/>
      <c r="BPN252" s="22"/>
      <c r="BPO252" s="22"/>
      <c r="BPP252" s="22"/>
      <c r="BPQ252" s="22"/>
      <c r="BPR252" s="22"/>
      <c r="BPS252" s="22"/>
      <c r="BPT252" s="22"/>
      <c r="BPU252" s="22"/>
      <c r="BPV252" s="22"/>
      <c r="BPW252" s="22"/>
      <c r="BPX252" s="22"/>
      <c r="BPY252" s="22"/>
      <c r="BPZ252" s="22"/>
      <c r="BQA252" s="22"/>
      <c r="BQB252" s="22"/>
      <c r="BQC252" s="22"/>
      <c r="BQD252" s="22"/>
      <c r="BQE252" s="22"/>
      <c r="BQF252" s="22"/>
      <c r="BQG252" s="22"/>
      <c r="BQH252" s="22"/>
      <c r="BQI252" s="22"/>
      <c r="BQJ252" s="22"/>
      <c r="BQK252" s="22"/>
      <c r="BQL252" s="22"/>
      <c r="BQM252" s="22"/>
      <c r="BQN252" s="22"/>
      <c r="BQO252" s="22"/>
      <c r="BQP252" s="22"/>
      <c r="BQQ252" s="22"/>
      <c r="BQR252" s="22"/>
      <c r="BQS252" s="22"/>
      <c r="BQT252" s="22"/>
      <c r="BQU252" s="22"/>
      <c r="BQV252" s="22"/>
      <c r="BQW252" s="22"/>
      <c r="BQX252" s="22"/>
      <c r="BQY252" s="22"/>
      <c r="BQZ252" s="22"/>
      <c r="BRA252" s="22"/>
      <c r="BRB252" s="22"/>
      <c r="BRC252" s="22"/>
      <c r="BRD252" s="22"/>
      <c r="BRE252" s="22"/>
      <c r="BRF252" s="22"/>
      <c r="BRG252" s="22"/>
      <c r="BRH252" s="22"/>
      <c r="BRI252" s="22"/>
      <c r="BRJ252" s="22"/>
      <c r="BRK252" s="22"/>
      <c r="BRL252" s="22"/>
      <c r="BRM252" s="22"/>
      <c r="BRN252" s="22"/>
      <c r="BRO252" s="22"/>
      <c r="BRP252" s="22"/>
      <c r="BRQ252" s="22"/>
      <c r="BRR252" s="22"/>
      <c r="BRS252" s="22"/>
      <c r="BRT252" s="22"/>
      <c r="BRU252" s="22"/>
      <c r="BRV252" s="22"/>
      <c r="BRW252" s="22"/>
      <c r="BRX252" s="22"/>
      <c r="BRY252" s="22"/>
      <c r="BRZ252" s="22"/>
      <c r="BSA252" s="22"/>
      <c r="BSB252" s="22"/>
      <c r="BSC252" s="22"/>
      <c r="BSD252" s="22"/>
      <c r="BSE252" s="22"/>
      <c r="BSF252" s="22"/>
      <c r="BSG252" s="22"/>
      <c r="BSH252" s="22"/>
      <c r="BSI252" s="22"/>
      <c r="BSJ252" s="22"/>
      <c r="BSK252" s="22"/>
      <c r="BSL252" s="22"/>
      <c r="BSM252" s="22"/>
      <c r="BSN252" s="22"/>
      <c r="BSO252" s="22"/>
      <c r="BSP252" s="22"/>
      <c r="BSQ252" s="22"/>
      <c r="BSR252" s="22"/>
      <c r="BSS252" s="22"/>
      <c r="BST252" s="22"/>
      <c r="BSU252" s="22"/>
      <c r="BSV252" s="22"/>
      <c r="BSW252" s="22"/>
      <c r="BSX252" s="22"/>
      <c r="BSY252" s="22"/>
      <c r="BSZ252" s="22"/>
      <c r="BTA252" s="22"/>
      <c r="BTB252" s="22"/>
      <c r="BTC252" s="22"/>
      <c r="BTD252" s="22"/>
      <c r="BTE252" s="22"/>
      <c r="BTF252" s="22"/>
      <c r="BTG252" s="22"/>
      <c r="BTH252" s="22"/>
      <c r="BTI252" s="22"/>
      <c r="BTJ252" s="22"/>
      <c r="BTK252" s="22"/>
      <c r="BTL252" s="22"/>
      <c r="BTM252" s="22"/>
      <c r="BTN252" s="22"/>
      <c r="BTO252" s="22"/>
      <c r="BTP252" s="22"/>
      <c r="BTQ252" s="22"/>
      <c r="BTR252" s="22"/>
      <c r="BTS252" s="22"/>
      <c r="BTT252" s="22"/>
      <c r="BTU252" s="22"/>
      <c r="BTV252" s="22"/>
      <c r="BTW252" s="22"/>
      <c r="BTX252" s="22"/>
      <c r="BTY252" s="22"/>
      <c r="BTZ252" s="22"/>
      <c r="BUA252" s="22"/>
      <c r="BUB252" s="22"/>
      <c r="BUC252" s="22"/>
      <c r="BUD252" s="22"/>
      <c r="BUE252" s="22"/>
      <c r="BUF252" s="22"/>
      <c r="BUG252" s="22"/>
      <c r="BUH252" s="22"/>
      <c r="BUI252" s="22"/>
      <c r="BUJ252" s="22"/>
      <c r="BUK252" s="22"/>
      <c r="BUL252" s="22"/>
      <c r="BUM252" s="22"/>
      <c r="BUN252" s="22"/>
      <c r="BUO252" s="22"/>
      <c r="BUP252" s="22"/>
      <c r="BUQ252" s="22"/>
      <c r="BUR252" s="22"/>
      <c r="BUS252" s="22"/>
      <c r="BUT252" s="22"/>
      <c r="BUU252" s="22"/>
      <c r="BUV252" s="22"/>
      <c r="BUW252" s="22"/>
      <c r="BUX252" s="22"/>
      <c r="BUY252" s="22"/>
      <c r="BUZ252" s="22"/>
      <c r="BVA252" s="22"/>
      <c r="BVB252" s="22"/>
      <c r="BVC252" s="22"/>
      <c r="BVD252" s="22"/>
      <c r="BVE252" s="22"/>
      <c r="BVF252" s="22"/>
      <c r="BVG252" s="22"/>
      <c r="BVH252" s="22"/>
      <c r="BVI252" s="22"/>
      <c r="BVJ252" s="22"/>
      <c r="BVK252" s="22"/>
      <c r="BVL252" s="22"/>
      <c r="BVM252" s="22"/>
      <c r="BVN252" s="22"/>
      <c r="BVO252" s="22"/>
      <c r="BVP252" s="22"/>
      <c r="BVQ252" s="22"/>
      <c r="BVR252" s="22"/>
      <c r="BVS252" s="22"/>
      <c r="BVT252" s="22"/>
      <c r="BVU252" s="22"/>
      <c r="BVV252" s="22"/>
      <c r="BVW252" s="22"/>
      <c r="BVX252" s="22"/>
      <c r="BVY252" s="22"/>
      <c r="BVZ252" s="22"/>
      <c r="BWA252" s="22"/>
      <c r="BWB252" s="22"/>
      <c r="BWC252" s="22"/>
      <c r="BWD252" s="22"/>
      <c r="BWE252" s="22"/>
      <c r="BWF252" s="22"/>
      <c r="BWG252" s="22"/>
      <c r="BWH252" s="22"/>
      <c r="BWI252" s="22"/>
      <c r="BWJ252" s="22"/>
      <c r="BWK252" s="22"/>
      <c r="BWL252" s="22"/>
      <c r="BWM252" s="22"/>
      <c r="BWN252" s="22"/>
      <c r="BWO252" s="22"/>
      <c r="BWP252" s="22"/>
      <c r="BWQ252" s="22"/>
      <c r="BWR252" s="22"/>
      <c r="BWS252" s="22"/>
      <c r="BWT252" s="22"/>
      <c r="BWU252" s="22"/>
      <c r="BWV252" s="22"/>
      <c r="BWW252" s="22"/>
      <c r="BWX252" s="22"/>
      <c r="BWY252" s="22"/>
      <c r="BWZ252" s="22"/>
      <c r="BXA252" s="22"/>
      <c r="BXB252" s="22"/>
      <c r="BXC252" s="22"/>
      <c r="BXD252" s="22"/>
      <c r="BXE252" s="22"/>
      <c r="BXF252" s="22"/>
      <c r="BXG252" s="22"/>
      <c r="BXH252" s="22"/>
      <c r="BXI252" s="22"/>
      <c r="BXJ252" s="22"/>
      <c r="BXK252" s="22"/>
      <c r="BXL252" s="22"/>
      <c r="BXM252" s="22"/>
      <c r="BXN252" s="22"/>
      <c r="BXO252" s="22"/>
      <c r="BXP252" s="22"/>
      <c r="BXQ252" s="22"/>
      <c r="BXR252" s="22"/>
      <c r="BXS252" s="22"/>
      <c r="BXT252" s="22"/>
      <c r="BXU252" s="22"/>
      <c r="BXV252" s="22"/>
      <c r="BXW252" s="22"/>
      <c r="BXX252" s="22"/>
      <c r="BXY252" s="22"/>
      <c r="BXZ252" s="22"/>
      <c r="BYA252" s="22"/>
      <c r="BYB252" s="22"/>
      <c r="BYC252" s="22"/>
      <c r="BYD252" s="22"/>
      <c r="BYE252" s="22"/>
      <c r="BYF252" s="22"/>
      <c r="BYG252" s="22"/>
      <c r="BYH252" s="22"/>
      <c r="BYI252" s="22"/>
      <c r="BYJ252" s="22"/>
      <c r="BYK252" s="22"/>
      <c r="BYL252" s="22"/>
      <c r="BYM252" s="22"/>
      <c r="BYN252" s="22"/>
      <c r="BYO252" s="22"/>
      <c r="BYP252" s="22"/>
      <c r="BYQ252" s="22"/>
      <c r="BYR252" s="22"/>
      <c r="BYS252" s="22"/>
      <c r="BYT252" s="22"/>
      <c r="BYU252" s="22"/>
      <c r="BYV252" s="22"/>
      <c r="BYW252" s="22"/>
      <c r="BYX252" s="22"/>
      <c r="BYY252" s="22"/>
      <c r="BYZ252" s="22"/>
      <c r="BZA252" s="22"/>
      <c r="BZB252" s="22"/>
      <c r="BZC252" s="22"/>
      <c r="BZD252" s="22"/>
      <c r="BZE252" s="22"/>
      <c r="BZF252" s="22"/>
      <c r="BZG252" s="22"/>
      <c r="BZH252" s="22"/>
      <c r="BZI252" s="22"/>
      <c r="BZJ252" s="22"/>
      <c r="BZK252" s="22"/>
      <c r="BZL252" s="22"/>
      <c r="BZM252" s="22"/>
      <c r="BZN252" s="22"/>
      <c r="BZO252" s="22"/>
      <c r="BZP252" s="22"/>
      <c r="BZQ252" s="22"/>
      <c r="BZR252" s="22"/>
      <c r="BZS252" s="22"/>
      <c r="BZT252" s="22"/>
      <c r="BZU252" s="22"/>
      <c r="BZV252" s="22"/>
      <c r="BZW252" s="22"/>
      <c r="BZX252" s="22"/>
      <c r="BZY252" s="22"/>
      <c r="BZZ252" s="22"/>
      <c r="CAA252" s="22"/>
      <c r="CAB252" s="22"/>
      <c r="CAC252" s="22"/>
      <c r="CAD252" s="22"/>
      <c r="CAE252" s="22"/>
      <c r="CAF252" s="22"/>
      <c r="CAG252" s="22"/>
      <c r="CAH252" s="22"/>
      <c r="CAI252" s="22"/>
      <c r="CAJ252" s="22"/>
      <c r="CAK252" s="22"/>
      <c r="CAL252" s="22"/>
      <c r="CAM252" s="22"/>
      <c r="CAN252" s="22"/>
      <c r="CAO252" s="22"/>
      <c r="CAP252" s="22"/>
      <c r="CAQ252" s="22"/>
      <c r="CAR252" s="22"/>
      <c r="CAS252" s="22"/>
      <c r="CAT252" s="22"/>
      <c r="CAU252" s="22"/>
      <c r="CAV252" s="22"/>
      <c r="CAW252" s="22"/>
      <c r="CAX252" s="22"/>
      <c r="CAY252" s="22"/>
      <c r="CAZ252" s="22"/>
      <c r="CBA252" s="22"/>
      <c r="CBB252" s="22"/>
      <c r="CBC252" s="22"/>
      <c r="CBD252" s="22"/>
      <c r="CBE252" s="22"/>
      <c r="CBF252" s="22"/>
      <c r="CBG252" s="22"/>
      <c r="CBH252" s="22"/>
      <c r="CBI252" s="22"/>
      <c r="CBJ252" s="22"/>
      <c r="CBK252" s="22"/>
      <c r="CBL252" s="22"/>
      <c r="CBM252" s="22"/>
      <c r="CBN252" s="22"/>
      <c r="CBO252" s="22"/>
      <c r="CBP252" s="22"/>
      <c r="CBQ252" s="22"/>
      <c r="CBR252" s="22"/>
      <c r="CBS252" s="22"/>
      <c r="CBT252" s="22"/>
      <c r="CBU252" s="22"/>
      <c r="CBV252" s="22"/>
      <c r="CBW252" s="22"/>
      <c r="CBX252" s="22"/>
      <c r="CBY252" s="22"/>
      <c r="CBZ252" s="22"/>
      <c r="CCA252" s="22"/>
      <c r="CCB252" s="22"/>
      <c r="CCC252" s="22"/>
      <c r="CCD252" s="22"/>
      <c r="CCE252" s="22"/>
      <c r="CCF252" s="22"/>
      <c r="CCG252" s="22"/>
      <c r="CCH252" s="22"/>
      <c r="CCI252" s="22"/>
      <c r="CCJ252" s="22"/>
      <c r="CCK252" s="22"/>
      <c r="CCL252" s="22"/>
      <c r="CCM252" s="22"/>
      <c r="CCN252" s="22"/>
      <c r="CCO252" s="22"/>
      <c r="CCP252" s="22"/>
      <c r="CCQ252" s="22"/>
      <c r="CCR252" s="22"/>
      <c r="CCS252" s="22"/>
      <c r="CCT252" s="22"/>
      <c r="CCU252" s="22"/>
      <c r="CCV252" s="22"/>
      <c r="CCW252" s="22"/>
      <c r="CCX252" s="22"/>
      <c r="CCY252" s="22"/>
      <c r="CCZ252" s="22"/>
      <c r="CDA252" s="22"/>
      <c r="CDB252" s="22"/>
      <c r="CDC252" s="22"/>
      <c r="CDD252" s="22"/>
      <c r="CDE252" s="22"/>
      <c r="CDF252" s="22"/>
      <c r="CDG252" s="22"/>
      <c r="CDH252" s="22"/>
      <c r="CDI252" s="22"/>
      <c r="CDJ252" s="22"/>
      <c r="CDK252" s="22"/>
      <c r="CDL252" s="22"/>
      <c r="CDM252" s="22"/>
      <c r="CDN252" s="22"/>
      <c r="CDO252" s="22"/>
      <c r="CDP252" s="22"/>
      <c r="CDQ252" s="22"/>
      <c r="CDR252" s="22"/>
      <c r="CDS252" s="22"/>
      <c r="CDT252" s="22"/>
      <c r="CDU252" s="22"/>
      <c r="CDV252" s="22"/>
      <c r="CDW252" s="22"/>
      <c r="CDX252" s="22"/>
      <c r="CDY252" s="22"/>
      <c r="CDZ252" s="22"/>
      <c r="CEA252" s="22"/>
      <c r="CEB252" s="22"/>
      <c r="CEC252" s="22"/>
      <c r="CED252" s="22"/>
      <c r="CEE252" s="22"/>
      <c r="CEF252" s="22"/>
      <c r="CEG252" s="22"/>
      <c r="CEH252" s="22"/>
      <c r="CEI252" s="22"/>
      <c r="CEJ252" s="22"/>
      <c r="CEK252" s="22"/>
      <c r="CEL252" s="22"/>
      <c r="CEM252" s="22"/>
      <c r="CEN252" s="22"/>
      <c r="CEO252" s="22"/>
      <c r="CEP252" s="22"/>
      <c r="CEQ252" s="22"/>
      <c r="CER252" s="22"/>
      <c r="CES252" s="22"/>
      <c r="CET252" s="22"/>
      <c r="CEU252" s="22"/>
      <c r="CEV252" s="22"/>
      <c r="CEW252" s="22"/>
      <c r="CEX252" s="22"/>
      <c r="CEY252" s="22"/>
      <c r="CEZ252" s="22"/>
      <c r="CFA252" s="22"/>
      <c r="CFB252" s="22"/>
      <c r="CFC252" s="22"/>
      <c r="CFD252" s="22"/>
      <c r="CFE252" s="22"/>
      <c r="CFF252" s="22"/>
      <c r="CFG252" s="22"/>
      <c r="CFH252" s="22"/>
      <c r="CFI252" s="22"/>
      <c r="CFJ252" s="22"/>
      <c r="CFK252" s="22"/>
      <c r="CFL252" s="22"/>
      <c r="CFM252" s="22"/>
      <c r="CFN252" s="22"/>
      <c r="CFO252" s="22"/>
      <c r="CFP252" s="22"/>
      <c r="CFQ252" s="22"/>
      <c r="CFR252" s="22"/>
      <c r="CFS252" s="22"/>
      <c r="CFT252" s="22"/>
      <c r="CFU252" s="22"/>
      <c r="CFV252" s="22"/>
      <c r="CFW252" s="22"/>
      <c r="CFX252" s="22"/>
      <c r="CFY252" s="22"/>
      <c r="CFZ252" s="22"/>
      <c r="CGA252" s="22"/>
      <c r="CGB252" s="22"/>
      <c r="CGC252" s="22"/>
      <c r="CGD252" s="22"/>
      <c r="CGE252" s="22"/>
      <c r="CGF252" s="22"/>
      <c r="CGG252" s="22"/>
      <c r="CGH252" s="22"/>
      <c r="CGI252" s="22"/>
      <c r="CGJ252" s="22"/>
      <c r="CGK252" s="22"/>
      <c r="CGL252" s="22"/>
      <c r="CGM252" s="22"/>
      <c r="CGN252" s="22"/>
      <c r="CGO252" s="22"/>
      <c r="CGP252" s="22"/>
      <c r="CGQ252" s="22"/>
      <c r="CGR252" s="22"/>
      <c r="CGS252" s="22"/>
      <c r="CGT252" s="22"/>
      <c r="CGU252" s="22"/>
      <c r="CGV252" s="22"/>
      <c r="CGW252" s="22"/>
      <c r="CGX252" s="22"/>
      <c r="CGY252" s="22"/>
      <c r="CGZ252" s="22"/>
      <c r="CHA252" s="22"/>
      <c r="CHB252" s="22"/>
      <c r="CHC252" s="22"/>
      <c r="CHD252" s="22"/>
      <c r="CHE252" s="22"/>
      <c r="CHF252" s="22"/>
      <c r="CHG252" s="22"/>
      <c r="CHH252" s="22"/>
      <c r="CHI252" s="22"/>
      <c r="CHJ252" s="22"/>
      <c r="CHK252" s="22"/>
      <c r="CHL252" s="22"/>
      <c r="CHM252" s="22"/>
      <c r="CHN252" s="22"/>
      <c r="CHO252" s="22"/>
      <c r="CHP252" s="22"/>
      <c r="CHQ252" s="22"/>
      <c r="CHR252" s="22"/>
      <c r="CHS252" s="22"/>
      <c r="CHT252" s="22"/>
      <c r="CHU252" s="22"/>
      <c r="CHV252" s="22"/>
      <c r="CHW252" s="22"/>
      <c r="CHX252" s="22"/>
      <c r="CHY252" s="22"/>
      <c r="CHZ252" s="22"/>
      <c r="CIA252" s="22"/>
      <c r="CIB252" s="22"/>
      <c r="CIC252" s="22"/>
      <c r="CID252" s="22"/>
      <c r="CIE252" s="22"/>
      <c r="CIF252" s="22"/>
      <c r="CIG252" s="22"/>
      <c r="CIH252" s="22"/>
      <c r="CII252" s="22"/>
      <c r="CIJ252" s="22"/>
      <c r="CIK252" s="22"/>
      <c r="CIL252" s="22"/>
      <c r="CIM252" s="22"/>
      <c r="CIN252" s="22"/>
      <c r="CIO252" s="22"/>
      <c r="CIP252" s="22"/>
      <c r="CIQ252" s="22"/>
      <c r="CIR252" s="22"/>
      <c r="CIS252" s="22"/>
      <c r="CIT252" s="22"/>
      <c r="CIU252" s="22"/>
      <c r="CIV252" s="22"/>
      <c r="CIW252" s="22"/>
      <c r="CIX252" s="22"/>
      <c r="CIY252" s="22"/>
      <c r="CIZ252" s="22"/>
      <c r="CJA252" s="22"/>
      <c r="CJB252" s="22"/>
      <c r="CJC252" s="22"/>
      <c r="CJD252" s="22"/>
      <c r="CJE252" s="22"/>
      <c r="CJF252" s="22"/>
      <c r="CJG252" s="22"/>
      <c r="CJH252" s="22"/>
      <c r="CJI252" s="22"/>
      <c r="CJJ252" s="22"/>
      <c r="CJK252" s="22"/>
      <c r="CJL252" s="22"/>
      <c r="CJM252" s="22"/>
      <c r="CJN252" s="22"/>
      <c r="CJO252" s="22"/>
      <c r="CJP252" s="22"/>
      <c r="CJQ252" s="22"/>
      <c r="CJR252" s="22"/>
      <c r="CJS252" s="22"/>
      <c r="CJT252" s="22"/>
      <c r="CJU252" s="22"/>
      <c r="CJV252" s="22"/>
      <c r="CJW252" s="22"/>
      <c r="CJX252" s="22"/>
      <c r="CJY252" s="22"/>
      <c r="CJZ252" s="22"/>
      <c r="CKA252" s="22"/>
      <c r="CKB252" s="22"/>
      <c r="CKC252" s="22"/>
      <c r="CKD252" s="22"/>
      <c r="CKE252" s="22"/>
      <c r="CKF252" s="22"/>
      <c r="CKG252" s="22"/>
      <c r="CKH252" s="22"/>
      <c r="CKI252" s="22"/>
      <c r="CKJ252" s="22"/>
      <c r="CKK252" s="22"/>
      <c r="CKL252" s="22"/>
      <c r="CKM252" s="22"/>
      <c r="CKN252" s="22"/>
      <c r="CKO252" s="22"/>
      <c r="CKP252" s="22"/>
      <c r="CKQ252" s="22"/>
      <c r="CKR252" s="22"/>
      <c r="CKS252" s="22"/>
      <c r="CKT252" s="22"/>
      <c r="CKU252" s="22"/>
      <c r="CKV252" s="22"/>
      <c r="CKW252" s="22"/>
      <c r="CKX252" s="22"/>
      <c r="CKY252" s="22"/>
      <c r="CKZ252" s="22"/>
      <c r="CLA252" s="22"/>
      <c r="CLB252" s="22"/>
      <c r="CLC252" s="22"/>
      <c r="CLD252" s="22"/>
      <c r="CLE252" s="22"/>
      <c r="CLF252" s="22"/>
      <c r="CLG252" s="22"/>
      <c r="CLH252" s="22"/>
      <c r="CLI252" s="22"/>
      <c r="CLJ252" s="22"/>
      <c r="CLK252" s="22"/>
      <c r="CLL252" s="22"/>
      <c r="CLM252" s="22"/>
      <c r="CLN252" s="22"/>
      <c r="CLO252" s="22"/>
      <c r="CLP252" s="22"/>
      <c r="CLQ252" s="22"/>
      <c r="CLR252" s="22"/>
      <c r="CLS252" s="22"/>
      <c r="CLT252" s="22"/>
      <c r="CLU252" s="22"/>
      <c r="CLV252" s="22"/>
      <c r="CLW252" s="22"/>
      <c r="CLX252" s="22"/>
      <c r="CLY252" s="22"/>
      <c r="CLZ252" s="22"/>
      <c r="CMA252" s="22"/>
      <c r="CMB252" s="22"/>
      <c r="CMC252" s="22"/>
      <c r="CMD252" s="22"/>
      <c r="CME252" s="22"/>
      <c r="CMF252" s="22"/>
      <c r="CMG252" s="22"/>
      <c r="CMH252" s="22"/>
      <c r="CMI252" s="22"/>
      <c r="CMJ252" s="22"/>
      <c r="CMK252" s="22"/>
      <c r="CML252" s="22"/>
      <c r="CMM252" s="22"/>
      <c r="CMN252" s="22"/>
      <c r="CMO252" s="22"/>
      <c r="CMP252" s="22"/>
      <c r="CMQ252" s="22"/>
      <c r="CMR252" s="22"/>
      <c r="CMS252" s="22"/>
      <c r="CMT252" s="22"/>
      <c r="CMU252" s="22"/>
      <c r="CMV252" s="22"/>
      <c r="CMW252" s="22"/>
      <c r="CMX252" s="22"/>
      <c r="CMY252" s="22"/>
      <c r="CMZ252" s="22"/>
      <c r="CNA252" s="22"/>
      <c r="CNB252" s="22"/>
      <c r="CNC252" s="22"/>
      <c r="CND252" s="22"/>
      <c r="CNE252" s="22"/>
      <c r="CNF252" s="22"/>
      <c r="CNG252" s="22"/>
      <c r="CNH252" s="22"/>
      <c r="CNI252" s="22"/>
      <c r="CNJ252" s="22"/>
      <c r="CNK252" s="22"/>
      <c r="CNL252" s="22"/>
      <c r="CNM252" s="22"/>
      <c r="CNN252" s="22"/>
      <c r="CNO252" s="22"/>
      <c r="CNP252" s="22"/>
      <c r="CNQ252" s="22"/>
      <c r="CNR252" s="22"/>
      <c r="CNS252" s="22"/>
      <c r="CNT252" s="22"/>
      <c r="CNU252" s="22"/>
      <c r="CNV252" s="22"/>
      <c r="CNW252" s="22"/>
      <c r="CNX252" s="22"/>
      <c r="CNY252" s="22"/>
      <c r="CNZ252" s="22"/>
      <c r="COA252" s="22"/>
      <c r="COB252" s="22"/>
      <c r="COC252" s="22"/>
      <c r="COD252" s="22"/>
      <c r="COE252" s="22"/>
      <c r="COF252" s="22"/>
      <c r="COG252" s="22"/>
      <c r="COH252" s="22"/>
      <c r="COI252" s="22"/>
      <c r="COJ252" s="22"/>
      <c r="COK252" s="22"/>
      <c r="COL252" s="22"/>
      <c r="COM252" s="22"/>
      <c r="CON252" s="22"/>
      <c r="COO252" s="22"/>
      <c r="COP252" s="22"/>
      <c r="COQ252" s="22"/>
      <c r="COR252" s="22"/>
      <c r="COS252" s="22"/>
      <c r="COT252" s="22"/>
      <c r="COU252" s="22"/>
      <c r="COV252" s="22"/>
      <c r="COW252" s="22"/>
      <c r="COX252" s="22"/>
      <c r="COY252" s="22"/>
      <c r="COZ252" s="22"/>
      <c r="CPA252" s="22"/>
      <c r="CPB252" s="22"/>
      <c r="CPC252" s="22"/>
      <c r="CPD252" s="22"/>
      <c r="CPE252" s="22"/>
      <c r="CPF252" s="22"/>
      <c r="CPG252" s="22"/>
      <c r="CPH252" s="22"/>
      <c r="CPI252" s="22"/>
      <c r="CPJ252" s="22"/>
      <c r="CPK252" s="22"/>
      <c r="CPL252" s="22"/>
      <c r="CPM252" s="22"/>
      <c r="CPN252" s="22"/>
      <c r="CPO252" s="22"/>
      <c r="CPP252" s="22"/>
      <c r="CPQ252" s="22"/>
      <c r="CPR252" s="22"/>
      <c r="CPS252" s="22"/>
      <c r="CPT252" s="22"/>
      <c r="CPU252" s="22"/>
      <c r="CPV252" s="22"/>
      <c r="CPW252" s="22"/>
      <c r="CPX252" s="22"/>
      <c r="CPY252" s="22"/>
      <c r="CPZ252" s="22"/>
      <c r="CQA252" s="22"/>
      <c r="CQB252" s="22"/>
      <c r="CQC252" s="22"/>
      <c r="CQD252" s="22"/>
      <c r="CQE252" s="22"/>
      <c r="CQF252" s="22"/>
      <c r="CQG252" s="22"/>
      <c r="CQH252" s="22"/>
      <c r="CQI252" s="22"/>
      <c r="CQJ252" s="22"/>
      <c r="CQK252" s="22"/>
      <c r="CQL252" s="22"/>
      <c r="CQM252" s="22"/>
      <c r="CQN252" s="22"/>
      <c r="CQO252" s="22"/>
      <c r="CQP252" s="22"/>
      <c r="CQQ252" s="22"/>
      <c r="CQR252" s="22"/>
      <c r="CQS252" s="22"/>
      <c r="CQT252" s="22"/>
      <c r="CQU252" s="22"/>
      <c r="CQV252" s="22"/>
      <c r="CQW252" s="22"/>
      <c r="CQX252" s="22"/>
      <c r="CQY252" s="22"/>
      <c r="CQZ252" s="22"/>
      <c r="CRA252" s="22"/>
      <c r="CRB252" s="22"/>
      <c r="CRC252" s="22"/>
      <c r="CRD252" s="22"/>
      <c r="CRE252" s="22"/>
      <c r="CRF252" s="22"/>
      <c r="CRG252" s="22"/>
      <c r="CRH252" s="22"/>
      <c r="CRI252" s="22"/>
      <c r="CRJ252" s="22"/>
      <c r="CRK252" s="22"/>
      <c r="CRL252" s="22"/>
      <c r="CRM252" s="22"/>
      <c r="CRN252" s="22"/>
      <c r="CRO252" s="22"/>
      <c r="CRP252" s="22"/>
      <c r="CRQ252" s="22"/>
      <c r="CRR252" s="22"/>
      <c r="CRS252" s="22"/>
      <c r="CRT252" s="22"/>
      <c r="CRU252" s="22"/>
      <c r="CRV252" s="22"/>
      <c r="CRW252" s="22"/>
      <c r="CRX252" s="22"/>
      <c r="CRY252" s="22"/>
      <c r="CRZ252" s="22"/>
      <c r="CSA252" s="22"/>
      <c r="CSB252" s="22"/>
      <c r="CSC252" s="22"/>
      <c r="CSD252" s="22"/>
      <c r="CSE252" s="22"/>
      <c r="CSF252" s="22"/>
      <c r="CSG252" s="22"/>
      <c r="CSH252" s="22"/>
      <c r="CSI252" s="22"/>
      <c r="CSJ252" s="22"/>
      <c r="CSK252" s="22"/>
      <c r="CSL252" s="22"/>
      <c r="CSM252" s="22"/>
      <c r="CSN252" s="22"/>
      <c r="CSO252" s="22"/>
      <c r="CSP252" s="22"/>
      <c r="CSQ252" s="22"/>
      <c r="CSR252" s="22"/>
      <c r="CSS252" s="22"/>
      <c r="CST252" s="22"/>
      <c r="CSU252" s="22"/>
      <c r="CSV252" s="22"/>
      <c r="CSW252" s="22"/>
      <c r="CSX252" s="22"/>
      <c r="CSY252" s="22"/>
      <c r="CSZ252" s="22"/>
      <c r="CTA252" s="22"/>
      <c r="CTB252" s="22"/>
      <c r="CTC252" s="22"/>
      <c r="CTD252" s="22"/>
      <c r="CTE252" s="22"/>
      <c r="CTF252" s="22"/>
      <c r="CTG252" s="22"/>
      <c r="CTH252" s="22"/>
      <c r="CTI252" s="22"/>
      <c r="CTJ252" s="22"/>
      <c r="CTK252" s="22"/>
      <c r="CTL252" s="22"/>
      <c r="CTM252" s="22"/>
      <c r="CTN252" s="22"/>
      <c r="CTO252" s="22"/>
      <c r="CTP252" s="22"/>
      <c r="CTQ252" s="22"/>
      <c r="CTR252" s="22"/>
      <c r="CTS252" s="22"/>
      <c r="CTT252" s="22"/>
      <c r="CTU252" s="22"/>
      <c r="CTV252" s="22"/>
      <c r="CTW252" s="22"/>
      <c r="CTX252" s="22"/>
      <c r="CTY252" s="22"/>
      <c r="CTZ252" s="22"/>
      <c r="CUA252" s="22"/>
      <c r="CUB252" s="22"/>
      <c r="CUC252" s="22"/>
      <c r="CUD252" s="22"/>
      <c r="CUE252" s="22"/>
      <c r="CUF252" s="22"/>
      <c r="CUG252" s="22"/>
      <c r="CUH252" s="22"/>
      <c r="CUI252" s="22"/>
      <c r="CUJ252" s="22"/>
      <c r="CUK252" s="22"/>
      <c r="CUL252" s="22"/>
      <c r="CUM252" s="22"/>
      <c r="CUN252" s="22"/>
      <c r="CUO252" s="22"/>
      <c r="CUP252" s="22"/>
      <c r="CUQ252" s="22"/>
      <c r="CUR252" s="22"/>
      <c r="CUS252" s="22"/>
      <c r="CUT252" s="22"/>
      <c r="CUU252" s="22"/>
      <c r="CUV252" s="22"/>
      <c r="CUW252" s="22"/>
      <c r="CUX252" s="22"/>
      <c r="CUY252" s="22"/>
      <c r="CUZ252" s="22"/>
      <c r="CVA252" s="22"/>
      <c r="CVB252" s="22"/>
      <c r="CVC252" s="22"/>
      <c r="CVD252" s="22"/>
      <c r="CVE252" s="22"/>
      <c r="CVF252" s="22"/>
      <c r="CVG252" s="22"/>
      <c r="CVH252" s="22"/>
      <c r="CVI252" s="22"/>
      <c r="CVJ252" s="22"/>
      <c r="CVK252" s="22"/>
      <c r="CVL252" s="22"/>
      <c r="CVM252" s="22"/>
      <c r="CVN252" s="22"/>
      <c r="CVO252" s="22"/>
      <c r="CVP252" s="22"/>
      <c r="CVQ252" s="22"/>
      <c r="CVR252" s="22"/>
      <c r="CVS252" s="22"/>
      <c r="CVT252" s="22"/>
      <c r="CVU252" s="22"/>
      <c r="CVV252" s="22"/>
      <c r="CVW252" s="22"/>
      <c r="CVX252" s="22"/>
      <c r="CVY252" s="22"/>
      <c r="CVZ252" s="22"/>
      <c r="CWA252" s="22"/>
      <c r="CWB252" s="22"/>
      <c r="CWC252" s="22"/>
      <c r="CWD252" s="22"/>
      <c r="CWE252" s="22"/>
      <c r="CWF252" s="22"/>
      <c r="CWG252" s="22"/>
      <c r="CWH252" s="22"/>
      <c r="CWI252" s="22"/>
      <c r="CWJ252" s="22"/>
      <c r="CWK252" s="22"/>
      <c r="CWL252" s="22"/>
      <c r="CWM252" s="22"/>
      <c r="CWN252" s="22"/>
      <c r="CWO252" s="22"/>
      <c r="CWP252" s="22"/>
      <c r="CWQ252" s="22"/>
      <c r="CWR252" s="22"/>
      <c r="CWS252" s="22"/>
      <c r="CWT252" s="22"/>
      <c r="CWU252" s="22"/>
      <c r="CWV252" s="22"/>
      <c r="CWW252" s="22"/>
      <c r="CWX252" s="22"/>
      <c r="CWY252" s="22"/>
      <c r="CWZ252" s="22"/>
      <c r="CXA252" s="22"/>
      <c r="CXB252" s="22"/>
      <c r="CXC252" s="22"/>
      <c r="CXD252" s="22"/>
      <c r="CXE252" s="22"/>
      <c r="CXF252" s="22"/>
      <c r="CXG252" s="22"/>
      <c r="CXH252" s="22"/>
      <c r="CXI252" s="22"/>
      <c r="CXJ252" s="22"/>
      <c r="CXK252" s="22"/>
      <c r="CXL252" s="22"/>
      <c r="CXM252" s="22"/>
      <c r="CXN252" s="22"/>
      <c r="CXO252" s="22"/>
      <c r="CXP252" s="22"/>
      <c r="CXQ252" s="22"/>
      <c r="CXR252" s="22"/>
      <c r="CXS252" s="22"/>
      <c r="CXT252" s="22"/>
      <c r="CXU252" s="22"/>
      <c r="CXV252" s="22"/>
      <c r="CXW252" s="22"/>
      <c r="CXX252" s="22"/>
      <c r="CXY252" s="22"/>
      <c r="CXZ252" s="22"/>
      <c r="CYA252" s="22"/>
      <c r="CYB252" s="22"/>
      <c r="CYC252" s="22"/>
      <c r="CYD252" s="22"/>
      <c r="CYE252" s="22"/>
      <c r="CYF252" s="22"/>
      <c r="CYG252" s="22"/>
      <c r="CYH252" s="22"/>
      <c r="CYI252" s="22"/>
      <c r="CYJ252" s="22"/>
      <c r="CYK252" s="22"/>
      <c r="CYL252" s="22"/>
      <c r="CYM252" s="22"/>
      <c r="CYN252" s="22"/>
      <c r="CYO252" s="22"/>
      <c r="CYP252" s="22"/>
      <c r="CYQ252" s="22"/>
      <c r="CYR252" s="22"/>
      <c r="CYS252" s="22"/>
      <c r="CYT252" s="22"/>
      <c r="CYU252" s="22"/>
      <c r="CYV252" s="22"/>
      <c r="CYW252" s="22"/>
      <c r="CYX252" s="22"/>
      <c r="CYY252" s="22"/>
      <c r="CYZ252" s="22"/>
      <c r="CZA252" s="22"/>
      <c r="CZB252" s="22"/>
      <c r="CZC252" s="22"/>
      <c r="CZD252" s="22"/>
      <c r="CZE252" s="22"/>
      <c r="CZF252" s="22"/>
      <c r="CZG252" s="22"/>
      <c r="CZH252" s="22"/>
      <c r="CZI252" s="22"/>
      <c r="CZJ252" s="22"/>
      <c r="CZK252" s="22"/>
      <c r="CZL252" s="22"/>
      <c r="CZM252" s="22"/>
      <c r="CZN252" s="22"/>
      <c r="CZO252" s="22"/>
      <c r="CZP252" s="22"/>
      <c r="CZQ252" s="22"/>
      <c r="CZR252" s="22"/>
      <c r="CZS252" s="22"/>
      <c r="CZT252" s="22"/>
      <c r="CZU252" s="22"/>
      <c r="CZV252" s="22"/>
      <c r="CZW252" s="22"/>
      <c r="CZX252" s="22"/>
      <c r="CZY252" s="22"/>
      <c r="CZZ252" s="22"/>
      <c r="DAA252" s="22"/>
      <c r="DAB252" s="22"/>
      <c r="DAC252" s="22"/>
      <c r="DAD252" s="22"/>
      <c r="DAE252" s="22"/>
      <c r="DAF252" s="22"/>
      <c r="DAG252" s="22"/>
      <c r="DAH252" s="22"/>
      <c r="DAI252" s="22"/>
      <c r="DAJ252" s="22"/>
      <c r="DAK252" s="22"/>
      <c r="DAL252" s="22"/>
      <c r="DAM252" s="22"/>
      <c r="DAN252" s="22"/>
      <c r="DAO252" s="22"/>
      <c r="DAP252" s="22"/>
      <c r="DAQ252" s="22"/>
      <c r="DAR252" s="22"/>
      <c r="DAS252" s="22"/>
      <c r="DAT252" s="22"/>
      <c r="DAU252" s="22"/>
      <c r="DAV252" s="22"/>
      <c r="DAW252" s="22"/>
      <c r="DAX252" s="22"/>
      <c r="DAY252" s="22"/>
      <c r="DAZ252" s="22"/>
      <c r="DBA252" s="22"/>
      <c r="DBB252" s="22"/>
      <c r="DBC252" s="22"/>
      <c r="DBD252" s="22"/>
      <c r="DBE252" s="22"/>
      <c r="DBF252" s="22"/>
      <c r="DBG252" s="22"/>
      <c r="DBH252" s="22"/>
      <c r="DBI252" s="22"/>
      <c r="DBJ252" s="22"/>
      <c r="DBK252" s="22"/>
      <c r="DBL252" s="22"/>
      <c r="DBM252" s="22"/>
      <c r="DBN252" s="22"/>
      <c r="DBO252" s="22"/>
      <c r="DBP252" s="22"/>
      <c r="DBQ252" s="22"/>
      <c r="DBR252" s="22"/>
      <c r="DBS252" s="22"/>
      <c r="DBT252" s="22"/>
      <c r="DBU252" s="22"/>
      <c r="DBV252" s="22"/>
      <c r="DBW252" s="22"/>
      <c r="DBX252" s="22"/>
      <c r="DBY252" s="22"/>
      <c r="DBZ252" s="22"/>
      <c r="DCA252" s="22"/>
      <c r="DCB252" s="22"/>
      <c r="DCC252" s="22"/>
      <c r="DCD252" s="22"/>
      <c r="DCE252" s="22"/>
      <c r="DCF252" s="22"/>
      <c r="DCG252" s="22"/>
      <c r="DCH252" s="22"/>
      <c r="DCI252" s="22"/>
      <c r="DCJ252" s="22"/>
      <c r="DCK252" s="22"/>
      <c r="DCL252" s="22"/>
      <c r="DCM252" s="22"/>
      <c r="DCN252" s="22"/>
      <c r="DCO252" s="22"/>
      <c r="DCP252" s="22"/>
      <c r="DCQ252" s="22"/>
      <c r="DCR252" s="22"/>
      <c r="DCS252" s="22"/>
      <c r="DCT252" s="22"/>
      <c r="DCU252" s="22"/>
      <c r="DCV252" s="22"/>
      <c r="DCW252" s="22"/>
      <c r="DCX252" s="22"/>
      <c r="DCY252" s="22"/>
      <c r="DCZ252" s="22"/>
      <c r="DDA252" s="22"/>
      <c r="DDB252" s="22"/>
      <c r="DDC252" s="22"/>
      <c r="DDD252" s="22"/>
      <c r="DDE252" s="22"/>
      <c r="DDF252" s="22"/>
      <c r="DDG252" s="22"/>
      <c r="DDH252" s="22"/>
      <c r="DDI252" s="22"/>
      <c r="DDJ252" s="22"/>
      <c r="DDK252" s="22"/>
      <c r="DDL252" s="22"/>
      <c r="DDM252" s="22"/>
      <c r="DDN252" s="22"/>
      <c r="DDO252" s="22"/>
      <c r="DDP252" s="22"/>
      <c r="DDQ252" s="22"/>
      <c r="DDR252" s="22"/>
      <c r="DDS252" s="22"/>
      <c r="DDT252" s="22"/>
      <c r="DDU252" s="22"/>
      <c r="DDV252" s="22"/>
      <c r="DDW252" s="22"/>
      <c r="DDX252" s="22"/>
      <c r="DDY252" s="22"/>
      <c r="DDZ252" s="22"/>
      <c r="DEA252" s="22"/>
      <c r="DEB252" s="22"/>
      <c r="DEC252" s="22"/>
      <c r="DED252" s="22"/>
      <c r="DEE252" s="22"/>
      <c r="DEF252" s="22"/>
      <c r="DEG252" s="22"/>
      <c r="DEH252" s="22"/>
      <c r="DEI252" s="22"/>
      <c r="DEJ252" s="22"/>
      <c r="DEK252" s="22"/>
      <c r="DEL252" s="22"/>
      <c r="DEM252" s="22"/>
      <c r="DEN252" s="22"/>
      <c r="DEO252" s="22"/>
      <c r="DEP252" s="22"/>
      <c r="DEQ252" s="22"/>
      <c r="DER252" s="22"/>
      <c r="DES252" s="22"/>
      <c r="DET252" s="22"/>
      <c r="DEU252" s="22"/>
      <c r="DEV252" s="22"/>
      <c r="DEW252" s="22"/>
      <c r="DEX252" s="22"/>
      <c r="DEY252" s="22"/>
      <c r="DEZ252" s="22"/>
      <c r="DFA252" s="22"/>
      <c r="DFB252" s="22"/>
      <c r="DFC252" s="22"/>
      <c r="DFD252" s="22"/>
      <c r="DFE252" s="22"/>
      <c r="DFF252" s="22"/>
      <c r="DFG252" s="22"/>
      <c r="DFH252" s="22"/>
      <c r="DFI252" s="22"/>
      <c r="DFJ252" s="22"/>
      <c r="DFK252" s="22"/>
      <c r="DFL252" s="22"/>
      <c r="DFM252" s="22"/>
      <c r="DFN252" s="22"/>
      <c r="DFO252" s="22"/>
      <c r="DFP252" s="22"/>
      <c r="DFQ252" s="22"/>
      <c r="DFR252" s="22"/>
      <c r="DFS252" s="22"/>
      <c r="DFT252" s="22"/>
      <c r="DFU252" s="22"/>
      <c r="DFV252" s="22"/>
      <c r="DFW252" s="22"/>
      <c r="DFX252" s="22"/>
      <c r="DFY252" s="22"/>
      <c r="DFZ252" s="22"/>
      <c r="DGA252" s="22"/>
      <c r="DGB252" s="22"/>
      <c r="DGC252" s="22"/>
      <c r="DGD252" s="22"/>
      <c r="DGE252" s="22"/>
      <c r="DGF252" s="22"/>
      <c r="DGG252" s="22"/>
      <c r="DGH252" s="22"/>
      <c r="DGI252" s="22"/>
      <c r="DGJ252" s="22"/>
      <c r="DGK252" s="22"/>
      <c r="DGL252" s="22"/>
      <c r="DGM252" s="22"/>
      <c r="DGN252" s="22"/>
      <c r="DGO252" s="22"/>
      <c r="DGP252" s="22"/>
      <c r="DGQ252" s="22"/>
      <c r="DGR252" s="22"/>
      <c r="DGS252" s="22"/>
      <c r="DGT252" s="22"/>
      <c r="DGU252" s="22"/>
      <c r="DGV252" s="22"/>
      <c r="DGW252" s="22"/>
      <c r="DGX252" s="22"/>
      <c r="DGY252" s="22"/>
      <c r="DGZ252" s="22"/>
      <c r="DHA252" s="22"/>
      <c r="DHB252" s="22"/>
      <c r="DHC252" s="22"/>
      <c r="DHD252" s="22"/>
      <c r="DHE252" s="22"/>
      <c r="DHF252" s="22"/>
      <c r="DHG252" s="22"/>
      <c r="DHH252" s="22"/>
      <c r="DHI252" s="22"/>
      <c r="DHJ252" s="22"/>
      <c r="DHK252" s="22"/>
      <c r="DHL252" s="22"/>
      <c r="DHM252" s="22"/>
      <c r="DHN252" s="22"/>
      <c r="DHO252" s="22"/>
      <c r="DHP252" s="22"/>
      <c r="DHQ252" s="22"/>
      <c r="DHR252" s="22"/>
      <c r="DHS252" s="22"/>
      <c r="DHT252" s="22"/>
      <c r="DHU252" s="22"/>
      <c r="DHV252" s="22"/>
      <c r="DHW252" s="22"/>
      <c r="DHX252" s="22"/>
      <c r="DHY252" s="22"/>
      <c r="DHZ252" s="22"/>
      <c r="DIA252" s="22"/>
      <c r="DIB252" s="22"/>
      <c r="DIC252" s="22"/>
      <c r="DID252" s="22"/>
      <c r="DIE252" s="22"/>
      <c r="DIF252" s="22"/>
      <c r="DIG252" s="22"/>
      <c r="DIH252" s="22"/>
      <c r="DII252" s="22"/>
      <c r="DIJ252" s="22"/>
      <c r="DIK252" s="22"/>
      <c r="DIL252" s="22"/>
      <c r="DIM252" s="22"/>
      <c r="DIN252" s="22"/>
      <c r="DIO252" s="22"/>
      <c r="DIP252" s="22"/>
      <c r="DIQ252" s="22"/>
      <c r="DIR252" s="22"/>
      <c r="DIS252" s="22"/>
      <c r="DIT252" s="22"/>
      <c r="DIU252" s="22"/>
      <c r="DIV252" s="22"/>
      <c r="DIW252" s="22"/>
      <c r="DIX252" s="22"/>
      <c r="DIY252" s="22"/>
      <c r="DIZ252" s="22"/>
      <c r="DJA252" s="22"/>
      <c r="DJB252" s="22"/>
      <c r="DJC252" s="22"/>
      <c r="DJD252" s="22"/>
      <c r="DJE252" s="22"/>
      <c r="DJF252" s="22"/>
      <c r="DJG252" s="22"/>
      <c r="DJH252" s="22"/>
      <c r="DJI252" s="22"/>
      <c r="DJJ252" s="22"/>
      <c r="DJK252" s="22"/>
      <c r="DJL252" s="22"/>
      <c r="DJM252" s="22"/>
      <c r="DJN252" s="22"/>
      <c r="DJO252" s="22"/>
      <c r="DJP252" s="22"/>
      <c r="DJQ252" s="22"/>
      <c r="DJR252" s="22"/>
      <c r="DJS252" s="22"/>
      <c r="DJT252" s="22"/>
      <c r="DJU252" s="22"/>
      <c r="DJV252" s="22"/>
      <c r="DJW252" s="22"/>
      <c r="DJX252" s="22"/>
      <c r="DJY252" s="22"/>
      <c r="DJZ252" s="22"/>
      <c r="DKA252" s="22"/>
      <c r="DKB252" s="22"/>
      <c r="DKC252" s="22"/>
      <c r="DKD252" s="22"/>
      <c r="DKE252" s="22"/>
      <c r="DKF252" s="22"/>
      <c r="DKG252" s="22"/>
      <c r="DKH252" s="22"/>
      <c r="DKI252" s="22"/>
      <c r="DKJ252" s="22"/>
      <c r="DKK252" s="22"/>
      <c r="DKL252" s="22"/>
      <c r="DKM252" s="22"/>
      <c r="DKN252" s="22"/>
      <c r="DKO252" s="22"/>
      <c r="DKP252" s="22"/>
      <c r="DKQ252" s="22"/>
      <c r="DKR252" s="22"/>
      <c r="DKS252" s="22"/>
      <c r="DKT252" s="22"/>
      <c r="DKU252" s="22"/>
      <c r="DKV252" s="22"/>
      <c r="DKW252" s="22"/>
      <c r="DKX252" s="22"/>
      <c r="DKY252" s="22"/>
      <c r="DKZ252" s="22"/>
      <c r="DLA252" s="22"/>
      <c r="DLB252" s="22"/>
      <c r="DLC252" s="22"/>
      <c r="DLD252" s="22"/>
      <c r="DLE252" s="22"/>
      <c r="DLF252" s="22"/>
      <c r="DLG252" s="22"/>
      <c r="DLH252" s="22"/>
      <c r="DLI252" s="22"/>
      <c r="DLJ252" s="22"/>
      <c r="DLK252" s="22"/>
      <c r="DLL252" s="22"/>
      <c r="DLM252" s="22"/>
      <c r="DLN252" s="22"/>
      <c r="DLO252" s="22"/>
      <c r="DLP252" s="22"/>
      <c r="DLQ252" s="22"/>
      <c r="DLR252" s="22"/>
      <c r="DLS252" s="22"/>
      <c r="DLT252" s="22"/>
      <c r="DLU252" s="22"/>
      <c r="DLV252" s="22"/>
      <c r="DLW252" s="22"/>
      <c r="DLX252" s="22"/>
      <c r="DLY252" s="22"/>
      <c r="DLZ252" s="22"/>
      <c r="DMA252" s="22"/>
      <c r="DMB252" s="22"/>
      <c r="DMC252" s="22"/>
      <c r="DMD252" s="22"/>
      <c r="DME252" s="22"/>
      <c r="DMF252" s="22"/>
      <c r="DMG252" s="22"/>
      <c r="DMH252" s="22"/>
      <c r="DMI252" s="22"/>
      <c r="DMJ252" s="22"/>
      <c r="DMK252" s="22"/>
      <c r="DML252" s="22"/>
      <c r="DMM252" s="22"/>
      <c r="DMN252" s="22"/>
      <c r="DMO252" s="22"/>
      <c r="DMP252" s="22"/>
      <c r="DMQ252" s="22"/>
      <c r="DMR252" s="22"/>
      <c r="DMS252" s="22"/>
      <c r="DMT252" s="22"/>
      <c r="DMU252" s="22"/>
      <c r="DMV252" s="22"/>
      <c r="DMW252" s="22"/>
      <c r="DMX252" s="22"/>
      <c r="DMY252" s="22"/>
      <c r="DMZ252" s="22"/>
      <c r="DNA252" s="22"/>
      <c r="DNB252" s="22"/>
      <c r="DNC252" s="22"/>
      <c r="DND252" s="22"/>
      <c r="DNE252" s="22"/>
      <c r="DNF252" s="22"/>
      <c r="DNG252" s="22"/>
      <c r="DNH252" s="22"/>
      <c r="DNI252" s="22"/>
      <c r="DNJ252" s="22"/>
      <c r="DNK252" s="22"/>
      <c r="DNL252" s="22"/>
      <c r="DNM252" s="22"/>
      <c r="DNN252" s="22"/>
      <c r="DNO252" s="22"/>
      <c r="DNP252" s="22"/>
      <c r="DNQ252" s="22"/>
      <c r="DNR252" s="22"/>
      <c r="DNS252" s="22"/>
      <c r="DNT252" s="22"/>
      <c r="DNU252" s="22"/>
      <c r="DNV252" s="22"/>
      <c r="DNW252" s="22"/>
      <c r="DNX252" s="22"/>
      <c r="DNY252" s="22"/>
      <c r="DNZ252" s="22"/>
      <c r="DOA252" s="22"/>
      <c r="DOB252" s="22"/>
      <c r="DOC252" s="22"/>
      <c r="DOD252" s="22"/>
      <c r="DOE252" s="22"/>
      <c r="DOF252" s="22"/>
      <c r="DOG252" s="22"/>
      <c r="DOH252" s="22"/>
      <c r="DOI252" s="22"/>
      <c r="DOJ252" s="22"/>
      <c r="DOK252" s="22"/>
      <c r="DOL252" s="22"/>
      <c r="DOM252" s="22"/>
      <c r="DON252" s="22"/>
      <c r="DOO252" s="22"/>
      <c r="DOP252" s="22"/>
      <c r="DOQ252" s="22"/>
      <c r="DOR252" s="22"/>
      <c r="DOS252" s="22"/>
      <c r="DOT252" s="22"/>
      <c r="DOU252" s="22"/>
      <c r="DOV252" s="22"/>
      <c r="DOW252" s="22"/>
      <c r="DOX252" s="22"/>
      <c r="DOY252" s="22"/>
      <c r="DOZ252" s="22"/>
      <c r="DPA252" s="22"/>
      <c r="DPB252" s="22"/>
      <c r="DPC252" s="22"/>
      <c r="DPD252" s="22"/>
      <c r="DPE252" s="22"/>
      <c r="DPF252" s="22"/>
      <c r="DPG252" s="22"/>
      <c r="DPH252" s="22"/>
      <c r="DPI252" s="22"/>
      <c r="DPJ252" s="22"/>
      <c r="DPK252" s="22"/>
      <c r="DPL252" s="22"/>
      <c r="DPM252" s="22"/>
      <c r="DPN252" s="22"/>
      <c r="DPO252" s="22"/>
      <c r="DPP252" s="22"/>
      <c r="DPQ252" s="22"/>
      <c r="DPR252" s="22"/>
      <c r="DPS252" s="22"/>
      <c r="DPT252" s="22"/>
      <c r="DPU252" s="22"/>
      <c r="DPV252" s="22"/>
      <c r="DPW252" s="22"/>
      <c r="DPX252" s="22"/>
      <c r="DPY252" s="22"/>
      <c r="DPZ252" s="22"/>
      <c r="DQA252" s="22"/>
      <c r="DQB252" s="22"/>
      <c r="DQC252" s="22"/>
      <c r="DQD252" s="22"/>
      <c r="DQE252" s="22"/>
      <c r="DQF252" s="22"/>
      <c r="DQG252" s="22"/>
      <c r="DQH252" s="22"/>
      <c r="DQI252" s="22"/>
      <c r="DQJ252" s="22"/>
      <c r="DQK252" s="22"/>
      <c r="DQL252" s="22"/>
      <c r="DQM252" s="22"/>
      <c r="DQN252" s="22"/>
      <c r="DQO252" s="22"/>
      <c r="DQP252" s="22"/>
      <c r="DQQ252" s="22"/>
      <c r="DQR252" s="22"/>
      <c r="DQS252" s="22"/>
      <c r="DQT252" s="22"/>
      <c r="DQU252" s="22"/>
      <c r="DQV252" s="22"/>
      <c r="DQW252" s="22"/>
      <c r="DQX252" s="22"/>
      <c r="DQY252" s="22"/>
      <c r="DQZ252" s="22"/>
      <c r="DRA252" s="22"/>
      <c r="DRB252" s="22"/>
      <c r="DRC252" s="22"/>
      <c r="DRD252" s="22"/>
      <c r="DRE252" s="22"/>
      <c r="DRF252" s="22"/>
      <c r="DRG252" s="22"/>
      <c r="DRH252" s="22"/>
      <c r="DRI252" s="22"/>
      <c r="DRJ252" s="22"/>
      <c r="DRK252" s="22"/>
      <c r="DRL252" s="22"/>
      <c r="DRM252" s="22"/>
      <c r="DRN252" s="22"/>
      <c r="DRO252" s="22"/>
      <c r="DRP252" s="22"/>
      <c r="DRQ252" s="22"/>
      <c r="DRR252" s="22"/>
      <c r="DRS252" s="22"/>
      <c r="DRT252" s="22"/>
      <c r="DRU252" s="22"/>
      <c r="DRV252" s="22"/>
      <c r="DRW252" s="22"/>
      <c r="DRX252" s="22"/>
      <c r="DRY252" s="22"/>
      <c r="DRZ252" s="22"/>
      <c r="DSA252" s="22"/>
      <c r="DSB252" s="22"/>
      <c r="DSC252" s="22"/>
      <c r="DSD252" s="22"/>
      <c r="DSE252" s="22"/>
      <c r="DSF252" s="22"/>
      <c r="DSG252" s="22"/>
      <c r="DSH252" s="22"/>
      <c r="DSI252" s="22"/>
      <c r="DSJ252" s="22"/>
      <c r="DSK252" s="22"/>
      <c r="DSL252" s="22"/>
      <c r="DSM252" s="22"/>
      <c r="DSN252" s="22"/>
      <c r="DSO252" s="22"/>
      <c r="DSP252" s="22"/>
      <c r="DSQ252" s="22"/>
      <c r="DSR252" s="22"/>
      <c r="DSS252" s="22"/>
      <c r="DST252" s="22"/>
      <c r="DSU252" s="22"/>
      <c r="DSV252" s="22"/>
      <c r="DSW252" s="22"/>
      <c r="DSX252" s="22"/>
      <c r="DSY252" s="22"/>
      <c r="DSZ252" s="22"/>
      <c r="DTA252" s="22"/>
      <c r="DTB252" s="22"/>
      <c r="DTC252" s="22"/>
      <c r="DTD252" s="22"/>
      <c r="DTE252" s="22"/>
      <c r="DTF252" s="22"/>
      <c r="DTG252" s="22"/>
      <c r="DTH252" s="22"/>
      <c r="DTI252" s="22"/>
      <c r="DTJ252" s="22"/>
      <c r="DTK252" s="22"/>
      <c r="DTL252" s="22"/>
      <c r="DTM252" s="22"/>
      <c r="DTN252" s="22"/>
      <c r="DTO252" s="22"/>
      <c r="DTP252" s="22"/>
      <c r="DTQ252" s="22"/>
      <c r="DTR252" s="22"/>
      <c r="DTS252" s="22"/>
      <c r="DTT252" s="22"/>
      <c r="DTU252" s="22"/>
      <c r="DTV252" s="22"/>
      <c r="DTW252" s="22"/>
      <c r="DTX252" s="22"/>
      <c r="DTY252" s="22"/>
      <c r="DTZ252" s="22"/>
      <c r="DUA252" s="22"/>
      <c r="DUB252" s="22"/>
      <c r="DUC252" s="22"/>
      <c r="DUD252" s="22"/>
      <c r="DUE252" s="22"/>
      <c r="DUF252" s="22"/>
      <c r="DUG252" s="22"/>
      <c r="DUH252" s="22"/>
      <c r="DUI252" s="22"/>
      <c r="DUJ252" s="22"/>
      <c r="DUK252" s="22"/>
      <c r="DUL252" s="22"/>
      <c r="DUM252" s="22"/>
      <c r="DUN252" s="22"/>
      <c r="DUO252" s="22"/>
      <c r="DUP252" s="22"/>
      <c r="DUQ252" s="22"/>
      <c r="DUR252" s="22"/>
      <c r="DUS252" s="22"/>
      <c r="DUT252" s="22"/>
      <c r="DUU252" s="22"/>
      <c r="DUV252" s="22"/>
      <c r="DUW252" s="22"/>
      <c r="DUX252" s="22"/>
      <c r="DUY252" s="22"/>
      <c r="DUZ252" s="22"/>
      <c r="DVA252" s="22"/>
      <c r="DVB252" s="22"/>
      <c r="DVC252" s="22"/>
      <c r="DVD252" s="22"/>
      <c r="DVE252" s="22"/>
      <c r="DVF252" s="22"/>
      <c r="DVG252" s="22"/>
      <c r="DVH252" s="22"/>
      <c r="DVI252" s="22"/>
      <c r="DVJ252" s="22"/>
      <c r="DVK252" s="22"/>
      <c r="DVL252" s="22"/>
      <c r="DVM252" s="22"/>
      <c r="DVN252" s="22"/>
      <c r="DVO252" s="22"/>
      <c r="DVP252" s="22"/>
      <c r="DVQ252" s="22"/>
      <c r="DVR252" s="22"/>
      <c r="DVS252" s="22"/>
      <c r="DVT252" s="22"/>
      <c r="DVU252" s="22"/>
      <c r="DVV252" s="22"/>
      <c r="DVW252" s="22"/>
      <c r="DVX252" s="22"/>
      <c r="DVY252" s="22"/>
      <c r="DVZ252" s="22"/>
      <c r="DWA252" s="22"/>
      <c r="DWB252" s="22"/>
      <c r="DWC252" s="22"/>
      <c r="DWD252" s="22"/>
      <c r="DWE252" s="22"/>
      <c r="DWF252" s="22"/>
      <c r="DWG252" s="22"/>
      <c r="DWH252" s="22"/>
      <c r="DWI252" s="22"/>
      <c r="DWJ252" s="22"/>
      <c r="DWK252" s="22"/>
      <c r="DWL252" s="22"/>
      <c r="DWM252" s="22"/>
      <c r="DWN252" s="22"/>
      <c r="DWO252" s="22"/>
      <c r="DWP252" s="22"/>
      <c r="DWQ252" s="22"/>
      <c r="DWR252" s="22"/>
      <c r="DWS252" s="22"/>
      <c r="DWT252" s="22"/>
      <c r="DWU252" s="22"/>
      <c r="DWV252" s="22"/>
      <c r="DWW252" s="22"/>
      <c r="DWX252" s="22"/>
      <c r="DWY252" s="22"/>
      <c r="DWZ252" s="22"/>
      <c r="DXA252" s="22"/>
      <c r="DXB252" s="22"/>
      <c r="DXC252" s="22"/>
      <c r="DXD252" s="22"/>
      <c r="DXE252" s="22"/>
      <c r="DXF252" s="22"/>
      <c r="DXG252" s="22"/>
      <c r="DXH252" s="22"/>
      <c r="DXI252" s="22"/>
      <c r="DXJ252" s="22"/>
      <c r="DXK252" s="22"/>
      <c r="DXL252" s="22"/>
      <c r="DXM252" s="22"/>
      <c r="DXN252" s="22"/>
      <c r="DXO252" s="22"/>
      <c r="DXP252" s="22"/>
      <c r="DXQ252" s="22"/>
      <c r="DXR252" s="22"/>
      <c r="DXS252" s="22"/>
      <c r="DXT252" s="22"/>
      <c r="DXU252" s="22"/>
      <c r="DXV252" s="22"/>
      <c r="DXW252" s="22"/>
      <c r="DXX252" s="22"/>
      <c r="DXY252" s="22"/>
      <c r="DXZ252" s="22"/>
      <c r="DYA252" s="22"/>
      <c r="DYB252" s="22"/>
      <c r="DYC252" s="22"/>
      <c r="DYD252" s="22"/>
      <c r="DYE252" s="22"/>
      <c r="DYF252" s="22"/>
      <c r="DYG252" s="22"/>
      <c r="DYH252" s="22"/>
      <c r="DYI252" s="22"/>
      <c r="DYJ252" s="22"/>
      <c r="DYK252" s="22"/>
      <c r="DYL252" s="22"/>
      <c r="DYM252" s="22"/>
      <c r="DYN252" s="22"/>
      <c r="DYO252" s="22"/>
      <c r="DYP252" s="22"/>
      <c r="DYQ252" s="22"/>
      <c r="DYR252" s="22"/>
      <c r="DYS252" s="22"/>
      <c r="DYT252" s="22"/>
      <c r="DYU252" s="22"/>
      <c r="DYV252" s="22"/>
      <c r="DYW252" s="22"/>
      <c r="DYX252" s="22"/>
      <c r="DYY252" s="22"/>
      <c r="DYZ252" s="22"/>
      <c r="DZA252" s="22"/>
      <c r="DZB252" s="22"/>
      <c r="DZC252" s="22"/>
      <c r="DZD252" s="22"/>
      <c r="DZE252" s="22"/>
      <c r="DZF252" s="22"/>
      <c r="DZG252" s="22"/>
      <c r="DZH252" s="22"/>
      <c r="DZI252" s="22"/>
      <c r="DZJ252" s="22"/>
      <c r="DZK252" s="22"/>
      <c r="DZL252" s="22"/>
      <c r="DZM252" s="22"/>
      <c r="DZN252" s="22"/>
      <c r="DZO252" s="22"/>
      <c r="DZP252" s="22"/>
      <c r="DZQ252" s="22"/>
      <c r="DZR252" s="22"/>
      <c r="DZS252" s="22"/>
      <c r="DZT252" s="22"/>
      <c r="DZU252" s="22"/>
      <c r="DZV252" s="22"/>
      <c r="DZW252" s="22"/>
      <c r="DZX252" s="22"/>
      <c r="DZY252" s="22"/>
      <c r="DZZ252" s="22"/>
      <c r="EAA252" s="22"/>
      <c r="EAB252" s="22"/>
      <c r="EAC252" s="22"/>
      <c r="EAD252" s="22"/>
      <c r="EAE252" s="22"/>
      <c r="EAF252" s="22"/>
      <c r="EAG252" s="22"/>
      <c r="EAH252" s="22"/>
      <c r="EAI252" s="22"/>
      <c r="EAJ252" s="22"/>
      <c r="EAK252" s="22"/>
      <c r="EAL252" s="22"/>
      <c r="EAM252" s="22"/>
      <c r="EAN252" s="22"/>
      <c r="EAO252" s="22"/>
      <c r="EAP252" s="22"/>
      <c r="EAQ252" s="22"/>
      <c r="EAR252" s="22"/>
      <c r="EAS252" s="22"/>
      <c r="EAT252" s="22"/>
      <c r="EAU252" s="22"/>
      <c r="EAV252" s="22"/>
      <c r="EAW252" s="22"/>
      <c r="EAX252" s="22"/>
      <c r="EAY252" s="22"/>
      <c r="EAZ252" s="22"/>
      <c r="EBA252" s="22"/>
      <c r="EBB252" s="22"/>
      <c r="EBC252" s="22"/>
      <c r="EBD252" s="22"/>
      <c r="EBE252" s="22"/>
      <c r="EBF252" s="22"/>
      <c r="EBG252" s="22"/>
      <c r="EBH252" s="22"/>
      <c r="EBI252" s="22"/>
      <c r="EBJ252" s="22"/>
      <c r="EBK252" s="22"/>
      <c r="EBL252" s="22"/>
      <c r="EBM252" s="22"/>
      <c r="EBN252" s="22"/>
      <c r="EBO252" s="22"/>
      <c r="EBP252" s="22"/>
      <c r="EBQ252" s="22"/>
      <c r="EBR252" s="22"/>
      <c r="EBS252" s="22"/>
      <c r="EBT252" s="22"/>
      <c r="EBU252" s="22"/>
      <c r="EBV252" s="22"/>
      <c r="EBW252" s="22"/>
      <c r="EBX252" s="22"/>
      <c r="EBY252" s="22"/>
      <c r="EBZ252" s="22"/>
      <c r="ECA252" s="22"/>
      <c r="ECB252" s="22"/>
      <c r="ECC252" s="22"/>
      <c r="ECD252" s="22"/>
      <c r="ECE252" s="22"/>
      <c r="ECF252" s="22"/>
      <c r="ECG252" s="22"/>
      <c r="ECH252" s="22"/>
      <c r="ECI252" s="22"/>
      <c r="ECJ252" s="22"/>
      <c r="ECK252" s="22"/>
      <c r="ECL252" s="22"/>
      <c r="ECM252" s="22"/>
      <c r="ECN252" s="22"/>
      <c r="ECO252" s="22"/>
      <c r="ECP252" s="22"/>
      <c r="ECQ252" s="22"/>
      <c r="ECR252" s="22"/>
      <c r="ECS252" s="22"/>
      <c r="ECT252" s="22"/>
      <c r="ECU252" s="22"/>
      <c r="ECV252" s="22"/>
      <c r="ECW252" s="22"/>
      <c r="ECX252" s="22"/>
      <c r="ECY252" s="22"/>
      <c r="ECZ252" s="22"/>
      <c r="EDA252" s="22"/>
      <c r="EDB252" s="22"/>
      <c r="EDC252" s="22"/>
      <c r="EDD252" s="22"/>
      <c r="EDE252" s="22"/>
      <c r="EDF252" s="22"/>
      <c r="EDG252" s="22"/>
      <c r="EDH252" s="22"/>
      <c r="EDI252" s="22"/>
      <c r="EDJ252" s="22"/>
      <c r="EDK252" s="22"/>
      <c r="EDL252" s="22"/>
      <c r="EDM252" s="22"/>
      <c r="EDN252" s="22"/>
      <c r="EDO252" s="22"/>
      <c r="EDP252" s="22"/>
      <c r="EDQ252" s="22"/>
      <c r="EDR252" s="22"/>
      <c r="EDS252" s="22"/>
      <c r="EDT252" s="22"/>
      <c r="EDU252" s="22"/>
      <c r="EDV252" s="22"/>
      <c r="EDW252" s="22"/>
      <c r="EDX252" s="22"/>
      <c r="EDY252" s="22"/>
      <c r="EDZ252" s="22"/>
      <c r="EEA252" s="22"/>
      <c r="EEB252" s="22"/>
      <c r="EEC252" s="22"/>
      <c r="EED252" s="22"/>
      <c r="EEE252" s="22"/>
      <c r="EEF252" s="22"/>
      <c r="EEG252" s="22"/>
      <c r="EEH252" s="22"/>
      <c r="EEI252" s="22"/>
      <c r="EEJ252" s="22"/>
      <c r="EEK252" s="22"/>
      <c r="EEL252" s="22"/>
      <c r="EEM252" s="22"/>
      <c r="EEN252" s="22"/>
      <c r="EEO252" s="22"/>
      <c r="EEP252" s="22"/>
      <c r="EEQ252" s="22"/>
      <c r="EER252" s="22"/>
      <c r="EES252" s="22"/>
      <c r="EET252" s="22"/>
      <c r="EEU252" s="22"/>
      <c r="EEV252" s="22"/>
      <c r="EEW252" s="22"/>
      <c r="EEX252" s="22"/>
      <c r="EEY252" s="22"/>
      <c r="EEZ252" s="22"/>
      <c r="EFA252" s="22"/>
      <c r="EFB252" s="22"/>
      <c r="EFC252" s="22"/>
      <c r="EFD252" s="22"/>
      <c r="EFE252" s="22"/>
      <c r="EFF252" s="22"/>
      <c r="EFG252" s="22"/>
      <c r="EFH252" s="22"/>
      <c r="EFI252" s="22"/>
      <c r="EFJ252" s="22"/>
      <c r="EFK252" s="22"/>
      <c r="EFL252" s="22"/>
      <c r="EFM252" s="22"/>
      <c r="EFN252" s="22"/>
      <c r="EFO252" s="22"/>
      <c r="EFP252" s="22"/>
      <c r="EFQ252" s="22"/>
      <c r="EFR252" s="22"/>
      <c r="EFS252" s="22"/>
      <c r="EFT252" s="22"/>
      <c r="EFU252" s="22"/>
      <c r="EFV252" s="22"/>
      <c r="EFW252" s="22"/>
      <c r="EFX252" s="22"/>
      <c r="EFY252" s="22"/>
      <c r="EFZ252" s="22"/>
      <c r="EGA252" s="22"/>
      <c r="EGB252" s="22"/>
      <c r="EGC252" s="22"/>
      <c r="EGD252" s="22"/>
      <c r="EGE252" s="22"/>
      <c r="EGF252" s="22"/>
      <c r="EGG252" s="22"/>
      <c r="EGH252" s="22"/>
      <c r="EGI252" s="22"/>
      <c r="EGJ252" s="22"/>
      <c r="EGK252" s="22"/>
      <c r="EGL252" s="22"/>
      <c r="EGM252" s="22"/>
      <c r="EGN252" s="22"/>
      <c r="EGO252" s="22"/>
      <c r="EGP252" s="22"/>
      <c r="EGQ252" s="22"/>
      <c r="EGR252" s="22"/>
      <c r="EGS252" s="22"/>
      <c r="EGT252" s="22"/>
      <c r="EGU252" s="22"/>
      <c r="EGV252" s="22"/>
      <c r="EGW252" s="22"/>
      <c r="EGX252" s="22"/>
      <c r="EGY252" s="22"/>
      <c r="EGZ252" s="22"/>
      <c r="EHA252" s="22"/>
      <c r="EHB252" s="22"/>
      <c r="EHC252" s="22"/>
      <c r="EHD252" s="22"/>
      <c r="EHE252" s="22"/>
      <c r="EHF252" s="22"/>
      <c r="EHG252" s="22"/>
      <c r="EHH252" s="22"/>
      <c r="EHI252" s="22"/>
      <c r="EHJ252" s="22"/>
      <c r="EHK252" s="22"/>
      <c r="EHL252" s="22"/>
      <c r="EHM252" s="22"/>
      <c r="EHN252" s="22"/>
      <c r="EHO252" s="22"/>
      <c r="EHP252" s="22"/>
      <c r="EHQ252" s="22"/>
      <c r="EHR252" s="22"/>
      <c r="EHS252" s="22"/>
      <c r="EHT252" s="22"/>
      <c r="EHU252" s="22"/>
      <c r="EHV252" s="22"/>
      <c r="EHW252" s="22"/>
      <c r="EHX252" s="22"/>
      <c r="EHY252" s="22"/>
      <c r="EHZ252" s="22"/>
      <c r="EIA252" s="22"/>
      <c r="EIB252" s="22"/>
      <c r="EIC252" s="22"/>
      <c r="EID252" s="22"/>
      <c r="EIE252" s="22"/>
      <c r="EIF252" s="22"/>
      <c r="EIG252" s="22"/>
      <c r="EIH252" s="22"/>
      <c r="EII252" s="22"/>
      <c r="EIJ252" s="22"/>
      <c r="EIK252" s="22"/>
      <c r="EIL252" s="22"/>
      <c r="EIM252" s="22"/>
      <c r="EIN252" s="22"/>
      <c r="EIO252" s="22"/>
      <c r="EIP252" s="22"/>
      <c r="EIQ252" s="22"/>
      <c r="EIR252" s="22"/>
      <c r="EIS252" s="22"/>
      <c r="EIT252" s="22"/>
      <c r="EIU252" s="22"/>
      <c r="EIV252" s="22"/>
      <c r="EIW252" s="22"/>
      <c r="EIX252" s="22"/>
      <c r="EIY252" s="22"/>
      <c r="EIZ252" s="22"/>
      <c r="EJA252" s="22"/>
      <c r="EJB252" s="22"/>
      <c r="EJC252" s="22"/>
      <c r="EJD252" s="22"/>
      <c r="EJE252" s="22"/>
      <c r="EJF252" s="22"/>
      <c r="EJG252" s="22"/>
      <c r="EJH252" s="22"/>
      <c r="EJI252" s="22"/>
      <c r="EJJ252" s="22"/>
      <c r="EJK252" s="22"/>
      <c r="EJL252" s="22"/>
      <c r="EJM252" s="22"/>
      <c r="EJN252" s="22"/>
      <c r="EJO252" s="22"/>
      <c r="EJP252" s="22"/>
      <c r="EJQ252" s="22"/>
      <c r="EJR252" s="22"/>
      <c r="EJS252" s="22"/>
      <c r="EJT252" s="22"/>
      <c r="EJU252" s="22"/>
      <c r="EJV252" s="22"/>
      <c r="EJW252" s="22"/>
      <c r="EJX252" s="22"/>
      <c r="EJY252" s="22"/>
      <c r="EJZ252" s="22"/>
      <c r="EKA252" s="22"/>
      <c r="EKB252" s="22"/>
      <c r="EKC252" s="22"/>
      <c r="EKD252" s="22"/>
      <c r="EKE252" s="22"/>
      <c r="EKF252" s="22"/>
      <c r="EKG252" s="22"/>
      <c r="EKH252" s="22"/>
      <c r="EKI252" s="22"/>
      <c r="EKJ252" s="22"/>
      <c r="EKK252" s="22"/>
      <c r="EKL252" s="22"/>
      <c r="EKM252" s="22"/>
      <c r="EKN252" s="22"/>
      <c r="EKO252" s="22"/>
      <c r="EKP252" s="22"/>
      <c r="EKQ252" s="22"/>
      <c r="EKR252" s="22"/>
      <c r="EKS252" s="22"/>
      <c r="EKT252" s="22"/>
      <c r="EKU252" s="22"/>
      <c r="EKV252" s="22"/>
      <c r="EKW252" s="22"/>
      <c r="EKX252" s="22"/>
      <c r="EKY252" s="22"/>
      <c r="EKZ252" s="22"/>
      <c r="ELA252" s="22"/>
      <c r="ELB252" s="22"/>
      <c r="ELC252" s="22"/>
      <c r="ELD252" s="22"/>
      <c r="ELE252" s="22"/>
      <c r="ELF252" s="22"/>
      <c r="ELG252" s="22"/>
      <c r="ELH252" s="22"/>
      <c r="ELI252" s="22"/>
      <c r="ELJ252" s="22"/>
      <c r="ELK252" s="22"/>
      <c r="ELL252" s="22"/>
      <c r="ELM252" s="22"/>
      <c r="ELN252" s="22"/>
      <c r="ELO252" s="22"/>
      <c r="ELP252" s="22"/>
      <c r="ELQ252" s="22"/>
      <c r="ELR252" s="22"/>
      <c r="ELS252" s="22"/>
      <c r="ELT252" s="22"/>
      <c r="ELU252" s="22"/>
      <c r="ELV252" s="22"/>
      <c r="ELW252" s="22"/>
      <c r="ELX252" s="22"/>
      <c r="ELY252" s="22"/>
      <c r="ELZ252" s="22"/>
      <c r="EMA252" s="22"/>
      <c r="EMB252" s="22"/>
      <c r="EMC252" s="22"/>
      <c r="EMD252" s="22"/>
      <c r="EME252" s="22"/>
      <c r="EMF252" s="22"/>
      <c r="EMG252" s="22"/>
      <c r="EMH252" s="22"/>
      <c r="EMI252" s="22"/>
      <c r="EMJ252" s="22"/>
      <c r="EMK252" s="22"/>
      <c r="EML252" s="22"/>
      <c r="EMM252" s="22"/>
      <c r="EMN252" s="22"/>
      <c r="EMO252" s="22"/>
      <c r="EMP252" s="22"/>
      <c r="EMQ252" s="22"/>
      <c r="EMR252" s="22"/>
      <c r="EMS252" s="22"/>
      <c r="EMT252" s="22"/>
      <c r="EMU252" s="22"/>
      <c r="EMV252" s="22"/>
      <c r="EMW252" s="22"/>
      <c r="EMX252" s="22"/>
      <c r="EMY252" s="22"/>
      <c r="EMZ252" s="22"/>
      <c r="ENA252" s="22"/>
      <c r="ENB252" s="22"/>
      <c r="ENC252" s="22"/>
      <c r="END252" s="22"/>
      <c r="ENE252" s="22"/>
      <c r="ENF252" s="22"/>
      <c r="ENG252" s="22"/>
      <c r="ENH252" s="22"/>
      <c r="ENI252" s="22"/>
      <c r="ENJ252" s="22"/>
      <c r="ENK252" s="22"/>
      <c r="ENL252" s="22"/>
      <c r="ENM252" s="22"/>
      <c r="ENN252" s="22"/>
      <c r="ENO252" s="22"/>
      <c r="ENP252" s="22"/>
      <c r="ENQ252" s="22"/>
      <c r="ENR252" s="22"/>
      <c r="ENS252" s="22"/>
      <c r="ENT252" s="22"/>
      <c r="ENU252" s="22"/>
      <c r="ENV252" s="22"/>
      <c r="ENW252" s="22"/>
      <c r="ENX252" s="22"/>
      <c r="ENY252" s="22"/>
      <c r="ENZ252" s="22"/>
      <c r="EOA252" s="22"/>
      <c r="EOB252" s="22"/>
      <c r="EOC252" s="22"/>
      <c r="EOD252" s="22"/>
      <c r="EOE252" s="22"/>
      <c r="EOF252" s="22"/>
      <c r="EOG252" s="22"/>
      <c r="EOH252" s="22"/>
      <c r="EOI252" s="22"/>
      <c r="EOJ252" s="22"/>
      <c r="EOK252" s="22"/>
      <c r="EOL252" s="22"/>
      <c r="EOM252" s="22"/>
      <c r="EON252" s="22"/>
      <c r="EOO252" s="22"/>
      <c r="EOP252" s="22"/>
      <c r="EOQ252" s="22"/>
      <c r="EOR252" s="22"/>
      <c r="EOS252" s="22"/>
      <c r="EOT252" s="22"/>
      <c r="EOU252" s="22"/>
      <c r="EOV252" s="22"/>
      <c r="EOW252" s="22"/>
      <c r="EOX252" s="22"/>
      <c r="EOY252" s="22"/>
      <c r="EOZ252" s="22"/>
      <c r="EPA252" s="22"/>
      <c r="EPB252" s="22"/>
      <c r="EPC252" s="22"/>
      <c r="EPD252" s="22"/>
      <c r="EPE252" s="22"/>
      <c r="EPF252" s="22"/>
      <c r="EPG252" s="22"/>
      <c r="EPH252" s="22"/>
      <c r="EPI252" s="22"/>
      <c r="EPJ252" s="22"/>
      <c r="EPK252" s="22"/>
      <c r="EPL252" s="22"/>
      <c r="EPM252" s="22"/>
      <c r="EPN252" s="22"/>
      <c r="EPO252" s="22"/>
      <c r="EPP252" s="22"/>
      <c r="EPQ252" s="22"/>
      <c r="EPR252" s="22"/>
      <c r="EPS252" s="22"/>
      <c r="EPT252" s="22"/>
      <c r="EPU252" s="22"/>
      <c r="EPV252" s="22"/>
      <c r="EPW252" s="22"/>
      <c r="EPX252" s="22"/>
      <c r="EPY252" s="22"/>
      <c r="EPZ252" s="22"/>
      <c r="EQA252" s="22"/>
      <c r="EQB252" s="22"/>
      <c r="EQC252" s="22"/>
      <c r="EQD252" s="22"/>
      <c r="EQE252" s="22"/>
      <c r="EQF252" s="22"/>
      <c r="EQG252" s="22"/>
      <c r="EQH252" s="22"/>
      <c r="EQI252" s="22"/>
      <c r="EQJ252" s="22"/>
      <c r="EQK252" s="22"/>
      <c r="EQL252" s="22"/>
      <c r="EQM252" s="22"/>
      <c r="EQN252" s="22"/>
      <c r="EQO252" s="22"/>
      <c r="EQP252" s="22"/>
      <c r="EQQ252" s="22"/>
      <c r="EQR252" s="22"/>
      <c r="EQS252" s="22"/>
      <c r="EQT252" s="22"/>
      <c r="EQU252" s="22"/>
      <c r="EQV252" s="22"/>
      <c r="EQW252" s="22"/>
      <c r="EQX252" s="22"/>
      <c r="EQY252" s="22"/>
      <c r="EQZ252" s="22"/>
      <c r="ERA252" s="22"/>
      <c r="ERB252" s="22"/>
      <c r="ERC252" s="22"/>
      <c r="ERD252" s="22"/>
      <c r="ERE252" s="22"/>
      <c r="ERF252" s="22"/>
      <c r="ERG252" s="22"/>
      <c r="ERH252" s="22"/>
      <c r="ERI252" s="22"/>
      <c r="ERJ252" s="22"/>
      <c r="ERK252" s="22"/>
      <c r="ERL252" s="22"/>
      <c r="ERM252" s="22"/>
      <c r="ERN252" s="22"/>
      <c r="ERO252" s="22"/>
      <c r="ERP252" s="22"/>
      <c r="ERQ252" s="22"/>
      <c r="ERR252" s="22"/>
      <c r="ERS252" s="22"/>
      <c r="ERT252" s="22"/>
      <c r="ERU252" s="22"/>
      <c r="ERV252" s="22"/>
      <c r="ERW252" s="22"/>
      <c r="ERX252" s="22"/>
      <c r="ERY252" s="22"/>
      <c r="ERZ252" s="22"/>
      <c r="ESA252" s="22"/>
      <c r="ESB252" s="22"/>
      <c r="ESC252" s="22"/>
      <c r="ESD252" s="22"/>
      <c r="ESE252" s="22"/>
      <c r="ESF252" s="22"/>
      <c r="ESG252" s="22"/>
      <c r="ESH252" s="22"/>
      <c r="ESI252" s="22"/>
      <c r="ESJ252" s="22"/>
      <c r="ESK252" s="22"/>
      <c r="ESL252" s="22"/>
      <c r="ESM252" s="22"/>
      <c r="ESN252" s="22"/>
      <c r="ESO252" s="22"/>
      <c r="ESP252" s="22"/>
      <c r="ESQ252" s="22"/>
      <c r="ESR252" s="22"/>
      <c r="ESS252" s="22"/>
      <c r="EST252" s="22"/>
      <c r="ESU252" s="22"/>
      <c r="ESV252" s="22"/>
      <c r="ESW252" s="22"/>
      <c r="ESX252" s="22"/>
      <c r="ESY252" s="22"/>
      <c r="ESZ252" s="22"/>
      <c r="ETA252" s="22"/>
      <c r="ETB252" s="22"/>
      <c r="ETC252" s="22"/>
      <c r="ETD252" s="22"/>
      <c r="ETE252" s="22"/>
      <c r="ETF252" s="22"/>
      <c r="ETG252" s="22"/>
      <c r="ETH252" s="22"/>
      <c r="ETI252" s="22"/>
      <c r="ETJ252" s="22"/>
      <c r="ETK252" s="22"/>
      <c r="ETL252" s="22"/>
      <c r="ETM252" s="22"/>
      <c r="ETN252" s="22"/>
      <c r="ETO252" s="22"/>
      <c r="ETP252" s="22"/>
      <c r="ETQ252" s="22"/>
      <c r="ETR252" s="22"/>
      <c r="ETS252" s="22"/>
      <c r="ETT252" s="22"/>
      <c r="ETU252" s="22"/>
      <c r="ETV252" s="22"/>
      <c r="ETW252" s="22"/>
      <c r="ETX252" s="22"/>
      <c r="ETY252" s="22"/>
      <c r="ETZ252" s="22"/>
      <c r="EUA252" s="22"/>
      <c r="EUB252" s="22"/>
      <c r="EUC252" s="22"/>
      <c r="EUD252" s="22"/>
      <c r="EUE252" s="22"/>
      <c r="EUF252" s="22"/>
      <c r="EUG252" s="22"/>
      <c r="EUH252" s="22"/>
      <c r="EUI252" s="22"/>
      <c r="EUJ252" s="22"/>
      <c r="EUK252" s="22"/>
      <c r="EUL252" s="22"/>
      <c r="EUM252" s="22"/>
      <c r="EUN252" s="22"/>
      <c r="EUO252" s="22"/>
      <c r="EUP252" s="22"/>
      <c r="EUQ252" s="22"/>
      <c r="EUR252" s="22"/>
      <c r="EUS252" s="22"/>
      <c r="EUT252" s="22"/>
      <c r="EUU252" s="22"/>
      <c r="EUV252" s="22"/>
      <c r="EUW252" s="22"/>
      <c r="EUX252" s="22"/>
      <c r="EUY252" s="22"/>
      <c r="EUZ252" s="22"/>
      <c r="EVA252" s="22"/>
      <c r="EVB252" s="22"/>
      <c r="EVC252" s="22"/>
      <c r="EVD252" s="22"/>
      <c r="EVE252" s="22"/>
      <c r="EVF252" s="22"/>
      <c r="EVG252" s="22"/>
      <c r="EVH252" s="22"/>
      <c r="EVI252" s="22"/>
      <c r="EVJ252" s="22"/>
      <c r="EVK252" s="22"/>
      <c r="EVL252" s="22"/>
      <c r="EVM252" s="22"/>
      <c r="EVN252" s="22"/>
      <c r="EVO252" s="22"/>
      <c r="EVP252" s="22"/>
      <c r="EVQ252" s="22"/>
      <c r="EVR252" s="22"/>
      <c r="EVS252" s="22"/>
      <c r="EVT252" s="22"/>
      <c r="EVU252" s="22"/>
      <c r="EVV252" s="22"/>
      <c r="EVW252" s="22"/>
      <c r="EVX252" s="22"/>
      <c r="EVY252" s="22"/>
      <c r="EVZ252" s="22"/>
      <c r="EWA252" s="22"/>
      <c r="EWB252" s="22"/>
      <c r="EWC252" s="22"/>
      <c r="EWD252" s="22"/>
      <c r="EWE252" s="22"/>
      <c r="EWF252" s="22"/>
      <c r="EWG252" s="22"/>
      <c r="EWH252" s="22"/>
      <c r="EWI252" s="22"/>
      <c r="EWJ252" s="22"/>
      <c r="EWK252" s="22"/>
      <c r="EWL252" s="22"/>
      <c r="EWM252" s="22"/>
      <c r="EWN252" s="22"/>
      <c r="EWO252" s="22"/>
      <c r="EWP252" s="22"/>
      <c r="EWQ252" s="22"/>
      <c r="EWR252" s="22"/>
      <c r="EWS252" s="22"/>
      <c r="EWT252" s="22"/>
      <c r="EWU252" s="22"/>
      <c r="EWV252" s="22"/>
      <c r="EWW252" s="22"/>
      <c r="EWX252" s="22"/>
      <c r="EWY252" s="22"/>
      <c r="EWZ252" s="22"/>
      <c r="EXA252" s="22"/>
      <c r="EXB252" s="22"/>
      <c r="EXC252" s="22"/>
      <c r="EXD252" s="22"/>
      <c r="EXE252" s="22"/>
      <c r="EXF252" s="22"/>
      <c r="EXG252" s="22"/>
      <c r="EXH252" s="22"/>
      <c r="EXI252" s="22"/>
      <c r="EXJ252" s="22"/>
      <c r="EXK252" s="22"/>
      <c r="EXL252" s="22"/>
      <c r="EXM252" s="22"/>
      <c r="EXN252" s="22"/>
      <c r="EXO252" s="22"/>
      <c r="EXP252" s="22"/>
      <c r="EXQ252" s="22"/>
      <c r="EXR252" s="22"/>
      <c r="EXS252" s="22"/>
      <c r="EXT252" s="22"/>
      <c r="EXU252" s="22"/>
      <c r="EXV252" s="22"/>
      <c r="EXW252" s="22"/>
      <c r="EXX252" s="22"/>
      <c r="EXY252" s="22"/>
      <c r="EXZ252" s="22"/>
      <c r="EYA252" s="22"/>
      <c r="EYB252" s="22"/>
      <c r="EYC252" s="22"/>
      <c r="EYD252" s="22"/>
      <c r="EYE252" s="22"/>
      <c r="EYF252" s="22"/>
      <c r="EYG252" s="22"/>
      <c r="EYH252" s="22"/>
      <c r="EYI252" s="22"/>
      <c r="EYJ252" s="22"/>
      <c r="EYK252" s="22"/>
      <c r="EYL252" s="22"/>
      <c r="EYM252" s="22"/>
      <c r="EYN252" s="22"/>
      <c r="EYO252" s="22"/>
      <c r="EYP252" s="22"/>
      <c r="EYQ252" s="22"/>
      <c r="EYR252" s="22"/>
      <c r="EYS252" s="22"/>
      <c r="EYT252" s="22"/>
      <c r="EYU252" s="22"/>
      <c r="EYV252" s="22"/>
      <c r="EYW252" s="22"/>
      <c r="EYX252" s="22"/>
      <c r="EYY252" s="22"/>
      <c r="EYZ252" s="22"/>
      <c r="EZA252" s="22"/>
      <c r="EZB252" s="22"/>
      <c r="EZC252" s="22"/>
      <c r="EZD252" s="22"/>
      <c r="EZE252" s="22"/>
      <c r="EZF252" s="22"/>
      <c r="EZG252" s="22"/>
      <c r="EZH252" s="22"/>
      <c r="EZI252" s="22"/>
      <c r="EZJ252" s="22"/>
      <c r="EZK252" s="22"/>
      <c r="EZL252" s="22"/>
      <c r="EZM252" s="22"/>
      <c r="EZN252" s="22"/>
      <c r="EZO252" s="22"/>
      <c r="EZP252" s="22"/>
      <c r="EZQ252" s="22"/>
      <c r="EZR252" s="22"/>
      <c r="EZS252" s="22"/>
      <c r="EZT252" s="22"/>
      <c r="EZU252" s="22"/>
      <c r="EZV252" s="22"/>
      <c r="EZW252" s="22"/>
      <c r="EZX252" s="22"/>
      <c r="EZY252" s="22"/>
      <c r="EZZ252" s="22"/>
      <c r="FAA252" s="22"/>
      <c r="FAB252" s="22"/>
      <c r="FAC252" s="22"/>
      <c r="FAD252" s="22"/>
      <c r="FAE252" s="22"/>
      <c r="FAF252" s="22"/>
      <c r="FAG252" s="22"/>
      <c r="FAH252" s="22"/>
      <c r="FAI252" s="22"/>
      <c r="FAJ252" s="22"/>
      <c r="FAK252" s="22"/>
      <c r="FAL252" s="22"/>
      <c r="FAM252" s="22"/>
      <c r="FAN252" s="22"/>
      <c r="FAO252" s="22"/>
      <c r="FAP252" s="22"/>
      <c r="FAQ252" s="22"/>
      <c r="FAR252" s="22"/>
      <c r="FAS252" s="22"/>
      <c r="FAT252" s="22"/>
      <c r="FAU252" s="22"/>
      <c r="FAV252" s="22"/>
      <c r="FAW252" s="22"/>
      <c r="FAX252" s="22"/>
      <c r="FAY252" s="22"/>
      <c r="FAZ252" s="22"/>
      <c r="FBA252" s="22"/>
      <c r="FBB252" s="22"/>
      <c r="FBC252" s="22"/>
      <c r="FBD252" s="22"/>
      <c r="FBE252" s="22"/>
      <c r="FBF252" s="22"/>
      <c r="FBG252" s="22"/>
      <c r="FBH252" s="22"/>
      <c r="FBI252" s="22"/>
      <c r="FBJ252" s="22"/>
      <c r="FBK252" s="22"/>
      <c r="FBL252" s="22"/>
      <c r="FBM252" s="22"/>
      <c r="FBN252" s="22"/>
      <c r="FBO252" s="22"/>
      <c r="FBP252" s="22"/>
      <c r="FBQ252" s="22"/>
      <c r="FBR252" s="22"/>
      <c r="FBS252" s="22"/>
      <c r="FBT252" s="22"/>
      <c r="FBU252" s="22"/>
      <c r="FBV252" s="22"/>
      <c r="FBW252" s="22"/>
      <c r="FBX252" s="22"/>
      <c r="FBY252" s="22"/>
      <c r="FBZ252" s="22"/>
      <c r="FCA252" s="22"/>
      <c r="FCB252" s="22"/>
      <c r="FCC252" s="22"/>
      <c r="FCD252" s="22"/>
      <c r="FCE252" s="22"/>
      <c r="FCF252" s="22"/>
      <c r="FCG252" s="22"/>
      <c r="FCH252" s="22"/>
      <c r="FCI252" s="22"/>
      <c r="FCJ252" s="22"/>
      <c r="FCK252" s="22"/>
      <c r="FCL252" s="22"/>
      <c r="FCM252" s="22"/>
      <c r="FCN252" s="22"/>
      <c r="FCO252" s="22"/>
      <c r="FCP252" s="22"/>
      <c r="FCQ252" s="22"/>
      <c r="FCR252" s="22"/>
      <c r="FCS252" s="22"/>
      <c r="FCT252" s="22"/>
      <c r="FCU252" s="22"/>
      <c r="FCV252" s="22"/>
      <c r="FCW252" s="22"/>
      <c r="FCX252" s="22"/>
      <c r="FCY252" s="22"/>
      <c r="FCZ252" s="22"/>
      <c r="FDA252" s="22"/>
      <c r="FDB252" s="22"/>
      <c r="FDC252" s="22"/>
      <c r="FDD252" s="22"/>
      <c r="FDE252" s="22"/>
      <c r="FDF252" s="22"/>
      <c r="FDG252" s="22"/>
      <c r="FDH252" s="22"/>
      <c r="FDI252" s="22"/>
      <c r="FDJ252" s="22"/>
      <c r="FDK252" s="22"/>
      <c r="FDL252" s="22"/>
      <c r="FDM252" s="22"/>
      <c r="FDN252" s="22"/>
      <c r="FDO252" s="22"/>
      <c r="FDP252" s="22"/>
      <c r="FDQ252" s="22"/>
      <c r="FDR252" s="22"/>
      <c r="FDS252" s="22"/>
      <c r="FDT252" s="22"/>
      <c r="FDU252" s="22"/>
      <c r="FDV252" s="22"/>
      <c r="FDW252" s="22"/>
      <c r="FDX252" s="22"/>
      <c r="FDY252" s="22"/>
      <c r="FDZ252" s="22"/>
      <c r="FEA252" s="22"/>
      <c r="FEB252" s="22"/>
      <c r="FEC252" s="22"/>
      <c r="FED252" s="22"/>
      <c r="FEE252" s="22"/>
      <c r="FEF252" s="22"/>
      <c r="FEG252" s="22"/>
      <c r="FEH252" s="22"/>
      <c r="FEI252" s="22"/>
      <c r="FEJ252" s="22"/>
      <c r="FEK252" s="22"/>
      <c r="FEL252" s="22"/>
      <c r="FEM252" s="22"/>
      <c r="FEN252" s="22"/>
      <c r="FEO252" s="22"/>
      <c r="FEP252" s="22"/>
      <c r="FEQ252" s="22"/>
      <c r="FER252" s="22"/>
      <c r="FES252" s="22"/>
      <c r="FET252" s="22"/>
      <c r="FEU252" s="22"/>
      <c r="FEV252" s="22"/>
      <c r="FEW252" s="22"/>
      <c r="FEX252" s="22"/>
      <c r="FEY252" s="22"/>
      <c r="FEZ252" s="22"/>
      <c r="FFA252" s="22"/>
      <c r="FFB252" s="22"/>
      <c r="FFC252" s="22"/>
      <c r="FFD252" s="22"/>
      <c r="FFE252" s="22"/>
      <c r="FFF252" s="22"/>
      <c r="FFG252" s="22"/>
      <c r="FFH252" s="22"/>
      <c r="FFI252" s="22"/>
      <c r="FFJ252" s="22"/>
      <c r="FFK252" s="22"/>
      <c r="FFL252" s="22"/>
      <c r="FFM252" s="22"/>
      <c r="FFN252" s="22"/>
      <c r="FFO252" s="22"/>
      <c r="FFP252" s="22"/>
      <c r="FFQ252" s="22"/>
      <c r="FFR252" s="22"/>
      <c r="FFS252" s="22"/>
      <c r="FFT252" s="22"/>
      <c r="FFU252" s="22"/>
      <c r="FFV252" s="22"/>
      <c r="FFW252" s="22"/>
      <c r="FFX252" s="22"/>
      <c r="FFY252" s="22"/>
      <c r="FFZ252" s="22"/>
      <c r="FGA252" s="22"/>
      <c r="FGB252" s="22"/>
      <c r="FGC252" s="22"/>
      <c r="FGD252" s="22"/>
      <c r="FGE252" s="22"/>
      <c r="FGF252" s="22"/>
      <c r="FGG252" s="22"/>
      <c r="FGH252" s="22"/>
      <c r="FGI252" s="22"/>
      <c r="FGJ252" s="22"/>
      <c r="FGK252" s="22"/>
      <c r="FGL252" s="22"/>
      <c r="FGM252" s="22"/>
      <c r="FGN252" s="22"/>
      <c r="FGO252" s="22"/>
      <c r="FGP252" s="22"/>
      <c r="FGQ252" s="22"/>
      <c r="FGR252" s="22"/>
      <c r="FGS252" s="22"/>
      <c r="FGT252" s="22"/>
      <c r="FGU252" s="22"/>
      <c r="FGV252" s="22"/>
      <c r="FGW252" s="22"/>
      <c r="FGX252" s="22"/>
      <c r="FGY252" s="22"/>
      <c r="FGZ252" s="22"/>
      <c r="FHA252" s="22"/>
      <c r="FHB252" s="22"/>
      <c r="FHC252" s="22"/>
      <c r="FHD252" s="22"/>
      <c r="FHE252" s="22"/>
      <c r="FHF252" s="22"/>
      <c r="FHG252" s="22"/>
      <c r="FHH252" s="22"/>
      <c r="FHI252" s="22"/>
      <c r="FHJ252" s="22"/>
      <c r="FHK252" s="22"/>
      <c r="FHL252" s="22"/>
      <c r="FHM252" s="22"/>
      <c r="FHN252" s="22"/>
      <c r="FHO252" s="22"/>
      <c r="FHP252" s="22"/>
      <c r="FHQ252" s="22"/>
      <c r="FHR252" s="22"/>
      <c r="FHS252" s="22"/>
      <c r="FHT252" s="22"/>
      <c r="FHU252" s="22"/>
      <c r="FHV252" s="22"/>
      <c r="FHW252" s="22"/>
      <c r="FHX252" s="22"/>
      <c r="FHY252" s="22"/>
      <c r="FHZ252" s="22"/>
      <c r="FIA252" s="22"/>
      <c r="FIB252" s="22"/>
      <c r="FIC252" s="22"/>
      <c r="FID252" s="22"/>
      <c r="FIE252" s="22"/>
      <c r="FIF252" s="22"/>
      <c r="FIG252" s="22"/>
      <c r="FIH252" s="22"/>
      <c r="FII252" s="22"/>
      <c r="FIJ252" s="22"/>
      <c r="FIK252" s="22"/>
      <c r="FIL252" s="22"/>
      <c r="FIM252" s="22"/>
      <c r="FIN252" s="22"/>
      <c r="FIO252" s="22"/>
      <c r="FIP252" s="22"/>
      <c r="FIQ252" s="22"/>
      <c r="FIR252" s="22"/>
      <c r="FIS252" s="22"/>
      <c r="FIT252" s="22"/>
      <c r="FIU252" s="22"/>
      <c r="FIV252" s="22"/>
      <c r="FIW252" s="22"/>
      <c r="FIX252" s="22"/>
      <c r="FIY252" s="22"/>
      <c r="FIZ252" s="22"/>
      <c r="FJA252" s="22"/>
      <c r="FJB252" s="22"/>
      <c r="FJC252" s="22"/>
      <c r="FJD252" s="22"/>
      <c r="FJE252" s="22"/>
      <c r="FJF252" s="22"/>
      <c r="FJG252" s="22"/>
      <c r="FJH252" s="22"/>
      <c r="FJI252" s="22"/>
      <c r="FJJ252" s="22"/>
      <c r="FJK252" s="22"/>
      <c r="FJL252" s="22"/>
      <c r="FJM252" s="22"/>
      <c r="FJN252" s="22"/>
      <c r="FJO252" s="22"/>
      <c r="FJP252" s="22"/>
      <c r="FJQ252" s="22"/>
      <c r="FJR252" s="22"/>
      <c r="FJS252" s="22"/>
      <c r="FJT252" s="22"/>
      <c r="FJU252" s="22"/>
      <c r="FJV252" s="22"/>
      <c r="FJW252" s="22"/>
      <c r="FJX252" s="22"/>
      <c r="FJY252" s="22"/>
      <c r="FJZ252" s="22"/>
      <c r="FKA252" s="22"/>
      <c r="FKB252" s="22"/>
      <c r="FKC252" s="22"/>
      <c r="FKD252" s="22"/>
      <c r="FKE252" s="22"/>
      <c r="FKF252" s="22"/>
      <c r="FKG252" s="22"/>
      <c r="FKH252" s="22"/>
      <c r="FKI252" s="22"/>
      <c r="FKJ252" s="22"/>
      <c r="FKK252" s="22"/>
      <c r="FKL252" s="22"/>
      <c r="FKM252" s="22"/>
      <c r="FKN252" s="22"/>
      <c r="FKO252" s="22"/>
      <c r="FKP252" s="22"/>
      <c r="FKQ252" s="22"/>
      <c r="FKR252" s="22"/>
      <c r="FKS252" s="22"/>
      <c r="FKT252" s="22"/>
      <c r="FKU252" s="22"/>
      <c r="FKV252" s="22"/>
      <c r="FKW252" s="22"/>
      <c r="FKX252" s="22"/>
      <c r="FKY252" s="22"/>
      <c r="FKZ252" s="22"/>
      <c r="FLA252" s="22"/>
      <c r="FLB252" s="22"/>
      <c r="FLC252" s="22"/>
      <c r="FLD252" s="22"/>
      <c r="FLE252" s="22"/>
      <c r="FLF252" s="22"/>
      <c r="FLG252" s="22"/>
      <c r="FLH252" s="22"/>
      <c r="FLI252" s="22"/>
      <c r="FLJ252" s="22"/>
      <c r="FLK252" s="22"/>
      <c r="FLL252" s="22"/>
      <c r="FLM252" s="22"/>
      <c r="FLN252" s="22"/>
      <c r="FLO252" s="22"/>
      <c r="FLP252" s="22"/>
      <c r="FLQ252" s="22"/>
      <c r="FLR252" s="22"/>
      <c r="FLS252" s="22"/>
      <c r="FLT252" s="22"/>
      <c r="FLU252" s="22"/>
      <c r="FLV252" s="22"/>
      <c r="FLW252" s="22"/>
      <c r="FLX252" s="22"/>
      <c r="FLY252" s="22"/>
      <c r="FLZ252" s="22"/>
      <c r="FMA252" s="22"/>
      <c r="FMB252" s="22"/>
      <c r="FMC252" s="22"/>
      <c r="FMD252" s="22"/>
      <c r="FME252" s="22"/>
      <c r="FMF252" s="22"/>
      <c r="FMG252" s="22"/>
      <c r="FMH252" s="22"/>
      <c r="FMI252" s="22"/>
      <c r="FMJ252" s="22"/>
      <c r="FMK252" s="22"/>
      <c r="FML252" s="22"/>
      <c r="FMM252" s="22"/>
      <c r="FMN252" s="22"/>
      <c r="FMO252" s="22"/>
      <c r="FMP252" s="22"/>
      <c r="FMQ252" s="22"/>
      <c r="FMR252" s="22"/>
      <c r="FMS252" s="22"/>
      <c r="FMT252" s="22"/>
      <c r="FMU252" s="22"/>
      <c r="FMV252" s="22"/>
      <c r="FMW252" s="22"/>
      <c r="FMX252" s="22"/>
      <c r="FMY252" s="22"/>
      <c r="FMZ252" s="22"/>
      <c r="FNA252" s="22"/>
      <c r="FNB252" s="22"/>
      <c r="FNC252" s="22"/>
      <c r="FND252" s="22"/>
      <c r="FNE252" s="22"/>
      <c r="FNF252" s="22"/>
      <c r="FNG252" s="22"/>
      <c r="FNH252" s="22"/>
      <c r="FNI252" s="22"/>
      <c r="FNJ252" s="22"/>
      <c r="FNK252" s="22"/>
      <c r="FNL252" s="22"/>
      <c r="FNM252" s="22"/>
      <c r="FNN252" s="22"/>
      <c r="FNO252" s="22"/>
      <c r="FNP252" s="22"/>
      <c r="FNQ252" s="22"/>
      <c r="FNR252" s="22"/>
      <c r="FNS252" s="22"/>
      <c r="FNT252" s="22"/>
      <c r="FNU252" s="22"/>
      <c r="FNV252" s="22"/>
      <c r="FNW252" s="22"/>
      <c r="FNX252" s="22"/>
      <c r="FNY252" s="22"/>
      <c r="FNZ252" s="22"/>
      <c r="FOA252" s="22"/>
      <c r="FOB252" s="22"/>
      <c r="FOC252" s="22"/>
      <c r="FOD252" s="22"/>
      <c r="FOE252" s="22"/>
      <c r="FOF252" s="22"/>
      <c r="FOG252" s="22"/>
      <c r="FOH252" s="22"/>
      <c r="FOI252" s="22"/>
      <c r="FOJ252" s="22"/>
      <c r="FOK252" s="22"/>
      <c r="FOL252" s="22"/>
      <c r="FOM252" s="22"/>
      <c r="FON252" s="22"/>
      <c r="FOO252" s="22"/>
      <c r="FOP252" s="22"/>
      <c r="FOQ252" s="22"/>
      <c r="FOR252" s="22"/>
      <c r="FOS252" s="22"/>
      <c r="FOT252" s="22"/>
      <c r="FOU252" s="22"/>
      <c r="FOV252" s="22"/>
      <c r="FOW252" s="22"/>
      <c r="FOX252" s="22"/>
      <c r="FOY252" s="22"/>
      <c r="FOZ252" s="22"/>
      <c r="FPA252" s="22"/>
      <c r="FPB252" s="22"/>
      <c r="FPC252" s="22"/>
      <c r="FPD252" s="22"/>
      <c r="FPE252" s="22"/>
      <c r="FPF252" s="22"/>
      <c r="FPG252" s="22"/>
      <c r="FPH252" s="22"/>
      <c r="FPI252" s="22"/>
      <c r="FPJ252" s="22"/>
      <c r="FPK252" s="22"/>
      <c r="FPL252" s="22"/>
      <c r="FPM252" s="22"/>
      <c r="FPN252" s="22"/>
      <c r="FPO252" s="22"/>
      <c r="FPP252" s="22"/>
      <c r="FPQ252" s="22"/>
      <c r="FPR252" s="22"/>
      <c r="FPS252" s="22"/>
      <c r="FPT252" s="22"/>
      <c r="FPU252" s="22"/>
      <c r="FPV252" s="22"/>
      <c r="FPW252" s="22"/>
      <c r="FPX252" s="22"/>
      <c r="FPY252" s="22"/>
      <c r="FPZ252" s="22"/>
      <c r="FQA252" s="22"/>
      <c r="FQB252" s="22"/>
      <c r="FQC252" s="22"/>
      <c r="FQD252" s="22"/>
      <c r="FQE252" s="22"/>
      <c r="FQF252" s="22"/>
      <c r="FQG252" s="22"/>
      <c r="FQH252" s="22"/>
      <c r="FQI252" s="22"/>
      <c r="FQJ252" s="22"/>
      <c r="FQK252" s="22"/>
      <c r="FQL252" s="22"/>
      <c r="FQM252" s="22"/>
      <c r="FQN252" s="22"/>
      <c r="FQO252" s="22"/>
      <c r="FQP252" s="22"/>
      <c r="FQQ252" s="22"/>
      <c r="FQR252" s="22"/>
      <c r="FQS252" s="22"/>
      <c r="FQT252" s="22"/>
      <c r="FQU252" s="22"/>
      <c r="FQV252" s="22"/>
      <c r="FQW252" s="22"/>
      <c r="FQX252" s="22"/>
      <c r="FQY252" s="22"/>
      <c r="FQZ252" s="22"/>
      <c r="FRA252" s="22"/>
      <c r="FRB252" s="22"/>
      <c r="FRC252" s="22"/>
      <c r="FRD252" s="22"/>
      <c r="FRE252" s="22"/>
      <c r="FRF252" s="22"/>
      <c r="FRG252" s="22"/>
      <c r="FRH252" s="22"/>
      <c r="FRI252" s="22"/>
      <c r="FRJ252" s="22"/>
      <c r="FRK252" s="22"/>
      <c r="FRL252" s="22"/>
      <c r="FRM252" s="22"/>
      <c r="FRN252" s="22"/>
      <c r="FRO252" s="22"/>
      <c r="FRP252" s="22"/>
      <c r="FRQ252" s="22"/>
      <c r="FRR252" s="22"/>
      <c r="FRS252" s="22"/>
      <c r="FRT252" s="22"/>
      <c r="FRU252" s="22"/>
      <c r="FRV252" s="22"/>
      <c r="FRW252" s="22"/>
      <c r="FRX252" s="22"/>
      <c r="FRY252" s="22"/>
      <c r="FRZ252" s="22"/>
      <c r="FSA252" s="22"/>
      <c r="FSB252" s="22"/>
      <c r="FSC252" s="22"/>
      <c r="FSD252" s="22"/>
      <c r="FSE252" s="22"/>
      <c r="FSF252" s="22"/>
      <c r="FSG252" s="22"/>
      <c r="FSH252" s="22"/>
      <c r="FSI252" s="22"/>
      <c r="FSJ252" s="22"/>
      <c r="FSK252" s="22"/>
      <c r="FSL252" s="22"/>
      <c r="FSM252" s="22"/>
      <c r="FSN252" s="22"/>
      <c r="FSO252" s="22"/>
      <c r="FSP252" s="22"/>
      <c r="FSQ252" s="22"/>
      <c r="FSR252" s="22"/>
      <c r="FSS252" s="22"/>
      <c r="FST252" s="22"/>
      <c r="FSU252" s="22"/>
      <c r="FSV252" s="22"/>
      <c r="FSW252" s="22"/>
      <c r="FSX252" s="22"/>
      <c r="FSY252" s="22"/>
      <c r="FSZ252" s="22"/>
      <c r="FTA252" s="22"/>
      <c r="FTB252" s="22"/>
      <c r="FTC252" s="22"/>
      <c r="FTD252" s="22"/>
      <c r="FTE252" s="22"/>
      <c r="FTF252" s="22"/>
      <c r="FTG252" s="22"/>
      <c r="FTH252" s="22"/>
      <c r="FTI252" s="22"/>
      <c r="FTJ252" s="22"/>
      <c r="FTK252" s="22"/>
      <c r="FTL252" s="22"/>
      <c r="FTM252" s="22"/>
      <c r="FTN252" s="22"/>
      <c r="FTO252" s="22"/>
      <c r="FTP252" s="22"/>
      <c r="FTQ252" s="22"/>
      <c r="FTR252" s="22"/>
      <c r="FTS252" s="22"/>
      <c r="FTT252" s="22"/>
      <c r="FTU252" s="22"/>
      <c r="FTV252" s="22"/>
      <c r="FTW252" s="22"/>
      <c r="FTX252" s="22"/>
      <c r="FTY252" s="22"/>
      <c r="FTZ252" s="22"/>
      <c r="FUA252" s="22"/>
      <c r="FUB252" s="22"/>
      <c r="FUC252" s="22"/>
      <c r="FUD252" s="22"/>
      <c r="FUE252" s="22"/>
      <c r="FUF252" s="22"/>
      <c r="FUG252" s="22"/>
      <c r="FUH252" s="22"/>
      <c r="FUI252" s="22"/>
      <c r="FUJ252" s="22"/>
      <c r="FUK252" s="22"/>
      <c r="FUL252" s="22"/>
      <c r="FUM252" s="22"/>
      <c r="FUN252" s="22"/>
      <c r="FUO252" s="22"/>
      <c r="FUP252" s="22"/>
      <c r="FUQ252" s="22"/>
      <c r="FUR252" s="22"/>
      <c r="FUS252" s="22"/>
      <c r="FUT252" s="22"/>
      <c r="FUU252" s="22"/>
      <c r="FUV252" s="22"/>
      <c r="FUW252" s="22"/>
      <c r="FUX252" s="22"/>
      <c r="FUY252" s="22"/>
      <c r="FUZ252" s="22"/>
      <c r="FVA252" s="22"/>
      <c r="FVB252" s="22"/>
      <c r="FVC252" s="22"/>
      <c r="FVD252" s="22"/>
      <c r="FVE252" s="22"/>
      <c r="FVF252" s="22"/>
      <c r="FVG252" s="22"/>
      <c r="FVH252" s="22"/>
      <c r="FVI252" s="22"/>
      <c r="FVJ252" s="22"/>
      <c r="FVK252" s="22"/>
      <c r="FVL252" s="22"/>
      <c r="FVM252" s="22"/>
      <c r="FVN252" s="22"/>
      <c r="FVO252" s="22"/>
      <c r="FVP252" s="22"/>
      <c r="FVQ252" s="22"/>
      <c r="FVR252" s="22"/>
      <c r="FVS252" s="22"/>
      <c r="FVT252" s="22"/>
      <c r="FVU252" s="22"/>
      <c r="FVV252" s="22"/>
      <c r="FVW252" s="22"/>
      <c r="FVX252" s="22"/>
      <c r="FVY252" s="22"/>
      <c r="FVZ252" s="22"/>
      <c r="FWA252" s="22"/>
      <c r="FWB252" s="22"/>
      <c r="FWC252" s="22"/>
      <c r="FWD252" s="22"/>
      <c r="FWE252" s="22"/>
      <c r="FWF252" s="22"/>
      <c r="FWG252" s="22"/>
      <c r="FWH252" s="22"/>
      <c r="FWI252" s="22"/>
      <c r="FWJ252" s="22"/>
      <c r="FWK252" s="22"/>
      <c r="FWL252" s="22"/>
      <c r="FWM252" s="22"/>
      <c r="FWN252" s="22"/>
      <c r="FWO252" s="22"/>
      <c r="FWP252" s="22"/>
      <c r="FWQ252" s="22"/>
      <c r="FWR252" s="22"/>
      <c r="FWS252" s="22"/>
      <c r="FWT252" s="22"/>
      <c r="FWU252" s="22"/>
      <c r="FWV252" s="22"/>
      <c r="FWW252" s="22"/>
      <c r="FWX252" s="22"/>
      <c r="FWY252" s="22"/>
      <c r="FWZ252" s="22"/>
      <c r="FXA252" s="22"/>
      <c r="FXB252" s="22"/>
      <c r="FXC252" s="22"/>
      <c r="FXD252" s="22"/>
      <c r="FXE252" s="22"/>
      <c r="FXF252" s="22"/>
      <c r="FXG252" s="22"/>
      <c r="FXH252" s="22"/>
      <c r="FXI252" s="22"/>
      <c r="FXJ252" s="22"/>
      <c r="FXK252" s="22"/>
      <c r="FXL252" s="22"/>
      <c r="FXM252" s="22"/>
      <c r="FXN252" s="22"/>
      <c r="FXO252" s="22"/>
      <c r="FXP252" s="22"/>
      <c r="FXQ252" s="22"/>
      <c r="FXR252" s="22"/>
      <c r="FXS252" s="22"/>
      <c r="FXT252" s="22"/>
      <c r="FXU252" s="22"/>
      <c r="FXV252" s="22"/>
      <c r="FXW252" s="22"/>
      <c r="FXX252" s="22"/>
      <c r="FXY252" s="22"/>
      <c r="FXZ252" s="22"/>
      <c r="FYA252" s="22"/>
      <c r="FYB252" s="22"/>
      <c r="FYC252" s="22"/>
      <c r="FYD252" s="22"/>
      <c r="FYE252" s="22"/>
      <c r="FYF252" s="22"/>
      <c r="FYG252" s="22"/>
      <c r="FYH252" s="22"/>
      <c r="FYI252" s="22"/>
      <c r="FYJ252" s="22"/>
      <c r="FYK252" s="22"/>
      <c r="FYL252" s="22"/>
      <c r="FYM252" s="22"/>
      <c r="FYN252" s="22"/>
      <c r="FYO252" s="22"/>
      <c r="FYP252" s="22"/>
      <c r="FYQ252" s="22"/>
      <c r="FYR252" s="22"/>
      <c r="FYS252" s="22"/>
      <c r="FYT252" s="22"/>
      <c r="FYU252" s="22"/>
      <c r="FYV252" s="22"/>
      <c r="FYW252" s="22"/>
      <c r="FYX252" s="22"/>
      <c r="FYY252" s="22"/>
      <c r="FYZ252" s="22"/>
      <c r="FZA252" s="22"/>
      <c r="FZB252" s="22"/>
      <c r="FZC252" s="22"/>
      <c r="FZD252" s="22"/>
      <c r="FZE252" s="22"/>
      <c r="FZF252" s="22"/>
      <c r="FZG252" s="22"/>
      <c r="FZH252" s="22"/>
      <c r="FZI252" s="22"/>
      <c r="FZJ252" s="22"/>
      <c r="FZK252" s="22"/>
      <c r="FZL252" s="22"/>
      <c r="FZM252" s="22"/>
      <c r="FZN252" s="22"/>
      <c r="FZO252" s="22"/>
      <c r="FZP252" s="22"/>
      <c r="FZQ252" s="22"/>
      <c r="FZR252" s="22"/>
      <c r="FZS252" s="22"/>
      <c r="FZT252" s="22"/>
      <c r="FZU252" s="22"/>
      <c r="FZV252" s="22"/>
      <c r="FZW252" s="22"/>
      <c r="FZX252" s="22"/>
      <c r="FZY252" s="22"/>
      <c r="FZZ252" s="22"/>
      <c r="GAA252" s="22"/>
      <c r="GAB252" s="22"/>
      <c r="GAC252" s="22"/>
      <c r="GAD252" s="22"/>
      <c r="GAE252" s="22"/>
      <c r="GAF252" s="22"/>
      <c r="GAG252" s="22"/>
      <c r="GAH252" s="22"/>
      <c r="GAI252" s="22"/>
      <c r="GAJ252" s="22"/>
      <c r="GAK252" s="22"/>
      <c r="GAL252" s="22"/>
      <c r="GAM252" s="22"/>
      <c r="GAN252" s="22"/>
      <c r="GAO252" s="22"/>
      <c r="GAP252" s="22"/>
      <c r="GAQ252" s="22"/>
      <c r="GAR252" s="22"/>
      <c r="GAS252" s="22"/>
      <c r="GAT252" s="22"/>
      <c r="GAU252" s="22"/>
      <c r="GAV252" s="22"/>
      <c r="GAW252" s="22"/>
      <c r="GAX252" s="22"/>
      <c r="GAY252" s="22"/>
      <c r="GAZ252" s="22"/>
      <c r="GBA252" s="22"/>
      <c r="GBB252" s="22"/>
      <c r="GBC252" s="22"/>
      <c r="GBD252" s="22"/>
      <c r="GBE252" s="22"/>
      <c r="GBF252" s="22"/>
      <c r="GBG252" s="22"/>
      <c r="GBH252" s="22"/>
      <c r="GBI252" s="22"/>
      <c r="GBJ252" s="22"/>
      <c r="GBK252" s="22"/>
      <c r="GBL252" s="22"/>
      <c r="GBM252" s="22"/>
      <c r="GBN252" s="22"/>
      <c r="GBO252" s="22"/>
      <c r="GBP252" s="22"/>
      <c r="GBQ252" s="22"/>
      <c r="GBR252" s="22"/>
      <c r="GBS252" s="22"/>
      <c r="GBT252" s="22"/>
      <c r="GBU252" s="22"/>
      <c r="GBV252" s="22"/>
      <c r="GBW252" s="22"/>
      <c r="GBX252" s="22"/>
      <c r="GBY252" s="22"/>
      <c r="GBZ252" s="22"/>
      <c r="GCA252" s="22"/>
      <c r="GCB252" s="22"/>
      <c r="GCC252" s="22"/>
      <c r="GCD252" s="22"/>
      <c r="GCE252" s="22"/>
      <c r="GCF252" s="22"/>
      <c r="GCG252" s="22"/>
      <c r="GCH252" s="22"/>
      <c r="GCI252" s="22"/>
      <c r="GCJ252" s="22"/>
      <c r="GCK252" s="22"/>
      <c r="GCL252" s="22"/>
      <c r="GCM252" s="22"/>
      <c r="GCN252" s="22"/>
      <c r="GCO252" s="22"/>
      <c r="GCP252" s="22"/>
      <c r="GCQ252" s="22"/>
      <c r="GCR252" s="22"/>
      <c r="GCS252" s="22"/>
      <c r="GCT252" s="22"/>
      <c r="GCU252" s="22"/>
      <c r="GCV252" s="22"/>
      <c r="GCW252" s="22"/>
      <c r="GCX252" s="22"/>
      <c r="GCY252" s="22"/>
      <c r="GCZ252" s="22"/>
      <c r="GDA252" s="22"/>
      <c r="GDB252" s="22"/>
      <c r="GDC252" s="22"/>
      <c r="GDD252" s="22"/>
      <c r="GDE252" s="22"/>
      <c r="GDF252" s="22"/>
      <c r="GDG252" s="22"/>
      <c r="GDH252" s="22"/>
      <c r="GDI252" s="22"/>
      <c r="GDJ252" s="22"/>
      <c r="GDK252" s="22"/>
      <c r="GDL252" s="22"/>
      <c r="GDM252" s="22"/>
      <c r="GDN252" s="22"/>
      <c r="GDO252" s="22"/>
      <c r="GDP252" s="22"/>
      <c r="GDQ252" s="22"/>
      <c r="GDR252" s="22"/>
      <c r="GDS252" s="22"/>
      <c r="GDT252" s="22"/>
      <c r="GDU252" s="22"/>
      <c r="GDV252" s="22"/>
      <c r="GDW252" s="22"/>
      <c r="GDX252" s="22"/>
      <c r="GDY252" s="22"/>
      <c r="GDZ252" s="22"/>
      <c r="GEA252" s="22"/>
      <c r="GEB252" s="22"/>
      <c r="GEC252" s="22"/>
      <c r="GED252" s="22"/>
      <c r="GEE252" s="22"/>
      <c r="GEF252" s="22"/>
      <c r="GEG252" s="22"/>
      <c r="GEH252" s="22"/>
      <c r="GEI252" s="22"/>
      <c r="GEJ252" s="22"/>
      <c r="GEK252" s="22"/>
      <c r="GEL252" s="22"/>
      <c r="GEM252" s="22"/>
      <c r="GEN252" s="22"/>
      <c r="GEO252" s="22"/>
      <c r="GEP252" s="22"/>
      <c r="GEQ252" s="22"/>
      <c r="GER252" s="22"/>
      <c r="GES252" s="22"/>
      <c r="GET252" s="22"/>
      <c r="GEU252" s="22"/>
      <c r="GEV252" s="22"/>
      <c r="GEW252" s="22"/>
      <c r="GEX252" s="22"/>
      <c r="GEY252" s="22"/>
      <c r="GEZ252" s="22"/>
      <c r="GFA252" s="22"/>
      <c r="GFB252" s="22"/>
      <c r="GFC252" s="22"/>
      <c r="GFD252" s="22"/>
      <c r="GFE252" s="22"/>
      <c r="GFF252" s="22"/>
      <c r="GFG252" s="22"/>
      <c r="GFH252" s="22"/>
      <c r="GFI252" s="22"/>
      <c r="GFJ252" s="22"/>
      <c r="GFK252" s="22"/>
      <c r="GFL252" s="22"/>
      <c r="GFM252" s="22"/>
      <c r="GFN252" s="22"/>
      <c r="GFO252" s="22"/>
      <c r="GFP252" s="22"/>
      <c r="GFQ252" s="22"/>
      <c r="GFR252" s="22"/>
      <c r="GFS252" s="22"/>
      <c r="GFT252" s="22"/>
      <c r="GFU252" s="22"/>
      <c r="GFV252" s="22"/>
      <c r="GFW252" s="22"/>
      <c r="GFX252" s="22"/>
      <c r="GFY252" s="22"/>
      <c r="GFZ252" s="22"/>
      <c r="GGA252" s="22"/>
      <c r="GGB252" s="22"/>
      <c r="GGC252" s="22"/>
      <c r="GGD252" s="22"/>
      <c r="GGE252" s="22"/>
      <c r="GGF252" s="22"/>
      <c r="GGG252" s="22"/>
      <c r="GGH252" s="22"/>
      <c r="GGI252" s="22"/>
      <c r="GGJ252" s="22"/>
      <c r="GGK252" s="22"/>
      <c r="GGL252" s="22"/>
      <c r="GGM252" s="22"/>
      <c r="GGN252" s="22"/>
      <c r="GGO252" s="22"/>
      <c r="GGP252" s="22"/>
      <c r="GGQ252" s="22"/>
      <c r="GGR252" s="22"/>
      <c r="GGS252" s="22"/>
      <c r="GGT252" s="22"/>
      <c r="GGU252" s="22"/>
      <c r="GGV252" s="22"/>
      <c r="GGW252" s="22"/>
      <c r="GGX252" s="22"/>
      <c r="GGY252" s="22"/>
      <c r="GGZ252" s="22"/>
      <c r="GHA252" s="22"/>
      <c r="GHB252" s="22"/>
      <c r="GHC252" s="22"/>
      <c r="GHD252" s="22"/>
      <c r="GHE252" s="22"/>
      <c r="GHF252" s="22"/>
      <c r="GHG252" s="22"/>
      <c r="GHH252" s="22"/>
      <c r="GHI252" s="22"/>
      <c r="GHJ252" s="22"/>
      <c r="GHK252" s="22"/>
      <c r="GHL252" s="22"/>
      <c r="GHM252" s="22"/>
      <c r="GHN252" s="22"/>
      <c r="GHO252" s="22"/>
      <c r="GHP252" s="22"/>
      <c r="GHQ252" s="22"/>
      <c r="GHR252" s="22"/>
      <c r="GHS252" s="22"/>
      <c r="GHT252" s="22"/>
      <c r="GHU252" s="22"/>
      <c r="GHV252" s="22"/>
      <c r="GHW252" s="22"/>
      <c r="GHX252" s="22"/>
      <c r="GHY252" s="22"/>
      <c r="GHZ252" s="22"/>
      <c r="GIA252" s="22"/>
      <c r="GIB252" s="22"/>
      <c r="GIC252" s="22"/>
      <c r="GID252" s="22"/>
      <c r="GIE252" s="22"/>
      <c r="GIF252" s="22"/>
      <c r="GIG252" s="22"/>
      <c r="GIH252" s="22"/>
      <c r="GII252" s="22"/>
      <c r="GIJ252" s="22"/>
      <c r="GIK252" s="22"/>
      <c r="GIL252" s="22"/>
      <c r="GIM252" s="22"/>
      <c r="GIN252" s="22"/>
      <c r="GIO252" s="22"/>
      <c r="GIP252" s="22"/>
      <c r="GIQ252" s="22"/>
      <c r="GIR252" s="22"/>
      <c r="GIS252" s="22"/>
      <c r="GIT252" s="22"/>
      <c r="GIU252" s="22"/>
      <c r="GIV252" s="22"/>
      <c r="GIW252" s="22"/>
      <c r="GIX252" s="22"/>
      <c r="GIY252" s="22"/>
      <c r="GIZ252" s="22"/>
      <c r="GJA252" s="22"/>
      <c r="GJB252" s="22"/>
      <c r="GJC252" s="22"/>
      <c r="GJD252" s="22"/>
      <c r="GJE252" s="22"/>
      <c r="GJF252" s="22"/>
      <c r="GJG252" s="22"/>
      <c r="GJH252" s="22"/>
      <c r="GJI252" s="22"/>
      <c r="GJJ252" s="22"/>
      <c r="GJK252" s="22"/>
      <c r="GJL252" s="22"/>
      <c r="GJM252" s="22"/>
      <c r="GJN252" s="22"/>
      <c r="GJO252" s="22"/>
      <c r="GJP252" s="22"/>
      <c r="GJQ252" s="22"/>
      <c r="GJR252" s="22"/>
      <c r="GJS252" s="22"/>
      <c r="GJT252" s="22"/>
      <c r="GJU252" s="22"/>
      <c r="GJV252" s="22"/>
      <c r="GJW252" s="22"/>
      <c r="GJX252" s="22"/>
      <c r="GJY252" s="22"/>
      <c r="GJZ252" s="22"/>
      <c r="GKA252" s="22"/>
      <c r="GKB252" s="22"/>
      <c r="GKC252" s="22"/>
      <c r="GKD252" s="22"/>
      <c r="GKE252" s="22"/>
      <c r="GKF252" s="22"/>
      <c r="GKG252" s="22"/>
      <c r="GKH252" s="22"/>
      <c r="GKI252" s="22"/>
      <c r="GKJ252" s="22"/>
      <c r="GKK252" s="22"/>
      <c r="GKL252" s="22"/>
      <c r="GKM252" s="22"/>
      <c r="GKN252" s="22"/>
      <c r="GKO252" s="22"/>
      <c r="GKP252" s="22"/>
      <c r="GKQ252" s="22"/>
      <c r="GKR252" s="22"/>
      <c r="GKS252" s="22"/>
      <c r="GKT252" s="22"/>
      <c r="GKU252" s="22"/>
      <c r="GKV252" s="22"/>
      <c r="GKW252" s="22"/>
      <c r="GKX252" s="22"/>
      <c r="GKY252" s="22"/>
      <c r="GKZ252" s="22"/>
      <c r="GLA252" s="22"/>
      <c r="GLB252" s="22"/>
      <c r="GLC252" s="22"/>
      <c r="GLD252" s="22"/>
      <c r="GLE252" s="22"/>
      <c r="GLF252" s="22"/>
      <c r="GLG252" s="22"/>
      <c r="GLH252" s="22"/>
      <c r="GLI252" s="22"/>
      <c r="GLJ252" s="22"/>
      <c r="GLK252" s="22"/>
      <c r="GLL252" s="22"/>
      <c r="GLM252" s="22"/>
      <c r="GLN252" s="22"/>
      <c r="GLO252" s="22"/>
      <c r="GLP252" s="22"/>
      <c r="GLQ252" s="22"/>
      <c r="GLR252" s="22"/>
      <c r="GLS252" s="22"/>
      <c r="GLT252" s="22"/>
      <c r="GLU252" s="22"/>
      <c r="GLV252" s="22"/>
      <c r="GLW252" s="22"/>
      <c r="GLX252" s="22"/>
      <c r="GLY252" s="22"/>
      <c r="GLZ252" s="22"/>
      <c r="GMA252" s="22"/>
      <c r="GMB252" s="22"/>
      <c r="GMC252" s="22"/>
      <c r="GMD252" s="22"/>
      <c r="GME252" s="22"/>
      <c r="GMF252" s="22"/>
      <c r="GMG252" s="22"/>
      <c r="GMH252" s="22"/>
      <c r="GMI252" s="22"/>
      <c r="GMJ252" s="22"/>
      <c r="GMK252" s="22"/>
      <c r="GML252" s="22"/>
      <c r="GMM252" s="22"/>
      <c r="GMN252" s="22"/>
      <c r="GMO252" s="22"/>
      <c r="GMP252" s="22"/>
      <c r="GMQ252" s="22"/>
      <c r="GMR252" s="22"/>
      <c r="GMS252" s="22"/>
      <c r="GMT252" s="22"/>
      <c r="GMU252" s="22"/>
      <c r="GMV252" s="22"/>
      <c r="GMW252" s="22"/>
      <c r="GMX252" s="22"/>
      <c r="GMY252" s="22"/>
      <c r="GMZ252" s="22"/>
      <c r="GNA252" s="22"/>
      <c r="GNB252" s="22"/>
      <c r="GNC252" s="22"/>
      <c r="GND252" s="22"/>
      <c r="GNE252" s="22"/>
      <c r="GNF252" s="22"/>
      <c r="GNG252" s="22"/>
      <c r="GNH252" s="22"/>
      <c r="GNI252" s="22"/>
      <c r="GNJ252" s="22"/>
      <c r="GNK252" s="22"/>
      <c r="GNL252" s="22"/>
      <c r="GNM252" s="22"/>
      <c r="GNN252" s="22"/>
      <c r="GNO252" s="22"/>
      <c r="GNP252" s="22"/>
      <c r="GNQ252" s="22"/>
      <c r="GNR252" s="22"/>
      <c r="GNS252" s="22"/>
      <c r="GNT252" s="22"/>
      <c r="GNU252" s="22"/>
      <c r="GNV252" s="22"/>
      <c r="GNW252" s="22"/>
      <c r="GNX252" s="22"/>
      <c r="GNY252" s="22"/>
      <c r="GNZ252" s="22"/>
      <c r="GOA252" s="22"/>
      <c r="GOB252" s="22"/>
      <c r="GOC252" s="22"/>
      <c r="GOD252" s="22"/>
      <c r="GOE252" s="22"/>
      <c r="GOF252" s="22"/>
      <c r="GOG252" s="22"/>
      <c r="GOH252" s="22"/>
      <c r="GOI252" s="22"/>
      <c r="GOJ252" s="22"/>
      <c r="GOK252" s="22"/>
      <c r="GOL252" s="22"/>
      <c r="GOM252" s="22"/>
      <c r="GON252" s="22"/>
      <c r="GOO252" s="22"/>
      <c r="GOP252" s="22"/>
      <c r="GOQ252" s="22"/>
      <c r="GOR252" s="22"/>
      <c r="GOS252" s="22"/>
      <c r="GOT252" s="22"/>
      <c r="GOU252" s="22"/>
      <c r="GOV252" s="22"/>
      <c r="GOW252" s="22"/>
      <c r="GOX252" s="22"/>
      <c r="GOY252" s="22"/>
      <c r="GOZ252" s="22"/>
      <c r="GPA252" s="22"/>
      <c r="GPB252" s="22"/>
      <c r="GPC252" s="22"/>
      <c r="GPD252" s="22"/>
      <c r="GPE252" s="22"/>
      <c r="GPF252" s="22"/>
      <c r="GPG252" s="22"/>
      <c r="GPH252" s="22"/>
      <c r="GPI252" s="22"/>
      <c r="GPJ252" s="22"/>
      <c r="GPK252" s="22"/>
      <c r="GPL252" s="22"/>
      <c r="GPM252" s="22"/>
      <c r="GPN252" s="22"/>
      <c r="GPO252" s="22"/>
      <c r="GPP252" s="22"/>
      <c r="GPQ252" s="22"/>
      <c r="GPR252" s="22"/>
      <c r="GPS252" s="22"/>
      <c r="GPT252" s="22"/>
      <c r="GPU252" s="22"/>
      <c r="GPV252" s="22"/>
      <c r="GPW252" s="22"/>
      <c r="GPX252" s="22"/>
      <c r="GPY252" s="22"/>
      <c r="GPZ252" s="22"/>
      <c r="GQA252" s="22"/>
      <c r="GQB252" s="22"/>
      <c r="GQC252" s="22"/>
      <c r="GQD252" s="22"/>
      <c r="GQE252" s="22"/>
      <c r="GQF252" s="22"/>
      <c r="GQG252" s="22"/>
      <c r="GQH252" s="22"/>
      <c r="GQI252" s="22"/>
      <c r="GQJ252" s="22"/>
      <c r="GQK252" s="22"/>
      <c r="GQL252" s="22"/>
      <c r="GQM252" s="22"/>
      <c r="GQN252" s="22"/>
      <c r="GQO252" s="22"/>
      <c r="GQP252" s="22"/>
      <c r="GQQ252" s="22"/>
      <c r="GQR252" s="22"/>
      <c r="GQS252" s="22"/>
      <c r="GQT252" s="22"/>
      <c r="GQU252" s="22"/>
      <c r="GQV252" s="22"/>
      <c r="GQW252" s="22"/>
      <c r="GQX252" s="22"/>
      <c r="GQY252" s="22"/>
      <c r="GQZ252" s="22"/>
      <c r="GRA252" s="22"/>
      <c r="GRB252" s="22"/>
      <c r="GRC252" s="22"/>
      <c r="GRD252" s="22"/>
      <c r="GRE252" s="22"/>
      <c r="GRF252" s="22"/>
      <c r="GRG252" s="22"/>
      <c r="GRH252" s="22"/>
      <c r="GRI252" s="22"/>
      <c r="GRJ252" s="22"/>
      <c r="GRK252" s="22"/>
      <c r="GRL252" s="22"/>
      <c r="GRM252" s="22"/>
      <c r="GRN252" s="22"/>
      <c r="GRO252" s="22"/>
      <c r="GRP252" s="22"/>
      <c r="GRQ252" s="22"/>
      <c r="GRR252" s="22"/>
      <c r="GRS252" s="22"/>
      <c r="GRT252" s="22"/>
      <c r="GRU252" s="22"/>
      <c r="GRV252" s="22"/>
      <c r="GRW252" s="22"/>
      <c r="GRX252" s="22"/>
      <c r="GRY252" s="22"/>
      <c r="GRZ252" s="22"/>
      <c r="GSA252" s="22"/>
      <c r="GSB252" s="22"/>
      <c r="GSC252" s="22"/>
      <c r="GSD252" s="22"/>
      <c r="GSE252" s="22"/>
      <c r="GSF252" s="22"/>
      <c r="GSG252" s="22"/>
      <c r="GSH252" s="22"/>
      <c r="GSI252" s="22"/>
      <c r="GSJ252" s="22"/>
      <c r="GSK252" s="22"/>
      <c r="GSL252" s="22"/>
      <c r="GSM252" s="22"/>
      <c r="GSN252" s="22"/>
      <c r="GSO252" s="22"/>
      <c r="GSP252" s="22"/>
      <c r="GSQ252" s="22"/>
      <c r="GSR252" s="22"/>
      <c r="GSS252" s="22"/>
      <c r="GST252" s="22"/>
      <c r="GSU252" s="22"/>
      <c r="GSV252" s="22"/>
      <c r="GSW252" s="22"/>
      <c r="GSX252" s="22"/>
      <c r="GSY252" s="22"/>
      <c r="GSZ252" s="22"/>
      <c r="GTA252" s="22"/>
      <c r="GTB252" s="22"/>
      <c r="GTC252" s="22"/>
      <c r="GTD252" s="22"/>
      <c r="GTE252" s="22"/>
      <c r="GTF252" s="22"/>
      <c r="GTG252" s="22"/>
      <c r="GTH252" s="22"/>
      <c r="GTI252" s="22"/>
      <c r="GTJ252" s="22"/>
      <c r="GTK252" s="22"/>
      <c r="GTL252" s="22"/>
      <c r="GTM252" s="22"/>
      <c r="GTN252" s="22"/>
      <c r="GTO252" s="22"/>
      <c r="GTP252" s="22"/>
      <c r="GTQ252" s="22"/>
      <c r="GTR252" s="22"/>
      <c r="GTS252" s="22"/>
      <c r="GTT252" s="22"/>
      <c r="GTU252" s="22"/>
      <c r="GTV252" s="22"/>
      <c r="GTW252" s="22"/>
      <c r="GTX252" s="22"/>
      <c r="GTY252" s="22"/>
      <c r="GTZ252" s="22"/>
      <c r="GUA252" s="22"/>
      <c r="GUB252" s="22"/>
      <c r="GUC252" s="22"/>
      <c r="GUD252" s="22"/>
      <c r="GUE252" s="22"/>
      <c r="GUF252" s="22"/>
      <c r="GUG252" s="22"/>
      <c r="GUH252" s="22"/>
      <c r="GUI252" s="22"/>
      <c r="GUJ252" s="22"/>
      <c r="GUK252" s="22"/>
      <c r="GUL252" s="22"/>
      <c r="GUM252" s="22"/>
      <c r="GUN252" s="22"/>
      <c r="GUO252" s="22"/>
      <c r="GUP252" s="22"/>
      <c r="GUQ252" s="22"/>
      <c r="GUR252" s="22"/>
      <c r="GUS252" s="22"/>
      <c r="GUT252" s="22"/>
      <c r="GUU252" s="22"/>
      <c r="GUV252" s="22"/>
      <c r="GUW252" s="22"/>
      <c r="GUX252" s="22"/>
      <c r="GUY252" s="22"/>
      <c r="GUZ252" s="22"/>
      <c r="GVA252" s="22"/>
      <c r="GVB252" s="22"/>
      <c r="GVC252" s="22"/>
      <c r="GVD252" s="22"/>
      <c r="GVE252" s="22"/>
      <c r="GVF252" s="22"/>
      <c r="GVG252" s="22"/>
      <c r="GVH252" s="22"/>
      <c r="GVI252" s="22"/>
      <c r="GVJ252" s="22"/>
      <c r="GVK252" s="22"/>
      <c r="GVL252" s="22"/>
      <c r="GVM252" s="22"/>
      <c r="GVN252" s="22"/>
      <c r="GVO252" s="22"/>
      <c r="GVP252" s="22"/>
      <c r="GVQ252" s="22"/>
      <c r="GVR252" s="22"/>
      <c r="GVS252" s="22"/>
      <c r="GVT252" s="22"/>
      <c r="GVU252" s="22"/>
      <c r="GVV252" s="22"/>
      <c r="GVW252" s="22"/>
      <c r="GVX252" s="22"/>
      <c r="GVY252" s="22"/>
      <c r="GVZ252" s="22"/>
      <c r="GWA252" s="22"/>
      <c r="GWB252" s="22"/>
      <c r="GWC252" s="22"/>
      <c r="GWD252" s="22"/>
      <c r="GWE252" s="22"/>
      <c r="GWF252" s="22"/>
      <c r="GWG252" s="22"/>
      <c r="GWH252" s="22"/>
      <c r="GWI252" s="22"/>
      <c r="GWJ252" s="22"/>
      <c r="GWK252" s="22"/>
      <c r="GWL252" s="22"/>
      <c r="GWM252" s="22"/>
      <c r="GWN252" s="22"/>
      <c r="GWO252" s="22"/>
      <c r="GWP252" s="22"/>
      <c r="GWQ252" s="22"/>
      <c r="GWR252" s="22"/>
      <c r="GWS252" s="22"/>
      <c r="GWT252" s="22"/>
      <c r="GWU252" s="22"/>
      <c r="GWV252" s="22"/>
      <c r="GWW252" s="22"/>
      <c r="GWX252" s="22"/>
      <c r="GWY252" s="22"/>
      <c r="GWZ252" s="22"/>
      <c r="GXA252" s="22"/>
      <c r="GXB252" s="22"/>
      <c r="GXC252" s="22"/>
      <c r="GXD252" s="22"/>
      <c r="GXE252" s="22"/>
      <c r="GXF252" s="22"/>
      <c r="GXG252" s="22"/>
      <c r="GXH252" s="22"/>
      <c r="GXI252" s="22"/>
      <c r="GXJ252" s="22"/>
      <c r="GXK252" s="22"/>
      <c r="GXL252" s="22"/>
      <c r="GXM252" s="22"/>
      <c r="GXN252" s="22"/>
      <c r="GXO252" s="22"/>
      <c r="GXP252" s="22"/>
      <c r="GXQ252" s="22"/>
      <c r="GXR252" s="22"/>
      <c r="GXS252" s="22"/>
      <c r="GXT252" s="22"/>
      <c r="GXU252" s="22"/>
      <c r="GXV252" s="22"/>
      <c r="GXW252" s="22"/>
      <c r="GXX252" s="22"/>
      <c r="GXY252" s="22"/>
      <c r="GXZ252" s="22"/>
      <c r="GYA252" s="22"/>
      <c r="GYB252" s="22"/>
      <c r="GYC252" s="22"/>
      <c r="GYD252" s="22"/>
      <c r="GYE252" s="22"/>
      <c r="GYF252" s="22"/>
      <c r="GYG252" s="22"/>
      <c r="GYH252" s="22"/>
      <c r="GYI252" s="22"/>
      <c r="GYJ252" s="22"/>
      <c r="GYK252" s="22"/>
      <c r="GYL252" s="22"/>
      <c r="GYM252" s="22"/>
      <c r="GYN252" s="22"/>
      <c r="GYO252" s="22"/>
      <c r="GYP252" s="22"/>
      <c r="GYQ252" s="22"/>
      <c r="GYR252" s="22"/>
      <c r="GYS252" s="22"/>
      <c r="GYT252" s="22"/>
      <c r="GYU252" s="22"/>
      <c r="GYV252" s="22"/>
      <c r="GYW252" s="22"/>
      <c r="GYX252" s="22"/>
      <c r="GYY252" s="22"/>
      <c r="GYZ252" s="22"/>
      <c r="GZA252" s="22"/>
      <c r="GZB252" s="22"/>
      <c r="GZC252" s="22"/>
      <c r="GZD252" s="22"/>
      <c r="GZE252" s="22"/>
      <c r="GZF252" s="22"/>
      <c r="GZG252" s="22"/>
      <c r="GZH252" s="22"/>
      <c r="GZI252" s="22"/>
      <c r="GZJ252" s="22"/>
      <c r="GZK252" s="22"/>
      <c r="GZL252" s="22"/>
      <c r="GZM252" s="22"/>
      <c r="GZN252" s="22"/>
      <c r="GZO252" s="22"/>
      <c r="GZP252" s="22"/>
      <c r="GZQ252" s="22"/>
      <c r="GZR252" s="22"/>
      <c r="GZS252" s="22"/>
      <c r="GZT252" s="22"/>
      <c r="GZU252" s="22"/>
      <c r="GZV252" s="22"/>
      <c r="GZW252" s="22"/>
      <c r="GZX252" s="22"/>
      <c r="GZY252" s="22"/>
      <c r="GZZ252" s="22"/>
      <c r="HAA252" s="22"/>
      <c r="HAB252" s="22"/>
      <c r="HAC252" s="22"/>
      <c r="HAD252" s="22"/>
      <c r="HAE252" s="22"/>
      <c r="HAF252" s="22"/>
      <c r="HAG252" s="22"/>
      <c r="HAH252" s="22"/>
      <c r="HAI252" s="22"/>
      <c r="HAJ252" s="22"/>
      <c r="HAK252" s="22"/>
      <c r="HAL252" s="22"/>
      <c r="HAM252" s="22"/>
      <c r="HAN252" s="22"/>
      <c r="HAO252" s="22"/>
      <c r="HAP252" s="22"/>
      <c r="HAQ252" s="22"/>
      <c r="HAR252" s="22"/>
      <c r="HAS252" s="22"/>
      <c r="HAT252" s="22"/>
      <c r="HAU252" s="22"/>
      <c r="HAV252" s="22"/>
      <c r="HAW252" s="22"/>
      <c r="HAX252" s="22"/>
      <c r="HAY252" s="22"/>
      <c r="HAZ252" s="22"/>
      <c r="HBA252" s="22"/>
      <c r="HBB252" s="22"/>
      <c r="HBC252" s="22"/>
      <c r="HBD252" s="22"/>
      <c r="HBE252" s="22"/>
      <c r="HBF252" s="22"/>
      <c r="HBG252" s="22"/>
      <c r="HBH252" s="22"/>
      <c r="HBI252" s="22"/>
      <c r="HBJ252" s="22"/>
      <c r="HBK252" s="22"/>
      <c r="HBL252" s="22"/>
      <c r="HBM252" s="22"/>
      <c r="HBN252" s="22"/>
      <c r="HBO252" s="22"/>
      <c r="HBP252" s="22"/>
      <c r="HBQ252" s="22"/>
      <c r="HBR252" s="22"/>
      <c r="HBS252" s="22"/>
      <c r="HBT252" s="22"/>
      <c r="HBU252" s="22"/>
      <c r="HBV252" s="22"/>
      <c r="HBW252" s="22"/>
      <c r="HBX252" s="22"/>
      <c r="HBY252" s="22"/>
      <c r="HBZ252" s="22"/>
      <c r="HCA252" s="22"/>
      <c r="HCB252" s="22"/>
      <c r="HCC252" s="22"/>
      <c r="HCD252" s="22"/>
      <c r="HCE252" s="22"/>
      <c r="HCF252" s="22"/>
      <c r="HCG252" s="22"/>
      <c r="HCH252" s="22"/>
      <c r="HCI252" s="22"/>
      <c r="HCJ252" s="22"/>
      <c r="HCK252" s="22"/>
      <c r="HCL252" s="22"/>
      <c r="HCM252" s="22"/>
      <c r="HCN252" s="22"/>
      <c r="HCO252" s="22"/>
      <c r="HCP252" s="22"/>
      <c r="HCQ252" s="22"/>
      <c r="HCR252" s="22"/>
      <c r="HCS252" s="22"/>
      <c r="HCT252" s="22"/>
      <c r="HCU252" s="22"/>
      <c r="HCV252" s="22"/>
      <c r="HCW252" s="22"/>
      <c r="HCX252" s="22"/>
      <c r="HCY252" s="22"/>
      <c r="HCZ252" s="22"/>
      <c r="HDA252" s="22"/>
      <c r="HDB252" s="22"/>
      <c r="HDC252" s="22"/>
      <c r="HDD252" s="22"/>
      <c r="HDE252" s="22"/>
      <c r="HDF252" s="22"/>
      <c r="HDG252" s="22"/>
      <c r="HDH252" s="22"/>
      <c r="HDI252" s="22"/>
      <c r="HDJ252" s="22"/>
      <c r="HDK252" s="22"/>
      <c r="HDL252" s="22"/>
      <c r="HDM252" s="22"/>
      <c r="HDN252" s="22"/>
      <c r="HDO252" s="22"/>
      <c r="HDP252" s="22"/>
      <c r="HDQ252" s="22"/>
      <c r="HDR252" s="22"/>
      <c r="HDS252" s="22"/>
      <c r="HDT252" s="22"/>
      <c r="HDU252" s="22"/>
      <c r="HDV252" s="22"/>
      <c r="HDW252" s="22"/>
      <c r="HDX252" s="22"/>
      <c r="HDY252" s="22"/>
      <c r="HDZ252" s="22"/>
      <c r="HEA252" s="22"/>
      <c r="HEB252" s="22"/>
      <c r="HEC252" s="22"/>
      <c r="HED252" s="22"/>
      <c r="HEE252" s="22"/>
      <c r="HEF252" s="22"/>
      <c r="HEG252" s="22"/>
      <c r="HEH252" s="22"/>
      <c r="HEI252" s="22"/>
      <c r="HEJ252" s="22"/>
      <c r="HEK252" s="22"/>
      <c r="HEL252" s="22"/>
      <c r="HEM252" s="22"/>
      <c r="HEN252" s="22"/>
      <c r="HEO252" s="22"/>
      <c r="HEP252" s="22"/>
      <c r="HEQ252" s="22"/>
      <c r="HER252" s="22"/>
      <c r="HES252" s="22"/>
      <c r="HET252" s="22"/>
      <c r="HEU252" s="22"/>
      <c r="HEV252" s="22"/>
      <c r="HEW252" s="22"/>
      <c r="HEX252" s="22"/>
      <c r="HEY252" s="22"/>
      <c r="HEZ252" s="22"/>
      <c r="HFA252" s="22"/>
      <c r="HFB252" s="22"/>
      <c r="HFC252" s="22"/>
      <c r="HFD252" s="22"/>
      <c r="HFE252" s="22"/>
      <c r="HFF252" s="22"/>
      <c r="HFG252" s="22"/>
      <c r="HFH252" s="22"/>
      <c r="HFI252" s="22"/>
      <c r="HFJ252" s="22"/>
      <c r="HFK252" s="22"/>
      <c r="HFL252" s="22"/>
      <c r="HFM252" s="22"/>
      <c r="HFN252" s="22"/>
      <c r="HFO252" s="22"/>
      <c r="HFP252" s="22"/>
      <c r="HFQ252" s="22"/>
      <c r="HFR252" s="22"/>
      <c r="HFS252" s="22"/>
      <c r="HFT252" s="22"/>
      <c r="HFU252" s="22"/>
      <c r="HFV252" s="22"/>
      <c r="HFW252" s="22"/>
      <c r="HFX252" s="22"/>
      <c r="HFY252" s="22"/>
      <c r="HFZ252" s="22"/>
      <c r="HGA252" s="22"/>
      <c r="HGB252" s="22"/>
      <c r="HGC252" s="22"/>
      <c r="HGD252" s="22"/>
      <c r="HGE252" s="22"/>
      <c r="HGF252" s="22"/>
      <c r="HGG252" s="22"/>
      <c r="HGH252" s="22"/>
      <c r="HGI252" s="22"/>
      <c r="HGJ252" s="22"/>
      <c r="HGK252" s="22"/>
      <c r="HGL252" s="22"/>
      <c r="HGM252" s="22"/>
      <c r="HGN252" s="22"/>
      <c r="HGO252" s="22"/>
      <c r="HGP252" s="22"/>
      <c r="HGQ252" s="22"/>
      <c r="HGR252" s="22"/>
      <c r="HGS252" s="22"/>
      <c r="HGT252" s="22"/>
      <c r="HGU252" s="22"/>
      <c r="HGV252" s="22"/>
      <c r="HGW252" s="22"/>
      <c r="HGX252" s="22"/>
      <c r="HGY252" s="22"/>
      <c r="HGZ252" s="22"/>
      <c r="HHA252" s="22"/>
      <c r="HHB252" s="22"/>
      <c r="HHC252" s="22"/>
      <c r="HHD252" s="22"/>
      <c r="HHE252" s="22"/>
      <c r="HHF252" s="22"/>
      <c r="HHG252" s="22"/>
      <c r="HHH252" s="22"/>
      <c r="HHI252" s="22"/>
      <c r="HHJ252" s="22"/>
      <c r="HHK252" s="22"/>
      <c r="HHL252" s="22"/>
      <c r="HHM252" s="22"/>
      <c r="HHN252" s="22"/>
      <c r="HHO252" s="22"/>
      <c r="HHP252" s="22"/>
      <c r="HHQ252" s="22"/>
      <c r="HHR252" s="22"/>
      <c r="HHS252" s="22"/>
      <c r="HHT252" s="22"/>
      <c r="HHU252" s="22"/>
      <c r="HHV252" s="22"/>
      <c r="HHW252" s="22"/>
      <c r="HHX252" s="22"/>
      <c r="HHY252" s="22"/>
      <c r="HHZ252" s="22"/>
      <c r="HIA252" s="22"/>
      <c r="HIB252" s="22"/>
      <c r="HIC252" s="22"/>
      <c r="HID252" s="22"/>
      <c r="HIE252" s="22"/>
      <c r="HIF252" s="22"/>
      <c r="HIG252" s="22"/>
      <c r="HIH252" s="22"/>
      <c r="HII252" s="22"/>
      <c r="HIJ252" s="22"/>
      <c r="HIK252" s="22"/>
      <c r="HIL252" s="22"/>
      <c r="HIM252" s="22"/>
      <c r="HIN252" s="22"/>
      <c r="HIO252" s="22"/>
      <c r="HIP252" s="22"/>
      <c r="HIQ252" s="22"/>
      <c r="HIR252" s="22"/>
      <c r="HIS252" s="22"/>
      <c r="HIT252" s="22"/>
      <c r="HIU252" s="22"/>
      <c r="HIV252" s="22"/>
      <c r="HIW252" s="22"/>
      <c r="HIX252" s="22"/>
      <c r="HIY252" s="22"/>
      <c r="HIZ252" s="22"/>
      <c r="HJA252" s="22"/>
      <c r="HJB252" s="22"/>
      <c r="HJC252" s="22"/>
      <c r="HJD252" s="22"/>
      <c r="HJE252" s="22"/>
      <c r="HJF252" s="22"/>
      <c r="HJG252" s="22"/>
      <c r="HJH252" s="22"/>
      <c r="HJI252" s="22"/>
      <c r="HJJ252" s="22"/>
      <c r="HJK252" s="22"/>
      <c r="HJL252" s="22"/>
      <c r="HJM252" s="22"/>
      <c r="HJN252" s="22"/>
      <c r="HJO252" s="22"/>
      <c r="HJP252" s="22"/>
      <c r="HJQ252" s="22"/>
      <c r="HJR252" s="22"/>
      <c r="HJS252" s="22"/>
      <c r="HJT252" s="22"/>
      <c r="HJU252" s="22"/>
      <c r="HJV252" s="22"/>
      <c r="HJW252" s="22"/>
      <c r="HJX252" s="22"/>
      <c r="HJY252" s="22"/>
      <c r="HJZ252" s="22"/>
      <c r="HKA252" s="22"/>
      <c r="HKB252" s="22"/>
      <c r="HKC252" s="22"/>
      <c r="HKD252" s="22"/>
      <c r="HKE252" s="22"/>
      <c r="HKF252" s="22"/>
      <c r="HKG252" s="22"/>
      <c r="HKH252" s="22"/>
      <c r="HKI252" s="22"/>
      <c r="HKJ252" s="22"/>
      <c r="HKK252" s="22"/>
      <c r="HKL252" s="22"/>
      <c r="HKM252" s="22"/>
      <c r="HKN252" s="22"/>
      <c r="HKO252" s="22"/>
      <c r="HKP252" s="22"/>
      <c r="HKQ252" s="22"/>
      <c r="HKR252" s="22"/>
      <c r="HKS252" s="22"/>
      <c r="HKT252" s="22"/>
      <c r="HKU252" s="22"/>
      <c r="HKV252" s="22"/>
      <c r="HKW252" s="22"/>
      <c r="HKX252" s="22"/>
      <c r="HKY252" s="22"/>
      <c r="HKZ252" s="22"/>
      <c r="HLA252" s="22"/>
      <c r="HLB252" s="22"/>
      <c r="HLC252" s="22"/>
      <c r="HLD252" s="22"/>
      <c r="HLE252" s="22"/>
      <c r="HLF252" s="22"/>
      <c r="HLG252" s="22"/>
      <c r="HLH252" s="22"/>
      <c r="HLI252" s="22"/>
      <c r="HLJ252" s="22"/>
      <c r="HLK252" s="22"/>
      <c r="HLL252" s="22"/>
      <c r="HLM252" s="22"/>
      <c r="HLN252" s="22"/>
      <c r="HLO252" s="22"/>
      <c r="HLP252" s="22"/>
      <c r="HLQ252" s="22"/>
      <c r="HLR252" s="22"/>
      <c r="HLS252" s="22"/>
      <c r="HLT252" s="22"/>
      <c r="HLU252" s="22"/>
      <c r="HLV252" s="22"/>
      <c r="HLW252" s="22"/>
      <c r="HLX252" s="22"/>
      <c r="HLY252" s="22"/>
      <c r="HLZ252" s="22"/>
      <c r="HMA252" s="22"/>
      <c r="HMB252" s="22"/>
      <c r="HMC252" s="22"/>
      <c r="HMD252" s="22"/>
      <c r="HME252" s="22"/>
      <c r="HMF252" s="22"/>
      <c r="HMG252" s="22"/>
      <c r="HMH252" s="22"/>
      <c r="HMI252" s="22"/>
      <c r="HMJ252" s="22"/>
      <c r="HMK252" s="22"/>
      <c r="HML252" s="22"/>
      <c r="HMM252" s="22"/>
      <c r="HMN252" s="22"/>
      <c r="HMO252" s="22"/>
      <c r="HMP252" s="22"/>
      <c r="HMQ252" s="22"/>
      <c r="HMR252" s="22"/>
      <c r="HMS252" s="22"/>
      <c r="HMT252" s="22"/>
      <c r="HMU252" s="22"/>
      <c r="HMV252" s="22"/>
      <c r="HMW252" s="22"/>
      <c r="HMX252" s="22"/>
      <c r="HMY252" s="22"/>
      <c r="HMZ252" s="22"/>
      <c r="HNA252" s="22"/>
      <c r="HNB252" s="22"/>
      <c r="HNC252" s="22"/>
      <c r="HND252" s="22"/>
      <c r="HNE252" s="22"/>
      <c r="HNF252" s="22"/>
      <c r="HNG252" s="22"/>
      <c r="HNH252" s="22"/>
      <c r="HNI252" s="22"/>
      <c r="HNJ252" s="22"/>
      <c r="HNK252" s="22"/>
      <c r="HNL252" s="22"/>
      <c r="HNM252" s="22"/>
      <c r="HNN252" s="22"/>
      <c r="HNO252" s="22"/>
      <c r="HNP252" s="22"/>
      <c r="HNQ252" s="22"/>
      <c r="HNR252" s="22"/>
      <c r="HNS252" s="22"/>
      <c r="HNT252" s="22"/>
      <c r="HNU252" s="22"/>
      <c r="HNV252" s="22"/>
      <c r="HNW252" s="22"/>
      <c r="HNX252" s="22"/>
      <c r="HNY252" s="22"/>
      <c r="HNZ252" s="22"/>
      <c r="HOA252" s="22"/>
      <c r="HOB252" s="22"/>
      <c r="HOC252" s="22"/>
      <c r="HOD252" s="22"/>
      <c r="HOE252" s="22"/>
      <c r="HOF252" s="22"/>
      <c r="HOG252" s="22"/>
      <c r="HOH252" s="22"/>
      <c r="HOI252" s="22"/>
      <c r="HOJ252" s="22"/>
      <c r="HOK252" s="22"/>
      <c r="HOL252" s="22"/>
      <c r="HOM252" s="22"/>
      <c r="HON252" s="22"/>
      <c r="HOO252" s="22"/>
      <c r="HOP252" s="22"/>
      <c r="HOQ252" s="22"/>
      <c r="HOR252" s="22"/>
      <c r="HOS252" s="22"/>
      <c r="HOT252" s="22"/>
      <c r="HOU252" s="22"/>
      <c r="HOV252" s="22"/>
      <c r="HOW252" s="22"/>
      <c r="HOX252" s="22"/>
      <c r="HOY252" s="22"/>
      <c r="HOZ252" s="22"/>
      <c r="HPA252" s="22"/>
      <c r="HPB252" s="22"/>
      <c r="HPC252" s="22"/>
      <c r="HPD252" s="22"/>
      <c r="HPE252" s="22"/>
      <c r="HPF252" s="22"/>
      <c r="HPG252" s="22"/>
      <c r="HPH252" s="22"/>
      <c r="HPI252" s="22"/>
      <c r="HPJ252" s="22"/>
      <c r="HPK252" s="22"/>
      <c r="HPL252" s="22"/>
      <c r="HPM252" s="22"/>
      <c r="HPN252" s="22"/>
      <c r="HPO252" s="22"/>
      <c r="HPP252" s="22"/>
      <c r="HPQ252" s="22"/>
      <c r="HPR252" s="22"/>
      <c r="HPS252" s="22"/>
      <c r="HPT252" s="22"/>
      <c r="HPU252" s="22"/>
      <c r="HPV252" s="22"/>
      <c r="HPW252" s="22"/>
      <c r="HPX252" s="22"/>
      <c r="HPY252" s="22"/>
      <c r="HPZ252" s="22"/>
      <c r="HQA252" s="22"/>
      <c r="HQB252" s="22"/>
      <c r="HQC252" s="22"/>
      <c r="HQD252" s="22"/>
      <c r="HQE252" s="22"/>
      <c r="HQF252" s="22"/>
      <c r="HQG252" s="22"/>
      <c r="HQH252" s="22"/>
      <c r="HQI252" s="22"/>
      <c r="HQJ252" s="22"/>
      <c r="HQK252" s="22"/>
      <c r="HQL252" s="22"/>
      <c r="HQM252" s="22"/>
      <c r="HQN252" s="22"/>
      <c r="HQO252" s="22"/>
      <c r="HQP252" s="22"/>
      <c r="HQQ252" s="22"/>
      <c r="HQR252" s="22"/>
      <c r="HQS252" s="22"/>
      <c r="HQT252" s="22"/>
      <c r="HQU252" s="22"/>
      <c r="HQV252" s="22"/>
      <c r="HQW252" s="22"/>
      <c r="HQX252" s="22"/>
      <c r="HQY252" s="22"/>
      <c r="HQZ252" s="22"/>
      <c r="HRA252" s="22"/>
      <c r="HRB252" s="22"/>
      <c r="HRC252" s="22"/>
      <c r="HRD252" s="22"/>
      <c r="HRE252" s="22"/>
      <c r="HRF252" s="22"/>
      <c r="HRG252" s="22"/>
      <c r="HRH252" s="22"/>
      <c r="HRI252" s="22"/>
      <c r="HRJ252" s="22"/>
      <c r="HRK252" s="22"/>
      <c r="HRL252" s="22"/>
      <c r="HRM252" s="22"/>
      <c r="HRN252" s="22"/>
      <c r="HRO252" s="22"/>
      <c r="HRP252" s="22"/>
      <c r="HRQ252" s="22"/>
      <c r="HRR252" s="22"/>
      <c r="HRS252" s="22"/>
      <c r="HRT252" s="22"/>
      <c r="HRU252" s="22"/>
      <c r="HRV252" s="22"/>
      <c r="HRW252" s="22"/>
      <c r="HRX252" s="22"/>
      <c r="HRY252" s="22"/>
      <c r="HRZ252" s="22"/>
      <c r="HSA252" s="22"/>
      <c r="HSB252" s="22"/>
      <c r="HSC252" s="22"/>
      <c r="HSD252" s="22"/>
      <c r="HSE252" s="22"/>
      <c r="HSF252" s="22"/>
      <c r="HSG252" s="22"/>
      <c r="HSH252" s="22"/>
      <c r="HSI252" s="22"/>
      <c r="HSJ252" s="22"/>
      <c r="HSK252" s="22"/>
      <c r="HSL252" s="22"/>
      <c r="HSM252" s="22"/>
      <c r="HSN252" s="22"/>
      <c r="HSO252" s="22"/>
      <c r="HSP252" s="22"/>
      <c r="HSQ252" s="22"/>
      <c r="HSR252" s="22"/>
      <c r="HSS252" s="22"/>
      <c r="HST252" s="22"/>
      <c r="HSU252" s="22"/>
      <c r="HSV252" s="22"/>
      <c r="HSW252" s="22"/>
      <c r="HSX252" s="22"/>
      <c r="HSY252" s="22"/>
      <c r="HSZ252" s="22"/>
      <c r="HTA252" s="22"/>
      <c r="HTB252" s="22"/>
      <c r="HTC252" s="22"/>
      <c r="HTD252" s="22"/>
      <c r="HTE252" s="22"/>
      <c r="HTF252" s="22"/>
      <c r="HTG252" s="22"/>
      <c r="HTH252" s="22"/>
      <c r="HTI252" s="22"/>
      <c r="HTJ252" s="22"/>
      <c r="HTK252" s="22"/>
      <c r="HTL252" s="22"/>
      <c r="HTM252" s="22"/>
      <c r="HTN252" s="22"/>
      <c r="HTO252" s="22"/>
      <c r="HTP252" s="22"/>
      <c r="HTQ252" s="22"/>
      <c r="HTR252" s="22"/>
      <c r="HTS252" s="22"/>
      <c r="HTT252" s="22"/>
      <c r="HTU252" s="22"/>
      <c r="HTV252" s="22"/>
      <c r="HTW252" s="22"/>
      <c r="HTX252" s="22"/>
      <c r="HTY252" s="22"/>
      <c r="HTZ252" s="22"/>
      <c r="HUA252" s="22"/>
      <c r="HUB252" s="22"/>
      <c r="HUC252" s="22"/>
      <c r="HUD252" s="22"/>
      <c r="HUE252" s="22"/>
      <c r="HUF252" s="22"/>
      <c r="HUG252" s="22"/>
      <c r="HUH252" s="22"/>
      <c r="HUI252" s="22"/>
      <c r="HUJ252" s="22"/>
      <c r="HUK252" s="22"/>
      <c r="HUL252" s="22"/>
      <c r="HUM252" s="22"/>
      <c r="HUN252" s="22"/>
      <c r="HUO252" s="22"/>
      <c r="HUP252" s="22"/>
      <c r="HUQ252" s="22"/>
      <c r="HUR252" s="22"/>
      <c r="HUS252" s="22"/>
      <c r="HUT252" s="22"/>
      <c r="HUU252" s="22"/>
      <c r="HUV252" s="22"/>
      <c r="HUW252" s="22"/>
      <c r="HUX252" s="22"/>
      <c r="HUY252" s="22"/>
      <c r="HUZ252" s="22"/>
      <c r="HVA252" s="22"/>
      <c r="HVB252" s="22"/>
      <c r="HVC252" s="22"/>
      <c r="HVD252" s="22"/>
      <c r="HVE252" s="22"/>
      <c r="HVF252" s="22"/>
      <c r="HVG252" s="22"/>
      <c r="HVH252" s="22"/>
      <c r="HVI252" s="22"/>
      <c r="HVJ252" s="22"/>
      <c r="HVK252" s="22"/>
      <c r="HVL252" s="22"/>
      <c r="HVM252" s="22"/>
      <c r="HVN252" s="22"/>
      <c r="HVO252" s="22"/>
      <c r="HVP252" s="22"/>
      <c r="HVQ252" s="22"/>
      <c r="HVR252" s="22"/>
      <c r="HVS252" s="22"/>
      <c r="HVT252" s="22"/>
      <c r="HVU252" s="22"/>
      <c r="HVV252" s="22"/>
      <c r="HVW252" s="22"/>
      <c r="HVX252" s="22"/>
      <c r="HVY252" s="22"/>
      <c r="HVZ252" s="22"/>
      <c r="HWA252" s="22"/>
      <c r="HWB252" s="22"/>
      <c r="HWC252" s="22"/>
      <c r="HWD252" s="22"/>
      <c r="HWE252" s="22"/>
      <c r="HWF252" s="22"/>
      <c r="HWG252" s="22"/>
      <c r="HWH252" s="22"/>
      <c r="HWI252" s="22"/>
      <c r="HWJ252" s="22"/>
      <c r="HWK252" s="22"/>
      <c r="HWL252" s="22"/>
      <c r="HWM252" s="22"/>
      <c r="HWN252" s="22"/>
      <c r="HWO252" s="22"/>
      <c r="HWP252" s="22"/>
      <c r="HWQ252" s="22"/>
      <c r="HWR252" s="22"/>
      <c r="HWS252" s="22"/>
      <c r="HWT252" s="22"/>
      <c r="HWU252" s="22"/>
      <c r="HWV252" s="22"/>
      <c r="HWW252" s="22"/>
      <c r="HWX252" s="22"/>
      <c r="HWY252" s="22"/>
      <c r="HWZ252" s="22"/>
      <c r="HXA252" s="22"/>
      <c r="HXB252" s="22"/>
      <c r="HXC252" s="22"/>
      <c r="HXD252" s="22"/>
      <c r="HXE252" s="22"/>
      <c r="HXF252" s="22"/>
      <c r="HXG252" s="22"/>
      <c r="HXH252" s="22"/>
      <c r="HXI252" s="22"/>
      <c r="HXJ252" s="22"/>
      <c r="HXK252" s="22"/>
      <c r="HXL252" s="22"/>
      <c r="HXM252" s="22"/>
      <c r="HXN252" s="22"/>
      <c r="HXO252" s="22"/>
      <c r="HXP252" s="22"/>
      <c r="HXQ252" s="22"/>
      <c r="HXR252" s="22"/>
      <c r="HXS252" s="22"/>
      <c r="HXT252" s="22"/>
      <c r="HXU252" s="22"/>
      <c r="HXV252" s="22"/>
      <c r="HXW252" s="22"/>
      <c r="HXX252" s="22"/>
      <c r="HXY252" s="22"/>
      <c r="HXZ252" s="22"/>
      <c r="HYA252" s="22"/>
      <c r="HYB252" s="22"/>
      <c r="HYC252" s="22"/>
      <c r="HYD252" s="22"/>
      <c r="HYE252" s="22"/>
      <c r="HYF252" s="22"/>
      <c r="HYG252" s="22"/>
      <c r="HYH252" s="22"/>
      <c r="HYI252" s="22"/>
      <c r="HYJ252" s="22"/>
      <c r="HYK252" s="22"/>
      <c r="HYL252" s="22"/>
      <c r="HYM252" s="22"/>
      <c r="HYN252" s="22"/>
      <c r="HYO252" s="22"/>
      <c r="HYP252" s="22"/>
      <c r="HYQ252" s="22"/>
      <c r="HYR252" s="22"/>
      <c r="HYS252" s="22"/>
      <c r="HYT252" s="22"/>
      <c r="HYU252" s="22"/>
      <c r="HYV252" s="22"/>
      <c r="HYW252" s="22"/>
      <c r="HYX252" s="22"/>
      <c r="HYY252" s="22"/>
      <c r="HYZ252" s="22"/>
      <c r="HZA252" s="22"/>
      <c r="HZB252" s="22"/>
      <c r="HZC252" s="22"/>
      <c r="HZD252" s="22"/>
      <c r="HZE252" s="22"/>
      <c r="HZF252" s="22"/>
      <c r="HZG252" s="22"/>
      <c r="HZH252" s="22"/>
      <c r="HZI252" s="22"/>
      <c r="HZJ252" s="22"/>
      <c r="HZK252" s="22"/>
      <c r="HZL252" s="22"/>
      <c r="HZM252" s="22"/>
      <c r="HZN252" s="22"/>
      <c r="HZO252" s="22"/>
      <c r="HZP252" s="22"/>
      <c r="HZQ252" s="22"/>
      <c r="HZR252" s="22"/>
      <c r="HZS252" s="22"/>
      <c r="HZT252" s="22"/>
      <c r="HZU252" s="22"/>
      <c r="HZV252" s="22"/>
      <c r="HZW252" s="22"/>
      <c r="HZX252" s="22"/>
      <c r="HZY252" s="22"/>
      <c r="HZZ252" s="22"/>
      <c r="IAA252" s="22"/>
      <c r="IAB252" s="22"/>
      <c r="IAC252" s="22"/>
      <c r="IAD252" s="22"/>
      <c r="IAE252" s="22"/>
      <c r="IAF252" s="22"/>
      <c r="IAG252" s="22"/>
      <c r="IAH252" s="22"/>
      <c r="IAI252" s="22"/>
      <c r="IAJ252" s="22"/>
      <c r="IAK252" s="22"/>
      <c r="IAL252" s="22"/>
      <c r="IAM252" s="22"/>
      <c r="IAN252" s="22"/>
      <c r="IAO252" s="22"/>
      <c r="IAP252" s="22"/>
      <c r="IAQ252" s="22"/>
      <c r="IAR252" s="22"/>
      <c r="IAS252" s="22"/>
      <c r="IAT252" s="22"/>
      <c r="IAU252" s="22"/>
      <c r="IAV252" s="22"/>
      <c r="IAW252" s="22"/>
      <c r="IAX252" s="22"/>
      <c r="IAY252" s="22"/>
      <c r="IAZ252" s="22"/>
      <c r="IBA252" s="22"/>
      <c r="IBB252" s="22"/>
      <c r="IBC252" s="22"/>
      <c r="IBD252" s="22"/>
      <c r="IBE252" s="22"/>
      <c r="IBF252" s="22"/>
      <c r="IBG252" s="22"/>
      <c r="IBH252" s="22"/>
      <c r="IBI252" s="22"/>
      <c r="IBJ252" s="22"/>
      <c r="IBK252" s="22"/>
      <c r="IBL252" s="22"/>
      <c r="IBM252" s="22"/>
      <c r="IBN252" s="22"/>
      <c r="IBO252" s="22"/>
      <c r="IBP252" s="22"/>
      <c r="IBQ252" s="22"/>
      <c r="IBR252" s="22"/>
      <c r="IBS252" s="22"/>
      <c r="IBT252" s="22"/>
      <c r="IBU252" s="22"/>
      <c r="IBV252" s="22"/>
      <c r="IBW252" s="22"/>
      <c r="IBX252" s="22"/>
      <c r="IBY252" s="22"/>
      <c r="IBZ252" s="22"/>
      <c r="ICA252" s="22"/>
      <c r="ICB252" s="22"/>
      <c r="ICC252" s="22"/>
      <c r="ICD252" s="22"/>
      <c r="ICE252" s="22"/>
      <c r="ICF252" s="22"/>
      <c r="ICG252" s="22"/>
      <c r="ICH252" s="22"/>
      <c r="ICI252" s="22"/>
      <c r="ICJ252" s="22"/>
      <c r="ICK252" s="22"/>
      <c r="ICL252" s="22"/>
      <c r="ICM252" s="22"/>
      <c r="ICN252" s="22"/>
      <c r="ICO252" s="22"/>
      <c r="ICP252" s="22"/>
      <c r="ICQ252" s="22"/>
      <c r="ICR252" s="22"/>
      <c r="ICS252" s="22"/>
      <c r="ICT252" s="22"/>
      <c r="ICU252" s="22"/>
      <c r="ICV252" s="22"/>
      <c r="ICW252" s="22"/>
      <c r="ICX252" s="22"/>
      <c r="ICY252" s="22"/>
      <c r="ICZ252" s="22"/>
      <c r="IDA252" s="22"/>
      <c r="IDB252" s="22"/>
      <c r="IDC252" s="22"/>
      <c r="IDD252" s="22"/>
      <c r="IDE252" s="22"/>
      <c r="IDF252" s="22"/>
      <c r="IDG252" s="22"/>
      <c r="IDH252" s="22"/>
      <c r="IDI252" s="22"/>
      <c r="IDJ252" s="22"/>
      <c r="IDK252" s="22"/>
      <c r="IDL252" s="22"/>
      <c r="IDM252" s="22"/>
      <c r="IDN252" s="22"/>
      <c r="IDO252" s="22"/>
      <c r="IDP252" s="22"/>
      <c r="IDQ252" s="22"/>
      <c r="IDR252" s="22"/>
      <c r="IDS252" s="22"/>
      <c r="IDT252" s="22"/>
      <c r="IDU252" s="22"/>
      <c r="IDV252" s="22"/>
      <c r="IDW252" s="22"/>
      <c r="IDX252" s="22"/>
      <c r="IDY252" s="22"/>
      <c r="IDZ252" s="22"/>
      <c r="IEA252" s="22"/>
      <c r="IEB252" s="22"/>
      <c r="IEC252" s="22"/>
      <c r="IED252" s="22"/>
      <c r="IEE252" s="22"/>
      <c r="IEF252" s="22"/>
      <c r="IEG252" s="22"/>
      <c r="IEH252" s="22"/>
      <c r="IEI252" s="22"/>
      <c r="IEJ252" s="22"/>
      <c r="IEK252" s="22"/>
      <c r="IEL252" s="22"/>
      <c r="IEM252" s="22"/>
      <c r="IEN252" s="22"/>
      <c r="IEO252" s="22"/>
      <c r="IEP252" s="22"/>
      <c r="IEQ252" s="22"/>
      <c r="IER252" s="22"/>
      <c r="IES252" s="22"/>
      <c r="IET252" s="22"/>
      <c r="IEU252" s="22"/>
      <c r="IEV252" s="22"/>
      <c r="IEW252" s="22"/>
      <c r="IEX252" s="22"/>
      <c r="IEY252" s="22"/>
      <c r="IEZ252" s="22"/>
      <c r="IFA252" s="22"/>
      <c r="IFB252" s="22"/>
      <c r="IFC252" s="22"/>
      <c r="IFD252" s="22"/>
      <c r="IFE252" s="22"/>
      <c r="IFF252" s="22"/>
      <c r="IFG252" s="22"/>
      <c r="IFH252" s="22"/>
      <c r="IFI252" s="22"/>
      <c r="IFJ252" s="22"/>
      <c r="IFK252" s="22"/>
      <c r="IFL252" s="22"/>
      <c r="IFM252" s="22"/>
      <c r="IFN252" s="22"/>
      <c r="IFO252" s="22"/>
      <c r="IFP252" s="22"/>
      <c r="IFQ252" s="22"/>
      <c r="IFR252" s="22"/>
      <c r="IFS252" s="22"/>
      <c r="IFT252" s="22"/>
      <c r="IFU252" s="22"/>
      <c r="IFV252" s="22"/>
      <c r="IFW252" s="22"/>
      <c r="IFX252" s="22"/>
      <c r="IFY252" s="22"/>
      <c r="IFZ252" s="22"/>
      <c r="IGA252" s="22"/>
      <c r="IGB252" s="22"/>
      <c r="IGC252" s="22"/>
      <c r="IGD252" s="22"/>
      <c r="IGE252" s="22"/>
      <c r="IGF252" s="22"/>
      <c r="IGG252" s="22"/>
      <c r="IGH252" s="22"/>
      <c r="IGI252" s="22"/>
      <c r="IGJ252" s="22"/>
      <c r="IGK252" s="22"/>
      <c r="IGL252" s="22"/>
      <c r="IGM252" s="22"/>
      <c r="IGN252" s="22"/>
      <c r="IGO252" s="22"/>
      <c r="IGP252" s="22"/>
      <c r="IGQ252" s="22"/>
      <c r="IGR252" s="22"/>
      <c r="IGS252" s="22"/>
      <c r="IGT252" s="22"/>
      <c r="IGU252" s="22"/>
      <c r="IGV252" s="22"/>
      <c r="IGW252" s="22"/>
      <c r="IGX252" s="22"/>
      <c r="IGY252" s="22"/>
      <c r="IGZ252" s="22"/>
      <c r="IHA252" s="22"/>
      <c r="IHB252" s="22"/>
      <c r="IHC252" s="22"/>
      <c r="IHD252" s="22"/>
      <c r="IHE252" s="22"/>
      <c r="IHF252" s="22"/>
      <c r="IHG252" s="22"/>
      <c r="IHH252" s="22"/>
      <c r="IHI252" s="22"/>
      <c r="IHJ252" s="22"/>
      <c r="IHK252" s="22"/>
      <c r="IHL252" s="22"/>
      <c r="IHM252" s="22"/>
      <c r="IHN252" s="22"/>
      <c r="IHO252" s="22"/>
      <c r="IHP252" s="22"/>
      <c r="IHQ252" s="22"/>
      <c r="IHR252" s="22"/>
      <c r="IHS252" s="22"/>
      <c r="IHT252" s="22"/>
      <c r="IHU252" s="22"/>
      <c r="IHV252" s="22"/>
      <c r="IHW252" s="22"/>
      <c r="IHX252" s="22"/>
      <c r="IHY252" s="22"/>
      <c r="IHZ252" s="22"/>
      <c r="IIA252" s="22"/>
      <c r="IIB252" s="22"/>
      <c r="IIC252" s="22"/>
      <c r="IID252" s="22"/>
      <c r="IIE252" s="22"/>
      <c r="IIF252" s="22"/>
      <c r="IIG252" s="22"/>
      <c r="IIH252" s="22"/>
      <c r="III252" s="22"/>
      <c r="IIJ252" s="22"/>
      <c r="IIK252" s="22"/>
      <c r="IIL252" s="22"/>
      <c r="IIM252" s="22"/>
      <c r="IIN252" s="22"/>
      <c r="IIO252" s="22"/>
      <c r="IIP252" s="22"/>
      <c r="IIQ252" s="22"/>
      <c r="IIR252" s="22"/>
      <c r="IIS252" s="22"/>
      <c r="IIT252" s="22"/>
      <c r="IIU252" s="22"/>
      <c r="IIV252" s="22"/>
      <c r="IIW252" s="22"/>
      <c r="IIX252" s="22"/>
      <c r="IIY252" s="22"/>
      <c r="IIZ252" s="22"/>
      <c r="IJA252" s="22"/>
      <c r="IJB252" s="22"/>
      <c r="IJC252" s="22"/>
      <c r="IJD252" s="22"/>
      <c r="IJE252" s="22"/>
      <c r="IJF252" s="22"/>
      <c r="IJG252" s="22"/>
      <c r="IJH252" s="22"/>
      <c r="IJI252" s="22"/>
      <c r="IJJ252" s="22"/>
      <c r="IJK252" s="22"/>
      <c r="IJL252" s="22"/>
      <c r="IJM252" s="22"/>
      <c r="IJN252" s="22"/>
      <c r="IJO252" s="22"/>
      <c r="IJP252" s="22"/>
      <c r="IJQ252" s="22"/>
      <c r="IJR252" s="22"/>
      <c r="IJS252" s="22"/>
      <c r="IJT252" s="22"/>
      <c r="IJU252" s="22"/>
      <c r="IJV252" s="22"/>
      <c r="IJW252" s="22"/>
      <c r="IJX252" s="22"/>
      <c r="IJY252" s="22"/>
      <c r="IJZ252" s="22"/>
      <c r="IKA252" s="22"/>
      <c r="IKB252" s="22"/>
      <c r="IKC252" s="22"/>
      <c r="IKD252" s="22"/>
      <c r="IKE252" s="22"/>
      <c r="IKF252" s="22"/>
      <c r="IKG252" s="22"/>
      <c r="IKH252" s="22"/>
      <c r="IKI252" s="22"/>
      <c r="IKJ252" s="22"/>
      <c r="IKK252" s="22"/>
      <c r="IKL252" s="22"/>
      <c r="IKM252" s="22"/>
      <c r="IKN252" s="22"/>
      <c r="IKO252" s="22"/>
      <c r="IKP252" s="22"/>
      <c r="IKQ252" s="22"/>
      <c r="IKR252" s="22"/>
      <c r="IKS252" s="22"/>
      <c r="IKT252" s="22"/>
      <c r="IKU252" s="22"/>
      <c r="IKV252" s="22"/>
      <c r="IKW252" s="22"/>
      <c r="IKX252" s="22"/>
      <c r="IKY252" s="22"/>
      <c r="IKZ252" s="22"/>
      <c r="ILA252" s="22"/>
      <c r="ILB252" s="22"/>
      <c r="ILC252" s="22"/>
      <c r="ILD252" s="22"/>
      <c r="ILE252" s="22"/>
      <c r="ILF252" s="22"/>
      <c r="ILG252" s="22"/>
      <c r="ILH252" s="22"/>
      <c r="ILI252" s="22"/>
      <c r="ILJ252" s="22"/>
      <c r="ILK252" s="22"/>
      <c r="ILL252" s="22"/>
      <c r="ILM252" s="22"/>
      <c r="ILN252" s="22"/>
      <c r="ILO252" s="22"/>
      <c r="ILP252" s="22"/>
      <c r="ILQ252" s="22"/>
      <c r="ILR252" s="22"/>
      <c r="ILS252" s="22"/>
      <c r="ILT252" s="22"/>
      <c r="ILU252" s="22"/>
      <c r="ILV252" s="22"/>
      <c r="ILW252" s="22"/>
      <c r="ILX252" s="22"/>
      <c r="ILY252" s="22"/>
      <c r="ILZ252" s="22"/>
      <c r="IMA252" s="22"/>
      <c r="IMB252" s="22"/>
      <c r="IMC252" s="22"/>
      <c r="IMD252" s="22"/>
      <c r="IME252" s="22"/>
      <c r="IMF252" s="22"/>
      <c r="IMG252" s="22"/>
      <c r="IMH252" s="22"/>
      <c r="IMI252" s="22"/>
      <c r="IMJ252" s="22"/>
      <c r="IMK252" s="22"/>
      <c r="IML252" s="22"/>
      <c r="IMM252" s="22"/>
      <c r="IMN252" s="22"/>
      <c r="IMO252" s="22"/>
      <c r="IMP252" s="22"/>
      <c r="IMQ252" s="22"/>
      <c r="IMR252" s="22"/>
      <c r="IMS252" s="22"/>
      <c r="IMT252" s="22"/>
      <c r="IMU252" s="22"/>
      <c r="IMV252" s="22"/>
      <c r="IMW252" s="22"/>
      <c r="IMX252" s="22"/>
      <c r="IMY252" s="22"/>
      <c r="IMZ252" s="22"/>
      <c r="INA252" s="22"/>
      <c r="INB252" s="22"/>
      <c r="INC252" s="22"/>
      <c r="IND252" s="22"/>
      <c r="INE252" s="22"/>
      <c r="INF252" s="22"/>
      <c r="ING252" s="22"/>
      <c r="INH252" s="22"/>
      <c r="INI252" s="22"/>
      <c r="INJ252" s="22"/>
      <c r="INK252" s="22"/>
      <c r="INL252" s="22"/>
      <c r="INM252" s="22"/>
      <c r="INN252" s="22"/>
      <c r="INO252" s="22"/>
      <c r="INP252" s="22"/>
      <c r="INQ252" s="22"/>
      <c r="INR252" s="22"/>
      <c r="INS252" s="22"/>
      <c r="INT252" s="22"/>
      <c r="INU252" s="22"/>
      <c r="INV252" s="22"/>
      <c r="INW252" s="22"/>
      <c r="INX252" s="22"/>
      <c r="INY252" s="22"/>
      <c r="INZ252" s="22"/>
      <c r="IOA252" s="22"/>
      <c r="IOB252" s="22"/>
      <c r="IOC252" s="22"/>
      <c r="IOD252" s="22"/>
      <c r="IOE252" s="22"/>
      <c r="IOF252" s="22"/>
      <c r="IOG252" s="22"/>
      <c r="IOH252" s="22"/>
      <c r="IOI252" s="22"/>
      <c r="IOJ252" s="22"/>
      <c r="IOK252" s="22"/>
      <c r="IOL252" s="22"/>
      <c r="IOM252" s="22"/>
      <c r="ION252" s="22"/>
      <c r="IOO252" s="22"/>
      <c r="IOP252" s="22"/>
      <c r="IOQ252" s="22"/>
      <c r="IOR252" s="22"/>
      <c r="IOS252" s="22"/>
      <c r="IOT252" s="22"/>
      <c r="IOU252" s="22"/>
      <c r="IOV252" s="22"/>
      <c r="IOW252" s="22"/>
      <c r="IOX252" s="22"/>
      <c r="IOY252" s="22"/>
      <c r="IOZ252" s="22"/>
      <c r="IPA252" s="22"/>
      <c r="IPB252" s="22"/>
      <c r="IPC252" s="22"/>
      <c r="IPD252" s="22"/>
      <c r="IPE252" s="22"/>
      <c r="IPF252" s="22"/>
      <c r="IPG252" s="22"/>
      <c r="IPH252" s="22"/>
      <c r="IPI252" s="22"/>
      <c r="IPJ252" s="22"/>
      <c r="IPK252" s="22"/>
      <c r="IPL252" s="22"/>
      <c r="IPM252" s="22"/>
      <c r="IPN252" s="22"/>
      <c r="IPO252" s="22"/>
      <c r="IPP252" s="22"/>
      <c r="IPQ252" s="22"/>
      <c r="IPR252" s="22"/>
      <c r="IPS252" s="22"/>
      <c r="IPT252" s="22"/>
      <c r="IPU252" s="22"/>
      <c r="IPV252" s="22"/>
      <c r="IPW252" s="22"/>
      <c r="IPX252" s="22"/>
      <c r="IPY252" s="22"/>
      <c r="IPZ252" s="22"/>
      <c r="IQA252" s="22"/>
      <c r="IQB252" s="22"/>
      <c r="IQC252" s="22"/>
      <c r="IQD252" s="22"/>
      <c r="IQE252" s="22"/>
      <c r="IQF252" s="22"/>
      <c r="IQG252" s="22"/>
      <c r="IQH252" s="22"/>
      <c r="IQI252" s="22"/>
      <c r="IQJ252" s="22"/>
      <c r="IQK252" s="22"/>
      <c r="IQL252" s="22"/>
      <c r="IQM252" s="22"/>
      <c r="IQN252" s="22"/>
      <c r="IQO252" s="22"/>
      <c r="IQP252" s="22"/>
      <c r="IQQ252" s="22"/>
      <c r="IQR252" s="22"/>
      <c r="IQS252" s="22"/>
      <c r="IQT252" s="22"/>
      <c r="IQU252" s="22"/>
      <c r="IQV252" s="22"/>
      <c r="IQW252" s="22"/>
      <c r="IQX252" s="22"/>
      <c r="IQY252" s="22"/>
      <c r="IQZ252" s="22"/>
      <c r="IRA252" s="22"/>
      <c r="IRB252" s="22"/>
      <c r="IRC252" s="22"/>
      <c r="IRD252" s="22"/>
      <c r="IRE252" s="22"/>
      <c r="IRF252" s="22"/>
      <c r="IRG252" s="22"/>
      <c r="IRH252" s="22"/>
      <c r="IRI252" s="22"/>
      <c r="IRJ252" s="22"/>
      <c r="IRK252" s="22"/>
      <c r="IRL252" s="22"/>
      <c r="IRM252" s="22"/>
      <c r="IRN252" s="22"/>
      <c r="IRO252" s="22"/>
      <c r="IRP252" s="22"/>
      <c r="IRQ252" s="22"/>
      <c r="IRR252" s="22"/>
      <c r="IRS252" s="22"/>
      <c r="IRT252" s="22"/>
      <c r="IRU252" s="22"/>
      <c r="IRV252" s="22"/>
      <c r="IRW252" s="22"/>
      <c r="IRX252" s="22"/>
      <c r="IRY252" s="22"/>
      <c r="IRZ252" s="22"/>
      <c r="ISA252" s="22"/>
      <c r="ISB252" s="22"/>
      <c r="ISC252" s="22"/>
      <c r="ISD252" s="22"/>
      <c r="ISE252" s="22"/>
      <c r="ISF252" s="22"/>
      <c r="ISG252" s="22"/>
      <c r="ISH252" s="22"/>
      <c r="ISI252" s="22"/>
      <c r="ISJ252" s="22"/>
      <c r="ISK252" s="22"/>
      <c r="ISL252" s="22"/>
      <c r="ISM252" s="22"/>
      <c r="ISN252" s="22"/>
      <c r="ISO252" s="22"/>
      <c r="ISP252" s="22"/>
      <c r="ISQ252" s="22"/>
      <c r="ISR252" s="22"/>
      <c r="ISS252" s="22"/>
      <c r="IST252" s="22"/>
      <c r="ISU252" s="22"/>
      <c r="ISV252" s="22"/>
      <c r="ISW252" s="22"/>
      <c r="ISX252" s="22"/>
      <c r="ISY252" s="22"/>
      <c r="ISZ252" s="22"/>
      <c r="ITA252" s="22"/>
      <c r="ITB252" s="22"/>
      <c r="ITC252" s="22"/>
      <c r="ITD252" s="22"/>
      <c r="ITE252" s="22"/>
      <c r="ITF252" s="22"/>
      <c r="ITG252" s="22"/>
      <c r="ITH252" s="22"/>
      <c r="ITI252" s="22"/>
      <c r="ITJ252" s="22"/>
      <c r="ITK252" s="22"/>
      <c r="ITL252" s="22"/>
      <c r="ITM252" s="22"/>
      <c r="ITN252" s="22"/>
      <c r="ITO252" s="22"/>
      <c r="ITP252" s="22"/>
      <c r="ITQ252" s="22"/>
      <c r="ITR252" s="22"/>
      <c r="ITS252" s="22"/>
      <c r="ITT252" s="22"/>
      <c r="ITU252" s="22"/>
      <c r="ITV252" s="22"/>
      <c r="ITW252" s="22"/>
      <c r="ITX252" s="22"/>
      <c r="ITY252" s="22"/>
      <c r="ITZ252" s="22"/>
      <c r="IUA252" s="22"/>
      <c r="IUB252" s="22"/>
      <c r="IUC252" s="22"/>
      <c r="IUD252" s="22"/>
      <c r="IUE252" s="22"/>
      <c r="IUF252" s="22"/>
      <c r="IUG252" s="22"/>
      <c r="IUH252" s="22"/>
      <c r="IUI252" s="22"/>
      <c r="IUJ252" s="22"/>
      <c r="IUK252" s="22"/>
      <c r="IUL252" s="22"/>
      <c r="IUM252" s="22"/>
      <c r="IUN252" s="22"/>
      <c r="IUO252" s="22"/>
      <c r="IUP252" s="22"/>
      <c r="IUQ252" s="22"/>
      <c r="IUR252" s="22"/>
      <c r="IUS252" s="22"/>
      <c r="IUT252" s="22"/>
      <c r="IUU252" s="22"/>
      <c r="IUV252" s="22"/>
      <c r="IUW252" s="22"/>
      <c r="IUX252" s="22"/>
      <c r="IUY252" s="22"/>
      <c r="IUZ252" s="22"/>
      <c r="IVA252" s="22"/>
      <c r="IVB252" s="22"/>
      <c r="IVC252" s="22"/>
      <c r="IVD252" s="22"/>
      <c r="IVE252" s="22"/>
      <c r="IVF252" s="22"/>
      <c r="IVG252" s="22"/>
      <c r="IVH252" s="22"/>
      <c r="IVI252" s="22"/>
      <c r="IVJ252" s="22"/>
      <c r="IVK252" s="22"/>
      <c r="IVL252" s="22"/>
      <c r="IVM252" s="22"/>
      <c r="IVN252" s="22"/>
      <c r="IVO252" s="22"/>
      <c r="IVP252" s="22"/>
      <c r="IVQ252" s="22"/>
      <c r="IVR252" s="22"/>
      <c r="IVS252" s="22"/>
      <c r="IVT252" s="22"/>
      <c r="IVU252" s="22"/>
      <c r="IVV252" s="22"/>
      <c r="IVW252" s="22"/>
      <c r="IVX252" s="22"/>
      <c r="IVY252" s="22"/>
      <c r="IVZ252" s="22"/>
      <c r="IWA252" s="22"/>
      <c r="IWB252" s="22"/>
      <c r="IWC252" s="22"/>
      <c r="IWD252" s="22"/>
      <c r="IWE252" s="22"/>
      <c r="IWF252" s="22"/>
      <c r="IWG252" s="22"/>
      <c r="IWH252" s="22"/>
      <c r="IWI252" s="22"/>
      <c r="IWJ252" s="22"/>
      <c r="IWK252" s="22"/>
      <c r="IWL252" s="22"/>
      <c r="IWM252" s="22"/>
      <c r="IWN252" s="22"/>
      <c r="IWO252" s="22"/>
      <c r="IWP252" s="22"/>
      <c r="IWQ252" s="22"/>
      <c r="IWR252" s="22"/>
      <c r="IWS252" s="22"/>
      <c r="IWT252" s="22"/>
      <c r="IWU252" s="22"/>
      <c r="IWV252" s="22"/>
      <c r="IWW252" s="22"/>
      <c r="IWX252" s="22"/>
      <c r="IWY252" s="22"/>
      <c r="IWZ252" s="22"/>
      <c r="IXA252" s="22"/>
      <c r="IXB252" s="22"/>
      <c r="IXC252" s="22"/>
      <c r="IXD252" s="22"/>
      <c r="IXE252" s="22"/>
      <c r="IXF252" s="22"/>
      <c r="IXG252" s="22"/>
      <c r="IXH252" s="22"/>
      <c r="IXI252" s="22"/>
      <c r="IXJ252" s="22"/>
      <c r="IXK252" s="22"/>
      <c r="IXL252" s="22"/>
      <c r="IXM252" s="22"/>
      <c r="IXN252" s="22"/>
      <c r="IXO252" s="22"/>
      <c r="IXP252" s="22"/>
      <c r="IXQ252" s="22"/>
      <c r="IXR252" s="22"/>
      <c r="IXS252" s="22"/>
      <c r="IXT252" s="22"/>
      <c r="IXU252" s="22"/>
      <c r="IXV252" s="22"/>
      <c r="IXW252" s="22"/>
      <c r="IXX252" s="22"/>
      <c r="IXY252" s="22"/>
      <c r="IXZ252" s="22"/>
      <c r="IYA252" s="22"/>
      <c r="IYB252" s="22"/>
      <c r="IYC252" s="22"/>
      <c r="IYD252" s="22"/>
      <c r="IYE252" s="22"/>
      <c r="IYF252" s="22"/>
      <c r="IYG252" s="22"/>
      <c r="IYH252" s="22"/>
      <c r="IYI252" s="22"/>
      <c r="IYJ252" s="22"/>
      <c r="IYK252" s="22"/>
      <c r="IYL252" s="22"/>
      <c r="IYM252" s="22"/>
      <c r="IYN252" s="22"/>
      <c r="IYO252" s="22"/>
      <c r="IYP252" s="22"/>
      <c r="IYQ252" s="22"/>
      <c r="IYR252" s="22"/>
      <c r="IYS252" s="22"/>
      <c r="IYT252" s="22"/>
      <c r="IYU252" s="22"/>
      <c r="IYV252" s="22"/>
      <c r="IYW252" s="22"/>
      <c r="IYX252" s="22"/>
      <c r="IYY252" s="22"/>
      <c r="IYZ252" s="22"/>
      <c r="IZA252" s="22"/>
      <c r="IZB252" s="22"/>
      <c r="IZC252" s="22"/>
      <c r="IZD252" s="22"/>
      <c r="IZE252" s="22"/>
      <c r="IZF252" s="22"/>
      <c r="IZG252" s="22"/>
      <c r="IZH252" s="22"/>
      <c r="IZI252" s="22"/>
      <c r="IZJ252" s="22"/>
      <c r="IZK252" s="22"/>
      <c r="IZL252" s="22"/>
      <c r="IZM252" s="22"/>
      <c r="IZN252" s="22"/>
      <c r="IZO252" s="22"/>
      <c r="IZP252" s="22"/>
      <c r="IZQ252" s="22"/>
      <c r="IZR252" s="22"/>
      <c r="IZS252" s="22"/>
      <c r="IZT252" s="22"/>
      <c r="IZU252" s="22"/>
      <c r="IZV252" s="22"/>
      <c r="IZW252" s="22"/>
      <c r="IZX252" s="22"/>
      <c r="IZY252" s="22"/>
      <c r="IZZ252" s="22"/>
      <c r="JAA252" s="22"/>
      <c r="JAB252" s="22"/>
      <c r="JAC252" s="22"/>
      <c r="JAD252" s="22"/>
      <c r="JAE252" s="22"/>
      <c r="JAF252" s="22"/>
      <c r="JAG252" s="22"/>
      <c r="JAH252" s="22"/>
      <c r="JAI252" s="22"/>
      <c r="JAJ252" s="22"/>
      <c r="JAK252" s="22"/>
      <c r="JAL252" s="22"/>
      <c r="JAM252" s="22"/>
      <c r="JAN252" s="22"/>
      <c r="JAO252" s="22"/>
      <c r="JAP252" s="22"/>
      <c r="JAQ252" s="22"/>
      <c r="JAR252" s="22"/>
      <c r="JAS252" s="22"/>
      <c r="JAT252" s="22"/>
      <c r="JAU252" s="22"/>
      <c r="JAV252" s="22"/>
      <c r="JAW252" s="22"/>
      <c r="JAX252" s="22"/>
      <c r="JAY252" s="22"/>
      <c r="JAZ252" s="22"/>
      <c r="JBA252" s="22"/>
      <c r="JBB252" s="22"/>
      <c r="JBC252" s="22"/>
      <c r="JBD252" s="22"/>
      <c r="JBE252" s="22"/>
      <c r="JBF252" s="22"/>
      <c r="JBG252" s="22"/>
      <c r="JBH252" s="22"/>
      <c r="JBI252" s="22"/>
      <c r="JBJ252" s="22"/>
      <c r="JBK252" s="22"/>
      <c r="JBL252" s="22"/>
      <c r="JBM252" s="22"/>
      <c r="JBN252" s="22"/>
      <c r="JBO252" s="22"/>
      <c r="JBP252" s="22"/>
      <c r="JBQ252" s="22"/>
      <c r="JBR252" s="22"/>
      <c r="JBS252" s="22"/>
      <c r="JBT252" s="22"/>
      <c r="JBU252" s="22"/>
      <c r="JBV252" s="22"/>
      <c r="JBW252" s="22"/>
      <c r="JBX252" s="22"/>
      <c r="JBY252" s="22"/>
      <c r="JBZ252" s="22"/>
      <c r="JCA252" s="22"/>
      <c r="JCB252" s="22"/>
      <c r="JCC252" s="22"/>
      <c r="JCD252" s="22"/>
      <c r="JCE252" s="22"/>
      <c r="JCF252" s="22"/>
      <c r="JCG252" s="22"/>
      <c r="JCH252" s="22"/>
      <c r="JCI252" s="22"/>
      <c r="JCJ252" s="22"/>
      <c r="JCK252" s="22"/>
      <c r="JCL252" s="22"/>
      <c r="JCM252" s="22"/>
      <c r="JCN252" s="22"/>
      <c r="JCO252" s="22"/>
      <c r="JCP252" s="22"/>
      <c r="JCQ252" s="22"/>
      <c r="JCR252" s="22"/>
      <c r="JCS252" s="22"/>
      <c r="JCT252" s="22"/>
      <c r="JCU252" s="22"/>
      <c r="JCV252" s="22"/>
      <c r="JCW252" s="22"/>
      <c r="JCX252" s="22"/>
      <c r="JCY252" s="22"/>
      <c r="JCZ252" s="22"/>
      <c r="JDA252" s="22"/>
      <c r="JDB252" s="22"/>
      <c r="JDC252" s="22"/>
      <c r="JDD252" s="22"/>
      <c r="JDE252" s="22"/>
      <c r="JDF252" s="22"/>
      <c r="JDG252" s="22"/>
      <c r="JDH252" s="22"/>
      <c r="JDI252" s="22"/>
      <c r="JDJ252" s="22"/>
      <c r="JDK252" s="22"/>
      <c r="JDL252" s="22"/>
      <c r="JDM252" s="22"/>
      <c r="JDN252" s="22"/>
      <c r="JDO252" s="22"/>
      <c r="JDP252" s="22"/>
      <c r="JDQ252" s="22"/>
      <c r="JDR252" s="22"/>
      <c r="JDS252" s="22"/>
      <c r="JDT252" s="22"/>
      <c r="JDU252" s="22"/>
      <c r="JDV252" s="22"/>
      <c r="JDW252" s="22"/>
      <c r="JDX252" s="22"/>
      <c r="JDY252" s="22"/>
      <c r="JDZ252" s="22"/>
      <c r="JEA252" s="22"/>
      <c r="JEB252" s="22"/>
      <c r="JEC252" s="22"/>
      <c r="JED252" s="22"/>
      <c r="JEE252" s="22"/>
      <c r="JEF252" s="22"/>
      <c r="JEG252" s="22"/>
      <c r="JEH252" s="22"/>
      <c r="JEI252" s="22"/>
      <c r="JEJ252" s="22"/>
      <c r="JEK252" s="22"/>
      <c r="JEL252" s="22"/>
      <c r="JEM252" s="22"/>
      <c r="JEN252" s="22"/>
      <c r="JEO252" s="22"/>
      <c r="JEP252" s="22"/>
      <c r="JEQ252" s="22"/>
      <c r="JER252" s="22"/>
      <c r="JES252" s="22"/>
      <c r="JET252" s="22"/>
      <c r="JEU252" s="22"/>
      <c r="JEV252" s="22"/>
      <c r="JEW252" s="22"/>
      <c r="JEX252" s="22"/>
      <c r="JEY252" s="22"/>
      <c r="JEZ252" s="22"/>
      <c r="JFA252" s="22"/>
      <c r="JFB252" s="22"/>
      <c r="JFC252" s="22"/>
      <c r="JFD252" s="22"/>
      <c r="JFE252" s="22"/>
      <c r="JFF252" s="22"/>
      <c r="JFG252" s="22"/>
      <c r="JFH252" s="22"/>
      <c r="JFI252" s="22"/>
      <c r="JFJ252" s="22"/>
      <c r="JFK252" s="22"/>
      <c r="JFL252" s="22"/>
      <c r="JFM252" s="22"/>
      <c r="JFN252" s="22"/>
      <c r="JFO252" s="22"/>
      <c r="JFP252" s="22"/>
      <c r="JFQ252" s="22"/>
      <c r="JFR252" s="22"/>
      <c r="JFS252" s="22"/>
      <c r="JFT252" s="22"/>
      <c r="JFU252" s="22"/>
      <c r="JFV252" s="22"/>
      <c r="JFW252" s="22"/>
      <c r="JFX252" s="22"/>
      <c r="JFY252" s="22"/>
      <c r="JFZ252" s="22"/>
      <c r="JGA252" s="22"/>
      <c r="JGB252" s="22"/>
      <c r="JGC252" s="22"/>
      <c r="JGD252" s="22"/>
      <c r="JGE252" s="22"/>
      <c r="JGF252" s="22"/>
      <c r="JGG252" s="22"/>
      <c r="JGH252" s="22"/>
      <c r="JGI252" s="22"/>
      <c r="JGJ252" s="22"/>
      <c r="JGK252" s="22"/>
      <c r="JGL252" s="22"/>
      <c r="JGM252" s="22"/>
      <c r="JGN252" s="22"/>
      <c r="JGO252" s="22"/>
      <c r="JGP252" s="22"/>
      <c r="JGQ252" s="22"/>
      <c r="JGR252" s="22"/>
      <c r="JGS252" s="22"/>
      <c r="JGT252" s="22"/>
      <c r="JGU252" s="22"/>
      <c r="JGV252" s="22"/>
      <c r="JGW252" s="22"/>
      <c r="JGX252" s="22"/>
      <c r="JGY252" s="22"/>
      <c r="JGZ252" s="22"/>
      <c r="JHA252" s="22"/>
      <c r="JHB252" s="22"/>
      <c r="JHC252" s="22"/>
      <c r="JHD252" s="22"/>
      <c r="JHE252" s="22"/>
      <c r="JHF252" s="22"/>
      <c r="JHG252" s="22"/>
      <c r="JHH252" s="22"/>
      <c r="JHI252" s="22"/>
      <c r="JHJ252" s="22"/>
      <c r="JHK252" s="22"/>
      <c r="JHL252" s="22"/>
      <c r="JHM252" s="22"/>
      <c r="JHN252" s="22"/>
      <c r="JHO252" s="22"/>
      <c r="JHP252" s="22"/>
      <c r="JHQ252" s="22"/>
      <c r="JHR252" s="22"/>
      <c r="JHS252" s="22"/>
      <c r="JHT252" s="22"/>
      <c r="JHU252" s="22"/>
      <c r="JHV252" s="22"/>
      <c r="JHW252" s="22"/>
      <c r="JHX252" s="22"/>
      <c r="JHY252" s="22"/>
      <c r="JHZ252" s="22"/>
      <c r="JIA252" s="22"/>
      <c r="JIB252" s="22"/>
      <c r="JIC252" s="22"/>
      <c r="JID252" s="22"/>
      <c r="JIE252" s="22"/>
      <c r="JIF252" s="22"/>
      <c r="JIG252" s="22"/>
      <c r="JIH252" s="22"/>
      <c r="JII252" s="22"/>
      <c r="JIJ252" s="22"/>
      <c r="JIK252" s="22"/>
      <c r="JIL252" s="22"/>
      <c r="JIM252" s="22"/>
      <c r="JIN252" s="22"/>
      <c r="JIO252" s="22"/>
      <c r="JIP252" s="22"/>
      <c r="JIQ252" s="22"/>
      <c r="JIR252" s="22"/>
      <c r="JIS252" s="22"/>
      <c r="JIT252" s="22"/>
      <c r="JIU252" s="22"/>
      <c r="JIV252" s="22"/>
      <c r="JIW252" s="22"/>
      <c r="JIX252" s="22"/>
      <c r="JIY252" s="22"/>
      <c r="JIZ252" s="22"/>
      <c r="JJA252" s="22"/>
      <c r="JJB252" s="22"/>
      <c r="JJC252" s="22"/>
      <c r="JJD252" s="22"/>
      <c r="JJE252" s="22"/>
      <c r="JJF252" s="22"/>
      <c r="JJG252" s="22"/>
      <c r="JJH252" s="22"/>
      <c r="JJI252" s="22"/>
      <c r="JJJ252" s="22"/>
      <c r="JJK252" s="22"/>
      <c r="JJL252" s="22"/>
      <c r="JJM252" s="22"/>
      <c r="JJN252" s="22"/>
      <c r="JJO252" s="22"/>
      <c r="JJP252" s="22"/>
      <c r="JJQ252" s="22"/>
      <c r="JJR252" s="22"/>
      <c r="JJS252" s="22"/>
      <c r="JJT252" s="22"/>
      <c r="JJU252" s="22"/>
      <c r="JJV252" s="22"/>
      <c r="JJW252" s="22"/>
      <c r="JJX252" s="22"/>
      <c r="JJY252" s="22"/>
      <c r="JJZ252" s="22"/>
      <c r="JKA252" s="22"/>
      <c r="JKB252" s="22"/>
      <c r="JKC252" s="22"/>
      <c r="JKD252" s="22"/>
      <c r="JKE252" s="22"/>
      <c r="JKF252" s="22"/>
      <c r="JKG252" s="22"/>
      <c r="JKH252" s="22"/>
      <c r="JKI252" s="22"/>
      <c r="JKJ252" s="22"/>
      <c r="JKK252" s="22"/>
      <c r="JKL252" s="22"/>
      <c r="JKM252" s="22"/>
      <c r="JKN252" s="22"/>
      <c r="JKO252" s="22"/>
      <c r="JKP252" s="22"/>
      <c r="JKQ252" s="22"/>
      <c r="JKR252" s="22"/>
      <c r="JKS252" s="22"/>
      <c r="JKT252" s="22"/>
      <c r="JKU252" s="22"/>
      <c r="JKV252" s="22"/>
      <c r="JKW252" s="22"/>
      <c r="JKX252" s="22"/>
      <c r="JKY252" s="22"/>
      <c r="JKZ252" s="22"/>
      <c r="JLA252" s="22"/>
      <c r="JLB252" s="22"/>
      <c r="JLC252" s="22"/>
      <c r="JLD252" s="22"/>
      <c r="JLE252" s="22"/>
      <c r="JLF252" s="22"/>
      <c r="JLG252" s="22"/>
      <c r="JLH252" s="22"/>
      <c r="JLI252" s="22"/>
      <c r="JLJ252" s="22"/>
      <c r="JLK252" s="22"/>
      <c r="JLL252" s="22"/>
      <c r="JLM252" s="22"/>
      <c r="JLN252" s="22"/>
      <c r="JLO252" s="22"/>
      <c r="JLP252" s="22"/>
      <c r="JLQ252" s="22"/>
      <c r="JLR252" s="22"/>
      <c r="JLS252" s="22"/>
      <c r="JLT252" s="22"/>
      <c r="JLU252" s="22"/>
      <c r="JLV252" s="22"/>
      <c r="JLW252" s="22"/>
      <c r="JLX252" s="22"/>
      <c r="JLY252" s="22"/>
      <c r="JLZ252" s="22"/>
      <c r="JMA252" s="22"/>
      <c r="JMB252" s="22"/>
      <c r="JMC252" s="22"/>
      <c r="JMD252" s="22"/>
      <c r="JME252" s="22"/>
      <c r="JMF252" s="22"/>
      <c r="JMG252" s="22"/>
      <c r="JMH252" s="22"/>
      <c r="JMI252" s="22"/>
      <c r="JMJ252" s="22"/>
      <c r="JMK252" s="22"/>
      <c r="JML252" s="22"/>
      <c r="JMM252" s="22"/>
      <c r="JMN252" s="22"/>
      <c r="JMO252" s="22"/>
      <c r="JMP252" s="22"/>
      <c r="JMQ252" s="22"/>
      <c r="JMR252" s="22"/>
      <c r="JMS252" s="22"/>
      <c r="JMT252" s="22"/>
      <c r="JMU252" s="22"/>
      <c r="JMV252" s="22"/>
      <c r="JMW252" s="22"/>
      <c r="JMX252" s="22"/>
      <c r="JMY252" s="22"/>
      <c r="JMZ252" s="22"/>
      <c r="JNA252" s="22"/>
      <c r="JNB252" s="22"/>
      <c r="JNC252" s="22"/>
      <c r="JND252" s="22"/>
      <c r="JNE252" s="22"/>
      <c r="JNF252" s="22"/>
      <c r="JNG252" s="22"/>
      <c r="JNH252" s="22"/>
      <c r="JNI252" s="22"/>
      <c r="JNJ252" s="22"/>
      <c r="JNK252" s="22"/>
      <c r="JNL252" s="22"/>
      <c r="JNM252" s="22"/>
      <c r="JNN252" s="22"/>
      <c r="JNO252" s="22"/>
      <c r="JNP252" s="22"/>
      <c r="JNQ252" s="22"/>
      <c r="JNR252" s="22"/>
      <c r="JNS252" s="22"/>
      <c r="JNT252" s="22"/>
      <c r="JNU252" s="22"/>
      <c r="JNV252" s="22"/>
      <c r="JNW252" s="22"/>
      <c r="JNX252" s="22"/>
      <c r="JNY252" s="22"/>
      <c r="JNZ252" s="22"/>
      <c r="JOA252" s="22"/>
      <c r="JOB252" s="22"/>
      <c r="JOC252" s="22"/>
      <c r="JOD252" s="22"/>
      <c r="JOE252" s="22"/>
      <c r="JOF252" s="22"/>
      <c r="JOG252" s="22"/>
      <c r="JOH252" s="22"/>
      <c r="JOI252" s="22"/>
      <c r="JOJ252" s="22"/>
      <c r="JOK252" s="22"/>
      <c r="JOL252" s="22"/>
      <c r="JOM252" s="22"/>
      <c r="JON252" s="22"/>
      <c r="JOO252" s="22"/>
      <c r="JOP252" s="22"/>
      <c r="JOQ252" s="22"/>
      <c r="JOR252" s="22"/>
      <c r="JOS252" s="22"/>
      <c r="JOT252" s="22"/>
      <c r="JOU252" s="22"/>
      <c r="JOV252" s="22"/>
      <c r="JOW252" s="22"/>
      <c r="JOX252" s="22"/>
      <c r="JOY252" s="22"/>
      <c r="JOZ252" s="22"/>
      <c r="JPA252" s="22"/>
      <c r="JPB252" s="22"/>
      <c r="JPC252" s="22"/>
      <c r="JPD252" s="22"/>
      <c r="JPE252" s="22"/>
      <c r="JPF252" s="22"/>
      <c r="JPG252" s="22"/>
      <c r="JPH252" s="22"/>
      <c r="JPI252" s="22"/>
      <c r="JPJ252" s="22"/>
      <c r="JPK252" s="22"/>
      <c r="JPL252" s="22"/>
      <c r="JPM252" s="22"/>
      <c r="JPN252" s="22"/>
      <c r="JPO252" s="22"/>
      <c r="JPP252" s="22"/>
      <c r="JPQ252" s="22"/>
      <c r="JPR252" s="22"/>
      <c r="JPS252" s="22"/>
      <c r="JPT252" s="22"/>
      <c r="JPU252" s="22"/>
      <c r="JPV252" s="22"/>
      <c r="JPW252" s="22"/>
      <c r="JPX252" s="22"/>
      <c r="JPY252" s="22"/>
      <c r="JPZ252" s="22"/>
      <c r="JQA252" s="22"/>
      <c r="JQB252" s="22"/>
      <c r="JQC252" s="22"/>
      <c r="JQD252" s="22"/>
      <c r="JQE252" s="22"/>
      <c r="JQF252" s="22"/>
      <c r="JQG252" s="22"/>
      <c r="JQH252" s="22"/>
      <c r="JQI252" s="22"/>
      <c r="JQJ252" s="22"/>
      <c r="JQK252" s="22"/>
      <c r="JQL252" s="22"/>
      <c r="JQM252" s="22"/>
      <c r="JQN252" s="22"/>
      <c r="JQO252" s="22"/>
      <c r="JQP252" s="22"/>
      <c r="JQQ252" s="22"/>
      <c r="JQR252" s="22"/>
      <c r="JQS252" s="22"/>
      <c r="JQT252" s="22"/>
      <c r="JQU252" s="22"/>
      <c r="JQV252" s="22"/>
      <c r="JQW252" s="22"/>
      <c r="JQX252" s="22"/>
      <c r="JQY252" s="22"/>
      <c r="JQZ252" s="22"/>
      <c r="JRA252" s="22"/>
      <c r="JRB252" s="22"/>
      <c r="JRC252" s="22"/>
      <c r="JRD252" s="22"/>
      <c r="JRE252" s="22"/>
      <c r="JRF252" s="22"/>
      <c r="JRG252" s="22"/>
      <c r="JRH252" s="22"/>
      <c r="JRI252" s="22"/>
      <c r="JRJ252" s="22"/>
      <c r="JRK252" s="22"/>
      <c r="JRL252" s="22"/>
      <c r="JRM252" s="22"/>
      <c r="JRN252" s="22"/>
      <c r="JRO252" s="22"/>
      <c r="JRP252" s="22"/>
      <c r="JRQ252" s="22"/>
      <c r="JRR252" s="22"/>
      <c r="JRS252" s="22"/>
      <c r="JRT252" s="22"/>
      <c r="JRU252" s="22"/>
      <c r="JRV252" s="22"/>
      <c r="JRW252" s="22"/>
      <c r="JRX252" s="22"/>
      <c r="JRY252" s="22"/>
      <c r="JRZ252" s="22"/>
      <c r="JSA252" s="22"/>
      <c r="JSB252" s="22"/>
      <c r="JSC252" s="22"/>
      <c r="JSD252" s="22"/>
      <c r="JSE252" s="22"/>
      <c r="JSF252" s="22"/>
      <c r="JSG252" s="22"/>
      <c r="JSH252" s="22"/>
      <c r="JSI252" s="22"/>
      <c r="JSJ252" s="22"/>
      <c r="JSK252" s="22"/>
      <c r="JSL252" s="22"/>
      <c r="JSM252" s="22"/>
      <c r="JSN252" s="22"/>
      <c r="JSO252" s="22"/>
      <c r="JSP252" s="22"/>
      <c r="JSQ252" s="22"/>
      <c r="JSR252" s="22"/>
      <c r="JSS252" s="22"/>
      <c r="JST252" s="22"/>
      <c r="JSU252" s="22"/>
      <c r="JSV252" s="22"/>
      <c r="JSW252" s="22"/>
      <c r="JSX252" s="22"/>
      <c r="JSY252" s="22"/>
      <c r="JSZ252" s="22"/>
      <c r="JTA252" s="22"/>
      <c r="JTB252" s="22"/>
      <c r="JTC252" s="22"/>
      <c r="JTD252" s="22"/>
      <c r="JTE252" s="22"/>
      <c r="JTF252" s="22"/>
      <c r="JTG252" s="22"/>
      <c r="JTH252" s="22"/>
      <c r="JTI252" s="22"/>
      <c r="JTJ252" s="22"/>
      <c r="JTK252" s="22"/>
      <c r="JTL252" s="22"/>
      <c r="JTM252" s="22"/>
      <c r="JTN252" s="22"/>
      <c r="JTO252" s="22"/>
      <c r="JTP252" s="22"/>
      <c r="JTQ252" s="22"/>
      <c r="JTR252" s="22"/>
      <c r="JTS252" s="22"/>
      <c r="JTT252" s="22"/>
      <c r="JTU252" s="22"/>
      <c r="JTV252" s="22"/>
      <c r="JTW252" s="22"/>
      <c r="JTX252" s="22"/>
      <c r="JTY252" s="22"/>
      <c r="JTZ252" s="22"/>
      <c r="JUA252" s="22"/>
      <c r="JUB252" s="22"/>
      <c r="JUC252" s="22"/>
      <c r="JUD252" s="22"/>
      <c r="JUE252" s="22"/>
      <c r="JUF252" s="22"/>
      <c r="JUG252" s="22"/>
      <c r="JUH252" s="22"/>
      <c r="JUI252" s="22"/>
      <c r="JUJ252" s="22"/>
      <c r="JUK252" s="22"/>
      <c r="JUL252" s="22"/>
      <c r="JUM252" s="22"/>
      <c r="JUN252" s="22"/>
      <c r="JUO252" s="22"/>
      <c r="JUP252" s="22"/>
      <c r="JUQ252" s="22"/>
      <c r="JUR252" s="22"/>
      <c r="JUS252" s="22"/>
      <c r="JUT252" s="22"/>
      <c r="JUU252" s="22"/>
      <c r="JUV252" s="22"/>
      <c r="JUW252" s="22"/>
      <c r="JUX252" s="22"/>
      <c r="JUY252" s="22"/>
      <c r="JUZ252" s="22"/>
      <c r="JVA252" s="22"/>
      <c r="JVB252" s="22"/>
      <c r="JVC252" s="22"/>
      <c r="JVD252" s="22"/>
      <c r="JVE252" s="22"/>
      <c r="JVF252" s="22"/>
      <c r="JVG252" s="22"/>
      <c r="JVH252" s="22"/>
      <c r="JVI252" s="22"/>
      <c r="JVJ252" s="22"/>
      <c r="JVK252" s="22"/>
      <c r="JVL252" s="22"/>
      <c r="JVM252" s="22"/>
      <c r="JVN252" s="22"/>
      <c r="JVO252" s="22"/>
      <c r="JVP252" s="22"/>
      <c r="JVQ252" s="22"/>
      <c r="JVR252" s="22"/>
      <c r="JVS252" s="22"/>
      <c r="JVT252" s="22"/>
      <c r="JVU252" s="22"/>
      <c r="JVV252" s="22"/>
      <c r="JVW252" s="22"/>
      <c r="JVX252" s="22"/>
      <c r="JVY252" s="22"/>
      <c r="JVZ252" s="22"/>
      <c r="JWA252" s="22"/>
      <c r="JWB252" s="22"/>
      <c r="JWC252" s="22"/>
      <c r="JWD252" s="22"/>
      <c r="JWE252" s="22"/>
      <c r="JWF252" s="22"/>
      <c r="JWG252" s="22"/>
      <c r="JWH252" s="22"/>
      <c r="JWI252" s="22"/>
      <c r="JWJ252" s="22"/>
      <c r="JWK252" s="22"/>
      <c r="JWL252" s="22"/>
      <c r="JWM252" s="22"/>
      <c r="JWN252" s="22"/>
      <c r="JWO252" s="22"/>
      <c r="JWP252" s="22"/>
      <c r="JWQ252" s="22"/>
      <c r="JWR252" s="22"/>
      <c r="JWS252" s="22"/>
      <c r="JWT252" s="22"/>
      <c r="JWU252" s="22"/>
      <c r="JWV252" s="22"/>
      <c r="JWW252" s="22"/>
      <c r="JWX252" s="22"/>
      <c r="JWY252" s="22"/>
      <c r="JWZ252" s="22"/>
      <c r="JXA252" s="22"/>
      <c r="JXB252" s="22"/>
      <c r="JXC252" s="22"/>
      <c r="JXD252" s="22"/>
      <c r="JXE252" s="22"/>
      <c r="JXF252" s="22"/>
      <c r="JXG252" s="22"/>
      <c r="JXH252" s="22"/>
      <c r="JXI252" s="22"/>
      <c r="JXJ252" s="22"/>
      <c r="JXK252" s="22"/>
      <c r="JXL252" s="22"/>
      <c r="JXM252" s="22"/>
      <c r="JXN252" s="22"/>
      <c r="JXO252" s="22"/>
      <c r="JXP252" s="22"/>
      <c r="JXQ252" s="22"/>
      <c r="JXR252" s="22"/>
      <c r="JXS252" s="22"/>
      <c r="JXT252" s="22"/>
      <c r="JXU252" s="22"/>
      <c r="JXV252" s="22"/>
      <c r="JXW252" s="22"/>
      <c r="JXX252" s="22"/>
      <c r="JXY252" s="22"/>
      <c r="JXZ252" s="22"/>
      <c r="JYA252" s="22"/>
      <c r="JYB252" s="22"/>
      <c r="JYC252" s="22"/>
      <c r="JYD252" s="22"/>
      <c r="JYE252" s="22"/>
      <c r="JYF252" s="22"/>
      <c r="JYG252" s="22"/>
      <c r="JYH252" s="22"/>
      <c r="JYI252" s="22"/>
      <c r="JYJ252" s="22"/>
      <c r="JYK252" s="22"/>
      <c r="JYL252" s="22"/>
      <c r="JYM252" s="22"/>
      <c r="JYN252" s="22"/>
      <c r="JYO252" s="22"/>
      <c r="JYP252" s="22"/>
      <c r="JYQ252" s="22"/>
      <c r="JYR252" s="22"/>
      <c r="JYS252" s="22"/>
      <c r="JYT252" s="22"/>
      <c r="JYU252" s="22"/>
      <c r="JYV252" s="22"/>
      <c r="JYW252" s="22"/>
      <c r="JYX252" s="22"/>
      <c r="JYY252" s="22"/>
      <c r="JYZ252" s="22"/>
      <c r="JZA252" s="22"/>
      <c r="JZB252" s="22"/>
      <c r="JZC252" s="22"/>
      <c r="JZD252" s="22"/>
      <c r="JZE252" s="22"/>
      <c r="JZF252" s="22"/>
      <c r="JZG252" s="22"/>
      <c r="JZH252" s="22"/>
      <c r="JZI252" s="22"/>
      <c r="JZJ252" s="22"/>
      <c r="JZK252" s="22"/>
      <c r="JZL252" s="22"/>
      <c r="JZM252" s="22"/>
      <c r="JZN252" s="22"/>
      <c r="JZO252" s="22"/>
      <c r="JZP252" s="22"/>
      <c r="JZQ252" s="22"/>
      <c r="JZR252" s="22"/>
      <c r="JZS252" s="22"/>
      <c r="JZT252" s="22"/>
      <c r="JZU252" s="22"/>
      <c r="JZV252" s="22"/>
      <c r="JZW252" s="22"/>
      <c r="JZX252" s="22"/>
      <c r="JZY252" s="22"/>
      <c r="JZZ252" s="22"/>
      <c r="KAA252" s="22"/>
      <c r="KAB252" s="22"/>
      <c r="KAC252" s="22"/>
      <c r="KAD252" s="22"/>
      <c r="KAE252" s="22"/>
      <c r="KAF252" s="22"/>
      <c r="KAG252" s="22"/>
      <c r="KAH252" s="22"/>
      <c r="KAI252" s="22"/>
      <c r="KAJ252" s="22"/>
      <c r="KAK252" s="22"/>
      <c r="KAL252" s="22"/>
      <c r="KAM252" s="22"/>
      <c r="KAN252" s="22"/>
      <c r="KAO252" s="22"/>
      <c r="KAP252" s="22"/>
      <c r="KAQ252" s="22"/>
      <c r="KAR252" s="22"/>
      <c r="KAS252" s="22"/>
      <c r="KAT252" s="22"/>
      <c r="KAU252" s="22"/>
      <c r="KAV252" s="22"/>
      <c r="KAW252" s="22"/>
      <c r="KAX252" s="22"/>
      <c r="KAY252" s="22"/>
      <c r="KAZ252" s="22"/>
      <c r="KBA252" s="22"/>
      <c r="KBB252" s="22"/>
      <c r="KBC252" s="22"/>
      <c r="KBD252" s="22"/>
      <c r="KBE252" s="22"/>
      <c r="KBF252" s="22"/>
      <c r="KBG252" s="22"/>
      <c r="KBH252" s="22"/>
      <c r="KBI252" s="22"/>
      <c r="KBJ252" s="22"/>
      <c r="KBK252" s="22"/>
      <c r="KBL252" s="22"/>
      <c r="KBM252" s="22"/>
      <c r="KBN252" s="22"/>
      <c r="KBO252" s="22"/>
      <c r="KBP252" s="22"/>
      <c r="KBQ252" s="22"/>
      <c r="KBR252" s="22"/>
      <c r="KBS252" s="22"/>
      <c r="KBT252" s="22"/>
      <c r="KBU252" s="22"/>
      <c r="KBV252" s="22"/>
      <c r="KBW252" s="22"/>
      <c r="KBX252" s="22"/>
      <c r="KBY252" s="22"/>
      <c r="KBZ252" s="22"/>
      <c r="KCA252" s="22"/>
      <c r="KCB252" s="22"/>
      <c r="KCC252" s="22"/>
      <c r="KCD252" s="22"/>
      <c r="KCE252" s="22"/>
      <c r="KCF252" s="22"/>
      <c r="KCG252" s="22"/>
      <c r="KCH252" s="22"/>
      <c r="KCI252" s="22"/>
      <c r="KCJ252" s="22"/>
      <c r="KCK252" s="22"/>
      <c r="KCL252" s="22"/>
      <c r="KCM252" s="22"/>
      <c r="KCN252" s="22"/>
      <c r="KCO252" s="22"/>
      <c r="KCP252" s="22"/>
      <c r="KCQ252" s="22"/>
      <c r="KCR252" s="22"/>
      <c r="KCS252" s="22"/>
      <c r="KCT252" s="22"/>
      <c r="KCU252" s="22"/>
      <c r="KCV252" s="22"/>
      <c r="KCW252" s="22"/>
      <c r="KCX252" s="22"/>
      <c r="KCY252" s="22"/>
      <c r="KCZ252" s="22"/>
      <c r="KDA252" s="22"/>
      <c r="KDB252" s="22"/>
      <c r="KDC252" s="22"/>
      <c r="KDD252" s="22"/>
      <c r="KDE252" s="22"/>
      <c r="KDF252" s="22"/>
      <c r="KDG252" s="22"/>
      <c r="KDH252" s="22"/>
      <c r="KDI252" s="22"/>
      <c r="KDJ252" s="22"/>
      <c r="KDK252" s="22"/>
      <c r="KDL252" s="22"/>
      <c r="KDM252" s="22"/>
      <c r="KDN252" s="22"/>
      <c r="KDO252" s="22"/>
      <c r="KDP252" s="22"/>
      <c r="KDQ252" s="22"/>
      <c r="KDR252" s="22"/>
      <c r="KDS252" s="22"/>
      <c r="KDT252" s="22"/>
      <c r="KDU252" s="22"/>
      <c r="KDV252" s="22"/>
      <c r="KDW252" s="22"/>
      <c r="KDX252" s="22"/>
      <c r="KDY252" s="22"/>
      <c r="KDZ252" s="22"/>
      <c r="KEA252" s="22"/>
      <c r="KEB252" s="22"/>
      <c r="KEC252" s="22"/>
      <c r="KED252" s="22"/>
      <c r="KEE252" s="22"/>
      <c r="KEF252" s="22"/>
      <c r="KEG252" s="22"/>
      <c r="KEH252" s="22"/>
      <c r="KEI252" s="22"/>
      <c r="KEJ252" s="22"/>
      <c r="KEK252" s="22"/>
      <c r="KEL252" s="22"/>
      <c r="KEM252" s="22"/>
      <c r="KEN252" s="22"/>
      <c r="KEO252" s="22"/>
      <c r="KEP252" s="22"/>
      <c r="KEQ252" s="22"/>
      <c r="KER252" s="22"/>
      <c r="KES252" s="22"/>
      <c r="KET252" s="22"/>
      <c r="KEU252" s="22"/>
      <c r="KEV252" s="22"/>
      <c r="KEW252" s="22"/>
      <c r="KEX252" s="22"/>
      <c r="KEY252" s="22"/>
      <c r="KEZ252" s="22"/>
      <c r="KFA252" s="22"/>
      <c r="KFB252" s="22"/>
      <c r="KFC252" s="22"/>
      <c r="KFD252" s="22"/>
      <c r="KFE252" s="22"/>
      <c r="KFF252" s="22"/>
      <c r="KFG252" s="22"/>
      <c r="KFH252" s="22"/>
      <c r="KFI252" s="22"/>
      <c r="KFJ252" s="22"/>
      <c r="KFK252" s="22"/>
      <c r="KFL252" s="22"/>
      <c r="KFM252" s="22"/>
      <c r="KFN252" s="22"/>
      <c r="KFO252" s="22"/>
      <c r="KFP252" s="22"/>
      <c r="KFQ252" s="22"/>
      <c r="KFR252" s="22"/>
      <c r="KFS252" s="22"/>
      <c r="KFT252" s="22"/>
      <c r="KFU252" s="22"/>
      <c r="KFV252" s="22"/>
      <c r="KFW252" s="22"/>
      <c r="KFX252" s="22"/>
      <c r="KFY252" s="22"/>
      <c r="KFZ252" s="22"/>
      <c r="KGA252" s="22"/>
      <c r="KGB252" s="22"/>
      <c r="KGC252" s="22"/>
      <c r="KGD252" s="22"/>
      <c r="KGE252" s="22"/>
      <c r="KGF252" s="22"/>
      <c r="KGG252" s="22"/>
      <c r="KGH252" s="22"/>
      <c r="KGI252" s="22"/>
      <c r="KGJ252" s="22"/>
      <c r="KGK252" s="22"/>
      <c r="KGL252" s="22"/>
      <c r="KGM252" s="22"/>
      <c r="KGN252" s="22"/>
      <c r="KGO252" s="22"/>
      <c r="KGP252" s="22"/>
      <c r="KGQ252" s="22"/>
      <c r="KGR252" s="22"/>
      <c r="KGS252" s="22"/>
      <c r="KGT252" s="22"/>
      <c r="KGU252" s="22"/>
      <c r="KGV252" s="22"/>
      <c r="KGW252" s="22"/>
      <c r="KGX252" s="22"/>
      <c r="KGY252" s="22"/>
      <c r="KGZ252" s="22"/>
      <c r="KHA252" s="22"/>
      <c r="KHB252" s="22"/>
      <c r="KHC252" s="22"/>
      <c r="KHD252" s="22"/>
      <c r="KHE252" s="22"/>
      <c r="KHF252" s="22"/>
      <c r="KHG252" s="22"/>
      <c r="KHH252" s="22"/>
      <c r="KHI252" s="22"/>
      <c r="KHJ252" s="22"/>
      <c r="KHK252" s="22"/>
      <c r="KHL252" s="22"/>
      <c r="KHM252" s="22"/>
      <c r="KHN252" s="22"/>
      <c r="KHO252" s="22"/>
      <c r="KHP252" s="22"/>
      <c r="KHQ252" s="22"/>
      <c r="KHR252" s="22"/>
      <c r="KHS252" s="22"/>
      <c r="KHT252" s="22"/>
      <c r="KHU252" s="22"/>
      <c r="KHV252" s="22"/>
      <c r="KHW252" s="22"/>
      <c r="KHX252" s="22"/>
      <c r="KHY252" s="22"/>
      <c r="KHZ252" s="22"/>
      <c r="KIA252" s="22"/>
      <c r="KIB252" s="22"/>
      <c r="KIC252" s="22"/>
      <c r="KID252" s="22"/>
      <c r="KIE252" s="22"/>
      <c r="KIF252" s="22"/>
      <c r="KIG252" s="22"/>
      <c r="KIH252" s="22"/>
      <c r="KII252" s="22"/>
      <c r="KIJ252" s="22"/>
      <c r="KIK252" s="22"/>
      <c r="KIL252" s="22"/>
      <c r="KIM252" s="22"/>
      <c r="KIN252" s="22"/>
      <c r="KIO252" s="22"/>
      <c r="KIP252" s="22"/>
      <c r="KIQ252" s="22"/>
      <c r="KIR252" s="22"/>
      <c r="KIS252" s="22"/>
      <c r="KIT252" s="22"/>
      <c r="KIU252" s="22"/>
      <c r="KIV252" s="22"/>
      <c r="KIW252" s="22"/>
      <c r="KIX252" s="22"/>
      <c r="KIY252" s="22"/>
      <c r="KIZ252" s="22"/>
      <c r="KJA252" s="22"/>
      <c r="KJB252" s="22"/>
      <c r="KJC252" s="22"/>
      <c r="KJD252" s="22"/>
      <c r="KJE252" s="22"/>
      <c r="KJF252" s="22"/>
      <c r="KJG252" s="22"/>
      <c r="KJH252" s="22"/>
      <c r="KJI252" s="22"/>
      <c r="KJJ252" s="22"/>
      <c r="KJK252" s="22"/>
      <c r="KJL252" s="22"/>
      <c r="KJM252" s="22"/>
      <c r="KJN252" s="22"/>
      <c r="KJO252" s="22"/>
      <c r="KJP252" s="22"/>
      <c r="KJQ252" s="22"/>
      <c r="KJR252" s="22"/>
      <c r="KJS252" s="22"/>
      <c r="KJT252" s="22"/>
      <c r="KJU252" s="22"/>
      <c r="KJV252" s="22"/>
      <c r="KJW252" s="22"/>
      <c r="KJX252" s="22"/>
      <c r="KJY252" s="22"/>
      <c r="KJZ252" s="22"/>
      <c r="KKA252" s="22"/>
      <c r="KKB252" s="22"/>
      <c r="KKC252" s="22"/>
      <c r="KKD252" s="22"/>
      <c r="KKE252" s="22"/>
      <c r="KKF252" s="22"/>
      <c r="KKG252" s="22"/>
      <c r="KKH252" s="22"/>
      <c r="KKI252" s="22"/>
      <c r="KKJ252" s="22"/>
      <c r="KKK252" s="22"/>
      <c r="KKL252" s="22"/>
      <c r="KKM252" s="22"/>
      <c r="KKN252" s="22"/>
      <c r="KKO252" s="22"/>
      <c r="KKP252" s="22"/>
      <c r="KKQ252" s="22"/>
      <c r="KKR252" s="22"/>
      <c r="KKS252" s="22"/>
      <c r="KKT252" s="22"/>
      <c r="KKU252" s="22"/>
      <c r="KKV252" s="22"/>
      <c r="KKW252" s="22"/>
      <c r="KKX252" s="22"/>
      <c r="KKY252" s="22"/>
      <c r="KKZ252" s="22"/>
      <c r="KLA252" s="22"/>
      <c r="KLB252" s="22"/>
      <c r="KLC252" s="22"/>
      <c r="KLD252" s="22"/>
      <c r="KLE252" s="22"/>
      <c r="KLF252" s="22"/>
      <c r="KLG252" s="22"/>
      <c r="KLH252" s="22"/>
      <c r="KLI252" s="22"/>
      <c r="KLJ252" s="22"/>
      <c r="KLK252" s="22"/>
      <c r="KLL252" s="22"/>
      <c r="KLM252" s="22"/>
      <c r="KLN252" s="22"/>
      <c r="KLO252" s="22"/>
      <c r="KLP252" s="22"/>
      <c r="KLQ252" s="22"/>
      <c r="KLR252" s="22"/>
      <c r="KLS252" s="22"/>
      <c r="KLT252" s="22"/>
      <c r="KLU252" s="22"/>
      <c r="KLV252" s="22"/>
      <c r="KLW252" s="22"/>
      <c r="KLX252" s="22"/>
      <c r="KLY252" s="22"/>
      <c r="KLZ252" s="22"/>
      <c r="KMA252" s="22"/>
      <c r="KMB252" s="22"/>
      <c r="KMC252" s="22"/>
      <c r="KMD252" s="22"/>
      <c r="KME252" s="22"/>
      <c r="KMF252" s="22"/>
      <c r="KMG252" s="22"/>
      <c r="KMH252" s="22"/>
      <c r="KMI252" s="22"/>
      <c r="KMJ252" s="22"/>
      <c r="KMK252" s="22"/>
      <c r="KML252" s="22"/>
      <c r="KMM252" s="22"/>
      <c r="KMN252" s="22"/>
      <c r="KMO252" s="22"/>
      <c r="KMP252" s="22"/>
      <c r="KMQ252" s="22"/>
      <c r="KMR252" s="22"/>
      <c r="KMS252" s="22"/>
      <c r="KMT252" s="22"/>
      <c r="KMU252" s="22"/>
      <c r="KMV252" s="22"/>
      <c r="KMW252" s="22"/>
      <c r="KMX252" s="22"/>
      <c r="KMY252" s="22"/>
      <c r="KMZ252" s="22"/>
      <c r="KNA252" s="22"/>
      <c r="KNB252" s="22"/>
      <c r="KNC252" s="22"/>
      <c r="KND252" s="22"/>
      <c r="KNE252" s="22"/>
      <c r="KNF252" s="22"/>
      <c r="KNG252" s="22"/>
      <c r="KNH252" s="22"/>
      <c r="KNI252" s="22"/>
      <c r="KNJ252" s="22"/>
      <c r="KNK252" s="22"/>
      <c r="KNL252" s="22"/>
      <c r="KNM252" s="22"/>
      <c r="KNN252" s="22"/>
      <c r="KNO252" s="22"/>
      <c r="KNP252" s="22"/>
      <c r="KNQ252" s="22"/>
      <c r="KNR252" s="22"/>
      <c r="KNS252" s="22"/>
      <c r="KNT252" s="22"/>
      <c r="KNU252" s="22"/>
      <c r="KNV252" s="22"/>
      <c r="KNW252" s="22"/>
      <c r="KNX252" s="22"/>
      <c r="KNY252" s="22"/>
      <c r="KNZ252" s="22"/>
      <c r="KOA252" s="22"/>
      <c r="KOB252" s="22"/>
      <c r="KOC252" s="22"/>
      <c r="KOD252" s="22"/>
      <c r="KOE252" s="22"/>
      <c r="KOF252" s="22"/>
      <c r="KOG252" s="22"/>
      <c r="KOH252" s="22"/>
      <c r="KOI252" s="22"/>
      <c r="KOJ252" s="22"/>
      <c r="KOK252" s="22"/>
      <c r="KOL252" s="22"/>
      <c r="KOM252" s="22"/>
      <c r="KON252" s="22"/>
      <c r="KOO252" s="22"/>
      <c r="KOP252" s="22"/>
      <c r="KOQ252" s="22"/>
      <c r="KOR252" s="22"/>
      <c r="KOS252" s="22"/>
      <c r="KOT252" s="22"/>
      <c r="KOU252" s="22"/>
      <c r="KOV252" s="22"/>
      <c r="KOW252" s="22"/>
      <c r="KOX252" s="22"/>
      <c r="KOY252" s="22"/>
      <c r="KOZ252" s="22"/>
      <c r="KPA252" s="22"/>
      <c r="KPB252" s="22"/>
      <c r="KPC252" s="22"/>
      <c r="KPD252" s="22"/>
      <c r="KPE252" s="22"/>
      <c r="KPF252" s="22"/>
      <c r="KPG252" s="22"/>
      <c r="KPH252" s="22"/>
      <c r="KPI252" s="22"/>
      <c r="KPJ252" s="22"/>
      <c r="KPK252" s="22"/>
      <c r="KPL252" s="22"/>
      <c r="KPM252" s="22"/>
      <c r="KPN252" s="22"/>
      <c r="KPO252" s="22"/>
      <c r="KPP252" s="22"/>
      <c r="KPQ252" s="22"/>
      <c r="KPR252" s="22"/>
      <c r="KPS252" s="22"/>
      <c r="KPT252" s="22"/>
      <c r="KPU252" s="22"/>
      <c r="KPV252" s="22"/>
      <c r="KPW252" s="22"/>
      <c r="KPX252" s="22"/>
      <c r="KPY252" s="22"/>
      <c r="KPZ252" s="22"/>
      <c r="KQA252" s="22"/>
      <c r="KQB252" s="22"/>
      <c r="KQC252" s="22"/>
      <c r="KQD252" s="22"/>
      <c r="KQE252" s="22"/>
      <c r="KQF252" s="22"/>
      <c r="KQG252" s="22"/>
      <c r="KQH252" s="22"/>
      <c r="KQI252" s="22"/>
      <c r="KQJ252" s="22"/>
      <c r="KQK252" s="22"/>
      <c r="KQL252" s="22"/>
      <c r="KQM252" s="22"/>
      <c r="KQN252" s="22"/>
      <c r="KQO252" s="22"/>
      <c r="KQP252" s="22"/>
      <c r="KQQ252" s="22"/>
      <c r="KQR252" s="22"/>
      <c r="KQS252" s="22"/>
      <c r="KQT252" s="22"/>
      <c r="KQU252" s="22"/>
      <c r="KQV252" s="22"/>
      <c r="KQW252" s="22"/>
      <c r="KQX252" s="22"/>
      <c r="KQY252" s="22"/>
      <c r="KQZ252" s="22"/>
      <c r="KRA252" s="22"/>
      <c r="KRB252" s="22"/>
      <c r="KRC252" s="22"/>
      <c r="KRD252" s="22"/>
      <c r="KRE252" s="22"/>
      <c r="KRF252" s="22"/>
      <c r="KRG252" s="22"/>
      <c r="KRH252" s="22"/>
      <c r="KRI252" s="22"/>
      <c r="KRJ252" s="22"/>
      <c r="KRK252" s="22"/>
      <c r="KRL252" s="22"/>
      <c r="KRM252" s="22"/>
      <c r="KRN252" s="22"/>
      <c r="KRO252" s="22"/>
      <c r="KRP252" s="22"/>
      <c r="KRQ252" s="22"/>
      <c r="KRR252" s="22"/>
      <c r="KRS252" s="22"/>
      <c r="KRT252" s="22"/>
      <c r="KRU252" s="22"/>
      <c r="KRV252" s="22"/>
      <c r="KRW252" s="22"/>
      <c r="KRX252" s="22"/>
      <c r="KRY252" s="22"/>
      <c r="KRZ252" s="22"/>
      <c r="KSA252" s="22"/>
      <c r="KSB252" s="22"/>
      <c r="KSC252" s="22"/>
      <c r="KSD252" s="22"/>
      <c r="KSE252" s="22"/>
      <c r="KSF252" s="22"/>
      <c r="KSG252" s="22"/>
      <c r="KSH252" s="22"/>
      <c r="KSI252" s="22"/>
      <c r="KSJ252" s="22"/>
      <c r="KSK252" s="22"/>
      <c r="KSL252" s="22"/>
      <c r="KSM252" s="22"/>
      <c r="KSN252" s="22"/>
      <c r="KSO252" s="22"/>
      <c r="KSP252" s="22"/>
      <c r="KSQ252" s="22"/>
      <c r="KSR252" s="22"/>
      <c r="KSS252" s="22"/>
      <c r="KST252" s="22"/>
      <c r="KSU252" s="22"/>
      <c r="KSV252" s="22"/>
      <c r="KSW252" s="22"/>
      <c r="KSX252" s="22"/>
      <c r="KSY252" s="22"/>
      <c r="KSZ252" s="22"/>
      <c r="KTA252" s="22"/>
      <c r="KTB252" s="22"/>
      <c r="KTC252" s="22"/>
      <c r="KTD252" s="22"/>
      <c r="KTE252" s="22"/>
      <c r="KTF252" s="22"/>
      <c r="KTG252" s="22"/>
      <c r="KTH252" s="22"/>
      <c r="KTI252" s="22"/>
      <c r="KTJ252" s="22"/>
      <c r="KTK252" s="22"/>
      <c r="KTL252" s="22"/>
      <c r="KTM252" s="22"/>
      <c r="KTN252" s="22"/>
      <c r="KTO252" s="22"/>
      <c r="KTP252" s="22"/>
      <c r="KTQ252" s="22"/>
      <c r="KTR252" s="22"/>
      <c r="KTS252" s="22"/>
      <c r="KTT252" s="22"/>
      <c r="KTU252" s="22"/>
      <c r="KTV252" s="22"/>
      <c r="KTW252" s="22"/>
      <c r="KTX252" s="22"/>
      <c r="KTY252" s="22"/>
      <c r="KTZ252" s="22"/>
      <c r="KUA252" s="22"/>
      <c r="KUB252" s="22"/>
      <c r="KUC252" s="22"/>
      <c r="KUD252" s="22"/>
      <c r="KUE252" s="22"/>
      <c r="KUF252" s="22"/>
      <c r="KUG252" s="22"/>
      <c r="KUH252" s="22"/>
      <c r="KUI252" s="22"/>
      <c r="KUJ252" s="22"/>
      <c r="KUK252" s="22"/>
      <c r="KUL252" s="22"/>
      <c r="KUM252" s="22"/>
      <c r="KUN252" s="22"/>
      <c r="KUO252" s="22"/>
      <c r="KUP252" s="22"/>
      <c r="KUQ252" s="22"/>
      <c r="KUR252" s="22"/>
      <c r="KUS252" s="22"/>
      <c r="KUT252" s="22"/>
      <c r="KUU252" s="22"/>
      <c r="KUV252" s="22"/>
      <c r="KUW252" s="22"/>
      <c r="KUX252" s="22"/>
      <c r="KUY252" s="22"/>
      <c r="KUZ252" s="22"/>
      <c r="KVA252" s="22"/>
      <c r="KVB252" s="22"/>
      <c r="KVC252" s="22"/>
      <c r="KVD252" s="22"/>
      <c r="KVE252" s="22"/>
      <c r="KVF252" s="22"/>
      <c r="KVG252" s="22"/>
      <c r="KVH252" s="22"/>
      <c r="KVI252" s="22"/>
      <c r="KVJ252" s="22"/>
      <c r="KVK252" s="22"/>
      <c r="KVL252" s="22"/>
      <c r="KVM252" s="22"/>
      <c r="KVN252" s="22"/>
      <c r="KVO252" s="22"/>
      <c r="KVP252" s="22"/>
      <c r="KVQ252" s="22"/>
      <c r="KVR252" s="22"/>
      <c r="KVS252" s="22"/>
      <c r="KVT252" s="22"/>
      <c r="KVU252" s="22"/>
      <c r="KVV252" s="22"/>
      <c r="KVW252" s="22"/>
      <c r="KVX252" s="22"/>
      <c r="KVY252" s="22"/>
      <c r="KVZ252" s="22"/>
      <c r="KWA252" s="22"/>
      <c r="KWB252" s="22"/>
      <c r="KWC252" s="22"/>
      <c r="KWD252" s="22"/>
      <c r="KWE252" s="22"/>
      <c r="KWF252" s="22"/>
      <c r="KWG252" s="22"/>
      <c r="KWH252" s="22"/>
      <c r="KWI252" s="22"/>
      <c r="KWJ252" s="22"/>
      <c r="KWK252" s="22"/>
      <c r="KWL252" s="22"/>
      <c r="KWM252" s="22"/>
      <c r="KWN252" s="22"/>
      <c r="KWO252" s="22"/>
      <c r="KWP252" s="22"/>
      <c r="KWQ252" s="22"/>
      <c r="KWR252" s="22"/>
      <c r="KWS252" s="22"/>
      <c r="KWT252" s="22"/>
      <c r="KWU252" s="22"/>
      <c r="KWV252" s="22"/>
      <c r="KWW252" s="22"/>
      <c r="KWX252" s="22"/>
      <c r="KWY252" s="22"/>
      <c r="KWZ252" s="22"/>
      <c r="KXA252" s="22"/>
      <c r="KXB252" s="22"/>
      <c r="KXC252" s="22"/>
      <c r="KXD252" s="22"/>
      <c r="KXE252" s="22"/>
      <c r="KXF252" s="22"/>
      <c r="KXG252" s="22"/>
      <c r="KXH252" s="22"/>
      <c r="KXI252" s="22"/>
      <c r="KXJ252" s="22"/>
      <c r="KXK252" s="22"/>
      <c r="KXL252" s="22"/>
      <c r="KXM252" s="22"/>
      <c r="KXN252" s="22"/>
      <c r="KXO252" s="22"/>
      <c r="KXP252" s="22"/>
      <c r="KXQ252" s="22"/>
      <c r="KXR252" s="22"/>
      <c r="KXS252" s="22"/>
      <c r="KXT252" s="22"/>
      <c r="KXU252" s="22"/>
      <c r="KXV252" s="22"/>
      <c r="KXW252" s="22"/>
      <c r="KXX252" s="22"/>
      <c r="KXY252" s="22"/>
      <c r="KXZ252" s="22"/>
      <c r="KYA252" s="22"/>
      <c r="KYB252" s="22"/>
      <c r="KYC252" s="22"/>
      <c r="KYD252" s="22"/>
      <c r="KYE252" s="22"/>
      <c r="KYF252" s="22"/>
      <c r="KYG252" s="22"/>
      <c r="KYH252" s="22"/>
      <c r="KYI252" s="22"/>
      <c r="KYJ252" s="22"/>
      <c r="KYK252" s="22"/>
      <c r="KYL252" s="22"/>
      <c r="KYM252" s="22"/>
      <c r="KYN252" s="22"/>
      <c r="KYO252" s="22"/>
      <c r="KYP252" s="22"/>
      <c r="KYQ252" s="22"/>
      <c r="KYR252" s="22"/>
      <c r="KYS252" s="22"/>
      <c r="KYT252" s="22"/>
      <c r="KYU252" s="22"/>
      <c r="KYV252" s="22"/>
      <c r="KYW252" s="22"/>
      <c r="KYX252" s="22"/>
      <c r="KYY252" s="22"/>
      <c r="KYZ252" s="22"/>
      <c r="KZA252" s="22"/>
      <c r="KZB252" s="22"/>
      <c r="KZC252" s="22"/>
      <c r="KZD252" s="22"/>
      <c r="KZE252" s="22"/>
      <c r="KZF252" s="22"/>
      <c r="KZG252" s="22"/>
      <c r="KZH252" s="22"/>
      <c r="KZI252" s="22"/>
      <c r="KZJ252" s="22"/>
      <c r="KZK252" s="22"/>
      <c r="KZL252" s="22"/>
      <c r="KZM252" s="22"/>
      <c r="KZN252" s="22"/>
      <c r="KZO252" s="22"/>
      <c r="KZP252" s="22"/>
      <c r="KZQ252" s="22"/>
      <c r="KZR252" s="22"/>
      <c r="KZS252" s="22"/>
      <c r="KZT252" s="22"/>
      <c r="KZU252" s="22"/>
      <c r="KZV252" s="22"/>
      <c r="KZW252" s="22"/>
      <c r="KZX252" s="22"/>
      <c r="KZY252" s="22"/>
      <c r="KZZ252" s="22"/>
      <c r="LAA252" s="22"/>
      <c r="LAB252" s="22"/>
      <c r="LAC252" s="22"/>
      <c r="LAD252" s="22"/>
      <c r="LAE252" s="22"/>
      <c r="LAF252" s="22"/>
      <c r="LAG252" s="22"/>
      <c r="LAH252" s="22"/>
      <c r="LAI252" s="22"/>
      <c r="LAJ252" s="22"/>
      <c r="LAK252" s="22"/>
      <c r="LAL252" s="22"/>
      <c r="LAM252" s="22"/>
      <c r="LAN252" s="22"/>
      <c r="LAO252" s="22"/>
      <c r="LAP252" s="22"/>
      <c r="LAQ252" s="22"/>
      <c r="LAR252" s="22"/>
      <c r="LAS252" s="22"/>
      <c r="LAT252" s="22"/>
      <c r="LAU252" s="22"/>
      <c r="LAV252" s="22"/>
      <c r="LAW252" s="22"/>
      <c r="LAX252" s="22"/>
      <c r="LAY252" s="22"/>
      <c r="LAZ252" s="22"/>
      <c r="LBA252" s="22"/>
      <c r="LBB252" s="22"/>
      <c r="LBC252" s="22"/>
      <c r="LBD252" s="22"/>
      <c r="LBE252" s="22"/>
      <c r="LBF252" s="22"/>
      <c r="LBG252" s="22"/>
      <c r="LBH252" s="22"/>
      <c r="LBI252" s="22"/>
      <c r="LBJ252" s="22"/>
      <c r="LBK252" s="22"/>
      <c r="LBL252" s="22"/>
      <c r="LBM252" s="22"/>
      <c r="LBN252" s="22"/>
      <c r="LBO252" s="22"/>
      <c r="LBP252" s="22"/>
      <c r="LBQ252" s="22"/>
      <c r="LBR252" s="22"/>
      <c r="LBS252" s="22"/>
      <c r="LBT252" s="22"/>
      <c r="LBU252" s="22"/>
      <c r="LBV252" s="22"/>
      <c r="LBW252" s="22"/>
      <c r="LBX252" s="22"/>
      <c r="LBY252" s="22"/>
      <c r="LBZ252" s="22"/>
      <c r="LCA252" s="22"/>
      <c r="LCB252" s="22"/>
      <c r="LCC252" s="22"/>
      <c r="LCD252" s="22"/>
      <c r="LCE252" s="22"/>
      <c r="LCF252" s="22"/>
      <c r="LCG252" s="22"/>
      <c r="LCH252" s="22"/>
      <c r="LCI252" s="22"/>
      <c r="LCJ252" s="22"/>
      <c r="LCK252" s="22"/>
      <c r="LCL252" s="22"/>
      <c r="LCM252" s="22"/>
      <c r="LCN252" s="22"/>
      <c r="LCO252" s="22"/>
      <c r="LCP252" s="22"/>
      <c r="LCQ252" s="22"/>
      <c r="LCR252" s="22"/>
      <c r="LCS252" s="22"/>
      <c r="LCT252" s="22"/>
      <c r="LCU252" s="22"/>
      <c r="LCV252" s="22"/>
      <c r="LCW252" s="22"/>
      <c r="LCX252" s="22"/>
      <c r="LCY252" s="22"/>
      <c r="LCZ252" s="22"/>
      <c r="LDA252" s="22"/>
      <c r="LDB252" s="22"/>
      <c r="LDC252" s="22"/>
      <c r="LDD252" s="22"/>
      <c r="LDE252" s="22"/>
      <c r="LDF252" s="22"/>
      <c r="LDG252" s="22"/>
      <c r="LDH252" s="22"/>
      <c r="LDI252" s="22"/>
      <c r="LDJ252" s="22"/>
      <c r="LDK252" s="22"/>
      <c r="LDL252" s="22"/>
      <c r="LDM252" s="22"/>
      <c r="LDN252" s="22"/>
      <c r="LDO252" s="22"/>
      <c r="LDP252" s="22"/>
      <c r="LDQ252" s="22"/>
      <c r="LDR252" s="22"/>
      <c r="LDS252" s="22"/>
      <c r="LDT252" s="22"/>
      <c r="LDU252" s="22"/>
      <c r="LDV252" s="22"/>
      <c r="LDW252" s="22"/>
      <c r="LDX252" s="22"/>
      <c r="LDY252" s="22"/>
      <c r="LDZ252" s="22"/>
      <c r="LEA252" s="22"/>
      <c r="LEB252" s="22"/>
      <c r="LEC252" s="22"/>
      <c r="LED252" s="22"/>
      <c r="LEE252" s="22"/>
      <c r="LEF252" s="22"/>
      <c r="LEG252" s="22"/>
      <c r="LEH252" s="22"/>
      <c r="LEI252" s="22"/>
      <c r="LEJ252" s="22"/>
      <c r="LEK252" s="22"/>
      <c r="LEL252" s="22"/>
      <c r="LEM252" s="22"/>
      <c r="LEN252" s="22"/>
      <c r="LEO252" s="22"/>
      <c r="LEP252" s="22"/>
      <c r="LEQ252" s="22"/>
      <c r="LER252" s="22"/>
      <c r="LES252" s="22"/>
      <c r="LET252" s="22"/>
      <c r="LEU252" s="22"/>
      <c r="LEV252" s="22"/>
      <c r="LEW252" s="22"/>
      <c r="LEX252" s="22"/>
      <c r="LEY252" s="22"/>
      <c r="LEZ252" s="22"/>
      <c r="LFA252" s="22"/>
      <c r="LFB252" s="22"/>
      <c r="LFC252" s="22"/>
      <c r="LFD252" s="22"/>
      <c r="LFE252" s="22"/>
      <c r="LFF252" s="22"/>
      <c r="LFG252" s="22"/>
      <c r="LFH252" s="22"/>
      <c r="LFI252" s="22"/>
      <c r="LFJ252" s="22"/>
      <c r="LFK252" s="22"/>
      <c r="LFL252" s="22"/>
      <c r="LFM252" s="22"/>
      <c r="LFN252" s="22"/>
      <c r="LFO252" s="22"/>
      <c r="LFP252" s="22"/>
      <c r="LFQ252" s="22"/>
      <c r="LFR252" s="22"/>
      <c r="LFS252" s="22"/>
      <c r="LFT252" s="22"/>
      <c r="LFU252" s="22"/>
      <c r="LFV252" s="22"/>
      <c r="LFW252" s="22"/>
      <c r="LFX252" s="22"/>
      <c r="LFY252" s="22"/>
      <c r="LFZ252" s="22"/>
      <c r="LGA252" s="22"/>
      <c r="LGB252" s="22"/>
      <c r="LGC252" s="22"/>
      <c r="LGD252" s="22"/>
      <c r="LGE252" s="22"/>
      <c r="LGF252" s="22"/>
      <c r="LGG252" s="22"/>
      <c r="LGH252" s="22"/>
      <c r="LGI252" s="22"/>
      <c r="LGJ252" s="22"/>
      <c r="LGK252" s="22"/>
      <c r="LGL252" s="22"/>
      <c r="LGM252" s="22"/>
      <c r="LGN252" s="22"/>
      <c r="LGO252" s="22"/>
      <c r="LGP252" s="22"/>
      <c r="LGQ252" s="22"/>
      <c r="LGR252" s="22"/>
      <c r="LGS252" s="22"/>
      <c r="LGT252" s="22"/>
      <c r="LGU252" s="22"/>
      <c r="LGV252" s="22"/>
      <c r="LGW252" s="22"/>
      <c r="LGX252" s="22"/>
      <c r="LGY252" s="22"/>
      <c r="LGZ252" s="22"/>
      <c r="LHA252" s="22"/>
      <c r="LHB252" s="22"/>
      <c r="LHC252" s="22"/>
      <c r="LHD252" s="22"/>
      <c r="LHE252" s="22"/>
      <c r="LHF252" s="22"/>
      <c r="LHG252" s="22"/>
      <c r="LHH252" s="22"/>
      <c r="LHI252" s="22"/>
      <c r="LHJ252" s="22"/>
      <c r="LHK252" s="22"/>
      <c r="LHL252" s="22"/>
      <c r="LHM252" s="22"/>
      <c r="LHN252" s="22"/>
      <c r="LHO252" s="22"/>
      <c r="LHP252" s="22"/>
      <c r="LHQ252" s="22"/>
      <c r="LHR252" s="22"/>
      <c r="LHS252" s="22"/>
      <c r="LHT252" s="22"/>
      <c r="LHU252" s="22"/>
      <c r="LHV252" s="22"/>
      <c r="LHW252" s="22"/>
      <c r="LHX252" s="22"/>
      <c r="LHY252" s="22"/>
      <c r="LHZ252" s="22"/>
      <c r="LIA252" s="22"/>
      <c r="LIB252" s="22"/>
      <c r="LIC252" s="22"/>
      <c r="LID252" s="22"/>
      <c r="LIE252" s="22"/>
      <c r="LIF252" s="22"/>
      <c r="LIG252" s="22"/>
      <c r="LIH252" s="22"/>
      <c r="LII252" s="22"/>
      <c r="LIJ252" s="22"/>
      <c r="LIK252" s="22"/>
      <c r="LIL252" s="22"/>
      <c r="LIM252" s="22"/>
      <c r="LIN252" s="22"/>
      <c r="LIO252" s="22"/>
      <c r="LIP252" s="22"/>
      <c r="LIQ252" s="22"/>
      <c r="LIR252" s="22"/>
      <c r="LIS252" s="22"/>
      <c r="LIT252" s="22"/>
      <c r="LIU252" s="22"/>
      <c r="LIV252" s="22"/>
      <c r="LIW252" s="22"/>
      <c r="LIX252" s="22"/>
      <c r="LIY252" s="22"/>
      <c r="LIZ252" s="22"/>
      <c r="LJA252" s="22"/>
      <c r="LJB252" s="22"/>
      <c r="LJC252" s="22"/>
      <c r="LJD252" s="22"/>
      <c r="LJE252" s="22"/>
      <c r="LJF252" s="22"/>
      <c r="LJG252" s="22"/>
      <c r="LJH252" s="22"/>
      <c r="LJI252" s="22"/>
      <c r="LJJ252" s="22"/>
      <c r="LJK252" s="22"/>
      <c r="LJL252" s="22"/>
      <c r="LJM252" s="22"/>
      <c r="LJN252" s="22"/>
      <c r="LJO252" s="22"/>
      <c r="LJP252" s="22"/>
      <c r="LJQ252" s="22"/>
      <c r="LJR252" s="22"/>
      <c r="LJS252" s="22"/>
      <c r="LJT252" s="22"/>
      <c r="LJU252" s="22"/>
      <c r="LJV252" s="22"/>
      <c r="LJW252" s="22"/>
      <c r="LJX252" s="22"/>
      <c r="LJY252" s="22"/>
      <c r="LJZ252" s="22"/>
      <c r="LKA252" s="22"/>
      <c r="LKB252" s="22"/>
      <c r="LKC252" s="22"/>
      <c r="LKD252" s="22"/>
      <c r="LKE252" s="22"/>
      <c r="LKF252" s="22"/>
      <c r="LKG252" s="22"/>
      <c r="LKH252" s="22"/>
      <c r="LKI252" s="22"/>
      <c r="LKJ252" s="22"/>
      <c r="LKK252" s="22"/>
      <c r="LKL252" s="22"/>
      <c r="LKM252" s="22"/>
      <c r="LKN252" s="22"/>
      <c r="LKO252" s="22"/>
      <c r="LKP252" s="22"/>
      <c r="LKQ252" s="22"/>
      <c r="LKR252" s="22"/>
      <c r="LKS252" s="22"/>
      <c r="LKT252" s="22"/>
      <c r="LKU252" s="22"/>
      <c r="LKV252" s="22"/>
      <c r="LKW252" s="22"/>
      <c r="LKX252" s="22"/>
      <c r="LKY252" s="22"/>
      <c r="LKZ252" s="22"/>
      <c r="LLA252" s="22"/>
      <c r="LLB252" s="22"/>
      <c r="LLC252" s="22"/>
      <c r="LLD252" s="22"/>
      <c r="LLE252" s="22"/>
      <c r="LLF252" s="22"/>
      <c r="LLG252" s="22"/>
      <c r="LLH252" s="22"/>
      <c r="LLI252" s="22"/>
      <c r="LLJ252" s="22"/>
      <c r="LLK252" s="22"/>
      <c r="LLL252" s="22"/>
      <c r="LLM252" s="22"/>
      <c r="LLN252" s="22"/>
      <c r="LLO252" s="22"/>
      <c r="LLP252" s="22"/>
      <c r="LLQ252" s="22"/>
      <c r="LLR252" s="22"/>
      <c r="LLS252" s="22"/>
      <c r="LLT252" s="22"/>
      <c r="LLU252" s="22"/>
      <c r="LLV252" s="22"/>
      <c r="LLW252" s="22"/>
      <c r="LLX252" s="22"/>
      <c r="LLY252" s="22"/>
      <c r="LLZ252" s="22"/>
      <c r="LMA252" s="22"/>
      <c r="LMB252" s="22"/>
      <c r="LMC252" s="22"/>
      <c r="LMD252" s="22"/>
      <c r="LME252" s="22"/>
      <c r="LMF252" s="22"/>
      <c r="LMG252" s="22"/>
      <c r="LMH252" s="22"/>
      <c r="LMI252" s="22"/>
      <c r="LMJ252" s="22"/>
      <c r="LMK252" s="22"/>
      <c r="LML252" s="22"/>
      <c r="LMM252" s="22"/>
      <c r="LMN252" s="22"/>
      <c r="LMO252" s="22"/>
      <c r="LMP252" s="22"/>
      <c r="LMQ252" s="22"/>
      <c r="LMR252" s="22"/>
      <c r="LMS252" s="22"/>
      <c r="LMT252" s="22"/>
      <c r="LMU252" s="22"/>
      <c r="LMV252" s="22"/>
      <c r="LMW252" s="22"/>
      <c r="LMX252" s="22"/>
      <c r="LMY252" s="22"/>
      <c r="LMZ252" s="22"/>
      <c r="LNA252" s="22"/>
      <c r="LNB252" s="22"/>
      <c r="LNC252" s="22"/>
      <c r="LND252" s="22"/>
      <c r="LNE252" s="22"/>
      <c r="LNF252" s="22"/>
      <c r="LNG252" s="22"/>
      <c r="LNH252" s="22"/>
      <c r="LNI252" s="22"/>
      <c r="LNJ252" s="22"/>
      <c r="LNK252" s="22"/>
      <c r="LNL252" s="22"/>
      <c r="LNM252" s="22"/>
      <c r="LNN252" s="22"/>
      <c r="LNO252" s="22"/>
      <c r="LNP252" s="22"/>
      <c r="LNQ252" s="22"/>
      <c r="LNR252" s="22"/>
      <c r="LNS252" s="22"/>
      <c r="LNT252" s="22"/>
      <c r="LNU252" s="22"/>
      <c r="LNV252" s="22"/>
      <c r="LNW252" s="22"/>
      <c r="LNX252" s="22"/>
      <c r="LNY252" s="22"/>
      <c r="LNZ252" s="22"/>
      <c r="LOA252" s="22"/>
      <c r="LOB252" s="22"/>
      <c r="LOC252" s="22"/>
      <c r="LOD252" s="22"/>
      <c r="LOE252" s="22"/>
      <c r="LOF252" s="22"/>
      <c r="LOG252" s="22"/>
      <c r="LOH252" s="22"/>
      <c r="LOI252" s="22"/>
      <c r="LOJ252" s="22"/>
      <c r="LOK252" s="22"/>
      <c r="LOL252" s="22"/>
      <c r="LOM252" s="22"/>
      <c r="LON252" s="22"/>
      <c r="LOO252" s="22"/>
      <c r="LOP252" s="22"/>
      <c r="LOQ252" s="22"/>
      <c r="LOR252" s="22"/>
      <c r="LOS252" s="22"/>
      <c r="LOT252" s="22"/>
      <c r="LOU252" s="22"/>
      <c r="LOV252" s="22"/>
      <c r="LOW252" s="22"/>
      <c r="LOX252" s="22"/>
      <c r="LOY252" s="22"/>
      <c r="LOZ252" s="22"/>
      <c r="LPA252" s="22"/>
      <c r="LPB252" s="22"/>
      <c r="LPC252" s="22"/>
      <c r="LPD252" s="22"/>
      <c r="LPE252" s="22"/>
      <c r="LPF252" s="22"/>
      <c r="LPG252" s="22"/>
      <c r="LPH252" s="22"/>
      <c r="LPI252" s="22"/>
      <c r="LPJ252" s="22"/>
      <c r="LPK252" s="22"/>
      <c r="LPL252" s="22"/>
      <c r="LPM252" s="22"/>
      <c r="LPN252" s="22"/>
      <c r="LPO252" s="22"/>
      <c r="LPP252" s="22"/>
      <c r="LPQ252" s="22"/>
      <c r="LPR252" s="22"/>
      <c r="LPS252" s="22"/>
      <c r="LPT252" s="22"/>
      <c r="LPU252" s="22"/>
      <c r="LPV252" s="22"/>
      <c r="LPW252" s="22"/>
      <c r="LPX252" s="22"/>
      <c r="LPY252" s="22"/>
      <c r="LPZ252" s="22"/>
      <c r="LQA252" s="22"/>
      <c r="LQB252" s="22"/>
      <c r="LQC252" s="22"/>
      <c r="LQD252" s="22"/>
      <c r="LQE252" s="22"/>
      <c r="LQF252" s="22"/>
      <c r="LQG252" s="22"/>
      <c r="LQH252" s="22"/>
      <c r="LQI252" s="22"/>
      <c r="LQJ252" s="22"/>
      <c r="LQK252" s="22"/>
      <c r="LQL252" s="22"/>
      <c r="LQM252" s="22"/>
      <c r="LQN252" s="22"/>
      <c r="LQO252" s="22"/>
      <c r="LQP252" s="22"/>
      <c r="LQQ252" s="22"/>
      <c r="LQR252" s="22"/>
      <c r="LQS252" s="22"/>
      <c r="LQT252" s="22"/>
      <c r="LQU252" s="22"/>
      <c r="LQV252" s="22"/>
      <c r="LQW252" s="22"/>
      <c r="LQX252" s="22"/>
      <c r="LQY252" s="22"/>
      <c r="LQZ252" s="22"/>
      <c r="LRA252" s="22"/>
      <c r="LRB252" s="22"/>
      <c r="LRC252" s="22"/>
      <c r="LRD252" s="22"/>
      <c r="LRE252" s="22"/>
      <c r="LRF252" s="22"/>
      <c r="LRG252" s="22"/>
      <c r="LRH252" s="22"/>
      <c r="LRI252" s="22"/>
      <c r="LRJ252" s="22"/>
      <c r="LRK252" s="22"/>
      <c r="LRL252" s="22"/>
      <c r="LRM252" s="22"/>
      <c r="LRN252" s="22"/>
      <c r="LRO252" s="22"/>
      <c r="LRP252" s="22"/>
      <c r="LRQ252" s="22"/>
      <c r="LRR252" s="22"/>
      <c r="LRS252" s="22"/>
      <c r="LRT252" s="22"/>
      <c r="LRU252" s="22"/>
      <c r="LRV252" s="22"/>
      <c r="LRW252" s="22"/>
      <c r="LRX252" s="22"/>
      <c r="LRY252" s="22"/>
      <c r="LRZ252" s="22"/>
      <c r="LSA252" s="22"/>
      <c r="LSB252" s="22"/>
      <c r="LSC252" s="22"/>
      <c r="LSD252" s="22"/>
      <c r="LSE252" s="22"/>
      <c r="LSF252" s="22"/>
      <c r="LSG252" s="22"/>
      <c r="LSH252" s="22"/>
      <c r="LSI252" s="22"/>
      <c r="LSJ252" s="22"/>
      <c r="LSK252" s="22"/>
      <c r="LSL252" s="22"/>
      <c r="LSM252" s="22"/>
      <c r="LSN252" s="22"/>
      <c r="LSO252" s="22"/>
      <c r="LSP252" s="22"/>
      <c r="LSQ252" s="22"/>
      <c r="LSR252" s="22"/>
      <c r="LSS252" s="22"/>
      <c r="LST252" s="22"/>
      <c r="LSU252" s="22"/>
      <c r="LSV252" s="22"/>
      <c r="LSW252" s="22"/>
      <c r="LSX252" s="22"/>
      <c r="LSY252" s="22"/>
      <c r="LSZ252" s="22"/>
      <c r="LTA252" s="22"/>
      <c r="LTB252" s="22"/>
      <c r="LTC252" s="22"/>
      <c r="LTD252" s="22"/>
      <c r="LTE252" s="22"/>
      <c r="LTF252" s="22"/>
      <c r="LTG252" s="22"/>
      <c r="LTH252" s="22"/>
      <c r="LTI252" s="22"/>
      <c r="LTJ252" s="22"/>
      <c r="LTK252" s="22"/>
      <c r="LTL252" s="22"/>
      <c r="LTM252" s="22"/>
      <c r="LTN252" s="22"/>
      <c r="LTO252" s="22"/>
      <c r="LTP252" s="22"/>
      <c r="LTQ252" s="22"/>
      <c r="LTR252" s="22"/>
      <c r="LTS252" s="22"/>
      <c r="LTT252" s="22"/>
      <c r="LTU252" s="22"/>
      <c r="LTV252" s="22"/>
      <c r="LTW252" s="22"/>
      <c r="LTX252" s="22"/>
      <c r="LTY252" s="22"/>
      <c r="LTZ252" s="22"/>
      <c r="LUA252" s="22"/>
      <c r="LUB252" s="22"/>
      <c r="LUC252" s="22"/>
      <c r="LUD252" s="22"/>
      <c r="LUE252" s="22"/>
      <c r="LUF252" s="22"/>
      <c r="LUG252" s="22"/>
      <c r="LUH252" s="22"/>
      <c r="LUI252" s="22"/>
      <c r="LUJ252" s="22"/>
      <c r="LUK252" s="22"/>
      <c r="LUL252" s="22"/>
      <c r="LUM252" s="22"/>
      <c r="LUN252" s="22"/>
      <c r="LUO252" s="22"/>
      <c r="LUP252" s="22"/>
      <c r="LUQ252" s="22"/>
      <c r="LUR252" s="22"/>
      <c r="LUS252" s="22"/>
      <c r="LUT252" s="22"/>
      <c r="LUU252" s="22"/>
      <c r="LUV252" s="22"/>
      <c r="LUW252" s="22"/>
      <c r="LUX252" s="22"/>
      <c r="LUY252" s="22"/>
      <c r="LUZ252" s="22"/>
      <c r="LVA252" s="22"/>
      <c r="LVB252" s="22"/>
      <c r="LVC252" s="22"/>
      <c r="LVD252" s="22"/>
      <c r="LVE252" s="22"/>
      <c r="LVF252" s="22"/>
      <c r="LVG252" s="22"/>
      <c r="LVH252" s="22"/>
      <c r="LVI252" s="22"/>
      <c r="LVJ252" s="22"/>
      <c r="LVK252" s="22"/>
      <c r="LVL252" s="22"/>
      <c r="LVM252" s="22"/>
      <c r="LVN252" s="22"/>
      <c r="LVO252" s="22"/>
      <c r="LVP252" s="22"/>
      <c r="LVQ252" s="22"/>
      <c r="LVR252" s="22"/>
      <c r="LVS252" s="22"/>
      <c r="LVT252" s="22"/>
      <c r="LVU252" s="22"/>
      <c r="LVV252" s="22"/>
      <c r="LVW252" s="22"/>
      <c r="LVX252" s="22"/>
      <c r="LVY252" s="22"/>
      <c r="LVZ252" s="22"/>
      <c r="LWA252" s="22"/>
      <c r="LWB252" s="22"/>
      <c r="LWC252" s="22"/>
      <c r="LWD252" s="22"/>
      <c r="LWE252" s="22"/>
      <c r="LWF252" s="22"/>
      <c r="LWG252" s="22"/>
      <c r="LWH252" s="22"/>
      <c r="LWI252" s="22"/>
      <c r="LWJ252" s="22"/>
      <c r="LWK252" s="22"/>
      <c r="LWL252" s="22"/>
      <c r="LWM252" s="22"/>
      <c r="LWN252" s="22"/>
      <c r="LWO252" s="22"/>
      <c r="LWP252" s="22"/>
      <c r="LWQ252" s="22"/>
      <c r="LWR252" s="22"/>
      <c r="LWS252" s="22"/>
      <c r="LWT252" s="22"/>
      <c r="LWU252" s="22"/>
      <c r="LWV252" s="22"/>
      <c r="LWW252" s="22"/>
      <c r="LWX252" s="22"/>
      <c r="LWY252" s="22"/>
      <c r="LWZ252" s="22"/>
      <c r="LXA252" s="22"/>
      <c r="LXB252" s="22"/>
      <c r="LXC252" s="22"/>
      <c r="LXD252" s="22"/>
      <c r="LXE252" s="22"/>
      <c r="LXF252" s="22"/>
      <c r="LXG252" s="22"/>
      <c r="LXH252" s="22"/>
      <c r="LXI252" s="22"/>
      <c r="LXJ252" s="22"/>
      <c r="LXK252" s="22"/>
      <c r="LXL252" s="22"/>
      <c r="LXM252" s="22"/>
      <c r="LXN252" s="22"/>
      <c r="LXO252" s="22"/>
      <c r="LXP252" s="22"/>
      <c r="LXQ252" s="22"/>
      <c r="LXR252" s="22"/>
      <c r="LXS252" s="22"/>
      <c r="LXT252" s="22"/>
      <c r="LXU252" s="22"/>
      <c r="LXV252" s="22"/>
      <c r="LXW252" s="22"/>
      <c r="LXX252" s="22"/>
      <c r="LXY252" s="22"/>
      <c r="LXZ252" s="22"/>
      <c r="LYA252" s="22"/>
      <c r="LYB252" s="22"/>
      <c r="LYC252" s="22"/>
      <c r="LYD252" s="22"/>
      <c r="LYE252" s="22"/>
      <c r="LYF252" s="22"/>
      <c r="LYG252" s="22"/>
      <c r="LYH252" s="22"/>
      <c r="LYI252" s="22"/>
      <c r="LYJ252" s="22"/>
      <c r="LYK252" s="22"/>
      <c r="LYL252" s="22"/>
      <c r="LYM252" s="22"/>
      <c r="LYN252" s="22"/>
      <c r="LYO252" s="22"/>
      <c r="LYP252" s="22"/>
      <c r="LYQ252" s="22"/>
      <c r="LYR252" s="22"/>
      <c r="LYS252" s="22"/>
      <c r="LYT252" s="22"/>
      <c r="LYU252" s="22"/>
      <c r="LYV252" s="22"/>
      <c r="LYW252" s="22"/>
      <c r="LYX252" s="22"/>
      <c r="LYY252" s="22"/>
      <c r="LYZ252" s="22"/>
      <c r="LZA252" s="22"/>
      <c r="LZB252" s="22"/>
      <c r="LZC252" s="22"/>
      <c r="LZD252" s="22"/>
      <c r="LZE252" s="22"/>
      <c r="LZF252" s="22"/>
      <c r="LZG252" s="22"/>
      <c r="LZH252" s="22"/>
      <c r="LZI252" s="22"/>
      <c r="LZJ252" s="22"/>
      <c r="LZK252" s="22"/>
      <c r="LZL252" s="22"/>
      <c r="LZM252" s="22"/>
      <c r="LZN252" s="22"/>
      <c r="LZO252" s="22"/>
      <c r="LZP252" s="22"/>
      <c r="LZQ252" s="22"/>
      <c r="LZR252" s="22"/>
      <c r="LZS252" s="22"/>
      <c r="LZT252" s="22"/>
      <c r="LZU252" s="22"/>
      <c r="LZV252" s="22"/>
      <c r="LZW252" s="22"/>
      <c r="LZX252" s="22"/>
      <c r="LZY252" s="22"/>
      <c r="LZZ252" s="22"/>
      <c r="MAA252" s="22"/>
      <c r="MAB252" s="22"/>
      <c r="MAC252" s="22"/>
      <c r="MAD252" s="22"/>
      <c r="MAE252" s="22"/>
      <c r="MAF252" s="22"/>
      <c r="MAG252" s="22"/>
      <c r="MAH252" s="22"/>
      <c r="MAI252" s="22"/>
      <c r="MAJ252" s="22"/>
      <c r="MAK252" s="22"/>
      <c r="MAL252" s="22"/>
      <c r="MAM252" s="22"/>
      <c r="MAN252" s="22"/>
      <c r="MAO252" s="22"/>
      <c r="MAP252" s="22"/>
      <c r="MAQ252" s="22"/>
      <c r="MAR252" s="22"/>
      <c r="MAS252" s="22"/>
      <c r="MAT252" s="22"/>
      <c r="MAU252" s="22"/>
      <c r="MAV252" s="22"/>
      <c r="MAW252" s="22"/>
      <c r="MAX252" s="22"/>
      <c r="MAY252" s="22"/>
      <c r="MAZ252" s="22"/>
      <c r="MBA252" s="22"/>
      <c r="MBB252" s="22"/>
      <c r="MBC252" s="22"/>
      <c r="MBD252" s="22"/>
      <c r="MBE252" s="22"/>
      <c r="MBF252" s="22"/>
      <c r="MBG252" s="22"/>
      <c r="MBH252" s="22"/>
      <c r="MBI252" s="22"/>
      <c r="MBJ252" s="22"/>
      <c r="MBK252" s="22"/>
      <c r="MBL252" s="22"/>
      <c r="MBM252" s="22"/>
      <c r="MBN252" s="22"/>
      <c r="MBO252" s="22"/>
      <c r="MBP252" s="22"/>
      <c r="MBQ252" s="22"/>
      <c r="MBR252" s="22"/>
      <c r="MBS252" s="22"/>
      <c r="MBT252" s="22"/>
      <c r="MBU252" s="22"/>
      <c r="MBV252" s="22"/>
      <c r="MBW252" s="22"/>
      <c r="MBX252" s="22"/>
      <c r="MBY252" s="22"/>
      <c r="MBZ252" s="22"/>
      <c r="MCA252" s="22"/>
      <c r="MCB252" s="22"/>
      <c r="MCC252" s="22"/>
      <c r="MCD252" s="22"/>
      <c r="MCE252" s="22"/>
      <c r="MCF252" s="22"/>
      <c r="MCG252" s="22"/>
      <c r="MCH252" s="22"/>
      <c r="MCI252" s="22"/>
      <c r="MCJ252" s="22"/>
      <c r="MCK252" s="22"/>
      <c r="MCL252" s="22"/>
      <c r="MCM252" s="22"/>
      <c r="MCN252" s="22"/>
      <c r="MCO252" s="22"/>
      <c r="MCP252" s="22"/>
      <c r="MCQ252" s="22"/>
      <c r="MCR252" s="22"/>
      <c r="MCS252" s="22"/>
      <c r="MCT252" s="22"/>
      <c r="MCU252" s="22"/>
      <c r="MCV252" s="22"/>
      <c r="MCW252" s="22"/>
      <c r="MCX252" s="22"/>
      <c r="MCY252" s="22"/>
      <c r="MCZ252" s="22"/>
      <c r="MDA252" s="22"/>
      <c r="MDB252" s="22"/>
      <c r="MDC252" s="22"/>
      <c r="MDD252" s="22"/>
      <c r="MDE252" s="22"/>
      <c r="MDF252" s="22"/>
      <c r="MDG252" s="22"/>
      <c r="MDH252" s="22"/>
      <c r="MDI252" s="22"/>
      <c r="MDJ252" s="22"/>
      <c r="MDK252" s="22"/>
      <c r="MDL252" s="22"/>
      <c r="MDM252" s="22"/>
      <c r="MDN252" s="22"/>
      <c r="MDO252" s="22"/>
      <c r="MDP252" s="22"/>
      <c r="MDQ252" s="22"/>
      <c r="MDR252" s="22"/>
      <c r="MDS252" s="22"/>
      <c r="MDT252" s="22"/>
      <c r="MDU252" s="22"/>
      <c r="MDV252" s="22"/>
      <c r="MDW252" s="22"/>
      <c r="MDX252" s="22"/>
      <c r="MDY252" s="22"/>
      <c r="MDZ252" s="22"/>
      <c r="MEA252" s="22"/>
      <c r="MEB252" s="22"/>
      <c r="MEC252" s="22"/>
      <c r="MED252" s="22"/>
      <c r="MEE252" s="22"/>
      <c r="MEF252" s="22"/>
      <c r="MEG252" s="22"/>
      <c r="MEH252" s="22"/>
      <c r="MEI252" s="22"/>
      <c r="MEJ252" s="22"/>
      <c r="MEK252" s="22"/>
      <c r="MEL252" s="22"/>
      <c r="MEM252" s="22"/>
      <c r="MEN252" s="22"/>
      <c r="MEO252" s="22"/>
      <c r="MEP252" s="22"/>
      <c r="MEQ252" s="22"/>
      <c r="MER252" s="22"/>
      <c r="MES252" s="22"/>
      <c r="MET252" s="22"/>
      <c r="MEU252" s="22"/>
      <c r="MEV252" s="22"/>
      <c r="MEW252" s="22"/>
      <c r="MEX252" s="22"/>
      <c r="MEY252" s="22"/>
      <c r="MEZ252" s="22"/>
      <c r="MFA252" s="22"/>
      <c r="MFB252" s="22"/>
      <c r="MFC252" s="22"/>
      <c r="MFD252" s="22"/>
      <c r="MFE252" s="22"/>
      <c r="MFF252" s="22"/>
      <c r="MFG252" s="22"/>
      <c r="MFH252" s="22"/>
      <c r="MFI252" s="22"/>
      <c r="MFJ252" s="22"/>
      <c r="MFK252" s="22"/>
      <c r="MFL252" s="22"/>
      <c r="MFM252" s="22"/>
      <c r="MFN252" s="22"/>
      <c r="MFO252" s="22"/>
      <c r="MFP252" s="22"/>
      <c r="MFQ252" s="22"/>
      <c r="MFR252" s="22"/>
      <c r="MFS252" s="22"/>
      <c r="MFT252" s="22"/>
      <c r="MFU252" s="22"/>
      <c r="MFV252" s="22"/>
      <c r="MFW252" s="22"/>
      <c r="MFX252" s="22"/>
      <c r="MFY252" s="22"/>
      <c r="MFZ252" s="22"/>
      <c r="MGA252" s="22"/>
      <c r="MGB252" s="22"/>
      <c r="MGC252" s="22"/>
      <c r="MGD252" s="22"/>
      <c r="MGE252" s="22"/>
      <c r="MGF252" s="22"/>
      <c r="MGG252" s="22"/>
      <c r="MGH252" s="22"/>
      <c r="MGI252" s="22"/>
      <c r="MGJ252" s="22"/>
      <c r="MGK252" s="22"/>
      <c r="MGL252" s="22"/>
      <c r="MGM252" s="22"/>
      <c r="MGN252" s="22"/>
      <c r="MGO252" s="22"/>
      <c r="MGP252" s="22"/>
      <c r="MGQ252" s="22"/>
      <c r="MGR252" s="22"/>
      <c r="MGS252" s="22"/>
      <c r="MGT252" s="22"/>
      <c r="MGU252" s="22"/>
      <c r="MGV252" s="22"/>
      <c r="MGW252" s="22"/>
      <c r="MGX252" s="22"/>
      <c r="MGY252" s="22"/>
      <c r="MGZ252" s="22"/>
      <c r="MHA252" s="22"/>
      <c r="MHB252" s="22"/>
      <c r="MHC252" s="22"/>
      <c r="MHD252" s="22"/>
      <c r="MHE252" s="22"/>
      <c r="MHF252" s="22"/>
      <c r="MHG252" s="22"/>
      <c r="MHH252" s="22"/>
      <c r="MHI252" s="22"/>
      <c r="MHJ252" s="22"/>
      <c r="MHK252" s="22"/>
      <c r="MHL252" s="22"/>
      <c r="MHM252" s="22"/>
      <c r="MHN252" s="22"/>
      <c r="MHO252" s="22"/>
      <c r="MHP252" s="22"/>
      <c r="MHQ252" s="22"/>
      <c r="MHR252" s="22"/>
      <c r="MHS252" s="22"/>
      <c r="MHT252" s="22"/>
      <c r="MHU252" s="22"/>
      <c r="MHV252" s="22"/>
      <c r="MHW252" s="22"/>
      <c r="MHX252" s="22"/>
      <c r="MHY252" s="22"/>
      <c r="MHZ252" s="22"/>
      <c r="MIA252" s="22"/>
      <c r="MIB252" s="22"/>
      <c r="MIC252" s="22"/>
      <c r="MID252" s="22"/>
      <c r="MIE252" s="22"/>
      <c r="MIF252" s="22"/>
      <c r="MIG252" s="22"/>
      <c r="MIH252" s="22"/>
      <c r="MII252" s="22"/>
      <c r="MIJ252" s="22"/>
      <c r="MIK252" s="22"/>
      <c r="MIL252" s="22"/>
      <c r="MIM252" s="22"/>
      <c r="MIN252" s="22"/>
      <c r="MIO252" s="22"/>
      <c r="MIP252" s="22"/>
      <c r="MIQ252" s="22"/>
      <c r="MIR252" s="22"/>
      <c r="MIS252" s="22"/>
      <c r="MIT252" s="22"/>
      <c r="MIU252" s="22"/>
      <c r="MIV252" s="22"/>
      <c r="MIW252" s="22"/>
      <c r="MIX252" s="22"/>
      <c r="MIY252" s="22"/>
      <c r="MIZ252" s="22"/>
      <c r="MJA252" s="22"/>
      <c r="MJB252" s="22"/>
      <c r="MJC252" s="22"/>
      <c r="MJD252" s="22"/>
      <c r="MJE252" s="22"/>
      <c r="MJF252" s="22"/>
      <c r="MJG252" s="22"/>
      <c r="MJH252" s="22"/>
      <c r="MJI252" s="22"/>
      <c r="MJJ252" s="22"/>
      <c r="MJK252" s="22"/>
      <c r="MJL252" s="22"/>
      <c r="MJM252" s="22"/>
      <c r="MJN252" s="22"/>
      <c r="MJO252" s="22"/>
      <c r="MJP252" s="22"/>
      <c r="MJQ252" s="22"/>
      <c r="MJR252" s="22"/>
      <c r="MJS252" s="22"/>
      <c r="MJT252" s="22"/>
      <c r="MJU252" s="22"/>
      <c r="MJV252" s="22"/>
      <c r="MJW252" s="22"/>
      <c r="MJX252" s="22"/>
      <c r="MJY252" s="22"/>
      <c r="MJZ252" s="22"/>
      <c r="MKA252" s="22"/>
      <c r="MKB252" s="22"/>
      <c r="MKC252" s="22"/>
      <c r="MKD252" s="22"/>
      <c r="MKE252" s="22"/>
      <c r="MKF252" s="22"/>
      <c r="MKG252" s="22"/>
      <c r="MKH252" s="22"/>
      <c r="MKI252" s="22"/>
      <c r="MKJ252" s="22"/>
      <c r="MKK252" s="22"/>
      <c r="MKL252" s="22"/>
      <c r="MKM252" s="22"/>
      <c r="MKN252" s="22"/>
      <c r="MKO252" s="22"/>
      <c r="MKP252" s="22"/>
      <c r="MKQ252" s="22"/>
      <c r="MKR252" s="22"/>
      <c r="MKS252" s="22"/>
      <c r="MKT252" s="22"/>
      <c r="MKU252" s="22"/>
      <c r="MKV252" s="22"/>
      <c r="MKW252" s="22"/>
      <c r="MKX252" s="22"/>
      <c r="MKY252" s="22"/>
      <c r="MKZ252" s="22"/>
      <c r="MLA252" s="22"/>
      <c r="MLB252" s="22"/>
      <c r="MLC252" s="22"/>
      <c r="MLD252" s="22"/>
      <c r="MLE252" s="22"/>
      <c r="MLF252" s="22"/>
      <c r="MLG252" s="22"/>
      <c r="MLH252" s="22"/>
      <c r="MLI252" s="22"/>
      <c r="MLJ252" s="22"/>
      <c r="MLK252" s="22"/>
      <c r="MLL252" s="22"/>
      <c r="MLM252" s="22"/>
      <c r="MLN252" s="22"/>
      <c r="MLO252" s="22"/>
      <c r="MLP252" s="22"/>
      <c r="MLQ252" s="22"/>
      <c r="MLR252" s="22"/>
      <c r="MLS252" s="22"/>
      <c r="MLT252" s="22"/>
      <c r="MLU252" s="22"/>
      <c r="MLV252" s="22"/>
      <c r="MLW252" s="22"/>
      <c r="MLX252" s="22"/>
      <c r="MLY252" s="22"/>
      <c r="MLZ252" s="22"/>
      <c r="MMA252" s="22"/>
      <c r="MMB252" s="22"/>
      <c r="MMC252" s="22"/>
      <c r="MMD252" s="22"/>
      <c r="MME252" s="22"/>
      <c r="MMF252" s="22"/>
      <c r="MMG252" s="22"/>
      <c r="MMH252" s="22"/>
      <c r="MMI252" s="22"/>
      <c r="MMJ252" s="22"/>
      <c r="MMK252" s="22"/>
      <c r="MML252" s="22"/>
      <c r="MMM252" s="22"/>
      <c r="MMN252" s="22"/>
      <c r="MMO252" s="22"/>
      <c r="MMP252" s="22"/>
      <c r="MMQ252" s="22"/>
      <c r="MMR252" s="22"/>
      <c r="MMS252" s="22"/>
      <c r="MMT252" s="22"/>
      <c r="MMU252" s="22"/>
      <c r="MMV252" s="22"/>
      <c r="MMW252" s="22"/>
      <c r="MMX252" s="22"/>
      <c r="MMY252" s="22"/>
      <c r="MMZ252" s="22"/>
      <c r="MNA252" s="22"/>
      <c r="MNB252" s="22"/>
      <c r="MNC252" s="22"/>
      <c r="MND252" s="22"/>
      <c r="MNE252" s="22"/>
      <c r="MNF252" s="22"/>
      <c r="MNG252" s="22"/>
      <c r="MNH252" s="22"/>
      <c r="MNI252" s="22"/>
      <c r="MNJ252" s="22"/>
      <c r="MNK252" s="22"/>
      <c r="MNL252" s="22"/>
      <c r="MNM252" s="22"/>
      <c r="MNN252" s="22"/>
      <c r="MNO252" s="22"/>
      <c r="MNP252" s="22"/>
      <c r="MNQ252" s="22"/>
      <c r="MNR252" s="22"/>
      <c r="MNS252" s="22"/>
      <c r="MNT252" s="22"/>
      <c r="MNU252" s="22"/>
      <c r="MNV252" s="22"/>
      <c r="MNW252" s="22"/>
      <c r="MNX252" s="22"/>
      <c r="MNY252" s="22"/>
      <c r="MNZ252" s="22"/>
      <c r="MOA252" s="22"/>
      <c r="MOB252" s="22"/>
      <c r="MOC252" s="22"/>
      <c r="MOD252" s="22"/>
      <c r="MOE252" s="22"/>
      <c r="MOF252" s="22"/>
      <c r="MOG252" s="22"/>
      <c r="MOH252" s="22"/>
      <c r="MOI252" s="22"/>
      <c r="MOJ252" s="22"/>
      <c r="MOK252" s="22"/>
      <c r="MOL252" s="22"/>
      <c r="MOM252" s="22"/>
      <c r="MON252" s="22"/>
      <c r="MOO252" s="22"/>
      <c r="MOP252" s="22"/>
      <c r="MOQ252" s="22"/>
      <c r="MOR252" s="22"/>
      <c r="MOS252" s="22"/>
      <c r="MOT252" s="22"/>
      <c r="MOU252" s="22"/>
      <c r="MOV252" s="22"/>
      <c r="MOW252" s="22"/>
      <c r="MOX252" s="22"/>
      <c r="MOY252" s="22"/>
      <c r="MOZ252" s="22"/>
      <c r="MPA252" s="22"/>
      <c r="MPB252" s="22"/>
      <c r="MPC252" s="22"/>
      <c r="MPD252" s="22"/>
      <c r="MPE252" s="22"/>
      <c r="MPF252" s="22"/>
      <c r="MPG252" s="22"/>
      <c r="MPH252" s="22"/>
      <c r="MPI252" s="22"/>
      <c r="MPJ252" s="22"/>
      <c r="MPK252" s="22"/>
      <c r="MPL252" s="22"/>
      <c r="MPM252" s="22"/>
      <c r="MPN252" s="22"/>
      <c r="MPO252" s="22"/>
      <c r="MPP252" s="22"/>
      <c r="MPQ252" s="22"/>
      <c r="MPR252" s="22"/>
      <c r="MPS252" s="22"/>
      <c r="MPT252" s="22"/>
      <c r="MPU252" s="22"/>
      <c r="MPV252" s="22"/>
      <c r="MPW252" s="22"/>
      <c r="MPX252" s="22"/>
      <c r="MPY252" s="22"/>
      <c r="MPZ252" s="22"/>
      <c r="MQA252" s="22"/>
      <c r="MQB252" s="22"/>
      <c r="MQC252" s="22"/>
      <c r="MQD252" s="22"/>
      <c r="MQE252" s="22"/>
      <c r="MQF252" s="22"/>
      <c r="MQG252" s="22"/>
      <c r="MQH252" s="22"/>
      <c r="MQI252" s="22"/>
      <c r="MQJ252" s="22"/>
      <c r="MQK252" s="22"/>
      <c r="MQL252" s="22"/>
      <c r="MQM252" s="22"/>
      <c r="MQN252" s="22"/>
      <c r="MQO252" s="22"/>
      <c r="MQP252" s="22"/>
      <c r="MQQ252" s="22"/>
      <c r="MQR252" s="22"/>
      <c r="MQS252" s="22"/>
      <c r="MQT252" s="22"/>
      <c r="MQU252" s="22"/>
      <c r="MQV252" s="22"/>
      <c r="MQW252" s="22"/>
      <c r="MQX252" s="22"/>
      <c r="MQY252" s="22"/>
      <c r="MQZ252" s="22"/>
      <c r="MRA252" s="22"/>
      <c r="MRB252" s="22"/>
      <c r="MRC252" s="22"/>
      <c r="MRD252" s="22"/>
      <c r="MRE252" s="22"/>
      <c r="MRF252" s="22"/>
      <c r="MRG252" s="22"/>
      <c r="MRH252" s="22"/>
      <c r="MRI252" s="22"/>
      <c r="MRJ252" s="22"/>
      <c r="MRK252" s="22"/>
      <c r="MRL252" s="22"/>
      <c r="MRM252" s="22"/>
      <c r="MRN252" s="22"/>
      <c r="MRO252" s="22"/>
      <c r="MRP252" s="22"/>
      <c r="MRQ252" s="22"/>
      <c r="MRR252" s="22"/>
      <c r="MRS252" s="22"/>
      <c r="MRT252" s="22"/>
      <c r="MRU252" s="22"/>
      <c r="MRV252" s="22"/>
      <c r="MRW252" s="22"/>
      <c r="MRX252" s="22"/>
      <c r="MRY252" s="22"/>
      <c r="MRZ252" s="22"/>
      <c r="MSA252" s="22"/>
      <c r="MSB252" s="22"/>
      <c r="MSC252" s="22"/>
      <c r="MSD252" s="22"/>
      <c r="MSE252" s="22"/>
      <c r="MSF252" s="22"/>
      <c r="MSG252" s="22"/>
      <c r="MSH252" s="22"/>
      <c r="MSI252" s="22"/>
      <c r="MSJ252" s="22"/>
      <c r="MSK252" s="22"/>
      <c r="MSL252" s="22"/>
      <c r="MSM252" s="22"/>
      <c r="MSN252" s="22"/>
      <c r="MSO252" s="22"/>
      <c r="MSP252" s="22"/>
      <c r="MSQ252" s="22"/>
      <c r="MSR252" s="22"/>
      <c r="MSS252" s="22"/>
      <c r="MST252" s="22"/>
      <c r="MSU252" s="22"/>
      <c r="MSV252" s="22"/>
      <c r="MSW252" s="22"/>
      <c r="MSX252" s="22"/>
      <c r="MSY252" s="22"/>
      <c r="MSZ252" s="22"/>
      <c r="MTA252" s="22"/>
      <c r="MTB252" s="22"/>
      <c r="MTC252" s="22"/>
      <c r="MTD252" s="22"/>
      <c r="MTE252" s="22"/>
      <c r="MTF252" s="22"/>
      <c r="MTG252" s="22"/>
      <c r="MTH252" s="22"/>
      <c r="MTI252" s="22"/>
      <c r="MTJ252" s="22"/>
      <c r="MTK252" s="22"/>
      <c r="MTL252" s="22"/>
      <c r="MTM252" s="22"/>
      <c r="MTN252" s="22"/>
      <c r="MTO252" s="22"/>
      <c r="MTP252" s="22"/>
      <c r="MTQ252" s="22"/>
      <c r="MTR252" s="22"/>
      <c r="MTS252" s="22"/>
      <c r="MTT252" s="22"/>
      <c r="MTU252" s="22"/>
      <c r="MTV252" s="22"/>
      <c r="MTW252" s="22"/>
      <c r="MTX252" s="22"/>
      <c r="MTY252" s="22"/>
      <c r="MTZ252" s="22"/>
      <c r="MUA252" s="22"/>
      <c r="MUB252" s="22"/>
      <c r="MUC252" s="22"/>
      <c r="MUD252" s="22"/>
      <c r="MUE252" s="22"/>
      <c r="MUF252" s="22"/>
      <c r="MUG252" s="22"/>
      <c r="MUH252" s="22"/>
      <c r="MUI252" s="22"/>
      <c r="MUJ252" s="22"/>
      <c r="MUK252" s="22"/>
      <c r="MUL252" s="22"/>
      <c r="MUM252" s="22"/>
      <c r="MUN252" s="22"/>
      <c r="MUO252" s="22"/>
      <c r="MUP252" s="22"/>
      <c r="MUQ252" s="22"/>
      <c r="MUR252" s="22"/>
      <c r="MUS252" s="22"/>
      <c r="MUT252" s="22"/>
      <c r="MUU252" s="22"/>
      <c r="MUV252" s="22"/>
      <c r="MUW252" s="22"/>
      <c r="MUX252" s="22"/>
      <c r="MUY252" s="22"/>
      <c r="MUZ252" s="22"/>
      <c r="MVA252" s="22"/>
      <c r="MVB252" s="22"/>
      <c r="MVC252" s="22"/>
      <c r="MVD252" s="22"/>
      <c r="MVE252" s="22"/>
      <c r="MVF252" s="22"/>
      <c r="MVG252" s="22"/>
      <c r="MVH252" s="22"/>
      <c r="MVI252" s="22"/>
      <c r="MVJ252" s="22"/>
      <c r="MVK252" s="22"/>
      <c r="MVL252" s="22"/>
      <c r="MVM252" s="22"/>
      <c r="MVN252" s="22"/>
      <c r="MVO252" s="22"/>
      <c r="MVP252" s="22"/>
      <c r="MVQ252" s="22"/>
      <c r="MVR252" s="22"/>
      <c r="MVS252" s="22"/>
      <c r="MVT252" s="22"/>
      <c r="MVU252" s="22"/>
      <c r="MVV252" s="22"/>
      <c r="MVW252" s="22"/>
      <c r="MVX252" s="22"/>
      <c r="MVY252" s="22"/>
      <c r="MVZ252" s="22"/>
      <c r="MWA252" s="22"/>
      <c r="MWB252" s="22"/>
      <c r="MWC252" s="22"/>
      <c r="MWD252" s="22"/>
      <c r="MWE252" s="22"/>
      <c r="MWF252" s="22"/>
      <c r="MWG252" s="22"/>
      <c r="MWH252" s="22"/>
      <c r="MWI252" s="22"/>
      <c r="MWJ252" s="22"/>
      <c r="MWK252" s="22"/>
      <c r="MWL252" s="22"/>
      <c r="MWM252" s="22"/>
      <c r="MWN252" s="22"/>
      <c r="MWO252" s="22"/>
      <c r="MWP252" s="22"/>
      <c r="MWQ252" s="22"/>
      <c r="MWR252" s="22"/>
      <c r="MWS252" s="22"/>
      <c r="MWT252" s="22"/>
      <c r="MWU252" s="22"/>
      <c r="MWV252" s="22"/>
      <c r="MWW252" s="22"/>
      <c r="MWX252" s="22"/>
      <c r="MWY252" s="22"/>
      <c r="MWZ252" s="22"/>
      <c r="MXA252" s="22"/>
      <c r="MXB252" s="22"/>
      <c r="MXC252" s="22"/>
      <c r="MXD252" s="22"/>
      <c r="MXE252" s="22"/>
      <c r="MXF252" s="22"/>
      <c r="MXG252" s="22"/>
      <c r="MXH252" s="22"/>
      <c r="MXI252" s="22"/>
      <c r="MXJ252" s="22"/>
      <c r="MXK252" s="22"/>
      <c r="MXL252" s="22"/>
      <c r="MXM252" s="22"/>
      <c r="MXN252" s="22"/>
      <c r="MXO252" s="22"/>
      <c r="MXP252" s="22"/>
      <c r="MXQ252" s="22"/>
      <c r="MXR252" s="22"/>
      <c r="MXS252" s="22"/>
      <c r="MXT252" s="22"/>
      <c r="MXU252" s="22"/>
      <c r="MXV252" s="22"/>
      <c r="MXW252" s="22"/>
      <c r="MXX252" s="22"/>
      <c r="MXY252" s="22"/>
      <c r="MXZ252" s="22"/>
      <c r="MYA252" s="22"/>
      <c r="MYB252" s="22"/>
      <c r="MYC252" s="22"/>
      <c r="MYD252" s="22"/>
      <c r="MYE252" s="22"/>
      <c r="MYF252" s="22"/>
      <c r="MYG252" s="22"/>
      <c r="MYH252" s="22"/>
      <c r="MYI252" s="22"/>
      <c r="MYJ252" s="22"/>
      <c r="MYK252" s="22"/>
      <c r="MYL252" s="22"/>
      <c r="MYM252" s="22"/>
      <c r="MYN252" s="22"/>
      <c r="MYO252" s="22"/>
      <c r="MYP252" s="22"/>
      <c r="MYQ252" s="22"/>
      <c r="MYR252" s="22"/>
      <c r="MYS252" s="22"/>
      <c r="MYT252" s="22"/>
      <c r="MYU252" s="22"/>
      <c r="MYV252" s="22"/>
      <c r="MYW252" s="22"/>
      <c r="MYX252" s="22"/>
      <c r="MYY252" s="22"/>
      <c r="MYZ252" s="22"/>
      <c r="MZA252" s="22"/>
      <c r="MZB252" s="22"/>
      <c r="MZC252" s="22"/>
      <c r="MZD252" s="22"/>
      <c r="MZE252" s="22"/>
      <c r="MZF252" s="22"/>
      <c r="MZG252" s="22"/>
      <c r="MZH252" s="22"/>
      <c r="MZI252" s="22"/>
      <c r="MZJ252" s="22"/>
      <c r="MZK252" s="22"/>
      <c r="MZL252" s="22"/>
      <c r="MZM252" s="22"/>
      <c r="MZN252" s="22"/>
      <c r="MZO252" s="22"/>
      <c r="MZP252" s="22"/>
      <c r="MZQ252" s="22"/>
      <c r="MZR252" s="22"/>
      <c r="MZS252" s="22"/>
      <c r="MZT252" s="22"/>
      <c r="MZU252" s="22"/>
      <c r="MZV252" s="22"/>
      <c r="MZW252" s="22"/>
      <c r="MZX252" s="22"/>
      <c r="MZY252" s="22"/>
      <c r="MZZ252" s="22"/>
      <c r="NAA252" s="22"/>
      <c r="NAB252" s="22"/>
      <c r="NAC252" s="22"/>
      <c r="NAD252" s="22"/>
      <c r="NAE252" s="22"/>
      <c r="NAF252" s="22"/>
      <c r="NAG252" s="22"/>
      <c r="NAH252" s="22"/>
      <c r="NAI252" s="22"/>
      <c r="NAJ252" s="22"/>
      <c r="NAK252" s="22"/>
      <c r="NAL252" s="22"/>
      <c r="NAM252" s="22"/>
      <c r="NAN252" s="22"/>
      <c r="NAO252" s="22"/>
      <c r="NAP252" s="22"/>
      <c r="NAQ252" s="22"/>
      <c r="NAR252" s="22"/>
      <c r="NAS252" s="22"/>
      <c r="NAT252" s="22"/>
      <c r="NAU252" s="22"/>
      <c r="NAV252" s="22"/>
      <c r="NAW252" s="22"/>
      <c r="NAX252" s="22"/>
      <c r="NAY252" s="22"/>
      <c r="NAZ252" s="22"/>
      <c r="NBA252" s="22"/>
      <c r="NBB252" s="22"/>
      <c r="NBC252" s="22"/>
      <c r="NBD252" s="22"/>
      <c r="NBE252" s="22"/>
      <c r="NBF252" s="22"/>
      <c r="NBG252" s="22"/>
      <c r="NBH252" s="22"/>
      <c r="NBI252" s="22"/>
      <c r="NBJ252" s="22"/>
      <c r="NBK252" s="22"/>
      <c r="NBL252" s="22"/>
      <c r="NBM252" s="22"/>
      <c r="NBN252" s="22"/>
      <c r="NBO252" s="22"/>
      <c r="NBP252" s="22"/>
      <c r="NBQ252" s="22"/>
      <c r="NBR252" s="22"/>
      <c r="NBS252" s="22"/>
      <c r="NBT252" s="22"/>
      <c r="NBU252" s="22"/>
      <c r="NBV252" s="22"/>
      <c r="NBW252" s="22"/>
      <c r="NBX252" s="22"/>
      <c r="NBY252" s="22"/>
      <c r="NBZ252" s="22"/>
      <c r="NCA252" s="22"/>
      <c r="NCB252" s="22"/>
      <c r="NCC252" s="22"/>
      <c r="NCD252" s="22"/>
      <c r="NCE252" s="22"/>
      <c r="NCF252" s="22"/>
      <c r="NCG252" s="22"/>
      <c r="NCH252" s="22"/>
      <c r="NCI252" s="22"/>
      <c r="NCJ252" s="22"/>
      <c r="NCK252" s="22"/>
      <c r="NCL252" s="22"/>
      <c r="NCM252" s="22"/>
      <c r="NCN252" s="22"/>
      <c r="NCO252" s="22"/>
      <c r="NCP252" s="22"/>
      <c r="NCQ252" s="22"/>
      <c r="NCR252" s="22"/>
      <c r="NCS252" s="22"/>
      <c r="NCT252" s="22"/>
      <c r="NCU252" s="22"/>
      <c r="NCV252" s="22"/>
      <c r="NCW252" s="22"/>
      <c r="NCX252" s="22"/>
      <c r="NCY252" s="22"/>
      <c r="NCZ252" s="22"/>
      <c r="NDA252" s="22"/>
      <c r="NDB252" s="22"/>
      <c r="NDC252" s="22"/>
      <c r="NDD252" s="22"/>
      <c r="NDE252" s="22"/>
      <c r="NDF252" s="22"/>
      <c r="NDG252" s="22"/>
      <c r="NDH252" s="22"/>
      <c r="NDI252" s="22"/>
      <c r="NDJ252" s="22"/>
      <c r="NDK252" s="22"/>
      <c r="NDL252" s="22"/>
      <c r="NDM252" s="22"/>
      <c r="NDN252" s="22"/>
      <c r="NDO252" s="22"/>
      <c r="NDP252" s="22"/>
      <c r="NDQ252" s="22"/>
      <c r="NDR252" s="22"/>
      <c r="NDS252" s="22"/>
      <c r="NDT252" s="22"/>
      <c r="NDU252" s="22"/>
      <c r="NDV252" s="22"/>
      <c r="NDW252" s="22"/>
      <c r="NDX252" s="22"/>
      <c r="NDY252" s="22"/>
      <c r="NDZ252" s="22"/>
      <c r="NEA252" s="22"/>
      <c r="NEB252" s="22"/>
      <c r="NEC252" s="22"/>
      <c r="NED252" s="22"/>
      <c r="NEE252" s="22"/>
      <c r="NEF252" s="22"/>
      <c r="NEG252" s="22"/>
      <c r="NEH252" s="22"/>
      <c r="NEI252" s="22"/>
      <c r="NEJ252" s="22"/>
      <c r="NEK252" s="22"/>
      <c r="NEL252" s="22"/>
      <c r="NEM252" s="22"/>
      <c r="NEN252" s="22"/>
      <c r="NEO252" s="22"/>
      <c r="NEP252" s="22"/>
      <c r="NEQ252" s="22"/>
      <c r="NER252" s="22"/>
      <c r="NES252" s="22"/>
      <c r="NET252" s="22"/>
      <c r="NEU252" s="22"/>
      <c r="NEV252" s="22"/>
      <c r="NEW252" s="22"/>
      <c r="NEX252" s="22"/>
      <c r="NEY252" s="22"/>
      <c r="NEZ252" s="22"/>
      <c r="NFA252" s="22"/>
      <c r="NFB252" s="22"/>
      <c r="NFC252" s="22"/>
      <c r="NFD252" s="22"/>
      <c r="NFE252" s="22"/>
      <c r="NFF252" s="22"/>
      <c r="NFG252" s="22"/>
      <c r="NFH252" s="22"/>
      <c r="NFI252" s="22"/>
      <c r="NFJ252" s="22"/>
      <c r="NFK252" s="22"/>
      <c r="NFL252" s="22"/>
      <c r="NFM252" s="22"/>
      <c r="NFN252" s="22"/>
      <c r="NFO252" s="22"/>
      <c r="NFP252" s="22"/>
      <c r="NFQ252" s="22"/>
      <c r="NFR252" s="22"/>
      <c r="NFS252" s="22"/>
      <c r="NFT252" s="22"/>
      <c r="NFU252" s="22"/>
      <c r="NFV252" s="22"/>
      <c r="NFW252" s="22"/>
      <c r="NFX252" s="22"/>
      <c r="NFY252" s="22"/>
      <c r="NFZ252" s="22"/>
      <c r="NGA252" s="22"/>
      <c r="NGB252" s="22"/>
      <c r="NGC252" s="22"/>
      <c r="NGD252" s="22"/>
      <c r="NGE252" s="22"/>
      <c r="NGF252" s="22"/>
      <c r="NGG252" s="22"/>
      <c r="NGH252" s="22"/>
      <c r="NGI252" s="22"/>
      <c r="NGJ252" s="22"/>
      <c r="NGK252" s="22"/>
      <c r="NGL252" s="22"/>
      <c r="NGM252" s="22"/>
      <c r="NGN252" s="22"/>
      <c r="NGO252" s="22"/>
      <c r="NGP252" s="22"/>
      <c r="NGQ252" s="22"/>
      <c r="NGR252" s="22"/>
      <c r="NGS252" s="22"/>
      <c r="NGT252" s="22"/>
      <c r="NGU252" s="22"/>
      <c r="NGV252" s="22"/>
      <c r="NGW252" s="22"/>
      <c r="NGX252" s="22"/>
      <c r="NGY252" s="22"/>
      <c r="NGZ252" s="22"/>
      <c r="NHA252" s="22"/>
      <c r="NHB252" s="22"/>
      <c r="NHC252" s="22"/>
      <c r="NHD252" s="22"/>
      <c r="NHE252" s="22"/>
      <c r="NHF252" s="22"/>
      <c r="NHG252" s="22"/>
      <c r="NHH252" s="22"/>
      <c r="NHI252" s="22"/>
      <c r="NHJ252" s="22"/>
      <c r="NHK252" s="22"/>
      <c r="NHL252" s="22"/>
      <c r="NHM252" s="22"/>
      <c r="NHN252" s="22"/>
      <c r="NHO252" s="22"/>
      <c r="NHP252" s="22"/>
      <c r="NHQ252" s="22"/>
      <c r="NHR252" s="22"/>
      <c r="NHS252" s="22"/>
      <c r="NHT252" s="22"/>
      <c r="NHU252" s="22"/>
      <c r="NHV252" s="22"/>
      <c r="NHW252" s="22"/>
      <c r="NHX252" s="22"/>
      <c r="NHY252" s="22"/>
      <c r="NHZ252" s="22"/>
      <c r="NIA252" s="22"/>
      <c r="NIB252" s="22"/>
      <c r="NIC252" s="22"/>
      <c r="NID252" s="22"/>
      <c r="NIE252" s="22"/>
      <c r="NIF252" s="22"/>
      <c r="NIG252" s="22"/>
      <c r="NIH252" s="22"/>
      <c r="NII252" s="22"/>
      <c r="NIJ252" s="22"/>
      <c r="NIK252" s="22"/>
      <c r="NIL252" s="22"/>
      <c r="NIM252" s="22"/>
      <c r="NIN252" s="22"/>
      <c r="NIO252" s="22"/>
      <c r="NIP252" s="22"/>
      <c r="NIQ252" s="22"/>
      <c r="NIR252" s="22"/>
      <c r="NIS252" s="22"/>
      <c r="NIT252" s="22"/>
      <c r="NIU252" s="22"/>
      <c r="NIV252" s="22"/>
      <c r="NIW252" s="22"/>
      <c r="NIX252" s="22"/>
      <c r="NIY252" s="22"/>
      <c r="NIZ252" s="22"/>
      <c r="NJA252" s="22"/>
      <c r="NJB252" s="22"/>
      <c r="NJC252" s="22"/>
      <c r="NJD252" s="22"/>
      <c r="NJE252" s="22"/>
      <c r="NJF252" s="22"/>
      <c r="NJG252" s="22"/>
      <c r="NJH252" s="22"/>
      <c r="NJI252" s="22"/>
      <c r="NJJ252" s="22"/>
      <c r="NJK252" s="22"/>
      <c r="NJL252" s="22"/>
      <c r="NJM252" s="22"/>
      <c r="NJN252" s="22"/>
      <c r="NJO252" s="22"/>
      <c r="NJP252" s="22"/>
      <c r="NJQ252" s="22"/>
      <c r="NJR252" s="22"/>
      <c r="NJS252" s="22"/>
      <c r="NJT252" s="22"/>
      <c r="NJU252" s="22"/>
      <c r="NJV252" s="22"/>
      <c r="NJW252" s="22"/>
      <c r="NJX252" s="22"/>
      <c r="NJY252" s="22"/>
      <c r="NJZ252" s="22"/>
      <c r="NKA252" s="22"/>
      <c r="NKB252" s="22"/>
      <c r="NKC252" s="22"/>
      <c r="NKD252" s="22"/>
      <c r="NKE252" s="22"/>
      <c r="NKF252" s="22"/>
      <c r="NKG252" s="22"/>
      <c r="NKH252" s="22"/>
      <c r="NKI252" s="22"/>
      <c r="NKJ252" s="22"/>
      <c r="NKK252" s="22"/>
      <c r="NKL252" s="22"/>
      <c r="NKM252" s="22"/>
      <c r="NKN252" s="22"/>
      <c r="NKO252" s="22"/>
      <c r="NKP252" s="22"/>
      <c r="NKQ252" s="22"/>
      <c r="NKR252" s="22"/>
      <c r="NKS252" s="22"/>
      <c r="NKT252" s="22"/>
      <c r="NKU252" s="22"/>
      <c r="NKV252" s="22"/>
      <c r="NKW252" s="22"/>
      <c r="NKX252" s="22"/>
      <c r="NKY252" s="22"/>
      <c r="NKZ252" s="22"/>
      <c r="NLA252" s="22"/>
      <c r="NLB252" s="22"/>
      <c r="NLC252" s="22"/>
      <c r="NLD252" s="22"/>
      <c r="NLE252" s="22"/>
      <c r="NLF252" s="22"/>
      <c r="NLG252" s="22"/>
      <c r="NLH252" s="22"/>
      <c r="NLI252" s="22"/>
      <c r="NLJ252" s="22"/>
      <c r="NLK252" s="22"/>
      <c r="NLL252" s="22"/>
      <c r="NLM252" s="22"/>
      <c r="NLN252" s="22"/>
      <c r="NLO252" s="22"/>
      <c r="NLP252" s="22"/>
      <c r="NLQ252" s="22"/>
      <c r="NLR252" s="22"/>
      <c r="NLS252" s="22"/>
      <c r="NLT252" s="22"/>
      <c r="NLU252" s="22"/>
      <c r="NLV252" s="22"/>
      <c r="NLW252" s="22"/>
      <c r="NLX252" s="22"/>
      <c r="NLY252" s="22"/>
      <c r="NLZ252" s="22"/>
      <c r="NMA252" s="22"/>
      <c r="NMB252" s="22"/>
      <c r="NMC252" s="22"/>
      <c r="NMD252" s="22"/>
      <c r="NME252" s="22"/>
      <c r="NMF252" s="22"/>
      <c r="NMG252" s="22"/>
      <c r="NMH252" s="22"/>
      <c r="NMI252" s="22"/>
      <c r="NMJ252" s="22"/>
      <c r="NMK252" s="22"/>
      <c r="NML252" s="22"/>
      <c r="NMM252" s="22"/>
      <c r="NMN252" s="22"/>
      <c r="NMO252" s="22"/>
      <c r="NMP252" s="22"/>
      <c r="NMQ252" s="22"/>
      <c r="NMR252" s="22"/>
      <c r="NMS252" s="22"/>
      <c r="NMT252" s="22"/>
      <c r="NMU252" s="22"/>
      <c r="NMV252" s="22"/>
      <c r="NMW252" s="22"/>
      <c r="NMX252" s="22"/>
      <c r="NMY252" s="22"/>
      <c r="NMZ252" s="22"/>
      <c r="NNA252" s="22"/>
      <c r="NNB252" s="22"/>
      <c r="NNC252" s="22"/>
      <c r="NND252" s="22"/>
      <c r="NNE252" s="22"/>
      <c r="NNF252" s="22"/>
      <c r="NNG252" s="22"/>
      <c r="NNH252" s="22"/>
      <c r="NNI252" s="22"/>
      <c r="NNJ252" s="22"/>
      <c r="NNK252" s="22"/>
      <c r="NNL252" s="22"/>
      <c r="NNM252" s="22"/>
      <c r="NNN252" s="22"/>
      <c r="NNO252" s="22"/>
      <c r="NNP252" s="22"/>
      <c r="NNQ252" s="22"/>
      <c r="NNR252" s="22"/>
      <c r="NNS252" s="22"/>
      <c r="NNT252" s="22"/>
      <c r="NNU252" s="22"/>
      <c r="NNV252" s="22"/>
      <c r="NNW252" s="22"/>
      <c r="NNX252" s="22"/>
      <c r="NNY252" s="22"/>
      <c r="NNZ252" s="22"/>
      <c r="NOA252" s="22"/>
      <c r="NOB252" s="22"/>
      <c r="NOC252" s="22"/>
      <c r="NOD252" s="22"/>
      <c r="NOE252" s="22"/>
      <c r="NOF252" s="22"/>
      <c r="NOG252" s="22"/>
      <c r="NOH252" s="22"/>
      <c r="NOI252" s="22"/>
      <c r="NOJ252" s="22"/>
      <c r="NOK252" s="22"/>
      <c r="NOL252" s="22"/>
      <c r="NOM252" s="22"/>
      <c r="NON252" s="22"/>
      <c r="NOO252" s="22"/>
      <c r="NOP252" s="22"/>
      <c r="NOQ252" s="22"/>
      <c r="NOR252" s="22"/>
      <c r="NOS252" s="22"/>
      <c r="NOT252" s="22"/>
      <c r="NOU252" s="22"/>
      <c r="NOV252" s="22"/>
      <c r="NOW252" s="22"/>
      <c r="NOX252" s="22"/>
      <c r="NOY252" s="22"/>
      <c r="NOZ252" s="22"/>
      <c r="NPA252" s="22"/>
      <c r="NPB252" s="22"/>
      <c r="NPC252" s="22"/>
      <c r="NPD252" s="22"/>
      <c r="NPE252" s="22"/>
      <c r="NPF252" s="22"/>
      <c r="NPG252" s="22"/>
      <c r="NPH252" s="22"/>
      <c r="NPI252" s="22"/>
      <c r="NPJ252" s="22"/>
      <c r="NPK252" s="22"/>
      <c r="NPL252" s="22"/>
      <c r="NPM252" s="22"/>
      <c r="NPN252" s="22"/>
      <c r="NPO252" s="22"/>
      <c r="NPP252" s="22"/>
      <c r="NPQ252" s="22"/>
      <c r="NPR252" s="22"/>
      <c r="NPS252" s="22"/>
      <c r="NPT252" s="22"/>
      <c r="NPU252" s="22"/>
      <c r="NPV252" s="22"/>
      <c r="NPW252" s="22"/>
      <c r="NPX252" s="22"/>
      <c r="NPY252" s="22"/>
      <c r="NPZ252" s="22"/>
      <c r="NQA252" s="22"/>
      <c r="NQB252" s="22"/>
      <c r="NQC252" s="22"/>
      <c r="NQD252" s="22"/>
      <c r="NQE252" s="22"/>
      <c r="NQF252" s="22"/>
      <c r="NQG252" s="22"/>
      <c r="NQH252" s="22"/>
      <c r="NQI252" s="22"/>
      <c r="NQJ252" s="22"/>
      <c r="NQK252" s="22"/>
      <c r="NQL252" s="22"/>
      <c r="NQM252" s="22"/>
      <c r="NQN252" s="22"/>
      <c r="NQO252" s="22"/>
      <c r="NQP252" s="22"/>
      <c r="NQQ252" s="22"/>
      <c r="NQR252" s="22"/>
      <c r="NQS252" s="22"/>
      <c r="NQT252" s="22"/>
      <c r="NQU252" s="22"/>
      <c r="NQV252" s="22"/>
      <c r="NQW252" s="22"/>
      <c r="NQX252" s="22"/>
      <c r="NQY252" s="22"/>
      <c r="NQZ252" s="22"/>
      <c r="NRA252" s="22"/>
      <c r="NRB252" s="22"/>
      <c r="NRC252" s="22"/>
      <c r="NRD252" s="22"/>
      <c r="NRE252" s="22"/>
      <c r="NRF252" s="22"/>
      <c r="NRG252" s="22"/>
      <c r="NRH252" s="22"/>
      <c r="NRI252" s="22"/>
      <c r="NRJ252" s="22"/>
      <c r="NRK252" s="22"/>
      <c r="NRL252" s="22"/>
      <c r="NRM252" s="22"/>
      <c r="NRN252" s="22"/>
      <c r="NRO252" s="22"/>
      <c r="NRP252" s="22"/>
      <c r="NRQ252" s="22"/>
      <c r="NRR252" s="22"/>
      <c r="NRS252" s="22"/>
      <c r="NRT252" s="22"/>
      <c r="NRU252" s="22"/>
      <c r="NRV252" s="22"/>
      <c r="NRW252" s="22"/>
      <c r="NRX252" s="22"/>
      <c r="NRY252" s="22"/>
      <c r="NRZ252" s="22"/>
      <c r="NSA252" s="22"/>
      <c r="NSB252" s="22"/>
      <c r="NSC252" s="22"/>
      <c r="NSD252" s="22"/>
      <c r="NSE252" s="22"/>
      <c r="NSF252" s="22"/>
      <c r="NSG252" s="22"/>
      <c r="NSH252" s="22"/>
      <c r="NSI252" s="22"/>
      <c r="NSJ252" s="22"/>
      <c r="NSK252" s="22"/>
      <c r="NSL252" s="22"/>
      <c r="NSM252" s="22"/>
      <c r="NSN252" s="22"/>
      <c r="NSO252" s="22"/>
      <c r="NSP252" s="22"/>
      <c r="NSQ252" s="22"/>
      <c r="NSR252" s="22"/>
      <c r="NSS252" s="22"/>
      <c r="NST252" s="22"/>
      <c r="NSU252" s="22"/>
      <c r="NSV252" s="22"/>
      <c r="NSW252" s="22"/>
      <c r="NSX252" s="22"/>
      <c r="NSY252" s="22"/>
      <c r="NSZ252" s="22"/>
      <c r="NTA252" s="22"/>
      <c r="NTB252" s="22"/>
      <c r="NTC252" s="22"/>
      <c r="NTD252" s="22"/>
      <c r="NTE252" s="22"/>
      <c r="NTF252" s="22"/>
      <c r="NTG252" s="22"/>
      <c r="NTH252" s="22"/>
      <c r="NTI252" s="22"/>
      <c r="NTJ252" s="22"/>
      <c r="NTK252" s="22"/>
      <c r="NTL252" s="22"/>
      <c r="NTM252" s="22"/>
      <c r="NTN252" s="22"/>
      <c r="NTO252" s="22"/>
      <c r="NTP252" s="22"/>
      <c r="NTQ252" s="22"/>
      <c r="NTR252" s="22"/>
      <c r="NTS252" s="22"/>
      <c r="NTT252" s="22"/>
      <c r="NTU252" s="22"/>
      <c r="NTV252" s="22"/>
      <c r="NTW252" s="22"/>
      <c r="NTX252" s="22"/>
      <c r="NTY252" s="22"/>
      <c r="NTZ252" s="22"/>
      <c r="NUA252" s="22"/>
      <c r="NUB252" s="22"/>
      <c r="NUC252" s="22"/>
      <c r="NUD252" s="22"/>
      <c r="NUE252" s="22"/>
      <c r="NUF252" s="22"/>
      <c r="NUG252" s="22"/>
      <c r="NUH252" s="22"/>
      <c r="NUI252" s="22"/>
      <c r="NUJ252" s="22"/>
      <c r="NUK252" s="22"/>
      <c r="NUL252" s="22"/>
      <c r="NUM252" s="22"/>
      <c r="NUN252" s="22"/>
      <c r="NUO252" s="22"/>
      <c r="NUP252" s="22"/>
      <c r="NUQ252" s="22"/>
      <c r="NUR252" s="22"/>
      <c r="NUS252" s="22"/>
      <c r="NUT252" s="22"/>
      <c r="NUU252" s="22"/>
      <c r="NUV252" s="22"/>
      <c r="NUW252" s="22"/>
      <c r="NUX252" s="22"/>
      <c r="NUY252" s="22"/>
      <c r="NUZ252" s="22"/>
      <c r="NVA252" s="22"/>
      <c r="NVB252" s="22"/>
      <c r="NVC252" s="22"/>
      <c r="NVD252" s="22"/>
      <c r="NVE252" s="22"/>
      <c r="NVF252" s="22"/>
      <c r="NVG252" s="22"/>
      <c r="NVH252" s="22"/>
      <c r="NVI252" s="22"/>
      <c r="NVJ252" s="22"/>
      <c r="NVK252" s="22"/>
      <c r="NVL252" s="22"/>
      <c r="NVM252" s="22"/>
      <c r="NVN252" s="22"/>
      <c r="NVO252" s="22"/>
      <c r="NVP252" s="22"/>
      <c r="NVQ252" s="22"/>
      <c r="NVR252" s="22"/>
      <c r="NVS252" s="22"/>
      <c r="NVT252" s="22"/>
      <c r="NVU252" s="22"/>
      <c r="NVV252" s="22"/>
      <c r="NVW252" s="22"/>
      <c r="NVX252" s="22"/>
      <c r="NVY252" s="22"/>
      <c r="NVZ252" s="22"/>
      <c r="NWA252" s="22"/>
      <c r="NWB252" s="22"/>
      <c r="NWC252" s="22"/>
      <c r="NWD252" s="22"/>
      <c r="NWE252" s="22"/>
      <c r="NWF252" s="22"/>
      <c r="NWG252" s="22"/>
      <c r="NWH252" s="22"/>
      <c r="NWI252" s="22"/>
      <c r="NWJ252" s="22"/>
      <c r="NWK252" s="22"/>
      <c r="NWL252" s="22"/>
      <c r="NWM252" s="22"/>
      <c r="NWN252" s="22"/>
      <c r="NWO252" s="22"/>
      <c r="NWP252" s="22"/>
      <c r="NWQ252" s="22"/>
      <c r="NWR252" s="22"/>
      <c r="NWS252" s="22"/>
      <c r="NWT252" s="22"/>
      <c r="NWU252" s="22"/>
      <c r="NWV252" s="22"/>
      <c r="NWW252" s="22"/>
      <c r="NWX252" s="22"/>
      <c r="NWY252" s="22"/>
      <c r="NWZ252" s="22"/>
      <c r="NXA252" s="22"/>
      <c r="NXB252" s="22"/>
      <c r="NXC252" s="22"/>
      <c r="NXD252" s="22"/>
      <c r="NXE252" s="22"/>
      <c r="NXF252" s="22"/>
      <c r="NXG252" s="22"/>
      <c r="NXH252" s="22"/>
      <c r="NXI252" s="22"/>
      <c r="NXJ252" s="22"/>
      <c r="NXK252" s="22"/>
      <c r="NXL252" s="22"/>
      <c r="NXM252" s="22"/>
      <c r="NXN252" s="22"/>
      <c r="NXO252" s="22"/>
      <c r="NXP252" s="22"/>
      <c r="NXQ252" s="22"/>
      <c r="NXR252" s="22"/>
      <c r="NXS252" s="22"/>
      <c r="NXT252" s="22"/>
      <c r="NXU252" s="22"/>
      <c r="NXV252" s="22"/>
      <c r="NXW252" s="22"/>
      <c r="NXX252" s="22"/>
      <c r="NXY252" s="22"/>
      <c r="NXZ252" s="22"/>
      <c r="NYA252" s="22"/>
      <c r="NYB252" s="22"/>
      <c r="NYC252" s="22"/>
      <c r="NYD252" s="22"/>
      <c r="NYE252" s="22"/>
      <c r="NYF252" s="22"/>
      <c r="NYG252" s="22"/>
      <c r="NYH252" s="22"/>
      <c r="NYI252" s="22"/>
      <c r="NYJ252" s="22"/>
      <c r="NYK252" s="22"/>
      <c r="NYL252" s="22"/>
      <c r="NYM252" s="22"/>
      <c r="NYN252" s="22"/>
      <c r="NYO252" s="22"/>
      <c r="NYP252" s="22"/>
      <c r="NYQ252" s="22"/>
      <c r="NYR252" s="22"/>
      <c r="NYS252" s="22"/>
      <c r="NYT252" s="22"/>
      <c r="NYU252" s="22"/>
      <c r="NYV252" s="22"/>
      <c r="NYW252" s="22"/>
      <c r="NYX252" s="22"/>
      <c r="NYY252" s="22"/>
      <c r="NYZ252" s="22"/>
      <c r="NZA252" s="22"/>
      <c r="NZB252" s="22"/>
      <c r="NZC252" s="22"/>
      <c r="NZD252" s="22"/>
      <c r="NZE252" s="22"/>
      <c r="NZF252" s="22"/>
      <c r="NZG252" s="22"/>
      <c r="NZH252" s="22"/>
      <c r="NZI252" s="22"/>
      <c r="NZJ252" s="22"/>
      <c r="NZK252" s="22"/>
      <c r="NZL252" s="22"/>
      <c r="NZM252" s="22"/>
      <c r="NZN252" s="22"/>
      <c r="NZO252" s="22"/>
      <c r="NZP252" s="22"/>
      <c r="NZQ252" s="22"/>
      <c r="NZR252" s="22"/>
      <c r="NZS252" s="22"/>
      <c r="NZT252" s="22"/>
      <c r="NZU252" s="22"/>
      <c r="NZV252" s="22"/>
      <c r="NZW252" s="22"/>
      <c r="NZX252" s="22"/>
      <c r="NZY252" s="22"/>
      <c r="NZZ252" s="22"/>
      <c r="OAA252" s="22"/>
      <c r="OAB252" s="22"/>
      <c r="OAC252" s="22"/>
      <c r="OAD252" s="22"/>
      <c r="OAE252" s="22"/>
      <c r="OAF252" s="22"/>
      <c r="OAG252" s="22"/>
      <c r="OAH252" s="22"/>
      <c r="OAI252" s="22"/>
      <c r="OAJ252" s="22"/>
      <c r="OAK252" s="22"/>
      <c r="OAL252" s="22"/>
      <c r="OAM252" s="22"/>
      <c r="OAN252" s="22"/>
      <c r="OAO252" s="22"/>
      <c r="OAP252" s="22"/>
      <c r="OAQ252" s="22"/>
      <c r="OAR252" s="22"/>
      <c r="OAS252" s="22"/>
      <c r="OAT252" s="22"/>
      <c r="OAU252" s="22"/>
      <c r="OAV252" s="22"/>
      <c r="OAW252" s="22"/>
      <c r="OAX252" s="22"/>
      <c r="OAY252" s="22"/>
      <c r="OAZ252" s="22"/>
      <c r="OBA252" s="22"/>
      <c r="OBB252" s="22"/>
      <c r="OBC252" s="22"/>
      <c r="OBD252" s="22"/>
      <c r="OBE252" s="22"/>
      <c r="OBF252" s="22"/>
      <c r="OBG252" s="22"/>
      <c r="OBH252" s="22"/>
      <c r="OBI252" s="22"/>
      <c r="OBJ252" s="22"/>
      <c r="OBK252" s="22"/>
      <c r="OBL252" s="22"/>
      <c r="OBM252" s="22"/>
      <c r="OBN252" s="22"/>
      <c r="OBO252" s="22"/>
      <c r="OBP252" s="22"/>
      <c r="OBQ252" s="22"/>
      <c r="OBR252" s="22"/>
      <c r="OBS252" s="22"/>
      <c r="OBT252" s="22"/>
      <c r="OBU252" s="22"/>
      <c r="OBV252" s="22"/>
      <c r="OBW252" s="22"/>
      <c r="OBX252" s="22"/>
      <c r="OBY252" s="22"/>
      <c r="OBZ252" s="22"/>
      <c r="OCA252" s="22"/>
      <c r="OCB252" s="22"/>
      <c r="OCC252" s="22"/>
      <c r="OCD252" s="22"/>
      <c r="OCE252" s="22"/>
      <c r="OCF252" s="22"/>
      <c r="OCG252" s="22"/>
      <c r="OCH252" s="22"/>
      <c r="OCI252" s="22"/>
      <c r="OCJ252" s="22"/>
      <c r="OCK252" s="22"/>
      <c r="OCL252" s="22"/>
      <c r="OCM252" s="22"/>
      <c r="OCN252" s="22"/>
      <c r="OCO252" s="22"/>
      <c r="OCP252" s="22"/>
      <c r="OCQ252" s="22"/>
      <c r="OCR252" s="22"/>
      <c r="OCS252" s="22"/>
      <c r="OCT252" s="22"/>
      <c r="OCU252" s="22"/>
      <c r="OCV252" s="22"/>
      <c r="OCW252" s="22"/>
      <c r="OCX252" s="22"/>
      <c r="OCY252" s="22"/>
      <c r="OCZ252" s="22"/>
      <c r="ODA252" s="22"/>
      <c r="ODB252" s="22"/>
      <c r="ODC252" s="22"/>
      <c r="ODD252" s="22"/>
      <c r="ODE252" s="22"/>
      <c r="ODF252" s="22"/>
      <c r="ODG252" s="22"/>
      <c r="ODH252" s="22"/>
      <c r="ODI252" s="22"/>
      <c r="ODJ252" s="22"/>
      <c r="ODK252" s="22"/>
      <c r="ODL252" s="22"/>
      <c r="ODM252" s="22"/>
      <c r="ODN252" s="22"/>
      <c r="ODO252" s="22"/>
      <c r="ODP252" s="22"/>
      <c r="ODQ252" s="22"/>
      <c r="ODR252" s="22"/>
      <c r="ODS252" s="22"/>
      <c r="ODT252" s="22"/>
      <c r="ODU252" s="22"/>
      <c r="ODV252" s="22"/>
      <c r="ODW252" s="22"/>
      <c r="ODX252" s="22"/>
      <c r="ODY252" s="22"/>
      <c r="ODZ252" s="22"/>
      <c r="OEA252" s="22"/>
      <c r="OEB252" s="22"/>
      <c r="OEC252" s="22"/>
      <c r="OED252" s="22"/>
      <c r="OEE252" s="22"/>
      <c r="OEF252" s="22"/>
      <c r="OEG252" s="22"/>
      <c r="OEH252" s="22"/>
      <c r="OEI252" s="22"/>
      <c r="OEJ252" s="22"/>
      <c r="OEK252" s="22"/>
      <c r="OEL252" s="22"/>
      <c r="OEM252" s="22"/>
      <c r="OEN252" s="22"/>
      <c r="OEO252" s="22"/>
      <c r="OEP252" s="22"/>
      <c r="OEQ252" s="22"/>
      <c r="OER252" s="22"/>
      <c r="OES252" s="22"/>
      <c r="OET252" s="22"/>
      <c r="OEU252" s="22"/>
      <c r="OEV252" s="22"/>
      <c r="OEW252" s="22"/>
      <c r="OEX252" s="22"/>
      <c r="OEY252" s="22"/>
      <c r="OEZ252" s="22"/>
      <c r="OFA252" s="22"/>
      <c r="OFB252" s="22"/>
      <c r="OFC252" s="22"/>
      <c r="OFD252" s="22"/>
      <c r="OFE252" s="22"/>
      <c r="OFF252" s="22"/>
      <c r="OFG252" s="22"/>
      <c r="OFH252" s="22"/>
      <c r="OFI252" s="22"/>
      <c r="OFJ252" s="22"/>
      <c r="OFK252" s="22"/>
      <c r="OFL252" s="22"/>
      <c r="OFM252" s="22"/>
      <c r="OFN252" s="22"/>
      <c r="OFO252" s="22"/>
      <c r="OFP252" s="22"/>
      <c r="OFQ252" s="22"/>
      <c r="OFR252" s="22"/>
      <c r="OFS252" s="22"/>
      <c r="OFT252" s="22"/>
      <c r="OFU252" s="22"/>
      <c r="OFV252" s="22"/>
      <c r="OFW252" s="22"/>
      <c r="OFX252" s="22"/>
      <c r="OFY252" s="22"/>
      <c r="OFZ252" s="22"/>
      <c r="OGA252" s="22"/>
      <c r="OGB252" s="22"/>
      <c r="OGC252" s="22"/>
      <c r="OGD252" s="22"/>
      <c r="OGE252" s="22"/>
      <c r="OGF252" s="22"/>
      <c r="OGG252" s="22"/>
      <c r="OGH252" s="22"/>
      <c r="OGI252" s="22"/>
      <c r="OGJ252" s="22"/>
      <c r="OGK252" s="22"/>
      <c r="OGL252" s="22"/>
      <c r="OGM252" s="22"/>
      <c r="OGN252" s="22"/>
      <c r="OGO252" s="22"/>
      <c r="OGP252" s="22"/>
      <c r="OGQ252" s="22"/>
      <c r="OGR252" s="22"/>
      <c r="OGS252" s="22"/>
      <c r="OGT252" s="22"/>
      <c r="OGU252" s="22"/>
      <c r="OGV252" s="22"/>
      <c r="OGW252" s="22"/>
      <c r="OGX252" s="22"/>
      <c r="OGY252" s="22"/>
      <c r="OGZ252" s="22"/>
      <c r="OHA252" s="22"/>
      <c r="OHB252" s="22"/>
      <c r="OHC252" s="22"/>
      <c r="OHD252" s="22"/>
      <c r="OHE252" s="22"/>
      <c r="OHF252" s="22"/>
      <c r="OHG252" s="22"/>
      <c r="OHH252" s="22"/>
      <c r="OHI252" s="22"/>
      <c r="OHJ252" s="22"/>
      <c r="OHK252" s="22"/>
      <c r="OHL252" s="22"/>
      <c r="OHM252" s="22"/>
      <c r="OHN252" s="22"/>
      <c r="OHO252" s="22"/>
      <c r="OHP252" s="22"/>
      <c r="OHQ252" s="22"/>
      <c r="OHR252" s="22"/>
      <c r="OHS252" s="22"/>
      <c r="OHT252" s="22"/>
      <c r="OHU252" s="22"/>
      <c r="OHV252" s="22"/>
      <c r="OHW252" s="22"/>
      <c r="OHX252" s="22"/>
      <c r="OHY252" s="22"/>
      <c r="OHZ252" s="22"/>
      <c r="OIA252" s="22"/>
      <c r="OIB252" s="22"/>
      <c r="OIC252" s="22"/>
      <c r="OID252" s="22"/>
      <c r="OIE252" s="22"/>
      <c r="OIF252" s="22"/>
      <c r="OIG252" s="22"/>
      <c r="OIH252" s="22"/>
      <c r="OII252" s="22"/>
      <c r="OIJ252" s="22"/>
      <c r="OIK252" s="22"/>
      <c r="OIL252" s="22"/>
      <c r="OIM252" s="22"/>
      <c r="OIN252" s="22"/>
      <c r="OIO252" s="22"/>
      <c r="OIP252" s="22"/>
      <c r="OIQ252" s="22"/>
      <c r="OIR252" s="22"/>
      <c r="OIS252" s="22"/>
      <c r="OIT252" s="22"/>
      <c r="OIU252" s="22"/>
      <c r="OIV252" s="22"/>
      <c r="OIW252" s="22"/>
      <c r="OIX252" s="22"/>
      <c r="OIY252" s="22"/>
      <c r="OIZ252" s="22"/>
      <c r="OJA252" s="22"/>
      <c r="OJB252" s="22"/>
      <c r="OJC252" s="22"/>
      <c r="OJD252" s="22"/>
      <c r="OJE252" s="22"/>
      <c r="OJF252" s="22"/>
      <c r="OJG252" s="22"/>
      <c r="OJH252" s="22"/>
      <c r="OJI252" s="22"/>
      <c r="OJJ252" s="22"/>
      <c r="OJK252" s="22"/>
      <c r="OJL252" s="22"/>
      <c r="OJM252" s="22"/>
      <c r="OJN252" s="22"/>
      <c r="OJO252" s="22"/>
      <c r="OJP252" s="22"/>
      <c r="OJQ252" s="22"/>
      <c r="OJR252" s="22"/>
      <c r="OJS252" s="22"/>
      <c r="OJT252" s="22"/>
      <c r="OJU252" s="22"/>
      <c r="OJV252" s="22"/>
      <c r="OJW252" s="22"/>
      <c r="OJX252" s="22"/>
      <c r="OJY252" s="22"/>
      <c r="OJZ252" s="22"/>
      <c r="OKA252" s="22"/>
      <c r="OKB252" s="22"/>
      <c r="OKC252" s="22"/>
      <c r="OKD252" s="22"/>
      <c r="OKE252" s="22"/>
      <c r="OKF252" s="22"/>
      <c r="OKG252" s="22"/>
      <c r="OKH252" s="22"/>
      <c r="OKI252" s="22"/>
      <c r="OKJ252" s="22"/>
      <c r="OKK252" s="22"/>
      <c r="OKL252" s="22"/>
      <c r="OKM252" s="22"/>
      <c r="OKN252" s="22"/>
      <c r="OKO252" s="22"/>
      <c r="OKP252" s="22"/>
      <c r="OKQ252" s="22"/>
      <c r="OKR252" s="22"/>
      <c r="OKS252" s="22"/>
      <c r="OKT252" s="22"/>
      <c r="OKU252" s="22"/>
      <c r="OKV252" s="22"/>
      <c r="OKW252" s="22"/>
      <c r="OKX252" s="22"/>
      <c r="OKY252" s="22"/>
      <c r="OKZ252" s="22"/>
      <c r="OLA252" s="22"/>
      <c r="OLB252" s="22"/>
      <c r="OLC252" s="22"/>
      <c r="OLD252" s="22"/>
      <c r="OLE252" s="22"/>
      <c r="OLF252" s="22"/>
      <c r="OLG252" s="22"/>
      <c r="OLH252" s="22"/>
      <c r="OLI252" s="22"/>
      <c r="OLJ252" s="22"/>
      <c r="OLK252" s="22"/>
      <c r="OLL252" s="22"/>
      <c r="OLM252" s="22"/>
      <c r="OLN252" s="22"/>
      <c r="OLO252" s="22"/>
      <c r="OLP252" s="22"/>
      <c r="OLQ252" s="22"/>
      <c r="OLR252" s="22"/>
      <c r="OLS252" s="22"/>
      <c r="OLT252" s="22"/>
      <c r="OLU252" s="22"/>
      <c r="OLV252" s="22"/>
      <c r="OLW252" s="22"/>
      <c r="OLX252" s="22"/>
      <c r="OLY252" s="22"/>
      <c r="OLZ252" s="22"/>
      <c r="OMA252" s="22"/>
      <c r="OMB252" s="22"/>
      <c r="OMC252" s="22"/>
      <c r="OMD252" s="22"/>
      <c r="OME252" s="22"/>
      <c r="OMF252" s="22"/>
      <c r="OMG252" s="22"/>
      <c r="OMH252" s="22"/>
      <c r="OMI252" s="22"/>
      <c r="OMJ252" s="22"/>
      <c r="OMK252" s="22"/>
      <c r="OML252" s="22"/>
      <c r="OMM252" s="22"/>
      <c r="OMN252" s="22"/>
      <c r="OMO252" s="22"/>
      <c r="OMP252" s="22"/>
      <c r="OMQ252" s="22"/>
      <c r="OMR252" s="22"/>
      <c r="OMS252" s="22"/>
      <c r="OMT252" s="22"/>
      <c r="OMU252" s="22"/>
      <c r="OMV252" s="22"/>
      <c r="OMW252" s="22"/>
      <c r="OMX252" s="22"/>
      <c r="OMY252" s="22"/>
      <c r="OMZ252" s="22"/>
      <c r="ONA252" s="22"/>
      <c r="ONB252" s="22"/>
      <c r="ONC252" s="22"/>
      <c r="OND252" s="22"/>
      <c r="ONE252" s="22"/>
      <c r="ONF252" s="22"/>
      <c r="ONG252" s="22"/>
      <c r="ONH252" s="22"/>
      <c r="ONI252" s="22"/>
      <c r="ONJ252" s="22"/>
      <c r="ONK252" s="22"/>
      <c r="ONL252" s="22"/>
      <c r="ONM252" s="22"/>
      <c r="ONN252" s="22"/>
      <c r="ONO252" s="22"/>
      <c r="ONP252" s="22"/>
      <c r="ONQ252" s="22"/>
      <c r="ONR252" s="22"/>
      <c r="ONS252" s="22"/>
      <c r="ONT252" s="22"/>
      <c r="ONU252" s="22"/>
      <c r="ONV252" s="22"/>
      <c r="ONW252" s="22"/>
      <c r="ONX252" s="22"/>
      <c r="ONY252" s="22"/>
      <c r="ONZ252" s="22"/>
      <c r="OOA252" s="22"/>
      <c r="OOB252" s="22"/>
      <c r="OOC252" s="22"/>
      <c r="OOD252" s="22"/>
      <c r="OOE252" s="22"/>
      <c r="OOF252" s="22"/>
      <c r="OOG252" s="22"/>
      <c r="OOH252" s="22"/>
      <c r="OOI252" s="22"/>
      <c r="OOJ252" s="22"/>
      <c r="OOK252" s="22"/>
      <c r="OOL252" s="22"/>
      <c r="OOM252" s="22"/>
      <c r="OON252" s="22"/>
      <c r="OOO252" s="22"/>
      <c r="OOP252" s="22"/>
      <c r="OOQ252" s="22"/>
      <c r="OOR252" s="22"/>
      <c r="OOS252" s="22"/>
      <c r="OOT252" s="22"/>
      <c r="OOU252" s="22"/>
      <c r="OOV252" s="22"/>
      <c r="OOW252" s="22"/>
      <c r="OOX252" s="22"/>
      <c r="OOY252" s="22"/>
      <c r="OOZ252" s="22"/>
      <c r="OPA252" s="22"/>
      <c r="OPB252" s="22"/>
      <c r="OPC252" s="22"/>
      <c r="OPD252" s="22"/>
      <c r="OPE252" s="22"/>
      <c r="OPF252" s="22"/>
      <c r="OPG252" s="22"/>
      <c r="OPH252" s="22"/>
      <c r="OPI252" s="22"/>
      <c r="OPJ252" s="22"/>
      <c r="OPK252" s="22"/>
      <c r="OPL252" s="22"/>
      <c r="OPM252" s="22"/>
      <c r="OPN252" s="22"/>
      <c r="OPO252" s="22"/>
      <c r="OPP252" s="22"/>
      <c r="OPQ252" s="22"/>
      <c r="OPR252" s="22"/>
      <c r="OPS252" s="22"/>
      <c r="OPT252" s="22"/>
      <c r="OPU252" s="22"/>
      <c r="OPV252" s="22"/>
      <c r="OPW252" s="22"/>
      <c r="OPX252" s="22"/>
      <c r="OPY252" s="22"/>
      <c r="OPZ252" s="22"/>
      <c r="OQA252" s="22"/>
      <c r="OQB252" s="22"/>
      <c r="OQC252" s="22"/>
      <c r="OQD252" s="22"/>
      <c r="OQE252" s="22"/>
      <c r="OQF252" s="22"/>
      <c r="OQG252" s="22"/>
      <c r="OQH252" s="22"/>
      <c r="OQI252" s="22"/>
      <c r="OQJ252" s="22"/>
      <c r="OQK252" s="22"/>
      <c r="OQL252" s="22"/>
      <c r="OQM252" s="22"/>
      <c r="OQN252" s="22"/>
      <c r="OQO252" s="22"/>
      <c r="OQP252" s="22"/>
      <c r="OQQ252" s="22"/>
      <c r="OQR252" s="22"/>
      <c r="OQS252" s="22"/>
      <c r="OQT252" s="22"/>
      <c r="OQU252" s="22"/>
      <c r="OQV252" s="22"/>
      <c r="OQW252" s="22"/>
      <c r="OQX252" s="22"/>
      <c r="OQY252" s="22"/>
      <c r="OQZ252" s="22"/>
      <c r="ORA252" s="22"/>
      <c r="ORB252" s="22"/>
      <c r="ORC252" s="22"/>
      <c r="ORD252" s="22"/>
      <c r="ORE252" s="22"/>
      <c r="ORF252" s="22"/>
      <c r="ORG252" s="22"/>
      <c r="ORH252" s="22"/>
      <c r="ORI252" s="22"/>
      <c r="ORJ252" s="22"/>
      <c r="ORK252" s="22"/>
      <c r="ORL252" s="22"/>
      <c r="ORM252" s="22"/>
      <c r="ORN252" s="22"/>
      <c r="ORO252" s="22"/>
      <c r="ORP252" s="22"/>
      <c r="ORQ252" s="22"/>
      <c r="ORR252" s="22"/>
      <c r="ORS252" s="22"/>
      <c r="ORT252" s="22"/>
      <c r="ORU252" s="22"/>
      <c r="ORV252" s="22"/>
      <c r="ORW252" s="22"/>
      <c r="ORX252" s="22"/>
      <c r="ORY252" s="22"/>
      <c r="ORZ252" s="22"/>
      <c r="OSA252" s="22"/>
      <c r="OSB252" s="22"/>
      <c r="OSC252" s="22"/>
      <c r="OSD252" s="22"/>
      <c r="OSE252" s="22"/>
      <c r="OSF252" s="22"/>
      <c r="OSG252" s="22"/>
      <c r="OSH252" s="22"/>
      <c r="OSI252" s="22"/>
      <c r="OSJ252" s="22"/>
      <c r="OSK252" s="22"/>
      <c r="OSL252" s="22"/>
      <c r="OSM252" s="22"/>
      <c r="OSN252" s="22"/>
      <c r="OSO252" s="22"/>
      <c r="OSP252" s="22"/>
      <c r="OSQ252" s="22"/>
      <c r="OSR252" s="22"/>
      <c r="OSS252" s="22"/>
      <c r="OST252" s="22"/>
      <c r="OSU252" s="22"/>
      <c r="OSV252" s="22"/>
      <c r="OSW252" s="22"/>
      <c r="OSX252" s="22"/>
      <c r="OSY252" s="22"/>
      <c r="OSZ252" s="22"/>
      <c r="OTA252" s="22"/>
      <c r="OTB252" s="22"/>
      <c r="OTC252" s="22"/>
      <c r="OTD252" s="22"/>
      <c r="OTE252" s="22"/>
      <c r="OTF252" s="22"/>
      <c r="OTG252" s="22"/>
      <c r="OTH252" s="22"/>
      <c r="OTI252" s="22"/>
      <c r="OTJ252" s="22"/>
      <c r="OTK252" s="22"/>
      <c r="OTL252" s="22"/>
      <c r="OTM252" s="22"/>
      <c r="OTN252" s="22"/>
      <c r="OTO252" s="22"/>
      <c r="OTP252" s="22"/>
      <c r="OTQ252" s="22"/>
      <c r="OTR252" s="22"/>
      <c r="OTS252" s="22"/>
      <c r="OTT252" s="22"/>
      <c r="OTU252" s="22"/>
      <c r="OTV252" s="22"/>
      <c r="OTW252" s="22"/>
      <c r="OTX252" s="22"/>
      <c r="OTY252" s="22"/>
      <c r="OTZ252" s="22"/>
      <c r="OUA252" s="22"/>
      <c r="OUB252" s="22"/>
      <c r="OUC252" s="22"/>
      <c r="OUD252" s="22"/>
      <c r="OUE252" s="22"/>
      <c r="OUF252" s="22"/>
      <c r="OUG252" s="22"/>
      <c r="OUH252" s="22"/>
      <c r="OUI252" s="22"/>
      <c r="OUJ252" s="22"/>
      <c r="OUK252" s="22"/>
      <c r="OUL252" s="22"/>
      <c r="OUM252" s="22"/>
      <c r="OUN252" s="22"/>
      <c r="OUO252" s="22"/>
      <c r="OUP252" s="22"/>
      <c r="OUQ252" s="22"/>
      <c r="OUR252" s="22"/>
      <c r="OUS252" s="22"/>
      <c r="OUT252" s="22"/>
      <c r="OUU252" s="22"/>
      <c r="OUV252" s="22"/>
      <c r="OUW252" s="22"/>
      <c r="OUX252" s="22"/>
      <c r="OUY252" s="22"/>
      <c r="OUZ252" s="22"/>
      <c r="OVA252" s="22"/>
      <c r="OVB252" s="22"/>
      <c r="OVC252" s="22"/>
      <c r="OVD252" s="22"/>
      <c r="OVE252" s="22"/>
      <c r="OVF252" s="22"/>
      <c r="OVG252" s="22"/>
      <c r="OVH252" s="22"/>
      <c r="OVI252" s="22"/>
      <c r="OVJ252" s="22"/>
      <c r="OVK252" s="22"/>
      <c r="OVL252" s="22"/>
      <c r="OVM252" s="22"/>
      <c r="OVN252" s="22"/>
      <c r="OVO252" s="22"/>
      <c r="OVP252" s="22"/>
      <c r="OVQ252" s="22"/>
      <c r="OVR252" s="22"/>
      <c r="OVS252" s="22"/>
      <c r="OVT252" s="22"/>
      <c r="OVU252" s="22"/>
      <c r="OVV252" s="22"/>
      <c r="OVW252" s="22"/>
      <c r="OVX252" s="22"/>
      <c r="OVY252" s="22"/>
      <c r="OVZ252" s="22"/>
      <c r="OWA252" s="22"/>
      <c r="OWB252" s="22"/>
      <c r="OWC252" s="22"/>
      <c r="OWD252" s="22"/>
      <c r="OWE252" s="22"/>
      <c r="OWF252" s="22"/>
      <c r="OWG252" s="22"/>
      <c r="OWH252" s="22"/>
      <c r="OWI252" s="22"/>
      <c r="OWJ252" s="22"/>
      <c r="OWK252" s="22"/>
      <c r="OWL252" s="22"/>
      <c r="OWM252" s="22"/>
      <c r="OWN252" s="22"/>
      <c r="OWO252" s="22"/>
      <c r="OWP252" s="22"/>
      <c r="OWQ252" s="22"/>
      <c r="OWR252" s="22"/>
      <c r="OWS252" s="22"/>
      <c r="OWT252" s="22"/>
      <c r="OWU252" s="22"/>
      <c r="OWV252" s="22"/>
      <c r="OWW252" s="22"/>
      <c r="OWX252" s="22"/>
      <c r="OWY252" s="22"/>
      <c r="OWZ252" s="22"/>
      <c r="OXA252" s="22"/>
      <c r="OXB252" s="22"/>
      <c r="OXC252" s="22"/>
      <c r="OXD252" s="22"/>
      <c r="OXE252" s="22"/>
      <c r="OXF252" s="22"/>
      <c r="OXG252" s="22"/>
      <c r="OXH252" s="22"/>
      <c r="OXI252" s="22"/>
      <c r="OXJ252" s="22"/>
      <c r="OXK252" s="22"/>
      <c r="OXL252" s="22"/>
      <c r="OXM252" s="22"/>
      <c r="OXN252" s="22"/>
      <c r="OXO252" s="22"/>
      <c r="OXP252" s="22"/>
      <c r="OXQ252" s="22"/>
      <c r="OXR252" s="22"/>
      <c r="OXS252" s="22"/>
      <c r="OXT252" s="22"/>
      <c r="OXU252" s="22"/>
      <c r="OXV252" s="22"/>
      <c r="OXW252" s="22"/>
      <c r="OXX252" s="22"/>
      <c r="OXY252" s="22"/>
      <c r="OXZ252" s="22"/>
      <c r="OYA252" s="22"/>
      <c r="OYB252" s="22"/>
      <c r="OYC252" s="22"/>
      <c r="OYD252" s="22"/>
      <c r="OYE252" s="22"/>
      <c r="OYF252" s="22"/>
      <c r="OYG252" s="22"/>
      <c r="OYH252" s="22"/>
      <c r="OYI252" s="22"/>
      <c r="OYJ252" s="22"/>
      <c r="OYK252" s="22"/>
      <c r="OYL252" s="22"/>
      <c r="OYM252" s="22"/>
      <c r="OYN252" s="22"/>
      <c r="OYO252" s="22"/>
      <c r="OYP252" s="22"/>
      <c r="OYQ252" s="22"/>
      <c r="OYR252" s="22"/>
      <c r="OYS252" s="22"/>
      <c r="OYT252" s="22"/>
      <c r="OYU252" s="22"/>
      <c r="OYV252" s="22"/>
      <c r="OYW252" s="22"/>
      <c r="OYX252" s="22"/>
      <c r="OYY252" s="22"/>
      <c r="OYZ252" s="22"/>
      <c r="OZA252" s="22"/>
      <c r="OZB252" s="22"/>
      <c r="OZC252" s="22"/>
      <c r="OZD252" s="22"/>
      <c r="OZE252" s="22"/>
      <c r="OZF252" s="22"/>
      <c r="OZG252" s="22"/>
      <c r="OZH252" s="22"/>
      <c r="OZI252" s="22"/>
      <c r="OZJ252" s="22"/>
      <c r="OZK252" s="22"/>
      <c r="OZL252" s="22"/>
      <c r="OZM252" s="22"/>
      <c r="OZN252" s="22"/>
      <c r="OZO252" s="22"/>
      <c r="OZP252" s="22"/>
      <c r="OZQ252" s="22"/>
      <c r="OZR252" s="22"/>
      <c r="OZS252" s="22"/>
      <c r="OZT252" s="22"/>
      <c r="OZU252" s="22"/>
      <c r="OZV252" s="22"/>
      <c r="OZW252" s="22"/>
      <c r="OZX252" s="22"/>
      <c r="OZY252" s="22"/>
      <c r="OZZ252" s="22"/>
      <c r="PAA252" s="22"/>
      <c r="PAB252" s="22"/>
      <c r="PAC252" s="22"/>
      <c r="PAD252" s="22"/>
      <c r="PAE252" s="22"/>
      <c r="PAF252" s="22"/>
      <c r="PAG252" s="22"/>
      <c r="PAH252" s="22"/>
      <c r="PAI252" s="22"/>
      <c r="PAJ252" s="22"/>
      <c r="PAK252" s="22"/>
      <c r="PAL252" s="22"/>
      <c r="PAM252" s="22"/>
      <c r="PAN252" s="22"/>
      <c r="PAO252" s="22"/>
      <c r="PAP252" s="22"/>
      <c r="PAQ252" s="22"/>
      <c r="PAR252" s="22"/>
      <c r="PAS252" s="22"/>
      <c r="PAT252" s="22"/>
      <c r="PAU252" s="22"/>
      <c r="PAV252" s="22"/>
      <c r="PAW252" s="22"/>
      <c r="PAX252" s="22"/>
      <c r="PAY252" s="22"/>
      <c r="PAZ252" s="22"/>
      <c r="PBA252" s="22"/>
      <c r="PBB252" s="22"/>
      <c r="PBC252" s="22"/>
      <c r="PBD252" s="22"/>
      <c r="PBE252" s="22"/>
      <c r="PBF252" s="22"/>
      <c r="PBG252" s="22"/>
      <c r="PBH252" s="22"/>
      <c r="PBI252" s="22"/>
      <c r="PBJ252" s="22"/>
      <c r="PBK252" s="22"/>
      <c r="PBL252" s="22"/>
      <c r="PBM252" s="22"/>
      <c r="PBN252" s="22"/>
      <c r="PBO252" s="22"/>
      <c r="PBP252" s="22"/>
      <c r="PBQ252" s="22"/>
      <c r="PBR252" s="22"/>
      <c r="PBS252" s="22"/>
      <c r="PBT252" s="22"/>
      <c r="PBU252" s="22"/>
      <c r="PBV252" s="22"/>
      <c r="PBW252" s="22"/>
      <c r="PBX252" s="22"/>
      <c r="PBY252" s="22"/>
      <c r="PBZ252" s="22"/>
      <c r="PCA252" s="22"/>
      <c r="PCB252" s="22"/>
      <c r="PCC252" s="22"/>
      <c r="PCD252" s="22"/>
      <c r="PCE252" s="22"/>
      <c r="PCF252" s="22"/>
      <c r="PCG252" s="22"/>
      <c r="PCH252" s="22"/>
      <c r="PCI252" s="22"/>
      <c r="PCJ252" s="22"/>
      <c r="PCK252" s="22"/>
      <c r="PCL252" s="22"/>
      <c r="PCM252" s="22"/>
      <c r="PCN252" s="22"/>
      <c r="PCO252" s="22"/>
      <c r="PCP252" s="22"/>
      <c r="PCQ252" s="22"/>
      <c r="PCR252" s="22"/>
      <c r="PCS252" s="22"/>
      <c r="PCT252" s="22"/>
      <c r="PCU252" s="22"/>
      <c r="PCV252" s="22"/>
      <c r="PCW252" s="22"/>
      <c r="PCX252" s="22"/>
      <c r="PCY252" s="22"/>
      <c r="PCZ252" s="22"/>
      <c r="PDA252" s="22"/>
      <c r="PDB252" s="22"/>
      <c r="PDC252" s="22"/>
      <c r="PDD252" s="22"/>
      <c r="PDE252" s="22"/>
      <c r="PDF252" s="22"/>
      <c r="PDG252" s="22"/>
      <c r="PDH252" s="22"/>
      <c r="PDI252" s="22"/>
      <c r="PDJ252" s="22"/>
      <c r="PDK252" s="22"/>
      <c r="PDL252" s="22"/>
      <c r="PDM252" s="22"/>
      <c r="PDN252" s="22"/>
      <c r="PDO252" s="22"/>
      <c r="PDP252" s="22"/>
      <c r="PDQ252" s="22"/>
      <c r="PDR252" s="22"/>
      <c r="PDS252" s="22"/>
      <c r="PDT252" s="22"/>
      <c r="PDU252" s="22"/>
      <c r="PDV252" s="22"/>
      <c r="PDW252" s="22"/>
      <c r="PDX252" s="22"/>
      <c r="PDY252" s="22"/>
      <c r="PDZ252" s="22"/>
      <c r="PEA252" s="22"/>
      <c r="PEB252" s="22"/>
      <c r="PEC252" s="22"/>
      <c r="PED252" s="22"/>
      <c r="PEE252" s="22"/>
      <c r="PEF252" s="22"/>
      <c r="PEG252" s="22"/>
      <c r="PEH252" s="22"/>
      <c r="PEI252" s="22"/>
      <c r="PEJ252" s="22"/>
      <c r="PEK252" s="22"/>
      <c r="PEL252" s="22"/>
      <c r="PEM252" s="22"/>
      <c r="PEN252" s="22"/>
      <c r="PEO252" s="22"/>
      <c r="PEP252" s="22"/>
      <c r="PEQ252" s="22"/>
      <c r="PER252" s="22"/>
      <c r="PES252" s="22"/>
      <c r="PET252" s="22"/>
      <c r="PEU252" s="22"/>
      <c r="PEV252" s="22"/>
      <c r="PEW252" s="22"/>
      <c r="PEX252" s="22"/>
      <c r="PEY252" s="22"/>
      <c r="PEZ252" s="22"/>
      <c r="PFA252" s="22"/>
      <c r="PFB252" s="22"/>
      <c r="PFC252" s="22"/>
      <c r="PFD252" s="22"/>
      <c r="PFE252" s="22"/>
      <c r="PFF252" s="22"/>
      <c r="PFG252" s="22"/>
      <c r="PFH252" s="22"/>
      <c r="PFI252" s="22"/>
      <c r="PFJ252" s="22"/>
      <c r="PFK252" s="22"/>
      <c r="PFL252" s="22"/>
      <c r="PFM252" s="22"/>
      <c r="PFN252" s="22"/>
      <c r="PFO252" s="22"/>
      <c r="PFP252" s="22"/>
      <c r="PFQ252" s="22"/>
      <c r="PFR252" s="22"/>
      <c r="PFS252" s="22"/>
      <c r="PFT252" s="22"/>
      <c r="PFU252" s="22"/>
      <c r="PFV252" s="22"/>
      <c r="PFW252" s="22"/>
      <c r="PFX252" s="22"/>
      <c r="PFY252" s="22"/>
      <c r="PFZ252" s="22"/>
      <c r="PGA252" s="22"/>
      <c r="PGB252" s="22"/>
      <c r="PGC252" s="22"/>
      <c r="PGD252" s="22"/>
      <c r="PGE252" s="22"/>
      <c r="PGF252" s="22"/>
      <c r="PGG252" s="22"/>
      <c r="PGH252" s="22"/>
      <c r="PGI252" s="22"/>
      <c r="PGJ252" s="22"/>
      <c r="PGK252" s="22"/>
      <c r="PGL252" s="22"/>
      <c r="PGM252" s="22"/>
      <c r="PGN252" s="22"/>
      <c r="PGO252" s="22"/>
      <c r="PGP252" s="22"/>
      <c r="PGQ252" s="22"/>
      <c r="PGR252" s="22"/>
      <c r="PGS252" s="22"/>
      <c r="PGT252" s="22"/>
      <c r="PGU252" s="22"/>
      <c r="PGV252" s="22"/>
      <c r="PGW252" s="22"/>
      <c r="PGX252" s="22"/>
      <c r="PGY252" s="22"/>
      <c r="PGZ252" s="22"/>
      <c r="PHA252" s="22"/>
      <c r="PHB252" s="22"/>
      <c r="PHC252" s="22"/>
      <c r="PHD252" s="22"/>
      <c r="PHE252" s="22"/>
      <c r="PHF252" s="22"/>
      <c r="PHG252" s="22"/>
      <c r="PHH252" s="22"/>
      <c r="PHI252" s="22"/>
      <c r="PHJ252" s="22"/>
      <c r="PHK252" s="22"/>
      <c r="PHL252" s="22"/>
      <c r="PHM252" s="22"/>
      <c r="PHN252" s="22"/>
      <c r="PHO252" s="22"/>
      <c r="PHP252" s="22"/>
      <c r="PHQ252" s="22"/>
      <c r="PHR252" s="22"/>
      <c r="PHS252" s="22"/>
      <c r="PHT252" s="22"/>
      <c r="PHU252" s="22"/>
      <c r="PHV252" s="22"/>
      <c r="PHW252" s="22"/>
      <c r="PHX252" s="22"/>
      <c r="PHY252" s="22"/>
      <c r="PHZ252" s="22"/>
      <c r="PIA252" s="22"/>
      <c r="PIB252" s="22"/>
      <c r="PIC252" s="22"/>
      <c r="PID252" s="22"/>
      <c r="PIE252" s="22"/>
      <c r="PIF252" s="22"/>
      <c r="PIG252" s="22"/>
      <c r="PIH252" s="22"/>
      <c r="PII252" s="22"/>
      <c r="PIJ252" s="22"/>
      <c r="PIK252" s="22"/>
      <c r="PIL252" s="22"/>
      <c r="PIM252" s="22"/>
      <c r="PIN252" s="22"/>
      <c r="PIO252" s="22"/>
      <c r="PIP252" s="22"/>
      <c r="PIQ252" s="22"/>
      <c r="PIR252" s="22"/>
      <c r="PIS252" s="22"/>
      <c r="PIT252" s="22"/>
      <c r="PIU252" s="22"/>
      <c r="PIV252" s="22"/>
      <c r="PIW252" s="22"/>
      <c r="PIX252" s="22"/>
      <c r="PIY252" s="22"/>
      <c r="PIZ252" s="22"/>
      <c r="PJA252" s="22"/>
      <c r="PJB252" s="22"/>
      <c r="PJC252" s="22"/>
      <c r="PJD252" s="22"/>
      <c r="PJE252" s="22"/>
      <c r="PJF252" s="22"/>
      <c r="PJG252" s="22"/>
      <c r="PJH252" s="22"/>
      <c r="PJI252" s="22"/>
      <c r="PJJ252" s="22"/>
      <c r="PJK252" s="22"/>
      <c r="PJL252" s="22"/>
      <c r="PJM252" s="22"/>
      <c r="PJN252" s="22"/>
      <c r="PJO252" s="22"/>
      <c r="PJP252" s="22"/>
      <c r="PJQ252" s="22"/>
      <c r="PJR252" s="22"/>
      <c r="PJS252" s="22"/>
      <c r="PJT252" s="22"/>
      <c r="PJU252" s="22"/>
      <c r="PJV252" s="22"/>
      <c r="PJW252" s="22"/>
      <c r="PJX252" s="22"/>
      <c r="PJY252" s="22"/>
      <c r="PJZ252" s="22"/>
      <c r="PKA252" s="22"/>
      <c r="PKB252" s="22"/>
      <c r="PKC252" s="22"/>
      <c r="PKD252" s="22"/>
      <c r="PKE252" s="22"/>
      <c r="PKF252" s="22"/>
      <c r="PKG252" s="22"/>
      <c r="PKH252" s="22"/>
      <c r="PKI252" s="22"/>
      <c r="PKJ252" s="22"/>
      <c r="PKK252" s="22"/>
      <c r="PKL252" s="22"/>
      <c r="PKM252" s="22"/>
      <c r="PKN252" s="22"/>
      <c r="PKO252" s="22"/>
      <c r="PKP252" s="22"/>
      <c r="PKQ252" s="22"/>
      <c r="PKR252" s="22"/>
      <c r="PKS252" s="22"/>
      <c r="PKT252" s="22"/>
      <c r="PKU252" s="22"/>
      <c r="PKV252" s="22"/>
      <c r="PKW252" s="22"/>
      <c r="PKX252" s="22"/>
      <c r="PKY252" s="22"/>
      <c r="PKZ252" s="22"/>
      <c r="PLA252" s="22"/>
      <c r="PLB252" s="22"/>
      <c r="PLC252" s="22"/>
      <c r="PLD252" s="22"/>
      <c r="PLE252" s="22"/>
      <c r="PLF252" s="22"/>
      <c r="PLG252" s="22"/>
      <c r="PLH252" s="22"/>
      <c r="PLI252" s="22"/>
      <c r="PLJ252" s="22"/>
      <c r="PLK252" s="22"/>
      <c r="PLL252" s="22"/>
      <c r="PLM252" s="22"/>
      <c r="PLN252" s="22"/>
      <c r="PLO252" s="22"/>
      <c r="PLP252" s="22"/>
      <c r="PLQ252" s="22"/>
      <c r="PLR252" s="22"/>
      <c r="PLS252" s="22"/>
      <c r="PLT252" s="22"/>
      <c r="PLU252" s="22"/>
      <c r="PLV252" s="22"/>
      <c r="PLW252" s="22"/>
      <c r="PLX252" s="22"/>
      <c r="PLY252" s="22"/>
      <c r="PLZ252" s="22"/>
      <c r="PMA252" s="22"/>
      <c r="PMB252" s="22"/>
      <c r="PMC252" s="22"/>
      <c r="PMD252" s="22"/>
      <c r="PME252" s="22"/>
      <c r="PMF252" s="22"/>
      <c r="PMG252" s="22"/>
      <c r="PMH252" s="22"/>
      <c r="PMI252" s="22"/>
      <c r="PMJ252" s="22"/>
      <c r="PMK252" s="22"/>
      <c r="PML252" s="22"/>
      <c r="PMM252" s="22"/>
      <c r="PMN252" s="22"/>
      <c r="PMO252" s="22"/>
      <c r="PMP252" s="22"/>
      <c r="PMQ252" s="22"/>
      <c r="PMR252" s="22"/>
      <c r="PMS252" s="22"/>
      <c r="PMT252" s="22"/>
      <c r="PMU252" s="22"/>
      <c r="PMV252" s="22"/>
      <c r="PMW252" s="22"/>
      <c r="PMX252" s="22"/>
      <c r="PMY252" s="22"/>
      <c r="PMZ252" s="22"/>
      <c r="PNA252" s="22"/>
      <c r="PNB252" s="22"/>
      <c r="PNC252" s="22"/>
      <c r="PND252" s="22"/>
      <c r="PNE252" s="22"/>
      <c r="PNF252" s="22"/>
      <c r="PNG252" s="22"/>
      <c r="PNH252" s="22"/>
      <c r="PNI252" s="22"/>
      <c r="PNJ252" s="22"/>
      <c r="PNK252" s="22"/>
      <c r="PNL252" s="22"/>
      <c r="PNM252" s="22"/>
      <c r="PNN252" s="22"/>
      <c r="PNO252" s="22"/>
      <c r="PNP252" s="22"/>
      <c r="PNQ252" s="22"/>
      <c r="PNR252" s="22"/>
      <c r="PNS252" s="22"/>
      <c r="PNT252" s="22"/>
      <c r="PNU252" s="22"/>
      <c r="PNV252" s="22"/>
      <c r="PNW252" s="22"/>
      <c r="PNX252" s="22"/>
      <c r="PNY252" s="22"/>
      <c r="PNZ252" s="22"/>
      <c r="POA252" s="22"/>
      <c r="POB252" s="22"/>
      <c r="POC252" s="22"/>
      <c r="POD252" s="22"/>
      <c r="POE252" s="22"/>
      <c r="POF252" s="22"/>
      <c r="POG252" s="22"/>
      <c r="POH252" s="22"/>
      <c r="POI252" s="22"/>
      <c r="POJ252" s="22"/>
      <c r="POK252" s="22"/>
      <c r="POL252" s="22"/>
      <c r="POM252" s="22"/>
      <c r="PON252" s="22"/>
      <c r="POO252" s="22"/>
      <c r="POP252" s="22"/>
      <c r="POQ252" s="22"/>
      <c r="POR252" s="22"/>
      <c r="POS252" s="22"/>
      <c r="POT252" s="22"/>
      <c r="POU252" s="22"/>
      <c r="POV252" s="22"/>
      <c r="POW252" s="22"/>
      <c r="POX252" s="22"/>
      <c r="POY252" s="22"/>
      <c r="POZ252" s="22"/>
      <c r="PPA252" s="22"/>
      <c r="PPB252" s="22"/>
      <c r="PPC252" s="22"/>
      <c r="PPD252" s="22"/>
      <c r="PPE252" s="22"/>
      <c r="PPF252" s="22"/>
      <c r="PPG252" s="22"/>
      <c r="PPH252" s="22"/>
      <c r="PPI252" s="22"/>
      <c r="PPJ252" s="22"/>
      <c r="PPK252" s="22"/>
      <c r="PPL252" s="22"/>
      <c r="PPM252" s="22"/>
      <c r="PPN252" s="22"/>
      <c r="PPO252" s="22"/>
      <c r="PPP252" s="22"/>
      <c r="PPQ252" s="22"/>
      <c r="PPR252" s="22"/>
      <c r="PPS252" s="22"/>
      <c r="PPT252" s="22"/>
      <c r="PPU252" s="22"/>
      <c r="PPV252" s="22"/>
      <c r="PPW252" s="22"/>
      <c r="PPX252" s="22"/>
      <c r="PPY252" s="22"/>
      <c r="PPZ252" s="22"/>
      <c r="PQA252" s="22"/>
      <c r="PQB252" s="22"/>
      <c r="PQC252" s="22"/>
      <c r="PQD252" s="22"/>
      <c r="PQE252" s="22"/>
      <c r="PQF252" s="22"/>
      <c r="PQG252" s="22"/>
      <c r="PQH252" s="22"/>
      <c r="PQI252" s="22"/>
      <c r="PQJ252" s="22"/>
      <c r="PQK252" s="22"/>
      <c r="PQL252" s="22"/>
      <c r="PQM252" s="22"/>
      <c r="PQN252" s="22"/>
      <c r="PQO252" s="22"/>
      <c r="PQP252" s="22"/>
      <c r="PQQ252" s="22"/>
      <c r="PQR252" s="22"/>
      <c r="PQS252" s="22"/>
      <c r="PQT252" s="22"/>
      <c r="PQU252" s="22"/>
      <c r="PQV252" s="22"/>
      <c r="PQW252" s="22"/>
      <c r="PQX252" s="22"/>
      <c r="PQY252" s="22"/>
      <c r="PQZ252" s="22"/>
      <c r="PRA252" s="22"/>
      <c r="PRB252" s="22"/>
      <c r="PRC252" s="22"/>
      <c r="PRD252" s="22"/>
      <c r="PRE252" s="22"/>
      <c r="PRF252" s="22"/>
      <c r="PRG252" s="22"/>
      <c r="PRH252" s="22"/>
      <c r="PRI252" s="22"/>
      <c r="PRJ252" s="22"/>
      <c r="PRK252" s="22"/>
      <c r="PRL252" s="22"/>
      <c r="PRM252" s="22"/>
      <c r="PRN252" s="22"/>
      <c r="PRO252" s="22"/>
      <c r="PRP252" s="22"/>
      <c r="PRQ252" s="22"/>
      <c r="PRR252" s="22"/>
      <c r="PRS252" s="22"/>
      <c r="PRT252" s="22"/>
      <c r="PRU252" s="22"/>
      <c r="PRV252" s="22"/>
      <c r="PRW252" s="22"/>
      <c r="PRX252" s="22"/>
      <c r="PRY252" s="22"/>
      <c r="PRZ252" s="22"/>
      <c r="PSA252" s="22"/>
      <c r="PSB252" s="22"/>
      <c r="PSC252" s="22"/>
      <c r="PSD252" s="22"/>
      <c r="PSE252" s="22"/>
      <c r="PSF252" s="22"/>
      <c r="PSG252" s="22"/>
      <c r="PSH252" s="22"/>
      <c r="PSI252" s="22"/>
      <c r="PSJ252" s="22"/>
      <c r="PSK252" s="22"/>
      <c r="PSL252" s="22"/>
      <c r="PSM252" s="22"/>
      <c r="PSN252" s="22"/>
      <c r="PSO252" s="22"/>
      <c r="PSP252" s="22"/>
      <c r="PSQ252" s="22"/>
      <c r="PSR252" s="22"/>
      <c r="PSS252" s="22"/>
      <c r="PST252" s="22"/>
      <c r="PSU252" s="22"/>
      <c r="PSV252" s="22"/>
      <c r="PSW252" s="22"/>
      <c r="PSX252" s="22"/>
      <c r="PSY252" s="22"/>
      <c r="PSZ252" s="22"/>
      <c r="PTA252" s="22"/>
      <c r="PTB252" s="22"/>
      <c r="PTC252" s="22"/>
      <c r="PTD252" s="22"/>
      <c r="PTE252" s="22"/>
      <c r="PTF252" s="22"/>
      <c r="PTG252" s="22"/>
      <c r="PTH252" s="22"/>
      <c r="PTI252" s="22"/>
      <c r="PTJ252" s="22"/>
      <c r="PTK252" s="22"/>
      <c r="PTL252" s="22"/>
      <c r="PTM252" s="22"/>
      <c r="PTN252" s="22"/>
      <c r="PTO252" s="22"/>
      <c r="PTP252" s="22"/>
      <c r="PTQ252" s="22"/>
      <c r="PTR252" s="22"/>
      <c r="PTS252" s="22"/>
      <c r="PTT252" s="22"/>
      <c r="PTU252" s="22"/>
      <c r="PTV252" s="22"/>
      <c r="PTW252" s="22"/>
      <c r="PTX252" s="22"/>
      <c r="PTY252" s="22"/>
      <c r="PTZ252" s="22"/>
      <c r="PUA252" s="22"/>
      <c r="PUB252" s="22"/>
      <c r="PUC252" s="22"/>
      <c r="PUD252" s="22"/>
      <c r="PUE252" s="22"/>
      <c r="PUF252" s="22"/>
      <c r="PUG252" s="22"/>
      <c r="PUH252" s="22"/>
      <c r="PUI252" s="22"/>
      <c r="PUJ252" s="22"/>
      <c r="PUK252" s="22"/>
      <c r="PUL252" s="22"/>
      <c r="PUM252" s="22"/>
      <c r="PUN252" s="22"/>
      <c r="PUO252" s="22"/>
      <c r="PUP252" s="22"/>
      <c r="PUQ252" s="22"/>
      <c r="PUR252" s="22"/>
      <c r="PUS252" s="22"/>
      <c r="PUT252" s="22"/>
      <c r="PUU252" s="22"/>
      <c r="PUV252" s="22"/>
      <c r="PUW252" s="22"/>
      <c r="PUX252" s="22"/>
      <c r="PUY252" s="22"/>
      <c r="PUZ252" s="22"/>
      <c r="PVA252" s="22"/>
      <c r="PVB252" s="22"/>
      <c r="PVC252" s="22"/>
      <c r="PVD252" s="22"/>
      <c r="PVE252" s="22"/>
      <c r="PVF252" s="22"/>
      <c r="PVG252" s="22"/>
      <c r="PVH252" s="22"/>
      <c r="PVI252" s="22"/>
      <c r="PVJ252" s="22"/>
      <c r="PVK252" s="22"/>
      <c r="PVL252" s="22"/>
      <c r="PVM252" s="22"/>
      <c r="PVN252" s="22"/>
      <c r="PVO252" s="22"/>
      <c r="PVP252" s="22"/>
      <c r="PVQ252" s="22"/>
      <c r="PVR252" s="22"/>
      <c r="PVS252" s="22"/>
      <c r="PVT252" s="22"/>
      <c r="PVU252" s="22"/>
      <c r="PVV252" s="22"/>
      <c r="PVW252" s="22"/>
      <c r="PVX252" s="22"/>
      <c r="PVY252" s="22"/>
      <c r="PVZ252" s="22"/>
      <c r="PWA252" s="22"/>
      <c r="PWB252" s="22"/>
      <c r="PWC252" s="22"/>
      <c r="PWD252" s="22"/>
      <c r="PWE252" s="22"/>
      <c r="PWF252" s="22"/>
      <c r="PWG252" s="22"/>
      <c r="PWH252" s="22"/>
      <c r="PWI252" s="22"/>
      <c r="PWJ252" s="22"/>
      <c r="PWK252" s="22"/>
      <c r="PWL252" s="22"/>
      <c r="PWM252" s="22"/>
      <c r="PWN252" s="22"/>
      <c r="PWO252" s="22"/>
      <c r="PWP252" s="22"/>
      <c r="PWQ252" s="22"/>
      <c r="PWR252" s="22"/>
      <c r="PWS252" s="22"/>
      <c r="PWT252" s="22"/>
      <c r="PWU252" s="22"/>
      <c r="PWV252" s="22"/>
      <c r="PWW252" s="22"/>
      <c r="PWX252" s="22"/>
      <c r="PWY252" s="22"/>
      <c r="PWZ252" s="22"/>
      <c r="PXA252" s="22"/>
      <c r="PXB252" s="22"/>
      <c r="PXC252" s="22"/>
      <c r="PXD252" s="22"/>
      <c r="PXE252" s="22"/>
      <c r="PXF252" s="22"/>
      <c r="PXG252" s="22"/>
      <c r="PXH252" s="22"/>
      <c r="PXI252" s="22"/>
      <c r="PXJ252" s="22"/>
      <c r="PXK252" s="22"/>
      <c r="PXL252" s="22"/>
      <c r="PXM252" s="22"/>
      <c r="PXN252" s="22"/>
      <c r="PXO252" s="22"/>
      <c r="PXP252" s="22"/>
      <c r="PXQ252" s="22"/>
      <c r="PXR252" s="22"/>
      <c r="PXS252" s="22"/>
      <c r="PXT252" s="22"/>
      <c r="PXU252" s="22"/>
      <c r="PXV252" s="22"/>
      <c r="PXW252" s="22"/>
      <c r="PXX252" s="22"/>
      <c r="PXY252" s="22"/>
      <c r="PXZ252" s="22"/>
      <c r="PYA252" s="22"/>
      <c r="PYB252" s="22"/>
      <c r="PYC252" s="22"/>
      <c r="PYD252" s="22"/>
      <c r="PYE252" s="22"/>
      <c r="PYF252" s="22"/>
      <c r="PYG252" s="22"/>
      <c r="PYH252" s="22"/>
      <c r="PYI252" s="22"/>
      <c r="PYJ252" s="22"/>
      <c r="PYK252" s="22"/>
      <c r="PYL252" s="22"/>
      <c r="PYM252" s="22"/>
      <c r="PYN252" s="22"/>
      <c r="PYO252" s="22"/>
      <c r="PYP252" s="22"/>
      <c r="PYQ252" s="22"/>
      <c r="PYR252" s="22"/>
      <c r="PYS252" s="22"/>
      <c r="PYT252" s="22"/>
      <c r="PYU252" s="22"/>
      <c r="PYV252" s="22"/>
      <c r="PYW252" s="22"/>
      <c r="PYX252" s="22"/>
      <c r="PYY252" s="22"/>
      <c r="PYZ252" s="22"/>
      <c r="PZA252" s="22"/>
      <c r="PZB252" s="22"/>
      <c r="PZC252" s="22"/>
      <c r="PZD252" s="22"/>
      <c r="PZE252" s="22"/>
      <c r="PZF252" s="22"/>
      <c r="PZG252" s="22"/>
      <c r="PZH252" s="22"/>
      <c r="PZI252" s="22"/>
      <c r="PZJ252" s="22"/>
      <c r="PZK252" s="22"/>
      <c r="PZL252" s="22"/>
      <c r="PZM252" s="22"/>
      <c r="PZN252" s="22"/>
      <c r="PZO252" s="22"/>
      <c r="PZP252" s="22"/>
      <c r="PZQ252" s="22"/>
      <c r="PZR252" s="22"/>
      <c r="PZS252" s="22"/>
      <c r="PZT252" s="22"/>
      <c r="PZU252" s="22"/>
      <c r="PZV252" s="22"/>
      <c r="PZW252" s="22"/>
      <c r="PZX252" s="22"/>
      <c r="PZY252" s="22"/>
      <c r="PZZ252" s="22"/>
      <c r="QAA252" s="22"/>
      <c r="QAB252" s="22"/>
      <c r="QAC252" s="22"/>
      <c r="QAD252" s="22"/>
      <c r="QAE252" s="22"/>
      <c r="QAF252" s="22"/>
      <c r="QAG252" s="22"/>
      <c r="QAH252" s="22"/>
      <c r="QAI252" s="22"/>
      <c r="QAJ252" s="22"/>
      <c r="QAK252" s="22"/>
      <c r="QAL252" s="22"/>
      <c r="QAM252" s="22"/>
      <c r="QAN252" s="22"/>
      <c r="QAO252" s="22"/>
      <c r="QAP252" s="22"/>
      <c r="QAQ252" s="22"/>
      <c r="QAR252" s="22"/>
      <c r="QAS252" s="22"/>
      <c r="QAT252" s="22"/>
      <c r="QAU252" s="22"/>
      <c r="QAV252" s="22"/>
      <c r="QAW252" s="22"/>
      <c r="QAX252" s="22"/>
      <c r="QAY252" s="22"/>
      <c r="QAZ252" s="22"/>
      <c r="QBA252" s="22"/>
      <c r="QBB252" s="22"/>
      <c r="QBC252" s="22"/>
      <c r="QBD252" s="22"/>
      <c r="QBE252" s="22"/>
      <c r="QBF252" s="22"/>
      <c r="QBG252" s="22"/>
      <c r="QBH252" s="22"/>
      <c r="QBI252" s="22"/>
      <c r="QBJ252" s="22"/>
      <c r="QBK252" s="22"/>
      <c r="QBL252" s="22"/>
      <c r="QBM252" s="22"/>
      <c r="QBN252" s="22"/>
      <c r="QBO252" s="22"/>
      <c r="QBP252" s="22"/>
      <c r="QBQ252" s="22"/>
      <c r="QBR252" s="22"/>
      <c r="QBS252" s="22"/>
      <c r="QBT252" s="22"/>
      <c r="QBU252" s="22"/>
      <c r="QBV252" s="22"/>
      <c r="QBW252" s="22"/>
      <c r="QBX252" s="22"/>
      <c r="QBY252" s="22"/>
      <c r="QBZ252" s="22"/>
      <c r="QCA252" s="22"/>
      <c r="QCB252" s="22"/>
      <c r="QCC252" s="22"/>
      <c r="QCD252" s="22"/>
      <c r="QCE252" s="22"/>
      <c r="QCF252" s="22"/>
      <c r="QCG252" s="22"/>
      <c r="QCH252" s="22"/>
      <c r="QCI252" s="22"/>
      <c r="QCJ252" s="22"/>
      <c r="QCK252" s="22"/>
      <c r="QCL252" s="22"/>
      <c r="QCM252" s="22"/>
      <c r="QCN252" s="22"/>
      <c r="QCO252" s="22"/>
      <c r="QCP252" s="22"/>
      <c r="QCQ252" s="22"/>
      <c r="QCR252" s="22"/>
      <c r="QCS252" s="22"/>
      <c r="QCT252" s="22"/>
      <c r="QCU252" s="22"/>
      <c r="QCV252" s="22"/>
      <c r="QCW252" s="22"/>
      <c r="QCX252" s="22"/>
      <c r="QCY252" s="22"/>
      <c r="QCZ252" s="22"/>
      <c r="QDA252" s="22"/>
      <c r="QDB252" s="22"/>
      <c r="QDC252" s="22"/>
      <c r="QDD252" s="22"/>
      <c r="QDE252" s="22"/>
      <c r="QDF252" s="22"/>
      <c r="QDG252" s="22"/>
      <c r="QDH252" s="22"/>
      <c r="QDI252" s="22"/>
      <c r="QDJ252" s="22"/>
      <c r="QDK252" s="22"/>
      <c r="QDL252" s="22"/>
      <c r="QDM252" s="22"/>
      <c r="QDN252" s="22"/>
      <c r="QDO252" s="22"/>
      <c r="QDP252" s="22"/>
      <c r="QDQ252" s="22"/>
      <c r="QDR252" s="22"/>
      <c r="QDS252" s="22"/>
      <c r="QDT252" s="22"/>
      <c r="QDU252" s="22"/>
      <c r="QDV252" s="22"/>
      <c r="QDW252" s="22"/>
      <c r="QDX252" s="22"/>
      <c r="QDY252" s="22"/>
      <c r="QDZ252" s="22"/>
      <c r="QEA252" s="22"/>
      <c r="QEB252" s="22"/>
      <c r="QEC252" s="22"/>
      <c r="QED252" s="22"/>
      <c r="QEE252" s="22"/>
      <c r="QEF252" s="22"/>
      <c r="QEG252" s="22"/>
      <c r="QEH252" s="22"/>
      <c r="QEI252" s="22"/>
      <c r="QEJ252" s="22"/>
      <c r="QEK252" s="22"/>
      <c r="QEL252" s="22"/>
      <c r="QEM252" s="22"/>
      <c r="QEN252" s="22"/>
      <c r="QEO252" s="22"/>
      <c r="QEP252" s="22"/>
      <c r="QEQ252" s="22"/>
      <c r="QER252" s="22"/>
      <c r="QES252" s="22"/>
      <c r="QET252" s="22"/>
      <c r="QEU252" s="22"/>
      <c r="QEV252" s="22"/>
      <c r="QEW252" s="22"/>
      <c r="QEX252" s="22"/>
      <c r="QEY252" s="22"/>
      <c r="QEZ252" s="22"/>
      <c r="QFA252" s="22"/>
      <c r="QFB252" s="22"/>
      <c r="QFC252" s="22"/>
      <c r="QFD252" s="22"/>
      <c r="QFE252" s="22"/>
      <c r="QFF252" s="22"/>
      <c r="QFG252" s="22"/>
      <c r="QFH252" s="22"/>
      <c r="QFI252" s="22"/>
      <c r="QFJ252" s="22"/>
      <c r="QFK252" s="22"/>
      <c r="QFL252" s="22"/>
      <c r="QFM252" s="22"/>
      <c r="QFN252" s="22"/>
      <c r="QFO252" s="22"/>
      <c r="QFP252" s="22"/>
      <c r="QFQ252" s="22"/>
      <c r="QFR252" s="22"/>
      <c r="QFS252" s="22"/>
      <c r="QFT252" s="22"/>
      <c r="QFU252" s="22"/>
      <c r="QFV252" s="22"/>
      <c r="QFW252" s="22"/>
      <c r="QFX252" s="22"/>
      <c r="QFY252" s="22"/>
      <c r="QFZ252" s="22"/>
      <c r="QGA252" s="22"/>
      <c r="QGB252" s="22"/>
      <c r="QGC252" s="22"/>
      <c r="QGD252" s="22"/>
      <c r="QGE252" s="22"/>
      <c r="QGF252" s="22"/>
      <c r="QGG252" s="22"/>
      <c r="QGH252" s="22"/>
      <c r="QGI252" s="22"/>
      <c r="QGJ252" s="22"/>
      <c r="QGK252" s="22"/>
      <c r="QGL252" s="22"/>
      <c r="QGM252" s="22"/>
      <c r="QGN252" s="22"/>
      <c r="QGO252" s="22"/>
      <c r="QGP252" s="22"/>
      <c r="QGQ252" s="22"/>
      <c r="QGR252" s="22"/>
      <c r="QGS252" s="22"/>
      <c r="QGT252" s="22"/>
      <c r="QGU252" s="22"/>
      <c r="QGV252" s="22"/>
      <c r="QGW252" s="22"/>
      <c r="QGX252" s="22"/>
      <c r="QGY252" s="22"/>
      <c r="QGZ252" s="22"/>
      <c r="QHA252" s="22"/>
      <c r="QHB252" s="22"/>
      <c r="QHC252" s="22"/>
      <c r="QHD252" s="22"/>
      <c r="QHE252" s="22"/>
      <c r="QHF252" s="22"/>
      <c r="QHG252" s="22"/>
      <c r="QHH252" s="22"/>
      <c r="QHI252" s="22"/>
      <c r="QHJ252" s="22"/>
      <c r="QHK252" s="22"/>
      <c r="QHL252" s="22"/>
      <c r="QHM252" s="22"/>
      <c r="QHN252" s="22"/>
      <c r="QHO252" s="22"/>
      <c r="QHP252" s="22"/>
      <c r="QHQ252" s="22"/>
      <c r="QHR252" s="22"/>
      <c r="QHS252" s="22"/>
      <c r="QHT252" s="22"/>
      <c r="QHU252" s="22"/>
      <c r="QHV252" s="22"/>
      <c r="QHW252" s="22"/>
      <c r="QHX252" s="22"/>
      <c r="QHY252" s="22"/>
      <c r="QHZ252" s="22"/>
      <c r="QIA252" s="22"/>
      <c r="QIB252" s="22"/>
      <c r="QIC252" s="22"/>
      <c r="QID252" s="22"/>
      <c r="QIE252" s="22"/>
      <c r="QIF252" s="22"/>
      <c r="QIG252" s="22"/>
      <c r="QIH252" s="22"/>
      <c r="QII252" s="22"/>
      <c r="QIJ252" s="22"/>
      <c r="QIK252" s="22"/>
      <c r="QIL252" s="22"/>
      <c r="QIM252" s="22"/>
      <c r="QIN252" s="22"/>
      <c r="QIO252" s="22"/>
      <c r="QIP252" s="22"/>
      <c r="QIQ252" s="22"/>
      <c r="QIR252" s="22"/>
      <c r="QIS252" s="22"/>
      <c r="QIT252" s="22"/>
      <c r="QIU252" s="22"/>
      <c r="QIV252" s="22"/>
      <c r="QIW252" s="22"/>
      <c r="QIX252" s="22"/>
      <c r="QIY252" s="22"/>
      <c r="QIZ252" s="22"/>
      <c r="QJA252" s="22"/>
      <c r="QJB252" s="22"/>
      <c r="QJC252" s="22"/>
      <c r="QJD252" s="22"/>
      <c r="QJE252" s="22"/>
      <c r="QJF252" s="22"/>
      <c r="QJG252" s="22"/>
      <c r="QJH252" s="22"/>
      <c r="QJI252" s="22"/>
      <c r="QJJ252" s="22"/>
      <c r="QJK252" s="22"/>
      <c r="QJL252" s="22"/>
      <c r="QJM252" s="22"/>
      <c r="QJN252" s="22"/>
      <c r="QJO252" s="22"/>
      <c r="QJP252" s="22"/>
      <c r="QJQ252" s="22"/>
      <c r="QJR252" s="22"/>
      <c r="QJS252" s="22"/>
      <c r="QJT252" s="22"/>
      <c r="QJU252" s="22"/>
      <c r="QJV252" s="22"/>
      <c r="QJW252" s="22"/>
      <c r="QJX252" s="22"/>
      <c r="QJY252" s="22"/>
      <c r="QJZ252" s="22"/>
      <c r="QKA252" s="22"/>
      <c r="QKB252" s="22"/>
      <c r="QKC252" s="22"/>
      <c r="QKD252" s="22"/>
      <c r="QKE252" s="22"/>
      <c r="QKF252" s="22"/>
      <c r="QKG252" s="22"/>
      <c r="QKH252" s="22"/>
      <c r="QKI252" s="22"/>
      <c r="QKJ252" s="22"/>
      <c r="QKK252" s="22"/>
      <c r="QKL252" s="22"/>
      <c r="QKM252" s="22"/>
      <c r="QKN252" s="22"/>
      <c r="QKO252" s="22"/>
      <c r="QKP252" s="22"/>
      <c r="QKQ252" s="22"/>
      <c r="QKR252" s="22"/>
      <c r="QKS252" s="22"/>
      <c r="QKT252" s="22"/>
      <c r="QKU252" s="22"/>
      <c r="QKV252" s="22"/>
      <c r="QKW252" s="22"/>
      <c r="QKX252" s="22"/>
      <c r="QKY252" s="22"/>
      <c r="QKZ252" s="22"/>
      <c r="QLA252" s="22"/>
      <c r="QLB252" s="22"/>
      <c r="QLC252" s="22"/>
      <c r="QLD252" s="22"/>
      <c r="QLE252" s="22"/>
      <c r="QLF252" s="22"/>
      <c r="QLG252" s="22"/>
      <c r="QLH252" s="22"/>
      <c r="QLI252" s="22"/>
      <c r="QLJ252" s="22"/>
      <c r="QLK252" s="22"/>
      <c r="QLL252" s="22"/>
      <c r="QLM252" s="22"/>
      <c r="QLN252" s="22"/>
      <c r="QLO252" s="22"/>
      <c r="QLP252" s="22"/>
      <c r="QLQ252" s="22"/>
      <c r="QLR252" s="22"/>
      <c r="QLS252" s="22"/>
      <c r="QLT252" s="22"/>
      <c r="QLU252" s="22"/>
      <c r="QLV252" s="22"/>
      <c r="QLW252" s="22"/>
      <c r="QLX252" s="22"/>
      <c r="QLY252" s="22"/>
      <c r="QLZ252" s="22"/>
      <c r="QMA252" s="22"/>
      <c r="QMB252" s="22"/>
      <c r="QMC252" s="22"/>
      <c r="QMD252" s="22"/>
      <c r="QME252" s="22"/>
      <c r="QMF252" s="22"/>
      <c r="QMG252" s="22"/>
      <c r="QMH252" s="22"/>
      <c r="QMI252" s="22"/>
      <c r="QMJ252" s="22"/>
      <c r="QMK252" s="22"/>
      <c r="QML252" s="22"/>
      <c r="QMM252" s="22"/>
      <c r="QMN252" s="22"/>
      <c r="QMO252" s="22"/>
      <c r="QMP252" s="22"/>
      <c r="QMQ252" s="22"/>
      <c r="QMR252" s="22"/>
      <c r="QMS252" s="22"/>
      <c r="QMT252" s="22"/>
      <c r="QMU252" s="22"/>
      <c r="QMV252" s="22"/>
      <c r="QMW252" s="22"/>
      <c r="QMX252" s="22"/>
      <c r="QMY252" s="22"/>
      <c r="QMZ252" s="22"/>
      <c r="QNA252" s="22"/>
      <c r="QNB252" s="22"/>
      <c r="QNC252" s="22"/>
      <c r="QND252" s="22"/>
      <c r="QNE252" s="22"/>
      <c r="QNF252" s="22"/>
      <c r="QNG252" s="22"/>
      <c r="QNH252" s="22"/>
      <c r="QNI252" s="22"/>
      <c r="QNJ252" s="22"/>
      <c r="QNK252" s="22"/>
      <c r="QNL252" s="22"/>
      <c r="QNM252" s="22"/>
      <c r="QNN252" s="22"/>
      <c r="QNO252" s="22"/>
      <c r="QNP252" s="22"/>
      <c r="QNQ252" s="22"/>
      <c r="QNR252" s="22"/>
      <c r="QNS252" s="22"/>
      <c r="QNT252" s="22"/>
      <c r="QNU252" s="22"/>
      <c r="QNV252" s="22"/>
      <c r="QNW252" s="22"/>
      <c r="QNX252" s="22"/>
      <c r="QNY252" s="22"/>
      <c r="QNZ252" s="22"/>
      <c r="QOA252" s="22"/>
      <c r="QOB252" s="22"/>
      <c r="QOC252" s="22"/>
      <c r="QOD252" s="22"/>
      <c r="QOE252" s="22"/>
      <c r="QOF252" s="22"/>
      <c r="QOG252" s="22"/>
      <c r="QOH252" s="22"/>
      <c r="QOI252" s="22"/>
      <c r="QOJ252" s="22"/>
      <c r="QOK252" s="22"/>
      <c r="QOL252" s="22"/>
      <c r="QOM252" s="22"/>
      <c r="QON252" s="22"/>
      <c r="QOO252" s="22"/>
      <c r="QOP252" s="22"/>
      <c r="QOQ252" s="22"/>
      <c r="QOR252" s="22"/>
      <c r="QOS252" s="22"/>
      <c r="QOT252" s="22"/>
      <c r="QOU252" s="22"/>
      <c r="QOV252" s="22"/>
      <c r="QOW252" s="22"/>
      <c r="QOX252" s="22"/>
      <c r="QOY252" s="22"/>
      <c r="QOZ252" s="22"/>
      <c r="QPA252" s="22"/>
      <c r="QPB252" s="22"/>
      <c r="QPC252" s="22"/>
      <c r="QPD252" s="22"/>
      <c r="QPE252" s="22"/>
      <c r="QPF252" s="22"/>
      <c r="QPG252" s="22"/>
      <c r="QPH252" s="22"/>
      <c r="QPI252" s="22"/>
      <c r="QPJ252" s="22"/>
      <c r="QPK252" s="22"/>
      <c r="QPL252" s="22"/>
      <c r="QPM252" s="22"/>
      <c r="QPN252" s="22"/>
      <c r="QPO252" s="22"/>
      <c r="QPP252" s="22"/>
      <c r="QPQ252" s="22"/>
      <c r="QPR252" s="22"/>
      <c r="QPS252" s="22"/>
      <c r="QPT252" s="22"/>
      <c r="QPU252" s="22"/>
      <c r="QPV252" s="22"/>
      <c r="QPW252" s="22"/>
      <c r="QPX252" s="22"/>
      <c r="QPY252" s="22"/>
      <c r="QPZ252" s="22"/>
      <c r="QQA252" s="22"/>
      <c r="QQB252" s="22"/>
      <c r="QQC252" s="22"/>
      <c r="QQD252" s="22"/>
      <c r="QQE252" s="22"/>
      <c r="QQF252" s="22"/>
      <c r="QQG252" s="22"/>
      <c r="QQH252" s="22"/>
      <c r="QQI252" s="22"/>
      <c r="QQJ252" s="22"/>
      <c r="QQK252" s="22"/>
      <c r="QQL252" s="22"/>
      <c r="QQM252" s="22"/>
      <c r="QQN252" s="22"/>
      <c r="QQO252" s="22"/>
      <c r="QQP252" s="22"/>
      <c r="QQQ252" s="22"/>
      <c r="QQR252" s="22"/>
      <c r="QQS252" s="22"/>
      <c r="QQT252" s="22"/>
      <c r="QQU252" s="22"/>
      <c r="QQV252" s="22"/>
      <c r="QQW252" s="22"/>
      <c r="QQX252" s="22"/>
      <c r="QQY252" s="22"/>
      <c r="QQZ252" s="22"/>
      <c r="QRA252" s="22"/>
      <c r="QRB252" s="22"/>
      <c r="QRC252" s="22"/>
      <c r="QRD252" s="22"/>
      <c r="QRE252" s="22"/>
      <c r="QRF252" s="22"/>
      <c r="QRG252" s="22"/>
      <c r="QRH252" s="22"/>
      <c r="QRI252" s="22"/>
      <c r="QRJ252" s="22"/>
      <c r="QRK252" s="22"/>
      <c r="QRL252" s="22"/>
      <c r="QRM252" s="22"/>
      <c r="QRN252" s="22"/>
      <c r="QRO252" s="22"/>
      <c r="QRP252" s="22"/>
      <c r="QRQ252" s="22"/>
      <c r="QRR252" s="22"/>
      <c r="QRS252" s="22"/>
      <c r="QRT252" s="22"/>
      <c r="QRU252" s="22"/>
      <c r="QRV252" s="22"/>
      <c r="QRW252" s="22"/>
      <c r="QRX252" s="22"/>
      <c r="QRY252" s="22"/>
      <c r="QRZ252" s="22"/>
      <c r="QSA252" s="22"/>
      <c r="QSB252" s="22"/>
      <c r="QSC252" s="22"/>
      <c r="QSD252" s="22"/>
      <c r="QSE252" s="22"/>
      <c r="QSF252" s="22"/>
      <c r="QSG252" s="22"/>
      <c r="QSH252" s="22"/>
      <c r="QSI252" s="22"/>
      <c r="QSJ252" s="22"/>
      <c r="QSK252" s="22"/>
      <c r="QSL252" s="22"/>
      <c r="QSM252" s="22"/>
      <c r="QSN252" s="22"/>
      <c r="QSO252" s="22"/>
      <c r="QSP252" s="22"/>
      <c r="QSQ252" s="22"/>
      <c r="QSR252" s="22"/>
      <c r="QSS252" s="22"/>
      <c r="QST252" s="22"/>
      <c r="QSU252" s="22"/>
      <c r="QSV252" s="22"/>
      <c r="QSW252" s="22"/>
      <c r="QSX252" s="22"/>
      <c r="QSY252" s="22"/>
      <c r="QSZ252" s="22"/>
      <c r="QTA252" s="22"/>
      <c r="QTB252" s="22"/>
      <c r="QTC252" s="22"/>
      <c r="QTD252" s="22"/>
      <c r="QTE252" s="22"/>
      <c r="QTF252" s="22"/>
      <c r="QTG252" s="22"/>
      <c r="QTH252" s="22"/>
      <c r="QTI252" s="22"/>
      <c r="QTJ252" s="22"/>
      <c r="QTK252" s="22"/>
      <c r="QTL252" s="22"/>
      <c r="QTM252" s="22"/>
      <c r="QTN252" s="22"/>
      <c r="QTO252" s="22"/>
      <c r="QTP252" s="22"/>
      <c r="QTQ252" s="22"/>
      <c r="QTR252" s="22"/>
      <c r="QTS252" s="22"/>
      <c r="QTT252" s="22"/>
      <c r="QTU252" s="22"/>
      <c r="QTV252" s="22"/>
      <c r="QTW252" s="22"/>
      <c r="QTX252" s="22"/>
      <c r="QTY252" s="22"/>
      <c r="QTZ252" s="22"/>
      <c r="QUA252" s="22"/>
      <c r="QUB252" s="22"/>
      <c r="QUC252" s="22"/>
      <c r="QUD252" s="22"/>
      <c r="QUE252" s="22"/>
      <c r="QUF252" s="22"/>
      <c r="QUG252" s="22"/>
      <c r="QUH252" s="22"/>
      <c r="QUI252" s="22"/>
      <c r="QUJ252" s="22"/>
      <c r="QUK252" s="22"/>
      <c r="QUL252" s="22"/>
      <c r="QUM252" s="22"/>
      <c r="QUN252" s="22"/>
      <c r="QUO252" s="22"/>
      <c r="QUP252" s="22"/>
      <c r="QUQ252" s="22"/>
      <c r="QUR252" s="22"/>
      <c r="QUS252" s="22"/>
      <c r="QUT252" s="22"/>
      <c r="QUU252" s="22"/>
      <c r="QUV252" s="22"/>
      <c r="QUW252" s="22"/>
      <c r="QUX252" s="22"/>
      <c r="QUY252" s="22"/>
      <c r="QUZ252" s="22"/>
      <c r="QVA252" s="22"/>
      <c r="QVB252" s="22"/>
      <c r="QVC252" s="22"/>
      <c r="QVD252" s="22"/>
      <c r="QVE252" s="22"/>
      <c r="QVF252" s="22"/>
      <c r="QVG252" s="22"/>
      <c r="QVH252" s="22"/>
      <c r="QVI252" s="22"/>
      <c r="QVJ252" s="22"/>
      <c r="QVK252" s="22"/>
      <c r="QVL252" s="22"/>
      <c r="QVM252" s="22"/>
      <c r="QVN252" s="22"/>
      <c r="QVO252" s="22"/>
      <c r="QVP252" s="22"/>
      <c r="QVQ252" s="22"/>
      <c r="QVR252" s="22"/>
      <c r="QVS252" s="22"/>
      <c r="QVT252" s="22"/>
      <c r="QVU252" s="22"/>
      <c r="QVV252" s="22"/>
      <c r="QVW252" s="22"/>
      <c r="QVX252" s="22"/>
      <c r="QVY252" s="22"/>
      <c r="QVZ252" s="22"/>
      <c r="QWA252" s="22"/>
      <c r="QWB252" s="22"/>
      <c r="QWC252" s="22"/>
      <c r="QWD252" s="22"/>
      <c r="QWE252" s="22"/>
      <c r="QWF252" s="22"/>
      <c r="QWG252" s="22"/>
      <c r="QWH252" s="22"/>
      <c r="QWI252" s="22"/>
      <c r="QWJ252" s="22"/>
      <c r="QWK252" s="22"/>
      <c r="QWL252" s="22"/>
      <c r="QWM252" s="22"/>
      <c r="QWN252" s="22"/>
      <c r="QWO252" s="22"/>
      <c r="QWP252" s="22"/>
      <c r="QWQ252" s="22"/>
      <c r="QWR252" s="22"/>
      <c r="QWS252" s="22"/>
      <c r="QWT252" s="22"/>
      <c r="QWU252" s="22"/>
      <c r="QWV252" s="22"/>
      <c r="QWW252" s="22"/>
      <c r="QWX252" s="22"/>
      <c r="QWY252" s="22"/>
      <c r="QWZ252" s="22"/>
      <c r="QXA252" s="22"/>
      <c r="QXB252" s="22"/>
      <c r="QXC252" s="22"/>
      <c r="QXD252" s="22"/>
      <c r="QXE252" s="22"/>
      <c r="QXF252" s="22"/>
      <c r="QXG252" s="22"/>
      <c r="QXH252" s="22"/>
      <c r="QXI252" s="22"/>
      <c r="QXJ252" s="22"/>
      <c r="QXK252" s="22"/>
      <c r="QXL252" s="22"/>
      <c r="QXM252" s="22"/>
      <c r="QXN252" s="22"/>
      <c r="QXO252" s="22"/>
      <c r="QXP252" s="22"/>
      <c r="QXQ252" s="22"/>
      <c r="QXR252" s="22"/>
      <c r="QXS252" s="22"/>
      <c r="QXT252" s="22"/>
      <c r="QXU252" s="22"/>
      <c r="QXV252" s="22"/>
      <c r="QXW252" s="22"/>
      <c r="QXX252" s="22"/>
      <c r="QXY252" s="22"/>
      <c r="QXZ252" s="22"/>
      <c r="QYA252" s="22"/>
      <c r="QYB252" s="22"/>
      <c r="QYC252" s="22"/>
      <c r="QYD252" s="22"/>
      <c r="QYE252" s="22"/>
      <c r="QYF252" s="22"/>
      <c r="QYG252" s="22"/>
      <c r="QYH252" s="22"/>
      <c r="QYI252" s="22"/>
      <c r="QYJ252" s="22"/>
      <c r="QYK252" s="22"/>
      <c r="QYL252" s="22"/>
      <c r="QYM252" s="22"/>
      <c r="QYN252" s="22"/>
      <c r="QYO252" s="22"/>
      <c r="QYP252" s="22"/>
      <c r="QYQ252" s="22"/>
      <c r="QYR252" s="22"/>
      <c r="QYS252" s="22"/>
      <c r="QYT252" s="22"/>
      <c r="QYU252" s="22"/>
      <c r="QYV252" s="22"/>
      <c r="QYW252" s="22"/>
      <c r="QYX252" s="22"/>
      <c r="QYY252" s="22"/>
      <c r="QYZ252" s="22"/>
      <c r="QZA252" s="22"/>
      <c r="QZB252" s="22"/>
      <c r="QZC252" s="22"/>
      <c r="QZD252" s="22"/>
      <c r="QZE252" s="22"/>
      <c r="QZF252" s="22"/>
      <c r="QZG252" s="22"/>
      <c r="QZH252" s="22"/>
      <c r="QZI252" s="22"/>
      <c r="QZJ252" s="22"/>
      <c r="QZK252" s="22"/>
      <c r="QZL252" s="22"/>
      <c r="QZM252" s="22"/>
      <c r="QZN252" s="22"/>
      <c r="QZO252" s="22"/>
      <c r="QZP252" s="22"/>
      <c r="QZQ252" s="22"/>
      <c r="QZR252" s="22"/>
      <c r="QZS252" s="22"/>
      <c r="QZT252" s="22"/>
      <c r="QZU252" s="22"/>
      <c r="QZV252" s="22"/>
      <c r="QZW252" s="22"/>
      <c r="QZX252" s="22"/>
      <c r="QZY252" s="22"/>
      <c r="QZZ252" s="22"/>
      <c r="RAA252" s="22"/>
      <c r="RAB252" s="22"/>
      <c r="RAC252" s="22"/>
      <c r="RAD252" s="22"/>
      <c r="RAE252" s="22"/>
      <c r="RAF252" s="22"/>
      <c r="RAG252" s="22"/>
      <c r="RAH252" s="22"/>
      <c r="RAI252" s="22"/>
      <c r="RAJ252" s="22"/>
      <c r="RAK252" s="22"/>
      <c r="RAL252" s="22"/>
      <c r="RAM252" s="22"/>
      <c r="RAN252" s="22"/>
      <c r="RAO252" s="22"/>
      <c r="RAP252" s="22"/>
      <c r="RAQ252" s="22"/>
      <c r="RAR252" s="22"/>
      <c r="RAS252" s="22"/>
      <c r="RAT252" s="22"/>
      <c r="RAU252" s="22"/>
      <c r="RAV252" s="22"/>
      <c r="RAW252" s="22"/>
      <c r="RAX252" s="22"/>
      <c r="RAY252" s="22"/>
      <c r="RAZ252" s="22"/>
      <c r="RBA252" s="22"/>
      <c r="RBB252" s="22"/>
      <c r="RBC252" s="22"/>
      <c r="RBD252" s="22"/>
      <c r="RBE252" s="22"/>
      <c r="RBF252" s="22"/>
      <c r="RBG252" s="22"/>
      <c r="RBH252" s="22"/>
      <c r="RBI252" s="22"/>
      <c r="RBJ252" s="22"/>
      <c r="RBK252" s="22"/>
      <c r="RBL252" s="22"/>
      <c r="RBM252" s="22"/>
      <c r="RBN252" s="22"/>
      <c r="RBO252" s="22"/>
      <c r="RBP252" s="22"/>
      <c r="RBQ252" s="22"/>
      <c r="RBR252" s="22"/>
      <c r="RBS252" s="22"/>
      <c r="RBT252" s="22"/>
      <c r="RBU252" s="22"/>
      <c r="RBV252" s="22"/>
      <c r="RBW252" s="22"/>
      <c r="RBX252" s="22"/>
      <c r="RBY252" s="22"/>
      <c r="RBZ252" s="22"/>
      <c r="RCA252" s="22"/>
      <c r="RCB252" s="22"/>
      <c r="RCC252" s="22"/>
      <c r="RCD252" s="22"/>
      <c r="RCE252" s="22"/>
      <c r="RCF252" s="22"/>
      <c r="RCG252" s="22"/>
      <c r="RCH252" s="22"/>
      <c r="RCI252" s="22"/>
      <c r="RCJ252" s="22"/>
      <c r="RCK252" s="22"/>
      <c r="RCL252" s="22"/>
      <c r="RCM252" s="22"/>
      <c r="RCN252" s="22"/>
      <c r="RCO252" s="22"/>
      <c r="RCP252" s="22"/>
      <c r="RCQ252" s="22"/>
      <c r="RCR252" s="22"/>
      <c r="RCS252" s="22"/>
      <c r="RCT252" s="22"/>
      <c r="RCU252" s="22"/>
      <c r="RCV252" s="22"/>
      <c r="RCW252" s="22"/>
      <c r="RCX252" s="22"/>
      <c r="RCY252" s="22"/>
      <c r="RCZ252" s="22"/>
      <c r="RDA252" s="22"/>
      <c r="RDB252" s="22"/>
      <c r="RDC252" s="22"/>
      <c r="RDD252" s="22"/>
      <c r="RDE252" s="22"/>
      <c r="RDF252" s="22"/>
      <c r="RDG252" s="22"/>
      <c r="RDH252" s="22"/>
      <c r="RDI252" s="22"/>
      <c r="RDJ252" s="22"/>
      <c r="RDK252" s="22"/>
      <c r="RDL252" s="22"/>
      <c r="RDM252" s="22"/>
      <c r="RDN252" s="22"/>
      <c r="RDO252" s="22"/>
      <c r="RDP252" s="22"/>
      <c r="RDQ252" s="22"/>
      <c r="RDR252" s="22"/>
      <c r="RDS252" s="22"/>
      <c r="RDT252" s="22"/>
      <c r="RDU252" s="22"/>
      <c r="RDV252" s="22"/>
      <c r="RDW252" s="22"/>
      <c r="RDX252" s="22"/>
      <c r="RDY252" s="22"/>
      <c r="RDZ252" s="22"/>
      <c r="REA252" s="22"/>
      <c r="REB252" s="22"/>
      <c r="REC252" s="22"/>
      <c r="RED252" s="22"/>
      <c r="REE252" s="22"/>
      <c r="REF252" s="22"/>
      <c r="REG252" s="22"/>
      <c r="REH252" s="22"/>
      <c r="REI252" s="22"/>
      <c r="REJ252" s="22"/>
      <c r="REK252" s="22"/>
      <c r="REL252" s="22"/>
      <c r="REM252" s="22"/>
      <c r="REN252" s="22"/>
      <c r="REO252" s="22"/>
      <c r="REP252" s="22"/>
      <c r="REQ252" s="22"/>
      <c r="RER252" s="22"/>
      <c r="RES252" s="22"/>
      <c r="RET252" s="22"/>
      <c r="REU252" s="22"/>
      <c r="REV252" s="22"/>
      <c r="REW252" s="22"/>
      <c r="REX252" s="22"/>
      <c r="REY252" s="22"/>
      <c r="REZ252" s="22"/>
      <c r="RFA252" s="22"/>
      <c r="RFB252" s="22"/>
      <c r="RFC252" s="22"/>
      <c r="RFD252" s="22"/>
      <c r="RFE252" s="22"/>
      <c r="RFF252" s="22"/>
      <c r="RFG252" s="22"/>
      <c r="RFH252" s="22"/>
      <c r="RFI252" s="22"/>
      <c r="RFJ252" s="22"/>
      <c r="RFK252" s="22"/>
      <c r="RFL252" s="22"/>
      <c r="RFM252" s="22"/>
      <c r="RFN252" s="22"/>
      <c r="RFO252" s="22"/>
      <c r="RFP252" s="22"/>
      <c r="RFQ252" s="22"/>
      <c r="RFR252" s="22"/>
      <c r="RFS252" s="22"/>
      <c r="RFT252" s="22"/>
      <c r="RFU252" s="22"/>
      <c r="RFV252" s="22"/>
      <c r="RFW252" s="22"/>
      <c r="RFX252" s="22"/>
      <c r="RFY252" s="22"/>
      <c r="RFZ252" s="22"/>
      <c r="RGA252" s="22"/>
      <c r="RGB252" s="22"/>
      <c r="RGC252" s="22"/>
      <c r="RGD252" s="22"/>
      <c r="RGE252" s="22"/>
      <c r="RGF252" s="22"/>
      <c r="RGG252" s="22"/>
      <c r="RGH252" s="22"/>
      <c r="RGI252" s="22"/>
      <c r="RGJ252" s="22"/>
      <c r="RGK252" s="22"/>
      <c r="RGL252" s="22"/>
      <c r="RGM252" s="22"/>
      <c r="RGN252" s="22"/>
      <c r="RGO252" s="22"/>
      <c r="RGP252" s="22"/>
      <c r="RGQ252" s="22"/>
      <c r="RGR252" s="22"/>
      <c r="RGS252" s="22"/>
      <c r="RGT252" s="22"/>
      <c r="RGU252" s="22"/>
      <c r="RGV252" s="22"/>
      <c r="RGW252" s="22"/>
      <c r="RGX252" s="22"/>
      <c r="RGY252" s="22"/>
      <c r="RGZ252" s="22"/>
      <c r="RHA252" s="22"/>
      <c r="RHB252" s="22"/>
      <c r="RHC252" s="22"/>
      <c r="RHD252" s="22"/>
      <c r="RHE252" s="22"/>
      <c r="RHF252" s="22"/>
      <c r="RHG252" s="22"/>
      <c r="RHH252" s="22"/>
      <c r="RHI252" s="22"/>
      <c r="RHJ252" s="22"/>
      <c r="RHK252" s="22"/>
      <c r="RHL252" s="22"/>
      <c r="RHM252" s="22"/>
      <c r="RHN252" s="22"/>
      <c r="RHO252" s="22"/>
      <c r="RHP252" s="22"/>
      <c r="RHQ252" s="22"/>
      <c r="RHR252" s="22"/>
      <c r="RHS252" s="22"/>
      <c r="RHT252" s="22"/>
      <c r="RHU252" s="22"/>
      <c r="RHV252" s="22"/>
      <c r="RHW252" s="22"/>
      <c r="RHX252" s="22"/>
      <c r="RHY252" s="22"/>
      <c r="RHZ252" s="22"/>
      <c r="RIA252" s="22"/>
      <c r="RIB252" s="22"/>
      <c r="RIC252" s="22"/>
      <c r="RID252" s="22"/>
      <c r="RIE252" s="22"/>
      <c r="RIF252" s="22"/>
      <c r="RIG252" s="22"/>
      <c r="RIH252" s="22"/>
      <c r="RII252" s="22"/>
      <c r="RIJ252" s="22"/>
      <c r="RIK252" s="22"/>
      <c r="RIL252" s="22"/>
      <c r="RIM252" s="22"/>
      <c r="RIN252" s="22"/>
      <c r="RIO252" s="22"/>
      <c r="RIP252" s="22"/>
      <c r="RIQ252" s="22"/>
      <c r="RIR252" s="22"/>
      <c r="RIS252" s="22"/>
      <c r="RIT252" s="22"/>
      <c r="RIU252" s="22"/>
      <c r="RIV252" s="22"/>
      <c r="RIW252" s="22"/>
      <c r="RIX252" s="22"/>
      <c r="RIY252" s="22"/>
      <c r="RIZ252" s="22"/>
      <c r="RJA252" s="22"/>
      <c r="RJB252" s="22"/>
      <c r="RJC252" s="22"/>
      <c r="RJD252" s="22"/>
      <c r="RJE252" s="22"/>
      <c r="RJF252" s="22"/>
      <c r="RJG252" s="22"/>
      <c r="RJH252" s="22"/>
      <c r="RJI252" s="22"/>
      <c r="RJJ252" s="22"/>
      <c r="RJK252" s="22"/>
      <c r="RJL252" s="22"/>
      <c r="RJM252" s="22"/>
      <c r="RJN252" s="22"/>
      <c r="RJO252" s="22"/>
      <c r="RJP252" s="22"/>
      <c r="RJQ252" s="22"/>
      <c r="RJR252" s="22"/>
      <c r="RJS252" s="22"/>
      <c r="RJT252" s="22"/>
      <c r="RJU252" s="22"/>
      <c r="RJV252" s="22"/>
      <c r="RJW252" s="22"/>
      <c r="RJX252" s="22"/>
      <c r="RJY252" s="22"/>
      <c r="RJZ252" s="22"/>
      <c r="RKA252" s="22"/>
      <c r="RKB252" s="22"/>
      <c r="RKC252" s="22"/>
      <c r="RKD252" s="22"/>
      <c r="RKE252" s="22"/>
      <c r="RKF252" s="22"/>
      <c r="RKG252" s="22"/>
      <c r="RKH252" s="22"/>
      <c r="RKI252" s="22"/>
      <c r="RKJ252" s="22"/>
      <c r="RKK252" s="22"/>
      <c r="RKL252" s="22"/>
      <c r="RKM252" s="22"/>
      <c r="RKN252" s="22"/>
      <c r="RKO252" s="22"/>
      <c r="RKP252" s="22"/>
      <c r="RKQ252" s="22"/>
      <c r="RKR252" s="22"/>
      <c r="RKS252" s="22"/>
      <c r="RKT252" s="22"/>
      <c r="RKU252" s="22"/>
      <c r="RKV252" s="22"/>
      <c r="RKW252" s="22"/>
      <c r="RKX252" s="22"/>
      <c r="RKY252" s="22"/>
      <c r="RKZ252" s="22"/>
      <c r="RLA252" s="22"/>
      <c r="RLB252" s="22"/>
      <c r="RLC252" s="22"/>
      <c r="RLD252" s="22"/>
      <c r="RLE252" s="22"/>
      <c r="RLF252" s="22"/>
      <c r="RLG252" s="22"/>
      <c r="RLH252" s="22"/>
      <c r="RLI252" s="22"/>
      <c r="RLJ252" s="22"/>
      <c r="RLK252" s="22"/>
      <c r="RLL252" s="22"/>
      <c r="RLM252" s="22"/>
      <c r="RLN252" s="22"/>
      <c r="RLO252" s="22"/>
      <c r="RLP252" s="22"/>
      <c r="RLQ252" s="22"/>
      <c r="RLR252" s="22"/>
      <c r="RLS252" s="22"/>
      <c r="RLT252" s="22"/>
      <c r="RLU252" s="22"/>
      <c r="RLV252" s="22"/>
      <c r="RLW252" s="22"/>
      <c r="RLX252" s="22"/>
      <c r="RLY252" s="22"/>
      <c r="RLZ252" s="22"/>
      <c r="RMA252" s="22"/>
      <c r="RMB252" s="22"/>
      <c r="RMC252" s="22"/>
      <c r="RMD252" s="22"/>
      <c r="RME252" s="22"/>
      <c r="RMF252" s="22"/>
      <c r="RMG252" s="22"/>
      <c r="RMH252" s="22"/>
      <c r="RMI252" s="22"/>
      <c r="RMJ252" s="22"/>
      <c r="RMK252" s="22"/>
      <c r="RML252" s="22"/>
      <c r="RMM252" s="22"/>
      <c r="RMN252" s="22"/>
      <c r="RMO252" s="22"/>
      <c r="RMP252" s="22"/>
      <c r="RMQ252" s="22"/>
      <c r="RMR252" s="22"/>
      <c r="RMS252" s="22"/>
      <c r="RMT252" s="22"/>
      <c r="RMU252" s="22"/>
      <c r="RMV252" s="22"/>
      <c r="RMW252" s="22"/>
      <c r="RMX252" s="22"/>
      <c r="RMY252" s="22"/>
      <c r="RMZ252" s="22"/>
      <c r="RNA252" s="22"/>
      <c r="RNB252" s="22"/>
      <c r="RNC252" s="22"/>
      <c r="RND252" s="22"/>
      <c r="RNE252" s="22"/>
      <c r="RNF252" s="22"/>
      <c r="RNG252" s="22"/>
      <c r="RNH252" s="22"/>
      <c r="RNI252" s="22"/>
      <c r="RNJ252" s="22"/>
      <c r="RNK252" s="22"/>
      <c r="RNL252" s="22"/>
      <c r="RNM252" s="22"/>
      <c r="RNN252" s="22"/>
      <c r="RNO252" s="22"/>
      <c r="RNP252" s="22"/>
      <c r="RNQ252" s="22"/>
      <c r="RNR252" s="22"/>
      <c r="RNS252" s="22"/>
      <c r="RNT252" s="22"/>
      <c r="RNU252" s="22"/>
      <c r="RNV252" s="22"/>
      <c r="RNW252" s="22"/>
      <c r="RNX252" s="22"/>
      <c r="RNY252" s="22"/>
      <c r="RNZ252" s="22"/>
      <c r="ROA252" s="22"/>
      <c r="ROB252" s="22"/>
      <c r="ROC252" s="22"/>
      <c r="ROD252" s="22"/>
      <c r="ROE252" s="22"/>
      <c r="ROF252" s="22"/>
      <c r="ROG252" s="22"/>
      <c r="ROH252" s="22"/>
      <c r="ROI252" s="22"/>
      <c r="ROJ252" s="22"/>
      <c r="ROK252" s="22"/>
      <c r="ROL252" s="22"/>
      <c r="ROM252" s="22"/>
      <c r="RON252" s="22"/>
      <c r="ROO252" s="22"/>
      <c r="ROP252" s="22"/>
      <c r="ROQ252" s="22"/>
      <c r="ROR252" s="22"/>
      <c r="ROS252" s="22"/>
      <c r="ROT252" s="22"/>
      <c r="ROU252" s="22"/>
      <c r="ROV252" s="22"/>
      <c r="ROW252" s="22"/>
      <c r="ROX252" s="22"/>
      <c r="ROY252" s="22"/>
      <c r="ROZ252" s="22"/>
      <c r="RPA252" s="22"/>
      <c r="RPB252" s="22"/>
      <c r="RPC252" s="22"/>
      <c r="RPD252" s="22"/>
      <c r="RPE252" s="22"/>
      <c r="RPF252" s="22"/>
      <c r="RPG252" s="22"/>
      <c r="RPH252" s="22"/>
      <c r="RPI252" s="22"/>
      <c r="RPJ252" s="22"/>
      <c r="RPK252" s="22"/>
      <c r="RPL252" s="22"/>
      <c r="RPM252" s="22"/>
      <c r="RPN252" s="22"/>
      <c r="RPO252" s="22"/>
      <c r="RPP252" s="22"/>
      <c r="RPQ252" s="22"/>
      <c r="RPR252" s="22"/>
      <c r="RPS252" s="22"/>
      <c r="RPT252" s="22"/>
      <c r="RPU252" s="22"/>
      <c r="RPV252" s="22"/>
      <c r="RPW252" s="22"/>
      <c r="RPX252" s="22"/>
      <c r="RPY252" s="22"/>
      <c r="RPZ252" s="22"/>
      <c r="RQA252" s="22"/>
      <c r="RQB252" s="22"/>
      <c r="RQC252" s="22"/>
      <c r="RQD252" s="22"/>
      <c r="RQE252" s="22"/>
      <c r="RQF252" s="22"/>
      <c r="RQG252" s="22"/>
      <c r="RQH252" s="22"/>
      <c r="RQI252" s="22"/>
      <c r="RQJ252" s="22"/>
      <c r="RQK252" s="22"/>
      <c r="RQL252" s="22"/>
      <c r="RQM252" s="22"/>
      <c r="RQN252" s="22"/>
      <c r="RQO252" s="22"/>
      <c r="RQP252" s="22"/>
      <c r="RQQ252" s="22"/>
      <c r="RQR252" s="22"/>
      <c r="RQS252" s="22"/>
      <c r="RQT252" s="22"/>
      <c r="RQU252" s="22"/>
      <c r="RQV252" s="22"/>
      <c r="RQW252" s="22"/>
      <c r="RQX252" s="22"/>
      <c r="RQY252" s="22"/>
      <c r="RQZ252" s="22"/>
      <c r="RRA252" s="22"/>
      <c r="RRB252" s="22"/>
      <c r="RRC252" s="22"/>
      <c r="RRD252" s="22"/>
      <c r="RRE252" s="22"/>
      <c r="RRF252" s="22"/>
      <c r="RRG252" s="22"/>
      <c r="RRH252" s="22"/>
      <c r="RRI252" s="22"/>
      <c r="RRJ252" s="22"/>
      <c r="RRK252" s="22"/>
      <c r="RRL252" s="22"/>
      <c r="RRM252" s="22"/>
      <c r="RRN252" s="22"/>
      <c r="RRO252" s="22"/>
      <c r="RRP252" s="22"/>
      <c r="RRQ252" s="22"/>
      <c r="RRR252" s="22"/>
      <c r="RRS252" s="22"/>
      <c r="RRT252" s="22"/>
      <c r="RRU252" s="22"/>
      <c r="RRV252" s="22"/>
      <c r="RRW252" s="22"/>
      <c r="RRX252" s="22"/>
      <c r="RRY252" s="22"/>
      <c r="RRZ252" s="22"/>
      <c r="RSA252" s="22"/>
      <c r="RSB252" s="22"/>
      <c r="RSC252" s="22"/>
      <c r="RSD252" s="22"/>
      <c r="RSE252" s="22"/>
      <c r="RSF252" s="22"/>
      <c r="RSG252" s="22"/>
      <c r="RSH252" s="22"/>
      <c r="RSI252" s="22"/>
      <c r="RSJ252" s="22"/>
      <c r="RSK252" s="22"/>
      <c r="RSL252" s="22"/>
      <c r="RSM252" s="22"/>
      <c r="RSN252" s="22"/>
      <c r="RSO252" s="22"/>
      <c r="RSP252" s="22"/>
      <c r="RSQ252" s="22"/>
      <c r="RSR252" s="22"/>
      <c r="RSS252" s="22"/>
      <c r="RST252" s="22"/>
      <c r="RSU252" s="22"/>
      <c r="RSV252" s="22"/>
      <c r="RSW252" s="22"/>
      <c r="RSX252" s="22"/>
      <c r="RSY252" s="22"/>
      <c r="RSZ252" s="22"/>
      <c r="RTA252" s="22"/>
      <c r="RTB252" s="22"/>
      <c r="RTC252" s="22"/>
      <c r="RTD252" s="22"/>
      <c r="RTE252" s="22"/>
      <c r="RTF252" s="22"/>
      <c r="RTG252" s="22"/>
      <c r="RTH252" s="22"/>
      <c r="RTI252" s="22"/>
      <c r="RTJ252" s="22"/>
      <c r="RTK252" s="22"/>
      <c r="RTL252" s="22"/>
      <c r="RTM252" s="22"/>
      <c r="RTN252" s="22"/>
      <c r="RTO252" s="22"/>
      <c r="RTP252" s="22"/>
      <c r="RTQ252" s="22"/>
      <c r="RTR252" s="22"/>
      <c r="RTS252" s="22"/>
      <c r="RTT252" s="22"/>
      <c r="RTU252" s="22"/>
      <c r="RTV252" s="22"/>
      <c r="RTW252" s="22"/>
      <c r="RTX252" s="22"/>
      <c r="RTY252" s="22"/>
      <c r="RTZ252" s="22"/>
      <c r="RUA252" s="22"/>
      <c r="RUB252" s="22"/>
      <c r="RUC252" s="22"/>
      <c r="RUD252" s="22"/>
      <c r="RUE252" s="22"/>
      <c r="RUF252" s="22"/>
      <c r="RUG252" s="22"/>
      <c r="RUH252" s="22"/>
      <c r="RUI252" s="22"/>
      <c r="RUJ252" s="22"/>
      <c r="RUK252" s="22"/>
      <c r="RUL252" s="22"/>
      <c r="RUM252" s="22"/>
      <c r="RUN252" s="22"/>
      <c r="RUO252" s="22"/>
      <c r="RUP252" s="22"/>
      <c r="RUQ252" s="22"/>
      <c r="RUR252" s="22"/>
      <c r="RUS252" s="22"/>
      <c r="RUT252" s="22"/>
      <c r="RUU252" s="22"/>
      <c r="RUV252" s="22"/>
      <c r="RUW252" s="22"/>
      <c r="RUX252" s="22"/>
      <c r="RUY252" s="22"/>
      <c r="RUZ252" s="22"/>
      <c r="RVA252" s="22"/>
      <c r="RVB252" s="22"/>
      <c r="RVC252" s="22"/>
      <c r="RVD252" s="22"/>
      <c r="RVE252" s="22"/>
      <c r="RVF252" s="22"/>
      <c r="RVG252" s="22"/>
      <c r="RVH252" s="22"/>
      <c r="RVI252" s="22"/>
      <c r="RVJ252" s="22"/>
      <c r="RVK252" s="22"/>
      <c r="RVL252" s="22"/>
      <c r="RVM252" s="22"/>
      <c r="RVN252" s="22"/>
      <c r="RVO252" s="22"/>
      <c r="RVP252" s="22"/>
      <c r="RVQ252" s="22"/>
      <c r="RVR252" s="22"/>
      <c r="RVS252" s="22"/>
      <c r="RVT252" s="22"/>
      <c r="RVU252" s="22"/>
      <c r="RVV252" s="22"/>
      <c r="RVW252" s="22"/>
      <c r="RVX252" s="22"/>
      <c r="RVY252" s="22"/>
      <c r="RVZ252" s="22"/>
      <c r="RWA252" s="22"/>
      <c r="RWB252" s="22"/>
      <c r="RWC252" s="22"/>
      <c r="RWD252" s="22"/>
      <c r="RWE252" s="22"/>
      <c r="RWF252" s="22"/>
      <c r="RWG252" s="22"/>
      <c r="RWH252" s="22"/>
      <c r="RWI252" s="22"/>
      <c r="RWJ252" s="22"/>
      <c r="RWK252" s="22"/>
      <c r="RWL252" s="22"/>
      <c r="RWM252" s="22"/>
      <c r="RWN252" s="22"/>
      <c r="RWO252" s="22"/>
      <c r="RWP252" s="22"/>
      <c r="RWQ252" s="22"/>
      <c r="RWR252" s="22"/>
      <c r="RWS252" s="22"/>
      <c r="RWT252" s="22"/>
      <c r="RWU252" s="22"/>
      <c r="RWV252" s="22"/>
      <c r="RWW252" s="22"/>
      <c r="RWX252" s="22"/>
      <c r="RWY252" s="22"/>
      <c r="RWZ252" s="22"/>
      <c r="RXA252" s="22"/>
      <c r="RXB252" s="22"/>
      <c r="RXC252" s="22"/>
      <c r="RXD252" s="22"/>
      <c r="RXE252" s="22"/>
      <c r="RXF252" s="22"/>
      <c r="RXG252" s="22"/>
      <c r="RXH252" s="22"/>
      <c r="RXI252" s="22"/>
      <c r="RXJ252" s="22"/>
      <c r="RXK252" s="22"/>
      <c r="RXL252" s="22"/>
      <c r="RXM252" s="22"/>
      <c r="RXN252" s="22"/>
      <c r="RXO252" s="22"/>
      <c r="RXP252" s="22"/>
      <c r="RXQ252" s="22"/>
      <c r="RXR252" s="22"/>
      <c r="RXS252" s="22"/>
      <c r="RXT252" s="22"/>
      <c r="RXU252" s="22"/>
      <c r="RXV252" s="22"/>
      <c r="RXW252" s="22"/>
      <c r="RXX252" s="22"/>
      <c r="RXY252" s="22"/>
      <c r="RXZ252" s="22"/>
      <c r="RYA252" s="22"/>
      <c r="RYB252" s="22"/>
      <c r="RYC252" s="22"/>
      <c r="RYD252" s="22"/>
      <c r="RYE252" s="22"/>
      <c r="RYF252" s="22"/>
      <c r="RYG252" s="22"/>
      <c r="RYH252" s="22"/>
      <c r="RYI252" s="22"/>
      <c r="RYJ252" s="22"/>
      <c r="RYK252" s="22"/>
      <c r="RYL252" s="22"/>
      <c r="RYM252" s="22"/>
      <c r="RYN252" s="22"/>
      <c r="RYO252" s="22"/>
      <c r="RYP252" s="22"/>
      <c r="RYQ252" s="22"/>
      <c r="RYR252" s="22"/>
      <c r="RYS252" s="22"/>
      <c r="RYT252" s="22"/>
      <c r="RYU252" s="22"/>
      <c r="RYV252" s="22"/>
      <c r="RYW252" s="22"/>
      <c r="RYX252" s="22"/>
      <c r="RYY252" s="22"/>
      <c r="RYZ252" s="22"/>
      <c r="RZA252" s="22"/>
      <c r="RZB252" s="22"/>
      <c r="RZC252" s="22"/>
      <c r="RZD252" s="22"/>
      <c r="RZE252" s="22"/>
      <c r="RZF252" s="22"/>
      <c r="RZG252" s="22"/>
      <c r="RZH252" s="22"/>
      <c r="RZI252" s="22"/>
      <c r="RZJ252" s="22"/>
      <c r="RZK252" s="22"/>
      <c r="RZL252" s="22"/>
      <c r="RZM252" s="22"/>
      <c r="RZN252" s="22"/>
      <c r="RZO252" s="22"/>
      <c r="RZP252" s="22"/>
      <c r="RZQ252" s="22"/>
      <c r="RZR252" s="22"/>
      <c r="RZS252" s="22"/>
      <c r="RZT252" s="22"/>
      <c r="RZU252" s="22"/>
      <c r="RZV252" s="22"/>
      <c r="RZW252" s="22"/>
      <c r="RZX252" s="22"/>
      <c r="RZY252" s="22"/>
      <c r="RZZ252" s="22"/>
      <c r="SAA252" s="22"/>
      <c r="SAB252" s="22"/>
      <c r="SAC252" s="22"/>
      <c r="SAD252" s="22"/>
      <c r="SAE252" s="22"/>
      <c r="SAF252" s="22"/>
      <c r="SAG252" s="22"/>
      <c r="SAH252" s="22"/>
      <c r="SAI252" s="22"/>
      <c r="SAJ252" s="22"/>
      <c r="SAK252" s="22"/>
      <c r="SAL252" s="22"/>
      <c r="SAM252" s="22"/>
      <c r="SAN252" s="22"/>
      <c r="SAO252" s="22"/>
      <c r="SAP252" s="22"/>
      <c r="SAQ252" s="22"/>
      <c r="SAR252" s="22"/>
      <c r="SAS252" s="22"/>
      <c r="SAT252" s="22"/>
      <c r="SAU252" s="22"/>
      <c r="SAV252" s="22"/>
      <c r="SAW252" s="22"/>
      <c r="SAX252" s="22"/>
      <c r="SAY252" s="22"/>
      <c r="SAZ252" s="22"/>
      <c r="SBA252" s="22"/>
      <c r="SBB252" s="22"/>
      <c r="SBC252" s="22"/>
      <c r="SBD252" s="22"/>
      <c r="SBE252" s="22"/>
      <c r="SBF252" s="22"/>
      <c r="SBG252" s="22"/>
      <c r="SBH252" s="22"/>
      <c r="SBI252" s="22"/>
      <c r="SBJ252" s="22"/>
      <c r="SBK252" s="22"/>
      <c r="SBL252" s="22"/>
      <c r="SBM252" s="22"/>
      <c r="SBN252" s="22"/>
      <c r="SBO252" s="22"/>
      <c r="SBP252" s="22"/>
      <c r="SBQ252" s="22"/>
      <c r="SBR252" s="22"/>
      <c r="SBS252" s="22"/>
      <c r="SBT252" s="22"/>
      <c r="SBU252" s="22"/>
      <c r="SBV252" s="22"/>
      <c r="SBW252" s="22"/>
      <c r="SBX252" s="22"/>
      <c r="SBY252" s="22"/>
      <c r="SBZ252" s="22"/>
      <c r="SCA252" s="22"/>
      <c r="SCB252" s="22"/>
      <c r="SCC252" s="22"/>
      <c r="SCD252" s="22"/>
      <c r="SCE252" s="22"/>
      <c r="SCF252" s="22"/>
      <c r="SCG252" s="22"/>
      <c r="SCH252" s="22"/>
      <c r="SCI252" s="22"/>
      <c r="SCJ252" s="22"/>
      <c r="SCK252" s="22"/>
      <c r="SCL252" s="22"/>
      <c r="SCM252" s="22"/>
      <c r="SCN252" s="22"/>
      <c r="SCO252" s="22"/>
      <c r="SCP252" s="22"/>
      <c r="SCQ252" s="22"/>
      <c r="SCR252" s="22"/>
      <c r="SCS252" s="22"/>
      <c r="SCT252" s="22"/>
      <c r="SCU252" s="22"/>
      <c r="SCV252" s="22"/>
      <c r="SCW252" s="22"/>
      <c r="SCX252" s="22"/>
      <c r="SCY252" s="22"/>
      <c r="SCZ252" s="22"/>
      <c r="SDA252" s="22"/>
      <c r="SDB252" s="22"/>
      <c r="SDC252" s="22"/>
      <c r="SDD252" s="22"/>
      <c r="SDE252" s="22"/>
      <c r="SDF252" s="22"/>
      <c r="SDG252" s="22"/>
      <c r="SDH252" s="22"/>
      <c r="SDI252" s="22"/>
      <c r="SDJ252" s="22"/>
      <c r="SDK252" s="22"/>
      <c r="SDL252" s="22"/>
      <c r="SDM252" s="22"/>
      <c r="SDN252" s="22"/>
      <c r="SDO252" s="22"/>
      <c r="SDP252" s="22"/>
      <c r="SDQ252" s="22"/>
      <c r="SDR252" s="22"/>
      <c r="SDS252" s="22"/>
      <c r="SDT252" s="22"/>
      <c r="SDU252" s="22"/>
      <c r="SDV252" s="22"/>
      <c r="SDW252" s="22"/>
      <c r="SDX252" s="22"/>
      <c r="SDY252" s="22"/>
      <c r="SDZ252" s="22"/>
      <c r="SEA252" s="22"/>
      <c r="SEB252" s="22"/>
      <c r="SEC252" s="22"/>
      <c r="SED252" s="22"/>
      <c r="SEE252" s="22"/>
      <c r="SEF252" s="22"/>
      <c r="SEG252" s="22"/>
      <c r="SEH252" s="22"/>
      <c r="SEI252" s="22"/>
      <c r="SEJ252" s="22"/>
      <c r="SEK252" s="22"/>
      <c r="SEL252" s="22"/>
      <c r="SEM252" s="22"/>
      <c r="SEN252" s="22"/>
      <c r="SEO252" s="22"/>
      <c r="SEP252" s="22"/>
      <c r="SEQ252" s="22"/>
      <c r="SER252" s="22"/>
      <c r="SES252" s="22"/>
      <c r="SET252" s="22"/>
      <c r="SEU252" s="22"/>
      <c r="SEV252" s="22"/>
      <c r="SEW252" s="22"/>
      <c r="SEX252" s="22"/>
      <c r="SEY252" s="22"/>
      <c r="SEZ252" s="22"/>
      <c r="SFA252" s="22"/>
      <c r="SFB252" s="22"/>
      <c r="SFC252" s="22"/>
      <c r="SFD252" s="22"/>
      <c r="SFE252" s="22"/>
      <c r="SFF252" s="22"/>
      <c r="SFG252" s="22"/>
      <c r="SFH252" s="22"/>
      <c r="SFI252" s="22"/>
      <c r="SFJ252" s="22"/>
      <c r="SFK252" s="22"/>
      <c r="SFL252" s="22"/>
      <c r="SFM252" s="22"/>
      <c r="SFN252" s="22"/>
      <c r="SFO252" s="22"/>
      <c r="SFP252" s="22"/>
      <c r="SFQ252" s="22"/>
      <c r="SFR252" s="22"/>
      <c r="SFS252" s="22"/>
      <c r="SFT252" s="22"/>
      <c r="SFU252" s="22"/>
      <c r="SFV252" s="22"/>
      <c r="SFW252" s="22"/>
      <c r="SFX252" s="22"/>
      <c r="SFY252" s="22"/>
      <c r="SFZ252" s="22"/>
      <c r="SGA252" s="22"/>
      <c r="SGB252" s="22"/>
      <c r="SGC252" s="22"/>
      <c r="SGD252" s="22"/>
      <c r="SGE252" s="22"/>
      <c r="SGF252" s="22"/>
      <c r="SGG252" s="22"/>
      <c r="SGH252" s="22"/>
      <c r="SGI252" s="22"/>
      <c r="SGJ252" s="22"/>
      <c r="SGK252" s="22"/>
      <c r="SGL252" s="22"/>
      <c r="SGM252" s="22"/>
      <c r="SGN252" s="22"/>
      <c r="SGO252" s="22"/>
      <c r="SGP252" s="22"/>
      <c r="SGQ252" s="22"/>
      <c r="SGR252" s="22"/>
      <c r="SGS252" s="22"/>
      <c r="SGT252" s="22"/>
      <c r="SGU252" s="22"/>
      <c r="SGV252" s="22"/>
      <c r="SGW252" s="22"/>
      <c r="SGX252" s="22"/>
      <c r="SGY252" s="22"/>
      <c r="SGZ252" s="22"/>
      <c r="SHA252" s="22"/>
      <c r="SHB252" s="22"/>
      <c r="SHC252" s="22"/>
      <c r="SHD252" s="22"/>
      <c r="SHE252" s="22"/>
      <c r="SHF252" s="22"/>
      <c r="SHG252" s="22"/>
      <c r="SHH252" s="22"/>
      <c r="SHI252" s="22"/>
      <c r="SHJ252" s="22"/>
      <c r="SHK252" s="22"/>
      <c r="SHL252" s="22"/>
      <c r="SHM252" s="22"/>
      <c r="SHN252" s="22"/>
      <c r="SHO252" s="22"/>
      <c r="SHP252" s="22"/>
      <c r="SHQ252" s="22"/>
      <c r="SHR252" s="22"/>
      <c r="SHS252" s="22"/>
      <c r="SHT252" s="22"/>
      <c r="SHU252" s="22"/>
      <c r="SHV252" s="22"/>
      <c r="SHW252" s="22"/>
      <c r="SHX252" s="22"/>
      <c r="SHY252" s="22"/>
      <c r="SHZ252" s="22"/>
      <c r="SIA252" s="22"/>
      <c r="SIB252" s="22"/>
      <c r="SIC252" s="22"/>
      <c r="SID252" s="22"/>
      <c r="SIE252" s="22"/>
      <c r="SIF252" s="22"/>
      <c r="SIG252" s="22"/>
      <c r="SIH252" s="22"/>
      <c r="SII252" s="22"/>
      <c r="SIJ252" s="22"/>
      <c r="SIK252" s="22"/>
      <c r="SIL252" s="22"/>
      <c r="SIM252" s="22"/>
      <c r="SIN252" s="22"/>
      <c r="SIO252" s="22"/>
      <c r="SIP252" s="22"/>
      <c r="SIQ252" s="22"/>
      <c r="SIR252" s="22"/>
      <c r="SIS252" s="22"/>
      <c r="SIT252" s="22"/>
      <c r="SIU252" s="22"/>
      <c r="SIV252" s="22"/>
      <c r="SIW252" s="22"/>
      <c r="SIX252" s="22"/>
      <c r="SIY252" s="22"/>
      <c r="SIZ252" s="22"/>
      <c r="SJA252" s="22"/>
      <c r="SJB252" s="22"/>
      <c r="SJC252" s="22"/>
      <c r="SJD252" s="22"/>
      <c r="SJE252" s="22"/>
      <c r="SJF252" s="22"/>
      <c r="SJG252" s="22"/>
      <c r="SJH252" s="22"/>
      <c r="SJI252" s="22"/>
      <c r="SJJ252" s="22"/>
      <c r="SJK252" s="22"/>
      <c r="SJL252" s="22"/>
      <c r="SJM252" s="22"/>
      <c r="SJN252" s="22"/>
      <c r="SJO252" s="22"/>
      <c r="SJP252" s="22"/>
      <c r="SJQ252" s="22"/>
      <c r="SJR252" s="22"/>
      <c r="SJS252" s="22"/>
      <c r="SJT252" s="22"/>
      <c r="SJU252" s="22"/>
      <c r="SJV252" s="22"/>
      <c r="SJW252" s="22"/>
      <c r="SJX252" s="22"/>
      <c r="SJY252" s="22"/>
      <c r="SJZ252" s="22"/>
      <c r="SKA252" s="22"/>
      <c r="SKB252" s="22"/>
      <c r="SKC252" s="22"/>
      <c r="SKD252" s="22"/>
      <c r="SKE252" s="22"/>
      <c r="SKF252" s="22"/>
      <c r="SKG252" s="22"/>
      <c r="SKH252" s="22"/>
      <c r="SKI252" s="22"/>
      <c r="SKJ252" s="22"/>
      <c r="SKK252" s="22"/>
      <c r="SKL252" s="22"/>
      <c r="SKM252" s="22"/>
      <c r="SKN252" s="22"/>
      <c r="SKO252" s="22"/>
      <c r="SKP252" s="22"/>
      <c r="SKQ252" s="22"/>
      <c r="SKR252" s="22"/>
      <c r="SKS252" s="22"/>
      <c r="SKT252" s="22"/>
      <c r="SKU252" s="22"/>
      <c r="SKV252" s="22"/>
      <c r="SKW252" s="22"/>
      <c r="SKX252" s="22"/>
      <c r="SKY252" s="22"/>
      <c r="SKZ252" s="22"/>
      <c r="SLA252" s="22"/>
      <c r="SLB252" s="22"/>
      <c r="SLC252" s="22"/>
      <c r="SLD252" s="22"/>
      <c r="SLE252" s="22"/>
      <c r="SLF252" s="22"/>
      <c r="SLG252" s="22"/>
      <c r="SLH252" s="22"/>
      <c r="SLI252" s="22"/>
      <c r="SLJ252" s="22"/>
      <c r="SLK252" s="22"/>
      <c r="SLL252" s="22"/>
      <c r="SLM252" s="22"/>
      <c r="SLN252" s="22"/>
      <c r="SLO252" s="22"/>
      <c r="SLP252" s="22"/>
      <c r="SLQ252" s="22"/>
      <c r="SLR252" s="22"/>
      <c r="SLS252" s="22"/>
      <c r="SLT252" s="22"/>
      <c r="SLU252" s="22"/>
      <c r="SLV252" s="22"/>
      <c r="SLW252" s="22"/>
      <c r="SLX252" s="22"/>
      <c r="SLY252" s="22"/>
      <c r="SLZ252" s="22"/>
      <c r="SMA252" s="22"/>
      <c r="SMB252" s="22"/>
      <c r="SMC252" s="22"/>
      <c r="SMD252" s="22"/>
      <c r="SME252" s="22"/>
      <c r="SMF252" s="22"/>
      <c r="SMG252" s="22"/>
      <c r="SMH252" s="22"/>
      <c r="SMI252" s="22"/>
      <c r="SMJ252" s="22"/>
      <c r="SMK252" s="22"/>
      <c r="SML252" s="22"/>
      <c r="SMM252" s="22"/>
      <c r="SMN252" s="22"/>
      <c r="SMO252" s="22"/>
      <c r="SMP252" s="22"/>
      <c r="SMQ252" s="22"/>
      <c r="SMR252" s="22"/>
      <c r="SMS252" s="22"/>
      <c r="SMT252" s="22"/>
      <c r="SMU252" s="22"/>
      <c r="SMV252" s="22"/>
      <c r="SMW252" s="22"/>
      <c r="SMX252" s="22"/>
      <c r="SMY252" s="22"/>
      <c r="SMZ252" s="22"/>
      <c r="SNA252" s="22"/>
      <c r="SNB252" s="22"/>
      <c r="SNC252" s="22"/>
      <c r="SND252" s="22"/>
      <c r="SNE252" s="22"/>
      <c r="SNF252" s="22"/>
      <c r="SNG252" s="22"/>
      <c r="SNH252" s="22"/>
      <c r="SNI252" s="22"/>
      <c r="SNJ252" s="22"/>
      <c r="SNK252" s="22"/>
      <c r="SNL252" s="22"/>
      <c r="SNM252" s="22"/>
      <c r="SNN252" s="22"/>
      <c r="SNO252" s="22"/>
      <c r="SNP252" s="22"/>
      <c r="SNQ252" s="22"/>
      <c r="SNR252" s="22"/>
      <c r="SNS252" s="22"/>
      <c r="SNT252" s="22"/>
      <c r="SNU252" s="22"/>
      <c r="SNV252" s="22"/>
      <c r="SNW252" s="22"/>
      <c r="SNX252" s="22"/>
      <c r="SNY252" s="22"/>
      <c r="SNZ252" s="22"/>
      <c r="SOA252" s="22"/>
      <c r="SOB252" s="22"/>
      <c r="SOC252" s="22"/>
      <c r="SOD252" s="22"/>
      <c r="SOE252" s="22"/>
      <c r="SOF252" s="22"/>
      <c r="SOG252" s="22"/>
      <c r="SOH252" s="22"/>
      <c r="SOI252" s="22"/>
      <c r="SOJ252" s="22"/>
      <c r="SOK252" s="22"/>
      <c r="SOL252" s="22"/>
      <c r="SOM252" s="22"/>
      <c r="SON252" s="22"/>
      <c r="SOO252" s="22"/>
      <c r="SOP252" s="22"/>
      <c r="SOQ252" s="22"/>
      <c r="SOR252" s="22"/>
      <c r="SOS252" s="22"/>
      <c r="SOT252" s="22"/>
      <c r="SOU252" s="22"/>
      <c r="SOV252" s="22"/>
      <c r="SOW252" s="22"/>
      <c r="SOX252" s="22"/>
      <c r="SOY252" s="22"/>
      <c r="SOZ252" s="22"/>
      <c r="SPA252" s="22"/>
      <c r="SPB252" s="22"/>
      <c r="SPC252" s="22"/>
      <c r="SPD252" s="22"/>
      <c r="SPE252" s="22"/>
      <c r="SPF252" s="22"/>
      <c r="SPG252" s="22"/>
      <c r="SPH252" s="22"/>
      <c r="SPI252" s="22"/>
      <c r="SPJ252" s="22"/>
      <c r="SPK252" s="22"/>
      <c r="SPL252" s="22"/>
      <c r="SPM252" s="22"/>
      <c r="SPN252" s="22"/>
      <c r="SPO252" s="22"/>
      <c r="SPP252" s="22"/>
      <c r="SPQ252" s="22"/>
      <c r="SPR252" s="22"/>
      <c r="SPS252" s="22"/>
      <c r="SPT252" s="22"/>
      <c r="SPU252" s="22"/>
      <c r="SPV252" s="22"/>
      <c r="SPW252" s="22"/>
      <c r="SPX252" s="22"/>
      <c r="SPY252" s="22"/>
      <c r="SPZ252" s="22"/>
      <c r="SQA252" s="22"/>
      <c r="SQB252" s="22"/>
      <c r="SQC252" s="22"/>
      <c r="SQD252" s="22"/>
      <c r="SQE252" s="22"/>
      <c r="SQF252" s="22"/>
      <c r="SQG252" s="22"/>
      <c r="SQH252" s="22"/>
      <c r="SQI252" s="22"/>
      <c r="SQJ252" s="22"/>
      <c r="SQK252" s="22"/>
      <c r="SQL252" s="22"/>
      <c r="SQM252" s="22"/>
      <c r="SQN252" s="22"/>
      <c r="SQO252" s="22"/>
      <c r="SQP252" s="22"/>
      <c r="SQQ252" s="22"/>
      <c r="SQR252" s="22"/>
      <c r="SQS252" s="22"/>
      <c r="SQT252" s="22"/>
      <c r="SQU252" s="22"/>
      <c r="SQV252" s="22"/>
      <c r="SQW252" s="22"/>
      <c r="SQX252" s="22"/>
      <c r="SQY252" s="22"/>
      <c r="SQZ252" s="22"/>
      <c r="SRA252" s="22"/>
      <c r="SRB252" s="22"/>
      <c r="SRC252" s="22"/>
      <c r="SRD252" s="22"/>
      <c r="SRE252" s="22"/>
      <c r="SRF252" s="22"/>
      <c r="SRG252" s="22"/>
      <c r="SRH252" s="22"/>
      <c r="SRI252" s="22"/>
      <c r="SRJ252" s="22"/>
      <c r="SRK252" s="22"/>
      <c r="SRL252" s="22"/>
      <c r="SRM252" s="22"/>
      <c r="SRN252" s="22"/>
      <c r="SRO252" s="22"/>
      <c r="SRP252" s="22"/>
      <c r="SRQ252" s="22"/>
      <c r="SRR252" s="22"/>
      <c r="SRS252" s="22"/>
      <c r="SRT252" s="22"/>
      <c r="SRU252" s="22"/>
      <c r="SRV252" s="22"/>
      <c r="SRW252" s="22"/>
      <c r="SRX252" s="22"/>
      <c r="SRY252" s="22"/>
      <c r="SRZ252" s="22"/>
      <c r="SSA252" s="22"/>
      <c r="SSB252" s="22"/>
      <c r="SSC252" s="22"/>
      <c r="SSD252" s="22"/>
      <c r="SSE252" s="22"/>
      <c r="SSF252" s="22"/>
      <c r="SSG252" s="22"/>
      <c r="SSH252" s="22"/>
      <c r="SSI252" s="22"/>
      <c r="SSJ252" s="22"/>
      <c r="SSK252" s="22"/>
      <c r="SSL252" s="22"/>
      <c r="SSM252" s="22"/>
      <c r="SSN252" s="22"/>
      <c r="SSO252" s="22"/>
      <c r="SSP252" s="22"/>
      <c r="SSQ252" s="22"/>
      <c r="SSR252" s="22"/>
      <c r="SSS252" s="22"/>
      <c r="SST252" s="22"/>
      <c r="SSU252" s="22"/>
      <c r="SSV252" s="22"/>
      <c r="SSW252" s="22"/>
      <c r="SSX252" s="22"/>
      <c r="SSY252" s="22"/>
      <c r="SSZ252" s="22"/>
      <c r="STA252" s="22"/>
      <c r="STB252" s="22"/>
      <c r="STC252" s="22"/>
      <c r="STD252" s="22"/>
      <c r="STE252" s="22"/>
      <c r="STF252" s="22"/>
      <c r="STG252" s="22"/>
      <c r="STH252" s="22"/>
      <c r="STI252" s="22"/>
      <c r="STJ252" s="22"/>
      <c r="STK252" s="22"/>
      <c r="STL252" s="22"/>
      <c r="STM252" s="22"/>
      <c r="STN252" s="22"/>
      <c r="STO252" s="22"/>
      <c r="STP252" s="22"/>
      <c r="STQ252" s="22"/>
      <c r="STR252" s="22"/>
      <c r="STS252" s="22"/>
      <c r="STT252" s="22"/>
      <c r="STU252" s="22"/>
      <c r="STV252" s="22"/>
      <c r="STW252" s="22"/>
      <c r="STX252" s="22"/>
      <c r="STY252" s="22"/>
      <c r="STZ252" s="22"/>
      <c r="SUA252" s="22"/>
      <c r="SUB252" s="22"/>
      <c r="SUC252" s="22"/>
      <c r="SUD252" s="22"/>
      <c r="SUE252" s="22"/>
      <c r="SUF252" s="22"/>
      <c r="SUG252" s="22"/>
      <c r="SUH252" s="22"/>
      <c r="SUI252" s="22"/>
      <c r="SUJ252" s="22"/>
      <c r="SUK252" s="22"/>
      <c r="SUL252" s="22"/>
      <c r="SUM252" s="22"/>
      <c r="SUN252" s="22"/>
      <c r="SUO252" s="22"/>
      <c r="SUP252" s="22"/>
      <c r="SUQ252" s="22"/>
      <c r="SUR252" s="22"/>
      <c r="SUS252" s="22"/>
      <c r="SUT252" s="22"/>
      <c r="SUU252" s="22"/>
      <c r="SUV252" s="22"/>
      <c r="SUW252" s="22"/>
      <c r="SUX252" s="22"/>
      <c r="SUY252" s="22"/>
      <c r="SUZ252" s="22"/>
      <c r="SVA252" s="22"/>
      <c r="SVB252" s="22"/>
      <c r="SVC252" s="22"/>
      <c r="SVD252" s="22"/>
      <c r="SVE252" s="22"/>
      <c r="SVF252" s="22"/>
      <c r="SVG252" s="22"/>
      <c r="SVH252" s="22"/>
      <c r="SVI252" s="22"/>
      <c r="SVJ252" s="22"/>
      <c r="SVK252" s="22"/>
      <c r="SVL252" s="22"/>
      <c r="SVM252" s="22"/>
      <c r="SVN252" s="22"/>
      <c r="SVO252" s="22"/>
      <c r="SVP252" s="22"/>
      <c r="SVQ252" s="22"/>
      <c r="SVR252" s="22"/>
      <c r="SVS252" s="22"/>
      <c r="SVT252" s="22"/>
      <c r="SVU252" s="22"/>
      <c r="SVV252" s="22"/>
      <c r="SVW252" s="22"/>
      <c r="SVX252" s="22"/>
      <c r="SVY252" s="22"/>
      <c r="SVZ252" s="22"/>
      <c r="SWA252" s="22"/>
      <c r="SWB252" s="22"/>
      <c r="SWC252" s="22"/>
      <c r="SWD252" s="22"/>
      <c r="SWE252" s="22"/>
      <c r="SWF252" s="22"/>
      <c r="SWG252" s="22"/>
      <c r="SWH252" s="22"/>
      <c r="SWI252" s="22"/>
      <c r="SWJ252" s="22"/>
      <c r="SWK252" s="22"/>
      <c r="SWL252" s="22"/>
      <c r="SWM252" s="22"/>
      <c r="SWN252" s="22"/>
      <c r="SWO252" s="22"/>
      <c r="SWP252" s="22"/>
      <c r="SWQ252" s="22"/>
      <c r="SWR252" s="22"/>
      <c r="SWS252" s="22"/>
      <c r="SWT252" s="22"/>
      <c r="SWU252" s="22"/>
      <c r="SWV252" s="22"/>
      <c r="SWW252" s="22"/>
      <c r="SWX252" s="22"/>
      <c r="SWY252" s="22"/>
      <c r="SWZ252" s="22"/>
      <c r="SXA252" s="22"/>
      <c r="SXB252" s="22"/>
      <c r="SXC252" s="22"/>
      <c r="SXD252" s="22"/>
      <c r="SXE252" s="22"/>
      <c r="SXF252" s="22"/>
      <c r="SXG252" s="22"/>
      <c r="SXH252" s="22"/>
      <c r="SXI252" s="22"/>
      <c r="SXJ252" s="22"/>
      <c r="SXK252" s="22"/>
      <c r="SXL252" s="22"/>
      <c r="SXM252" s="22"/>
      <c r="SXN252" s="22"/>
      <c r="SXO252" s="22"/>
      <c r="SXP252" s="22"/>
      <c r="SXQ252" s="22"/>
      <c r="SXR252" s="22"/>
      <c r="SXS252" s="22"/>
      <c r="SXT252" s="22"/>
      <c r="SXU252" s="22"/>
      <c r="SXV252" s="22"/>
      <c r="SXW252" s="22"/>
      <c r="SXX252" s="22"/>
      <c r="SXY252" s="22"/>
      <c r="SXZ252" s="22"/>
      <c r="SYA252" s="22"/>
      <c r="SYB252" s="22"/>
      <c r="SYC252" s="22"/>
      <c r="SYD252" s="22"/>
      <c r="SYE252" s="22"/>
      <c r="SYF252" s="22"/>
      <c r="SYG252" s="22"/>
      <c r="SYH252" s="22"/>
      <c r="SYI252" s="22"/>
      <c r="SYJ252" s="22"/>
      <c r="SYK252" s="22"/>
      <c r="SYL252" s="22"/>
      <c r="SYM252" s="22"/>
      <c r="SYN252" s="22"/>
      <c r="SYO252" s="22"/>
      <c r="SYP252" s="22"/>
      <c r="SYQ252" s="22"/>
      <c r="SYR252" s="22"/>
      <c r="SYS252" s="22"/>
      <c r="SYT252" s="22"/>
      <c r="SYU252" s="22"/>
      <c r="SYV252" s="22"/>
      <c r="SYW252" s="22"/>
      <c r="SYX252" s="22"/>
      <c r="SYY252" s="22"/>
      <c r="SYZ252" s="22"/>
      <c r="SZA252" s="22"/>
      <c r="SZB252" s="22"/>
      <c r="SZC252" s="22"/>
      <c r="SZD252" s="22"/>
      <c r="SZE252" s="22"/>
      <c r="SZF252" s="22"/>
      <c r="SZG252" s="22"/>
      <c r="SZH252" s="22"/>
      <c r="SZI252" s="22"/>
      <c r="SZJ252" s="22"/>
      <c r="SZK252" s="22"/>
      <c r="SZL252" s="22"/>
      <c r="SZM252" s="22"/>
      <c r="SZN252" s="22"/>
      <c r="SZO252" s="22"/>
      <c r="SZP252" s="22"/>
      <c r="SZQ252" s="22"/>
      <c r="SZR252" s="22"/>
      <c r="SZS252" s="22"/>
      <c r="SZT252" s="22"/>
      <c r="SZU252" s="22"/>
      <c r="SZV252" s="22"/>
      <c r="SZW252" s="22"/>
      <c r="SZX252" s="22"/>
      <c r="SZY252" s="22"/>
      <c r="SZZ252" s="22"/>
      <c r="TAA252" s="22"/>
      <c r="TAB252" s="22"/>
      <c r="TAC252" s="22"/>
      <c r="TAD252" s="22"/>
      <c r="TAE252" s="22"/>
      <c r="TAF252" s="22"/>
      <c r="TAG252" s="22"/>
      <c r="TAH252" s="22"/>
      <c r="TAI252" s="22"/>
      <c r="TAJ252" s="22"/>
      <c r="TAK252" s="22"/>
      <c r="TAL252" s="22"/>
      <c r="TAM252" s="22"/>
      <c r="TAN252" s="22"/>
      <c r="TAO252" s="22"/>
      <c r="TAP252" s="22"/>
      <c r="TAQ252" s="22"/>
      <c r="TAR252" s="22"/>
      <c r="TAS252" s="22"/>
      <c r="TAT252" s="22"/>
      <c r="TAU252" s="22"/>
      <c r="TAV252" s="22"/>
      <c r="TAW252" s="22"/>
      <c r="TAX252" s="22"/>
      <c r="TAY252" s="22"/>
      <c r="TAZ252" s="22"/>
      <c r="TBA252" s="22"/>
      <c r="TBB252" s="22"/>
      <c r="TBC252" s="22"/>
      <c r="TBD252" s="22"/>
      <c r="TBE252" s="22"/>
      <c r="TBF252" s="22"/>
      <c r="TBG252" s="22"/>
      <c r="TBH252" s="22"/>
      <c r="TBI252" s="22"/>
      <c r="TBJ252" s="22"/>
      <c r="TBK252" s="22"/>
      <c r="TBL252" s="22"/>
      <c r="TBM252" s="22"/>
      <c r="TBN252" s="22"/>
      <c r="TBO252" s="22"/>
      <c r="TBP252" s="22"/>
      <c r="TBQ252" s="22"/>
      <c r="TBR252" s="22"/>
      <c r="TBS252" s="22"/>
      <c r="TBT252" s="22"/>
      <c r="TBU252" s="22"/>
      <c r="TBV252" s="22"/>
      <c r="TBW252" s="22"/>
      <c r="TBX252" s="22"/>
      <c r="TBY252" s="22"/>
      <c r="TBZ252" s="22"/>
      <c r="TCA252" s="22"/>
      <c r="TCB252" s="22"/>
      <c r="TCC252" s="22"/>
      <c r="TCD252" s="22"/>
      <c r="TCE252" s="22"/>
      <c r="TCF252" s="22"/>
      <c r="TCG252" s="22"/>
      <c r="TCH252" s="22"/>
      <c r="TCI252" s="22"/>
      <c r="TCJ252" s="22"/>
      <c r="TCK252" s="22"/>
      <c r="TCL252" s="22"/>
      <c r="TCM252" s="22"/>
      <c r="TCN252" s="22"/>
      <c r="TCO252" s="22"/>
      <c r="TCP252" s="22"/>
      <c r="TCQ252" s="22"/>
      <c r="TCR252" s="22"/>
      <c r="TCS252" s="22"/>
      <c r="TCT252" s="22"/>
      <c r="TCU252" s="22"/>
      <c r="TCV252" s="22"/>
      <c r="TCW252" s="22"/>
      <c r="TCX252" s="22"/>
      <c r="TCY252" s="22"/>
      <c r="TCZ252" s="22"/>
      <c r="TDA252" s="22"/>
      <c r="TDB252" s="22"/>
      <c r="TDC252" s="22"/>
      <c r="TDD252" s="22"/>
      <c r="TDE252" s="22"/>
      <c r="TDF252" s="22"/>
      <c r="TDG252" s="22"/>
      <c r="TDH252" s="22"/>
      <c r="TDI252" s="22"/>
      <c r="TDJ252" s="22"/>
      <c r="TDK252" s="22"/>
      <c r="TDL252" s="22"/>
      <c r="TDM252" s="22"/>
      <c r="TDN252" s="22"/>
      <c r="TDO252" s="22"/>
      <c r="TDP252" s="22"/>
      <c r="TDQ252" s="22"/>
      <c r="TDR252" s="22"/>
      <c r="TDS252" s="22"/>
      <c r="TDT252" s="22"/>
      <c r="TDU252" s="22"/>
      <c r="TDV252" s="22"/>
      <c r="TDW252" s="22"/>
      <c r="TDX252" s="22"/>
      <c r="TDY252" s="22"/>
      <c r="TDZ252" s="22"/>
      <c r="TEA252" s="22"/>
      <c r="TEB252" s="22"/>
      <c r="TEC252" s="22"/>
      <c r="TED252" s="22"/>
      <c r="TEE252" s="22"/>
      <c r="TEF252" s="22"/>
      <c r="TEG252" s="22"/>
      <c r="TEH252" s="22"/>
      <c r="TEI252" s="22"/>
      <c r="TEJ252" s="22"/>
      <c r="TEK252" s="22"/>
      <c r="TEL252" s="22"/>
      <c r="TEM252" s="22"/>
      <c r="TEN252" s="22"/>
      <c r="TEO252" s="22"/>
      <c r="TEP252" s="22"/>
      <c r="TEQ252" s="22"/>
      <c r="TER252" s="22"/>
      <c r="TES252" s="22"/>
      <c r="TET252" s="22"/>
      <c r="TEU252" s="22"/>
      <c r="TEV252" s="22"/>
      <c r="TEW252" s="22"/>
      <c r="TEX252" s="22"/>
      <c r="TEY252" s="22"/>
      <c r="TEZ252" s="22"/>
      <c r="TFA252" s="22"/>
      <c r="TFB252" s="22"/>
      <c r="TFC252" s="22"/>
      <c r="TFD252" s="22"/>
      <c r="TFE252" s="22"/>
      <c r="TFF252" s="22"/>
      <c r="TFG252" s="22"/>
      <c r="TFH252" s="22"/>
      <c r="TFI252" s="22"/>
      <c r="TFJ252" s="22"/>
      <c r="TFK252" s="22"/>
      <c r="TFL252" s="22"/>
      <c r="TFM252" s="22"/>
      <c r="TFN252" s="22"/>
      <c r="TFO252" s="22"/>
      <c r="TFP252" s="22"/>
      <c r="TFQ252" s="22"/>
      <c r="TFR252" s="22"/>
      <c r="TFS252" s="22"/>
      <c r="TFT252" s="22"/>
      <c r="TFU252" s="22"/>
      <c r="TFV252" s="22"/>
      <c r="TFW252" s="22"/>
      <c r="TFX252" s="22"/>
      <c r="TFY252" s="22"/>
      <c r="TFZ252" s="22"/>
      <c r="TGA252" s="22"/>
      <c r="TGB252" s="22"/>
      <c r="TGC252" s="22"/>
      <c r="TGD252" s="22"/>
      <c r="TGE252" s="22"/>
      <c r="TGF252" s="22"/>
      <c r="TGG252" s="22"/>
      <c r="TGH252" s="22"/>
      <c r="TGI252" s="22"/>
      <c r="TGJ252" s="22"/>
      <c r="TGK252" s="22"/>
      <c r="TGL252" s="22"/>
      <c r="TGM252" s="22"/>
      <c r="TGN252" s="22"/>
      <c r="TGO252" s="22"/>
      <c r="TGP252" s="22"/>
      <c r="TGQ252" s="22"/>
      <c r="TGR252" s="22"/>
      <c r="TGS252" s="22"/>
      <c r="TGT252" s="22"/>
      <c r="TGU252" s="22"/>
      <c r="TGV252" s="22"/>
      <c r="TGW252" s="22"/>
      <c r="TGX252" s="22"/>
      <c r="TGY252" s="22"/>
      <c r="TGZ252" s="22"/>
      <c r="THA252" s="22"/>
      <c r="THB252" s="22"/>
      <c r="THC252" s="22"/>
      <c r="THD252" s="22"/>
      <c r="THE252" s="22"/>
      <c r="THF252" s="22"/>
      <c r="THG252" s="22"/>
      <c r="THH252" s="22"/>
      <c r="THI252" s="22"/>
      <c r="THJ252" s="22"/>
      <c r="THK252" s="22"/>
      <c r="THL252" s="22"/>
      <c r="THM252" s="22"/>
      <c r="THN252" s="22"/>
      <c r="THO252" s="22"/>
      <c r="THP252" s="22"/>
      <c r="THQ252" s="22"/>
      <c r="THR252" s="22"/>
      <c r="THS252" s="22"/>
      <c r="THT252" s="22"/>
      <c r="THU252" s="22"/>
      <c r="THV252" s="22"/>
      <c r="THW252" s="22"/>
      <c r="THX252" s="22"/>
      <c r="THY252" s="22"/>
      <c r="THZ252" s="22"/>
      <c r="TIA252" s="22"/>
      <c r="TIB252" s="22"/>
      <c r="TIC252" s="22"/>
      <c r="TID252" s="22"/>
      <c r="TIE252" s="22"/>
      <c r="TIF252" s="22"/>
      <c r="TIG252" s="22"/>
      <c r="TIH252" s="22"/>
      <c r="TII252" s="22"/>
      <c r="TIJ252" s="22"/>
      <c r="TIK252" s="22"/>
      <c r="TIL252" s="22"/>
      <c r="TIM252" s="22"/>
      <c r="TIN252" s="22"/>
      <c r="TIO252" s="22"/>
      <c r="TIP252" s="22"/>
      <c r="TIQ252" s="22"/>
      <c r="TIR252" s="22"/>
      <c r="TIS252" s="22"/>
      <c r="TIT252" s="22"/>
      <c r="TIU252" s="22"/>
      <c r="TIV252" s="22"/>
      <c r="TIW252" s="22"/>
      <c r="TIX252" s="22"/>
      <c r="TIY252" s="22"/>
      <c r="TIZ252" s="22"/>
      <c r="TJA252" s="22"/>
      <c r="TJB252" s="22"/>
      <c r="TJC252" s="22"/>
      <c r="TJD252" s="22"/>
      <c r="TJE252" s="22"/>
      <c r="TJF252" s="22"/>
      <c r="TJG252" s="22"/>
      <c r="TJH252" s="22"/>
      <c r="TJI252" s="22"/>
      <c r="TJJ252" s="22"/>
      <c r="TJK252" s="22"/>
      <c r="TJL252" s="22"/>
      <c r="TJM252" s="22"/>
      <c r="TJN252" s="22"/>
      <c r="TJO252" s="22"/>
      <c r="TJP252" s="22"/>
      <c r="TJQ252" s="22"/>
      <c r="TJR252" s="22"/>
      <c r="TJS252" s="22"/>
      <c r="TJT252" s="22"/>
      <c r="TJU252" s="22"/>
      <c r="TJV252" s="22"/>
      <c r="TJW252" s="22"/>
      <c r="TJX252" s="22"/>
      <c r="TJY252" s="22"/>
      <c r="TJZ252" s="22"/>
      <c r="TKA252" s="22"/>
      <c r="TKB252" s="22"/>
      <c r="TKC252" s="22"/>
      <c r="TKD252" s="22"/>
      <c r="TKE252" s="22"/>
      <c r="TKF252" s="22"/>
      <c r="TKG252" s="22"/>
      <c r="TKH252" s="22"/>
      <c r="TKI252" s="22"/>
      <c r="TKJ252" s="22"/>
      <c r="TKK252" s="22"/>
      <c r="TKL252" s="22"/>
      <c r="TKM252" s="22"/>
      <c r="TKN252" s="22"/>
      <c r="TKO252" s="22"/>
      <c r="TKP252" s="22"/>
      <c r="TKQ252" s="22"/>
      <c r="TKR252" s="22"/>
      <c r="TKS252" s="22"/>
      <c r="TKT252" s="22"/>
      <c r="TKU252" s="22"/>
      <c r="TKV252" s="22"/>
      <c r="TKW252" s="22"/>
      <c r="TKX252" s="22"/>
      <c r="TKY252" s="22"/>
      <c r="TKZ252" s="22"/>
      <c r="TLA252" s="22"/>
      <c r="TLB252" s="22"/>
      <c r="TLC252" s="22"/>
      <c r="TLD252" s="22"/>
      <c r="TLE252" s="22"/>
      <c r="TLF252" s="22"/>
      <c r="TLG252" s="22"/>
      <c r="TLH252" s="22"/>
      <c r="TLI252" s="22"/>
      <c r="TLJ252" s="22"/>
      <c r="TLK252" s="22"/>
      <c r="TLL252" s="22"/>
      <c r="TLM252" s="22"/>
      <c r="TLN252" s="22"/>
      <c r="TLO252" s="22"/>
      <c r="TLP252" s="22"/>
      <c r="TLQ252" s="22"/>
      <c r="TLR252" s="22"/>
      <c r="TLS252" s="22"/>
      <c r="TLT252" s="22"/>
      <c r="TLU252" s="22"/>
      <c r="TLV252" s="22"/>
      <c r="TLW252" s="22"/>
      <c r="TLX252" s="22"/>
      <c r="TLY252" s="22"/>
      <c r="TLZ252" s="22"/>
      <c r="TMA252" s="22"/>
      <c r="TMB252" s="22"/>
      <c r="TMC252" s="22"/>
      <c r="TMD252" s="22"/>
      <c r="TME252" s="22"/>
      <c r="TMF252" s="22"/>
      <c r="TMG252" s="22"/>
      <c r="TMH252" s="22"/>
      <c r="TMI252" s="22"/>
      <c r="TMJ252" s="22"/>
      <c r="TMK252" s="22"/>
      <c r="TML252" s="22"/>
      <c r="TMM252" s="22"/>
      <c r="TMN252" s="22"/>
      <c r="TMO252" s="22"/>
      <c r="TMP252" s="22"/>
      <c r="TMQ252" s="22"/>
      <c r="TMR252" s="22"/>
      <c r="TMS252" s="22"/>
      <c r="TMT252" s="22"/>
      <c r="TMU252" s="22"/>
      <c r="TMV252" s="22"/>
      <c r="TMW252" s="22"/>
      <c r="TMX252" s="22"/>
      <c r="TMY252" s="22"/>
      <c r="TMZ252" s="22"/>
      <c r="TNA252" s="22"/>
      <c r="TNB252" s="22"/>
      <c r="TNC252" s="22"/>
      <c r="TND252" s="22"/>
      <c r="TNE252" s="22"/>
      <c r="TNF252" s="22"/>
      <c r="TNG252" s="22"/>
      <c r="TNH252" s="22"/>
      <c r="TNI252" s="22"/>
      <c r="TNJ252" s="22"/>
      <c r="TNK252" s="22"/>
      <c r="TNL252" s="22"/>
      <c r="TNM252" s="22"/>
      <c r="TNN252" s="22"/>
      <c r="TNO252" s="22"/>
      <c r="TNP252" s="22"/>
      <c r="TNQ252" s="22"/>
      <c r="TNR252" s="22"/>
      <c r="TNS252" s="22"/>
      <c r="TNT252" s="22"/>
      <c r="TNU252" s="22"/>
      <c r="TNV252" s="22"/>
      <c r="TNW252" s="22"/>
      <c r="TNX252" s="22"/>
      <c r="TNY252" s="22"/>
      <c r="TNZ252" s="22"/>
      <c r="TOA252" s="22"/>
      <c r="TOB252" s="22"/>
      <c r="TOC252" s="22"/>
      <c r="TOD252" s="22"/>
      <c r="TOE252" s="22"/>
      <c r="TOF252" s="22"/>
      <c r="TOG252" s="22"/>
      <c r="TOH252" s="22"/>
      <c r="TOI252" s="22"/>
      <c r="TOJ252" s="22"/>
      <c r="TOK252" s="22"/>
      <c r="TOL252" s="22"/>
      <c r="TOM252" s="22"/>
      <c r="TON252" s="22"/>
      <c r="TOO252" s="22"/>
      <c r="TOP252" s="22"/>
      <c r="TOQ252" s="22"/>
      <c r="TOR252" s="22"/>
      <c r="TOS252" s="22"/>
      <c r="TOT252" s="22"/>
      <c r="TOU252" s="22"/>
      <c r="TOV252" s="22"/>
      <c r="TOW252" s="22"/>
      <c r="TOX252" s="22"/>
      <c r="TOY252" s="22"/>
      <c r="TOZ252" s="22"/>
      <c r="TPA252" s="22"/>
      <c r="TPB252" s="22"/>
      <c r="TPC252" s="22"/>
      <c r="TPD252" s="22"/>
      <c r="TPE252" s="22"/>
      <c r="TPF252" s="22"/>
      <c r="TPG252" s="22"/>
      <c r="TPH252" s="22"/>
      <c r="TPI252" s="22"/>
      <c r="TPJ252" s="22"/>
      <c r="TPK252" s="22"/>
      <c r="TPL252" s="22"/>
      <c r="TPM252" s="22"/>
      <c r="TPN252" s="22"/>
      <c r="TPO252" s="22"/>
      <c r="TPP252" s="22"/>
      <c r="TPQ252" s="22"/>
      <c r="TPR252" s="22"/>
      <c r="TPS252" s="22"/>
      <c r="TPT252" s="22"/>
      <c r="TPU252" s="22"/>
      <c r="TPV252" s="22"/>
      <c r="TPW252" s="22"/>
      <c r="TPX252" s="22"/>
      <c r="TPY252" s="22"/>
      <c r="TPZ252" s="22"/>
      <c r="TQA252" s="22"/>
      <c r="TQB252" s="22"/>
      <c r="TQC252" s="22"/>
      <c r="TQD252" s="22"/>
      <c r="TQE252" s="22"/>
      <c r="TQF252" s="22"/>
      <c r="TQG252" s="22"/>
      <c r="TQH252" s="22"/>
      <c r="TQI252" s="22"/>
      <c r="TQJ252" s="22"/>
      <c r="TQK252" s="22"/>
      <c r="TQL252" s="22"/>
      <c r="TQM252" s="22"/>
      <c r="TQN252" s="22"/>
      <c r="TQO252" s="22"/>
      <c r="TQP252" s="22"/>
      <c r="TQQ252" s="22"/>
      <c r="TQR252" s="22"/>
      <c r="TQS252" s="22"/>
      <c r="TQT252" s="22"/>
      <c r="TQU252" s="22"/>
      <c r="TQV252" s="22"/>
      <c r="TQW252" s="22"/>
      <c r="TQX252" s="22"/>
      <c r="TQY252" s="22"/>
      <c r="TQZ252" s="22"/>
      <c r="TRA252" s="22"/>
      <c r="TRB252" s="22"/>
      <c r="TRC252" s="22"/>
      <c r="TRD252" s="22"/>
      <c r="TRE252" s="22"/>
      <c r="TRF252" s="22"/>
      <c r="TRG252" s="22"/>
      <c r="TRH252" s="22"/>
      <c r="TRI252" s="22"/>
      <c r="TRJ252" s="22"/>
      <c r="TRK252" s="22"/>
      <c r="TRL252" s="22"/>
      <c r="TRM252" s="22"/>
      <c r="TRN252" s="22"/>
      <c r="TRO252" s="22"/>
      <c r="TRP252" s="22"/>
      <c r="TRQ252" s="22"/>
      <c r="TRR252" s="22"/>
      <c r="TRS252" s="22"/>
      <c r="TRT252" s="22"/>
      <c r="TRU252" s="22"/>
      <c r="TRV252" s="22"/>
      <c r="TRW252" s="22"/>
      <c r="TRX252" s="22"/>
      <c r="TRY252" s="22"/>
      <c r="TRZ252" s="22"/>
      <c r="TSA252" s="22"/>
      <c r="TSB252" s="22"/>
      <c r="TSC252" s="22"/>
      <c r="TSD252" s="22"/>
      <c r="TSE252" s="22"/>
      <c r="TSF252" s="22"/>
      <c r="TSG252" s="22"/>
      <c r="TSH252" s="22"/>
      <c r="TSI252" s="22"/>
      <c r="TSJ252" s="22"/>
      <c r="TSK252" s="22"/>
      <c r="TSL252" s="22"/>
      <c r="TSM252" s="22"/>
      <c r="TSN252" s="22"/>
      <c r="TSO252" s="22"/>
      <c r="TSP252" s="22"/>
      <c r="TSQ252" s="22"/>
      <c r="TSR252" s="22"/>
      <c r="TSS252" s="22"/>
      <c r="TST252" s="22"/>
      <c r="TSU252" s="22"/>
      <c r="TSV252" s="22"/>
      <c r="TSW252" s="22"/>
      <c r="TSX252" s="22"/>
      <c r="TSY252" s="22"/>
      <c r="TSZ252" s="22"/>
      <c r="TTA252" s="22"/>
      <c r="TTB252" s="22"/>
      <c r="TTC252" s="22"/>
      <c r="TTD252" s="22"/>
      <c r="TTE252" s="22"/>
      <c r="TTF252" s="22"/>
      <c r="TTG252" s="22"/>
      <c r="TTH252" s="22"/>
      <c r="TTI252" s="22"/>
      <c r="TTJ252" s="22"/>
      <c r="TTK252" s="22"/>
      <c r="TTL252" s="22"/>
      <c r="TTM252" s="22"/>
      <c r="TTN252" s="22"/>
      <c r="TTO252" s="22"/>
      <c r="TTP252" s="22"/>
      <c r="TTQ252" s="22"/>
      <c r="TTR252" s="22"/>
      <c r="TTS252" s="22"/>
      <c r="TTT252" s="22"/>
      <c r="TTU252" s="22"/>
      <c r="TTV252" s="22"/>
      <c r="TTW252" s="22"/>
      <c r="TTX252" s="22"/>
      <c r="TTY252" s="22"/>
      <c r="TTZ252" s="22"/>
      <c r="TUA252" s="22"/>
      <c r="TUB252" s="22"/>
      <c r="TUC252" s="22"/>
      <c r="TUD252" s="22"/>
      <c r="TUE252" s="22"/>
      <c r="TUF252" s="22"/>
      <c r="TUG252" s="22"/>
      <c r="TUH252" s="22"/>
      <c r="TUI252" s="22"/>
      <c r="TUJ252" s="22"/>
      <c r="TUK252" s="22"/>
      <c r="TUL252" s="22"/>
      <c r="TUM252" s="22"/>
      <c r="TUN252" s="22"/>
      <c r="TUO252" s="22"/>
      <c r="TUP252" s="22"/>
      <c r="TUQ252" s="22"/>
      <c r="TUR252" s="22"/>
      <c r="TUS252" s="22"/>
      <c r="TUT252" s="22"/>
      <c r="TUU252" s="22"/>
      <c r="TUV252" s="22"/>
      <c r="TUW252" s="22"/>
      <c r="TUX252" s="22"/>
      <c r="TUY252" s="22"/>
      <c r="TUZ252" s="22"/>
      <c r="TVA252" s="22"/>
      <c r="TVB252" s="22"/>
      <c r="TVC252" s="22"/>
      <c r="TVD252" s="22"/>
      <c r="TVE252" s="22"/>
      <c r="TVF252" s="22"/>
      <c r="TVG252" s="22"/>
      <c r="TVH252" s="22"/>
      <c r="TVI252" s="22"/>
      <c r="TVJ252" s="22"/>
      <c r="TVK252" s="22"/>
      <c r="TVL252" s="22"/>
      <c r="TVM252" s="22"/>
      <c r="TVN252" s="22"/>
      <c r="TVO252" s="22"/>
      <c r="TVP252" s="22"/>
      <c r="TVQ252" s="22"/>
      <c r="TVR252" s="22"/>
      <c r="TVS252" s="22"/>
      <c r="TVT252" s="22"/>
      <c r="TVU252" s="22"/>
      <c r="TVV252" s="22"/>
      <c r="TVW252" s="22"/>
      <c r="TVX252" s="22"/>
      <c r="TVY252" s="22"/>
      <c r="TVZ252" s="22"/>
      <c r="TWA252" s="22"/>
      <c r="TWB252" s="22"/>
      <c r="TWC252" s="22"/>
      <c r="TWD252" s="22"/>
      <c r="TWE252" s="22"/>
      <c r="TWF252" s="22"/>
      <c r="TWG252" s="22"/>
      <c r="TWH252" s="22"/>
      <c r="TWI252" s="22"/>
      <c r="TWJ252" s="22"/>
      <c r="TWK252" s="22"/>
      <c r="TWL252" s="22"/>
      <c r="TWM252" s="22"/>
      <c r="TWN252" s="22"/>
      <c r="TWO252" s="22"/>
      <c r="TWP252" s="22"/>
      <c r="TWQ252" s="22"/>
      <c r="TWR252" s="22"/>
      <c r="TWS252" s="22"/>
      <c r="TWT252" s="22"/>
      <c r="TWU252" s="22"/>
      <c r="TWV252" s="22"/>
      <c r="TWW252" s="22"/>
      <c r="TWX252" s="22"/>
      <c r="TWY252" s="22"/>
      <c r="TWZ252" s="22"/>
      <c r="TXA252" s="22"/>
      <c r="TXB252" s="22"/>
      <c r="TXC252" s="22"/>
      <c r="TXD252" s="22"/>
      <c r="TXE252" s="22"/>
      <c r="TXF252" s="22"/>
      <c r="TXG252" s="22"/>
      <c r="TXH252" s="22"/>
      <c r="TXI252" s="22"/>
      <c r="TXJ252" s="22"/>
      <c r="TXK252" s="22"/>
      <c r="TXL252" s="22"/>
      <c r="TXM252" s="22"/>
      <c r="TXN252" s="22"/>
      <c r="TXO252" s="22"/>
      <c r="TXP252" s="22"/>
      <c r="TXQ252" s="22"/>
      <c r="TXR252" s="22"/>
      <c r="TXS252" s="22"/>
      <c r="TXT252" s="22"/>
      <c r="TXU252" s="22"/>
      <c r="TXV252" s="22"/>
      <c r="TXW252" s="22"/>
      <c r="TXX252" s="22"/>
      <c r="TXY252" s="22"/>
      <c r="TXZ252" s="22"/>
      <c r="TYA252" s="22"/>
      <c r="TYB252" s="22"/>
      <c r="TYC252" s="22"/>
      <c r="TYD252" s="22"/>
      <c r="TYE252" s="22"/>
      <c r="TYF252" s="22"/>
      <c r="TYG252" s="22"/>
      <c r="TYH252" s="22"/>
      <c r="TYI252" s="22"/>
      <c r="TYJ252" s="22"/>
      <c r="TYK252" s="22"/>
      <c r="TYL252" s="22"/>
      <c r="TYM252" s="22"/>
      <c r="TYN252" s="22"/>
      <c r="TYO252" s="22"/>
      <c r="TYP252" s="22"/>
      <c r="TYQ252" s="22"/>
      <c r="TYR252" s="22"/>
      <c r="TYS252" s="22"/>
      <c r="TYT252" s="22"/>
      <c r="TYU252" s="22"/>
      <c r="TYV252" s="22"/>
      <c r="TYW252" s="22"/>
      <c r="TYX252" s="22"/>
      <c r="TYY252" s="22"/>
      <c r="TYZ252" s="22"/>
      <c r="TZA252" s="22"/>
      <c r="TZB252" s="22"/>
      <c r="TZC252" s="22"/>
      <c r="TZD252" s="22"/>
      <c r="TZE252" s="22"/>
      <c r="TZF252" s="22"/>
      <c r="TZG252" s="22"/>
      <c r="TZH252" s="22"/>
      <c r="TZI252" s="22"/>
      <c r="TZJ252" s="22"/>
      <c r="TZK252" s="22"/>
      <c r="TZL252" s="22"/>
      <c r="TZM252" s="22"/>
      <c r="TZN252" s="22"/>
      <c r="TZO252" s="22"/>
      <c r="TZP252" s="22"/>
      <c r="TZQ252" s="22"/>
      <c r="TZR252" s="22"/>
      <c r="TZS252" s="22"/>
      <c r="TZT252" s="22"/>
      <c r="TZU252" s="22"/>
      <c r="TZV252" s="22"/>
      <c r="TZW252" s="22"/>
      <c r="TZX252" s="22"/>
      <c r="TZY252" s="22"/>
      <c r="TZZ252" s="22"/>
      <c r="UAA252" s="22"/>
      <c r="UAB252" s="22"/>
      <c r="UAC252" s="22"/>
      <c r="UAD252" s="22"/>
      <c r="UAE252" s="22"/>
      <c r="UAF252" s="22"/>
      <c r="UAG252" s="22"/>
      <c r="UAH252" s="22"/>
      <c r="UAI252" s="22"/>
      <c r="UAJ252" s="22"/>
      <c r="UAK252" s="22"/>
      <c r="UAL252" s="22"/>
      <c r="UAM252" s="22"/>
      <c r="UAN252" s="22"/>
      <c r="UAO252" s="22"/>
      <c r="UAP252" s="22"/>
      <c r="UAQ252" s="22"/>
      <c r="UAR252" s="22"/>
      <c r="UAS252" s="22"/>
      <c r="UAT252" s="22"/>
      <c r="UAU252" s="22"/>
      <c r="UAV252" s="22"/>
      <c r="UAW252" s="22"/>
      <c r="UAX252" s="22"/>
      <c r="UAY252" s="22"/>
      <c r="UAZ252" s="22"/>
      <c r="UBA252" s="22"/>
      <c r="UBB252" s="22"/>
      <c r="UBC252" s="22"/>
      <c r="UBD252" s="22"/>
      <c r="UBE252" s="22"/>
      <c r="UBF252" s="22"/>
      <c r="UBG252" s="22"/>
      <c r="UBH252" s="22"/>
      <c r="UBI252" s="22"/>
      <c r="UBJ252" s="22"/>
      <c r="UBK252" s="22"/>
      <c r="UBL252" s="22"/>
      <c r="UBM252" s="22"/>
      <c r="UBN252" s="22"/>
      <c r="UBO252" s="22"/>
      <c r="UBP252" s="22"/>
      <c r="UBQ252" s="22"/>
      <c r="UBR252" s="22"/>
      <c r="UBS252" s="22"/>
      <c r="UBT252" s="22"/>
      <c r="UBU252" s="22"/>
      <c r="UBV252" s="22"/>
      <c r="UBW252" s="22"/>
      <c r="UBX252" s="22"/>
      <c r="UBY252" s="22"/>
      <c r="UBZ252" s="22"/>
      <c r="UCA252" s="22"/>
      <c r="UCB252" s="22"/>
      <c r="UCC252" s="22"/>
      <c r="UCD252" s="22"/>
      <c r="UCE252" s="22"/>
      <c r="UCF252" s="22"/>
      <c r="UCG252" s="22"/>
      <c r="UCH252" s="22"/>
      <c r="UCI252" s="22"/>
      <c r="UCJ252" s="22"/>
      <c r="UCK252" s="22"/>
      <c r="UCL252" s="22"/>
      <c r="UCM252" s="22"/>
      <c r="UCN252" s="22"/>
      <c r="UCO252" s="22"/>
      <c r="UCP252" s="22"/>
      <c r="UCQ252" s="22"/>
      <c r="UCR252" s="22"/>
      <c r="UCS252" s="22"/>
      <c r="UCT252" s="22"/>
      <c r="UCU252" s="22"/>
      <c r="UCV252" s="22"/>
      <c r="UCW252" s="22"/>
      <c r="UCX252" s="22"/>
      <c r="UCY252" s="22"/>
      <c r="UCZ252" s="22"/>
      <c r="UDA252" s="22"/>
      <c r="UDB252" s="22"/>
      <c r="UDC252" s="22"/>
      <c r="UDD252" s="22"/>
      <c r="UDE252" s="22"/>
      <c r="UDF252" s="22"/>
      <c r="UDG252" s="22"/>
      <c r="UDH252" s="22"/>
      <c r="UDI252" s="22"/>
      <c r="UDJ252" s="22"/>
      <c r="UDK252" s="22"/>
      <c r="UDL252" s="22"/>
      <c r="UDM252" s="22"/>
      <c r="UDN252" s="22"/>
      <c r="UDO252" s="22"/>
      <c r="UDP252" s="22"/>
      <c r="UDQ252" s="22"/>
      <c r="UDR252" s="22"/>
      <c r="UDS252" s="22"/>
      <c r="UDT252" s="22"/>
      <c r="UDU252" s="22"/>
      <c r="UDV252" s="22"/>
      <c r="UDW252" s="22"/>
      <c r="UDX252" s="22"/>
      <c r="UDY252" s="22"/>
      <c r="UDZ252" s="22"/>
      <c r="UEA252" s="22"/>
      <c r="UEB252" s="22"/>
      <c r="UEC252" s="22"/>
      <c r="UED252" s="22"/>
      <c r="UEE252" s="22"/>
      <c r="UEF252" s="22"/>
      <c r="UEG252" s="22"/>
      <c r="UEH252" s="22"/>
      <c r="UEI252" s="22"/>
      <c r="UEJ252" s="22"/>
      <c r="UEK252" s="22"/>
      <c r="UEL252" s="22"/>
      <c r="UEM252" s="22"/>
      <c r="UEN252" s="22"/>
      <c r="UEO252" s="22"/>
      <c r="UEP252" s="22"/>
      <c r="UEQ252" s="22"/>
      <c r="UER252" s="22"/>
      <c r="UES252" s="22"/>
      <c r="UET252" s="22"/>
      <c r="UEU252" s="22"/>
      <c r="UEV252" s="22"/>
      <c r="UEW252" s="22"/>
      <c r="UEX252" s="22"/>
      <c r="UEY252" s="22"/>
      <c r="UEZ252" s="22"/>
      <c r="UFA252" s="22"/>
      <c r="UFB252" s="22"/>
      <c r="UFC252" s="22"/>
      <c r="UFD252" s="22"/>
      <c r="UFE252" s="22"/>
      <c r="UFF252" s="22"/>
      <c r="UFG252" s="22"/>
      <c r="UFH252" s="22"/>
      <c r="UFI252" s="22"/>
      <c r="UFJ252" s="22"/>
      <c r="UFK252" s="22"/>
      <c r="UFL252" s="22"/>
      <c r="UFM252" s="22"/>
      <c r="UFN252" s="22"/>
      <c r="UFO252" s="22"/>
      <c r="UFP252" s="22"/>
      <c r="UFQ252" s="22"/>
      <c r="UFR252" s="22"/>
      <c r="UFS252" s="22"/>
      <c r="UFT252" s="22"/>
      <c r="UFU252" s="22"/>
      <c r="UFV252" s="22"/>
      <c r="UFW252" s="22"/>
      <c r="UFX252" s="22"/>
      <c r="UFY252" s="22"/>
      <c r="UFZ252" s="22"/>
      <c r="UGA252" s="22"/>
      <c r="UGB252" s="22"/>
      <c r="UGC252" s="22"/>
      <c r="UGD252" s="22"/>
      <c r="UGE252" s="22"/>
      <c r="UGF252" s="22"/>
      <c r="UGG252" s="22"/>
      <c r="UGH252" s="22"/>
      <c r="UGI252" s="22"/>
      <c r="UGJ252" s="22"/>
      <c r="UGK252" s="22"/>
      <c r="UGL252" s="22"/>
      <c r="UGM252" s="22"/>
      <c r="UGN252" s="22"/>
      <c r="UGO252" s="22"/>
      <c r="UGP252" s="22"/>
      <c r="UGQ252" s="22"/>
      <c r="UGR252" s="22"/>
      <c r="UGS252" s="22"/>
      <c r="UGT252" s="22"/>
      <c r="UGU252" s="22"/>
      <c r="UGV252" s="22"/>
      <c r="UGW252" s="22"/>
      <c r="UGX252" s="22"/>
      <c r="UGY252" s="22"/>
      <c r="UGZ252" s="22"/>
      <c r="UHA252" s="22"/>
      <c r="UHB252" s="22"/>
      <c r="UHC252" s="22"/>
      <c r="UHD252" s="22"/>
      <c r="UHE252" s="22"/>
      <c r="UHF252" s="22"/>
      <c r="UHG252" s="22"/>
      <c r="UHH252" s="22"/>
      <c r="UHI252" s="22"/>
      <c r="UHJ252" s="22"/>
      <c r="UHK252" s="22"/>
      <c r="UHL252" s="22"/>
      <c r="UHM252" s="22"/>
      <c r="UHN252" s="22"/>
      <c r="UHO252" s="22"/>
      <c r="UHP252" s="22"/>
      <c r="UHQ252" s="22"/>
      <c r="UHR252" s="22"/>
      <c r="UHS252" s="22"/>
      <c r="UHT252" s="22"/>
      <c r="UHU252" s="22"/>
      <c r="UHV252" s="22"/>
      <c r="UHW252" s="22"/>
      <c r="UHX252" s="22"/>
      <c r="UHY252" s="22"/>
      <c r="UHZ252" s="22"/>
      <c r="UIA252" s="22"/>
      <c r="UIB252" s="22"/>
      <c r="UIC252" s="22"/>
      <c r="UID252" s="22"/>
      <c r="UIE252" s="22"/>
      <c r="UIF252" s="22"/>
      <c r="UIG252" s="22"/>
      <c r="UIH252" s="22"/>
      <c r="UII252" s="22"/>
      <c r="UIJ252" s="22"/>
      <c r="UIK252" s="22"/>
      <c r="UIL252" s="22"/>
      <c r="UIM252" s="22"/>
      <c r="UIN252" s="22"/>
      <c r="UIO252" s="22"/>
      <c r="UIP252" s="22"/>
      <c r="UIQ252" s="22"/>
      <c r="UIR252" s="22"/>
      <c r="UIS252" s="22"/>
      <c r="UIT252" s="22"/>
      <c r="UIU252" s="22"/>
      <c r="UIV252" s="22"/>
      <c r="UIW252" s="22"/>
      <c r="UIX252" s="22"/>
      <c r="UIY252" s="22"/>
      <c r="UIZ252" s="22"/>
      <c r="UJA252" s="22"/>
      <c r="UJB252" s="22"/>
      <c r="UJC252" s="22"/>
      <c r="UJD252" s="22"/>
      <c r="UJE252" s="22"/>
      <c r="UJF252" s="22"/>
      <c r="UJG252" s="22"/>
      <c r="UJH252" s="22"/>
      <c r="UJI252" s="22"/>
      <c r="UJJ252" s="22"/>
      <c r="UJK252" s="22"/>
      <c r="UJL252" s="22"/>
      <c r="UJM252" s="22"/>
      <c r="UJN252" s="22"/>
      <c r="UJO252" s="22"/>
      <c r="UJP252" s="22"/>
      <c r="UJQ252" s="22"/>
      <c r="UJR252" s="22"/>
      <c r="UJS252" s="22"/>
      <c r="UJT252" s="22"/>
      <c r="UJU252" s="22"/>
      <c r="UJV252" s="22"/>
      <c r="UJW252" s="22"/>
      <c r="UJX252" s="22"/>
      <c r="UJY252" s="22"/>
      <c r="UJZ252" s="22"/>
      <c r="UKA252" s="22"/>
      <c r="UKB252" s="22"/>
      <c r="UKC252" s="22"/>
      <c r="UKD252" s="22"/>
      <c r="UKE252" s="22"/>
      <c r="UKF252" s="22"/>
      <c r="UKG252" s="22"/>
      <c r="UKH252" s="22"/>
      <c r="UKI252" s="22"/>
      <c r="UKJ252" s="22"/>
      <c r="UKK252" s="22"/>
      <c r="UKL252" s="22"/>
      <c r="UKM252" s="22"/>
      <c r="UKN252" s="22"/>
      <c r="UKO252" s="22"/>
      <c r="UKP252" s="22"/>
      <c r="UKQ252" s="22"/>
      <c r="UKR252" s="22"/>
      <c r="UKS252" s="22"/>
      <c r="UKT252" s="22"/>
      <c r="UKU252" s="22"/>
      <c r="UKV252" s="22"/>
      <c r="UKW252" s="22"/>
      <c r="UKX252" s="22"/>
      <c r="UKY252" s="22"/>
      <c r="UKZ252" s="22"/>
      <c r="ULA252" s="22"/>
      <c r="ULB252" s="22"/>
      <c r="ULC252" s="22"/>
      <c r="ULD252" s="22"/>
      <c r="ULE252" s="22"/>
      <c r="ULF252" s="22"/>
      <c r="ULG252" s="22"/>
      <c r="ULH252" s="22"/>
      <c r="ULI252" s="22"/>
      <c r="ULJ252" s="22"/>
      <c r="ULK252" s="22"/>
      <c r="ULL252" s="22"/>
      <c r="ULM252" s="22"/>
      <c r="ULN252" s="22"/>
      <c r="ULO252" s="22"/>
      <c r="ULP252" s="22"/>
      <c r="ULQ252" s="22"/>
      <c r="ULR252" s="22"/>
      <c r="ULS252" s="22"/>
      <c r="ULT252" s="22"/>
      <c r="ULU252" s="22"/>
      <c r="ULV252" s="22"/>
      <c r="ULW252" s="22"/>
      <c r="ULX252" s="22"/>
      <c r="ULY252" s="22"/>
      <c r="ULZ252" s="22"/>
      <c r="UMA252" s="22"/>
      <c r="UMB252" s="22"/>
      <c r="UMC252" s="22"/>
      <c r="UMD252" s="22"/>
      <c r="UME252" s="22"/>
      <c r="UMF252" s="22"/>
      <c r="UMG252" s="22"/>
      <c r="UMH252" s="22"/>
      <c r="UMI252" s="22"/>
      <c r="UMJ252" s="22"/>
      <c r="UMK252" s="22"/>
      <c r="UML252" s="22"/>
      <c r="UMM252" s="22"/>
      <c r="UMN252" s="22"/>
      <c r="UMO252" s="22"/>
      <c r="UMP252" s="22"/>
      <c r="UMQ252" s="22"/>
      <c r="UMR252" s="22"/>
      <c r="UMS252" s="22"/>
      <c r="UMT252" s="22"/>
      <c r="UMU252" s="22"/>
      <c r="UMV252" s="22"/>
      <c r="UMW252" s="22"/>
      <c r="UMX252" s="22"/>
      <c r="UMY252" s="22"/>
      <c r="UMZ252" s="22"/>
      <c r="UNA252" s="22"/>
      <c r="UNB252" s="22"/>
      <c r="UNC252" s="22"/>
      <c r="UND252" s="22"/>
      <c r="UNE252" s="22"/>
      <c r="UNF252" s="22"/>
      <c r="UNG252" s="22"/>
      <c r="UNH252" s="22"/>
      <c r="UNI252" s="22"/>
      <c r="UNJ252" s="22"/>
      <c r="UNK252" s="22"/>
      <c r="UNL252" s="22"/>
      <c r="UNM252" s="22"/>
      <c r="UNN252" s="22"/>
      <c r="UNO252" s="22"/>
      <c r="UNP252" s="22"/>
      <c r="UNQ252" s="22"/>
      <c r="UNR252" s="22"/>
      <c r="UNS252" s="22"/>
      <c r="UNT252" s="22"/>
      <c r="UNU252" s="22"/>
      <c r="UNV252" s="22"/>
      <c r="UNW252" s="22"/>
      <c r="UNX252" s="22"/>
      <c r="UNY252" s="22"/>
      <c r="UNZ252" s="22"/>
      <c r="UOA252" s="22"/>
      <c r="UOB252" s="22"/>
      <c r="UOC252" s="22"/>
      <c r="UOD252" s="22"/>
      <c r="UOE252" s="22"/>
      <c r="UOF252" s="22"/>
      <c r="UOG252" s="22"/>
      <c r="UOH252" s="22"/>
      <c r="UOI252" s="22"/>
      <c r="UOJ252" s="22"/>
      <c r="UOK252" s="22"/>
      <c r="UOL252" s="22"/>
      <c r="UOM252" s="22"/>
      <c r="UON252" s="22"/>
      <c r="UOO252" s="22"/>
      <c r="UOP252" s="22"/>
      <c r="UOQ252" s="22"/>
      <c r="UOR252" s="22"/>
      <c r="UOS252" s="22"/>
      <c r="UOT252" s="22"/>
      <c r="UOU252" s="22"/>
      <c r="UOV252" s="22"/>
      <c r="UOW252" s="22"/>
      <c r="UOX252" s="22"/>
      <c r="UOY252" s="22"/>
      <c r="UOZ252" s="22"/>
      <c r="UPA252" s="22"/>
      <c r="UPB252" s="22"/>
      <c r="UPC252" s="22"/>
      <c r="UPD252" s="22"/>
      <c r="UPE252" s="22"/>
      <c r="UPF252" s="22"/>
      <c r="UPG252" s="22"/>
      <c r="UPH252" s="22"/>
      <c r="UPI252" s="22"/>
      <c r="UPJ252" s="22"/>
      <c r="UPK252" s="22"/>
      <c r="UPL252" s="22"/>
      <c r="UPM252" s="22"/>
      <c r="UPN252" s="22"/>
      <c r="UPO252" s="22"/>
      <c r="UPP252" s="22"/>
      <c r="UPQ252" s="22"/>
      <c r="UPR252" s="22"/>
      <c r="UPS252" s="22"/>
      <c r="UPT252" s="22"/>
      <c r="UPU252" s="22"/>
      <c r="UPV252" s="22"/>
      <c r="UPW252" s="22"/>
      <c r="UPX252" s="22"/>
      <c r="UPY252" s="22"/>
      <c r="UPZ252" s="22"/>
      <c r="UQA252" s="22"/>
      <c r="UQB252" s="22"/>
      <c r="UQC252" s="22"/>
      <c r="UQD252" s="22"/>
      <c r="UQE252" s="22"/>
      <c r="UQF252" s="22"/>
      <c r="UQG252" s="22"/>
      <c r="UQH252" s="22"/>
      <c r="UQI252" s="22"/>
      <c r="UQJ252" s="22"/>
      <c r="UQK252" s="22"/>
      <c r="UQL252" s="22"/>
      <c r="UQM252" s="22"/>
      <c r="UQN252" s="22"/>
      <c r="UQO252" s="22"/>
      <c r="UQP252" s="22"/>
      <c r="UQQ252" s="22"/>
      <c r="UQR252" s="22"/>
      <c r="UQS252" s="22"/>
      <c r="UQT252" s="22"/>
      <c r="UQU252" s="22"/>
      <c r="UQV252" s="22"/>
      <c r="UQW252" s="22"/>
      <c r="UQX252" s="22"/>
      <c r="UQY252" s="22"/>
      <c r="UQZ252" s="22"/>
      <c r="URA252" s="22"/>
      <c r="URB252" s="22"/>
      <c r="URC252" s="22"/>
      <c r="URD252" s="22"/>
      <c r="URE252" s="22"/>
      <c r="URF252" s="22"/>
      <c r="URG252" s="22"/>
      <c r="URH252" s="22"/>
      <c r="URI252" s="22"/>
      <c r="URJ252" s="22"/>
      <c r="URK252" s="22"/>
      <c r="URL252" s="22"/>
      <c r="URM252" s="22"/>
      <c r="URN252" s="22"/>
      <c r="URO252" s="22"/>
      <c r="URP252" s="22"/>
      <c r="URQ252" s="22"/>
      <c r="URR252" s="22"/>
      <c r="URS252" s="22"/>
      <c r="URT252" s="22"/>
      <c r="URU252" s="22"/>
      <c r="URV252" s="22"/>
      <c r="URW252" s="22"/>
      <c r="URX252" s="22"/>
      <c r="URY252" s="22"/>
      <c r="URZ252" s="22"/>
      <c r="USA252" s="22"/>
      <c r="USB252" s="22"/>
      <c r="USC252" s="22"/>
      <c r="USD252" s="22"/>
      <c r="USE252" s="22"/>
      <c r="USF252" s="22"/>
      <c r="USG252" s="22"/>
      <c r="USH252" s="22"/>
      <c r="USI252" s="22"/>
      <c r="USJ252" s="22"/>
      <c r="USK252" s="22"/>
      <c r="USL252" s="22"/>
      <c r="USM252" s="22"/>
      <c r="USN252" s="22"/>
      <c r="USO252" s="22"/>
      <c r="USP252" s="22"/>
      <c r="USQ252" s="22"/>
      <c r="USR252" s="22"/>
      <c r="USS252" s="22"/>
      <c r="UST252" s="22"/>
      <c r="USU252" s="22"/>
      <c r="USV252" s="22"/>
      <c r="USW252" s="22"/>
      <c r="USX252" s="22"/>
      <c r="USY252" s="22"/>
      <c r="USZ252" s="22"/>
      <c r="UTA252" s="22"/>
      <c r="UTB252" s="22"/>
      <c r="UTC252" s="22"/>
      <c r="UTD252" s="22"/>
      <c r="UTE252" s="22"/>
      <c r="UTF252" s="22"/>
      <c r="UTG252" s="22"/>
      <c r="UTH252" s="22"/>
      <c r="UTI252" s="22"/>
      <c r="UTJ252" s="22"/>
      <c r="UTK252" s="22"/>
      <c r="UTL252" s="22"/>
      <c r="UTM252" s="22"/>
      <c r="UTN252" s="22"/>
      <c r="UTO252" s="22"/>
      <c r="UTP252" s="22"/>
      <c r="UTQ252" s="22"/>
      <c r="UTR252" s="22"/>
      <c r="UTS252" s="22"/>
      <c r="UTT252" s="22"/>
      <c r="UTU252" s="22"/>
      <c r="UTV252" s="22"/>
      <c r="UTW252" s="22"/>
      <c r="UTX252" s="22"/>
      <c r="UTY252" s="22"/>
      <c r="UTZ252" s="22"/>
      <c r="UUA252" s="22"/>
      <c r="UUB252" s="22"/>
      <c r="UUC252" s="22"/>
      <c r="UUD252" s="22"/>
      <c r="UUE252" s="22"/>
      <c r="UUF252" s="22"/>
      <c r="UUG252" s="22"/>
      <c r="UUH252" s="22"/>
      <c r="UUI252" s="22"/>
      <c r="UUJ252" s="22"/>
      <c r="UUK252" s="22"/>
      <c r="UUL252" s="22"/>
      <c r="UUM252" s="22"/>
      <c r="UUN252" s="22"/>
      <c r="UUO252" s="22"/>
      <c r="UUP252" s="22"/>
      <c r="UUQ252" s="22"/>
      <c r="UUR252" s="22"/>
      <c r="UUS252" s="22"/>
      <c r="UUT252" s="22"/>
      <c r="UUU252" s="22"/>
      <c r="UUV252" s="22"/>
      <c r="UUW252" s="22"/>
      <c r="UUX252" s="22"/>
      <c r="UUY252" s="22"/>
      <c r="UUZ252" s="22"/>
      <c r="UVA252" s="22"/>
      <c r="UVB252" s="22"/>
      <c r="UVC252" s="22"/>
      <c r="UVD252" s="22"/>
      <c r="UVE252" s="22"/>
      <c r="UVF252" s="22"/>
      <c r="UVG252" s="22"/>
      <c r="UVH252" s="22"/>
      <c r="UVI252" s="22"/>
      <c r="UVJ252" s="22"/>
      <c r="UVK252" s="22"/>
      <c r="UVL252" s="22"/>
      <c r="UVM252" s="22"/>
      <c r="UVN252" s="22"/>
      <c r="UVO252" s="22"/>
      <c r="UVP252" s="22"/>
      <c r="UVQ252" s="22"/>
      <c r="UVR252" s="22"/>
      <c r="UVS252" s="22"/>
      <c r="UVT252" s="22"/>
      <c r="UVU252" s="22"/>
      <c r="UVV252" s="22"/>
      <c r="UVW252" s="22"/>
      <c r="UVX252" s="22"/>
      <c r="UVY252" s="22"/>
      <c r="UVZ252" s="22"/>
      <c r="UWA252" s="22"/>
      <c r="UWB252" s="22"/>
      <c r="UWC252" s="22"/>
      <c r="UWD252" s="22"/>
      <c r="UWE252" s="22"/>
      <c r="UWF252" s="22"/>
      <c r="UWG252" s="22"/>
      <c r="UWH252" s="22"/>
      <c r="UWI252" s="22"/>
      <c r="UWJ252" s="22"/>
      <c r="UWK252" s="22"/>
      <c r="UWL252" s="22"/>
      <c r="UWM252" s="22"/>
      <c r="UWN252" s="22"/>
      <c r="UWO252" s="22"/>
      <c r="UWP252" s="22"/>
      <c r="UWQ252" s="22"/>
      <c r="UWR252" s="22"/>
      <c r="UWS252" s="22"/>
      <c r="UWT252" s="22"/>
      <c r="UWU252" s="22"/>
      <c r="UWV252" s="22"/>
      <c r="UWW252" s="22"/>
      <c r="UWX252" s="22"/>
      <c r="UWY252" s="22"/>
      <c r="UWZ252" s="22"/>
      <c r="UXA252" s="22"/>
      <c r="UXB252" s="22"/>
      <c r="UXC252" s="22"/>
      <c r="UXD252" s="22"/>
      <c r="UXE252" s="22"/>
      <c r="UXF252" s="22"/>
      <c r="UXG252" s="22"/>
      <c r="UXH252" s="22"/>
      <c r="UXI252" s="22"/>
      <c r="UXJ252" s="22"/>
      <c r="UXK252" s="22"/>
      <c r="UXL252" s="22"/>
      <c r="UXM252" s="22"/>
      <c r="UXN252" s="22"/>
      <c r="UXO252" s="22"/>
      <c r="UXP252" s="22"/>
      <c r="UXQ252" s="22"/>
      <c r="UXR252" s="22"/>
      <c r="UXS252" s="22"/>
      <c r="UXT252" s="22"/>
      <c r="UXU252" s="22"/>
      <c r="UXV252" s="22"/>
      <c r="UXW252" s="22"/>
      <c r="UXX252" s="22"/>
      <c r="UXY252" s="22"/>
      <c r="UXZ252" s="22"/>
      <c r="UYA252" s="22"/>
      <c r="UYB252" s="22"/>
      <c r="UYC252" s="22"/>
      <c r="UYD252" s="22"/>
      <c r="UYE252" s="22"/>
      <c r="UYF252" s="22"/>
      <c r="UYG252" s="22"/>
      <c r="UYH252" s="22"/>
      <c r="UYI252" s="22"/>
      <c r="UYJ252" s="22"/>
      <c r="UYK252" s="22"/>
      <c r="UYL252" s="22"/>
      <c r="UYM252" s="22"/>
      <c r="UYN252" s="22"/>
      <c r="UYO252" s="22"/>
      <c r="UYP252" s="22"/>
      <c r="UYQ252" s="22"/>
      <c r="UYR252" s="22"/>
      <c r="UYS252" s="22"/>
      <c r="UYT252" s="22"/>
      <c r="UYU252" s="22"/>
      <c r="UYV252" s="22"/>
      <c r="UYW252" s="22"/>
      <c r="UYX252" s="22"/>
      <c r="UYY252" s="22"/>
      <c r="UYZ252" s="22"/>
      <c r="UZA252" s="22"/>
      <c r="UZB252" s="22"/>
      <c r="UZC252" s="22"/>
      <c r="UZD252" s="22"/>
      <c r="UZE252" s="22"/>
      <c r="UZF252" s="22"/>
      <c r="UZG252" s="22"/>
      <c r="UZH252" s="22"/>
      <c r="UZI252" s="22"/>
      <c r="UZJ252" s="22"/>
      <c r="UZK252" s="22"/>
      <c r="UZL252" s="22"/>
      <c r="UZM252" s="22"/>
      <c r="UZN252" s="22"/>
      <c r="UZO252" s="22"/>
      <c r="UZP252" s="22"/>
      <c r="UZQ252" s="22"/>
      <c r="UZR252" s="22"/>
      <c r="UZS252" s="22"/>
      <c r="UZT252" s="22"/>
      <c r="UZU252" s="22"/>
      <c r="UZV252" s="22"/>
      <c r="UZW252" s="22"/>
      <c r="UZX252" s="22"/>
      <c r="UZY252" s="22"/>
      <c r="UZZ252" s="22"/>
      <c r="VAA252" s="22"/>
      <c r="VAB252" s="22"/>
      <c r="VAC252" s="22"/>
      <c r="VAD252" s="22"/>
      <c r="VAE252" s="22"/>
      <c r="VAF252" s="22"/>
      <c r="VAG252" s="22"/>
      <c r="VAH252" s="22"/>
      <c r="VAI252" s="22"/>
      <c r="VAJ252" s="22"/>
      <c r="VAK252" s="22"/>
      <c r="VAL252" s="22"/>
      <c r="VAM252" s="22"/>
      <c r="VAN252" s="22"/>
      <c r="VAO252" s="22"/>
      <c r="VAP252" s="22"/>
      <c r="VAQ252" s="22"/>
      <c r="VAR252" s="22"/>
      <c r="VAS252" s="22"/>
      <c r="VAT252" s="22"/>
      <c r="VAU252" s="22"/>
      <c r="VAV252" s="22"/>
      <c r="VAW252" s="22"/>
      <c r="VAX252" s="22"/>
      <c r="VAY252" s="22"/>
      <c r="VAZ252" s="22"/>
      <c r="VBA252" s="22"/>
      <c r="VBB252" s="22"/>
      <c r="VBC252" s="22"/>
      <c r="VBD252" s="22"/>
      <c r="VBE252" s="22"/>
      <c r="VBF252" s="22"/>
      <c r="VBG252" s="22"/>
      <c r="VBH252" s="22"/>
      <c r="VBI252" s="22"/>
      <c r="VBJ252" s="22"/>
      <c r="VBK252" s="22"/>
      <c r="VBL252" s="22"/>
      <c r="VBM252" s="22"/>
      <c r="VBN252" s="22"/>
      <c r="VBO252" s="22"/>
      <c r="VBP252" s="22"/>
      <c r="VBQ252" s="22"/>
      <c r="VBR252" s="22"/>
      <c r="VBS252" s="22"/>
      <c r="VBT252" s="22"/>
      <c r="VBU252" s="22"/>
      <c r="VBV252" s="22"/>
      <c r="VBW252" s="22"/>
      <c r="VBX252" s="22"/>
      <c r="VBY252" s="22"/>
      <c r="VBZ252" s="22"/>
      <c r="VCA252" s="22"/>
      <c r="VCB252" s="22"/>
      <c r="VCC252" s="22"/>
      <c r="VCD252" s="22"/>
      <c r="VCE252" s="22"/>
      <c r="VCF252" s="22"/>
      <c r="VCG252" s="22"/>
      <c r="VCH252" s="22"/>
      <c r="VCI252" s="22"/>
      <c r="VCJ252" s="22"/>
      <c r="VCK252" s="22"/>
      <c r="VCL252" s="22"/>
      <c r="VCM252" s="22"/>
      <c r="VCN252" s="22"/>
      <c r="VCO252" s="22"/>
      <c r="VCP252" s="22"/>
      <c r="VCQ252" s="22"/>
      <c r="VCR252" s="22"/>
      <c r="VCS252" s="22"/>
      <c r="VCT252" s="22"/>
      <c r="VCU252" s="22"/>
      <c r="VCV252" s="22"/>
      <c r="VCW252" s="22"/>
      <c r="VCX252" s="22"/>
      <c r="VCY252" s="22"/>
      <c r="VCZ252" s="22"/>
      <c r="VDA252" s="22"/>
      <c r="VDB252" s="22"/>
      <c r="VDC252" s="22"/>
      <c r="VDD252" s="22"/>
      <c r="VDE252" s="22"/>
      <c r="VDF252" s="22"/>
      <c r="VDG252" s="22"/>
      <c r="VDH252" s="22"/>
      <c r="VDI252" s="22"/>
      <c r="VDJ252" s="22"/>
      <c r="VDK252" s="22"/>
      <c r="VDL252" s="22"/>
      <c r="VDM252" s="22"/>
      <c r="VDN252" s="22"/>
      <c r="VDO252" s="22"/>
      <c r="VDP252" s="22"/>
      <c r="VDQ252" s="22"/>
      <c r="VDR252" s="22"/>
      <c r="VDS252" s="22"/>
      <c r="VDT252" s="22"/>
      <c r="VDU252" s="22"/>
      <c r="VDV252" s="22"/>
      <c r="VDW252" s="22"/>
      <c r="VDX252" s="22"/>
      <c r="VDY252" s="22"/>
      <c r="VDZ252" s="22"/>
      <c r="VEA252" s="22"/>
      <c r="VEB252" s="22"/>
      <c r="VEC252" s="22"/>
      <c r="VED252" s="22"/>
      <c r="VEE252" s="22"/>
      <c r="VEF252" s="22"/>
      <c r="VEG252" s="22"/>
      <c r="VEH252" s="22"/>
      <c r="VEI252" s="22"/>
      <c r="VEJ252" s="22"/>
      <c r="VEK252" s="22"/>
      <c r="VEL252" s="22"/>
      <c r="VEM252" s="22"/>
      <c r="VEN252" s="22"/>
      <c r="VEO252" s="22"/>
      <c r="VEP252" s="22"/>
      <c r="VEQ252" s="22"/>
      <c r="VER252" s="22"/>
      <c r="VES252" s="22"/>
      <c r="VET252" s="22"/>
      <c r="VEU252" s="22"/>
      <c r="VEV252" s="22"/>
      <c r="VEW252" s="22"/>
      <c r="VEX252" s="22"/>
      <c r="VEY252" s="22"/>
      <c r="VEZ252" s="22"/>
      <c r="VFA252" s="22"/>
      <c r="VFB252" s="22"/>
      <c r="VFC252" s="22"/>
      <c r="VFD252" s="22"/>
      <c r="VFE252" s="22"/>
      <c r="VFF252" s="22"/>
      <c r="VFG252" s="22"/>
      <c r="VFH252" s="22"/>
      <c r="VFI252" s="22"/>
      <c r="VFJ252" s="22"/>
      <c r="VFK252" s="22"/>
      <c r="VFL252" s="22"/>
      <c r="VFM252" s="22"/>
      <c r="VFN252" s="22"/>
      <c r="VFO252" s="22"/>
      <c r="VFP252" s="22"/>
      <c r="VFQ252" s="22"/>
      <c r="VFR252" s="22"/>
      <c r="VFS252" s="22"/>
      <c r="VFT252" s="22"/>
      <c r="VFU252" s="22"/>
      <c r="VFV252" s="22"/>
      <c r="VFW252" s="22"/>
      <c r="VFX252" s="22"/>
      <c r="VFY252" s="22"/>
      <c r="VFZ252" s="22"/>
      <c r="VGA252" s="22"/>
      <c r="VGB252" s="22"/>
      <c r="VGC252" s="22"/>
      <c r="VGD252" s="22"/>
      <c r="VGE252" s="22"/>
      <c r="VGF252" s="22"/>
      <c r="VGG252" s="22"/>
      <c r="VGH252" s="22"/>
      <c r="VGI252" s="22"/>
      <c r="VGJ252" s="22"/>
      <c r="VGK252" s="22"/>
      <c r="VGL252" s="22"/>
      <c r="VGM252" s="22"/>
      <c r="VGN252" s="22"/>
      <c r="VGO252" s="22"/>
      <c r="VGP252" s="22"/>
      <c r="VGQ252" s="22"/>
      <c r="VGR252" s="22"/>
      <c r="VGS252" s="22"/>
      <c r="VGT252" s="22"/>
      <c r="VGU252" s="22"/>
      <c r="VGV252" s="22"/>
      <c r="VGW252" s="22"/>
      <c r="VGX252" s="22"/>
      <c r="VGY252" s="22"/>
      <c r="VGZ252" s="22"/>
      <c r="VHA252" s="22"/>
      <c r="VHB252" s="22"/>
      <c r="VHC252" s="22"/>
      <c r="VHD252" s="22"/>
      <c r="VHE252" s="22"/>
      <c r="VHF252" s="22"/>
      <c r="VHG252" s="22"/>
      <c r="VHH252" s="22"/>
      <c r="VHI252" s="22"/>
      <c r="VHJ252" s="22"/>
      <c r="VHK252" s="22"/>
      <c r="VHL252" s="22"/>
      <c r="VHM252" s="22"/>
      <c r="VHN252" s="22"/>
      <c r="VHO252" s="22"/>
      <c r="VHP252" s="22"/>
      <c r="VHQ252" s="22"/>
      <c r="VHR252" s="22"/>
      <c r="VHS252" s="22"/>
      <c r="VHT252" s="22"/>
      <c r="VHU252" s="22"/>
      <c r="VHV252" s="22"/>
      <c r="VHW252" s="22"/>
      <c r="VHX252" s="22"/>
      <c r="VHY252" s="22"/>
      <c r="VHZ252" s="22"/>
      <c r="VIA252" s="22"/>
      <c r="VIB252" s="22"/>
      <c r="VIC252" s="22"/>
      <c r="VID252" s="22"/>
      <c r="VIE252" s="22"/>
      <c r="VIF252" s="22"/>
      <c r="VIG252" s="22"/>
      <c r="VIH252" s="22"/>
      <c r="VII252" s="22"/>
      <c r="VIJ252" s="22"/>
      <c r="VIK252" s="22"/>
      <c r="VIL252" s="22"/>
      <c r="VIM252" s="22"/>
      <c r="VIN252" s="22"/>
      <c r="VIO252" s="22"/>
      <c r="VIP252" s="22"/>
      <c r="VIQ252" s="22"/>
      <c r="VIR252" s="22"/>
      <c r="VIS252" s="22"/>
      <c r="VIT252" s="22"/>
      <c r="VIU252" s="22"/>
      <c r="VIV252" s="22"/>
      <c r="VIW252" s="22"/>
      <c r="VIX252" s="22"/>
      <c r="VIY252" s="22"/>
      <c r="VIZ252" s="22"/>
      <c r="VJA252" s="22"/>
      <c r="VJB252" s="22"/>
      <c r="VJC252" s="22"/>
      <c r="VJD252" s="22"/>
      <c r="VJE252" s="22"/>
      <c r="VJF252" s="22"/>
      <c r="VJG252" s="22"/>
      <c r="VJH252" s="22"/>
      <c r="VJI252" s="22"/>
      <c r="VJJ252" s="22"/>
      <c r="VJK252" s="22"/>
      <c r="VJL252" s="22"/>
      <c r="VJM252" s="22"/>
      <c r="VJN252" s="22"/>
      <c r="VJO252" s="22"/>
      <c r="VJP252" s="22"/>
      <c r="VJQ252" s="22"/>
      <c r="VJR252" s="22"/>
      <c r="VJS252" s="22"/>
      <c r="VJT252" s="22"/>
      <c r="VJU252" s="22"/>
      <c r="VJV252" s="22"/>
      <c r="VJW252" s="22"/>
      <c r="VJX252" s="22"/>
      <c r="VJY252" s="22"/>
      <c r="VJZ252" s="22"/>
      <c r="VKA252" s="22"/>
      <c r="VKB252" s="22"/>
      <c r="VKC252" s="22"/>
      <c r="VKD252" s="22"/>
      <c r="VKE252" s="22"/>
      <c r="VKF252" s="22"/>
      <c r="VKG252" s="22"/>
      <c r="VKH252" s="22"/>
      <c r="VKI252" s="22"/>
      <c r="VKJ252" s="22"/>
      <c r="VKK252" s="22"/>
      <c r="VKL252" s="22"/>
      <c r="VKM252" s="22"/>
      <c r="VKN252" s="22"/>
      <c r="VKO252" s="22"/>
      <c r="VKP252" s="22"/>
      <c r="VKQ252" s="22"/>
      <c r="VKR252" s="22"/>
      <c r="VKS252" s="22"/>
      <c r="VKT252" s="22"/>
      <c r="VKU252" s="22"/>
      <c r="VKV252" s="22"/>
      <c r="VKW252" s="22"/>
      <c r="VKX252" s="22"/>
      <c r="VKY252" s="22"/>
      <c r="VKZ252" s="22"/>
      <c r="VLA252" s="22"/>
      <c r="VLB252" s="22"/>
      <c r="VLC252" s="22"/>
      <c r="VLD252" s="22"/>
      <c r="VLE252" s="22"/>
      <c r="VLF252" s="22"/>
      <c r="VLG252" s="22"/>
      <c r="VLH252" s="22"/>
      <c r="VLI252" s="22"/>
      <c r="VLJ252" s="22"/>
      <c r="VLK252" s="22"/>
      <c r="VLL252" s="22"/>
      <c r="VLM252" s="22"/>
      <c r="VLN252" s="22"/>
      <c r="VLO252" s="22"/>
      <c r="VLP252" s="22"/>
      <c r="VLQ252" s="22"/>
      <c r="VLR252" s="22"/>
      <c r="VLS252" s="22"/>
      <c r="VLT252" s="22"/>
      <c r="VLU252" s="22"/>
      <c r="VLV252" s="22"/>
      <c r="VLW252" s="22"/>
      <c r="VLX252" s="22"/>
      <c r="VLY252" s="22"/>
      <c r="VLZ252" s="22"/>
      <c r="VMA252" s="22"/>
      <c r="VMB252" s="22"/>
      <c r="VMC252" s="22"/>
      <c r="VMD252" s="22"/>
      <c r="VME252" s="22"/>
      <c r="VMF252" s="22"/>
      <c r="VMG252" s="22"/>
      <c r="VMH252" s="22"/>
      <c r="VMI252" s="22"/>
      <c r="VMJ252" s="22"/>
      <c r="VMK252" s="22"/>
      <c r="VML252" s="22"/>
      <c r="VMM252" s="22"/>
      <c r="VMN252" s="22"/>
      <c r="VMO252" s="22"/>
      <c r="VMP252" s="22"/>
      <c r="VMQ252" s="22"/>
      <c r="VMR252" s="22"/>
      <c r="VMS252" s="22"/>
      <c r="VMT252" s="22"/>
      <c r="VMU252" s="22"/>
      <c r="VMV252" s="22"/>
      <c r="VMW252" s="22"/>
      <c r="VMX252" s="22"/>
      <c r="VMY252" s="22"/>
      <c r="VMZ252" s="22"/>
      <c r="VNA252" s="22"/>
      <c r="VNB252" s="22"/>
      <c r="VNC252" s="22"/>
      <c r="VND252" s="22"/>
      <c r="VNE252" s="22"/>
      <c r="VNF252" s="22"/>
      <c r="VNG252" s="22"/>
      <c r="VNH252" s="22"/>
      <c r="VNI252" s="22"/>
      <c r="VNJ252" s="22"/>
      <c r="VNK252" s="22"/>
      <c r="VNL252" s="22"/>
      <c r="VNM252" s="22"/>
      <c r="VNN252" s="22"/>
      <c r="VNO252" s="22"/>
      <c r="VNP252" s="22"/>
      <c r="VNQ252" s="22"/>
      <c r="VNR252" s="22"/>
      <c r="VNS252" s="22"/>
      <c r="VNT252" s="22"/>
      <c r="VNU252" s="22"/>
      <c r="VNV252" s="22"/>
      <c r="VNW252" s="22"/>
      <c r="VNX252" s="22"/>
      <c r="VNY252" s="22"/>
      <c r="VNZ252" s="22"/>
      <c r="VOA252" s="22"/>
      <c r="VOB252" s="22"/>
      <c r="VOC252" s="22"/>
      <c r="VOD252" s="22"/>
      <c r="VOE252" s="22"/>
      <c r="VOF252" s="22"/>
      <c r="VOG252" s="22"/>
      <c r="VOH252" s="22"/>
      <c r="VOI252" s="22"/>
      <c r="VOJ252" s="22"/>
      <c r="VOK252" s="22"/>
      <c r="VOL252" s="22"/>
      <c r="VOM252" s="22"/>
      <c r="VON252" s="22"/>
      <c r="VOO252" s="22"/>
      <c r="VOP252" s="22"/>
      <c r="VOQ252" s="22"/>
      <c r="VOR252" s="22"/>
      <c r="VOS252" s="22"/>
      <c r="VOT252" s="22"/>
      <c r="VOU252" s="22"/>
      <c r="VOV252" s="22"/>
      <c r="VOW252" s="22"/>
      <c r="VOX252" s="22"/>
      <c r="VOY252" s="22"/>
      <c r="VOZ252" s="22"/>
      <c r="VPA252" s="22"/>
      <c r="VPB252" s="22"/>
      <c r="VPC252" s="22"/>
      <c r="VPD252" s="22"/>
      <c r="VPE252" s="22"/>
      <c r="VPF252" s="22"/>
      <c r="VPG252" s="22"/>
      <c r="VPH252" s="22"/>
      <c r="VPI252" s="22"/>
      <c r="VPJ252" s="22"/>
      <c r="VPK252" s="22"/>
      <c r="VPL252" s="22"/>
      <c r="VPM252" s="22"/>
      <c r="VPN252" s="22"/>
      <c r="VPO252" s="22"/>
      <c r="VPP252" s="22"/>
      <c r="VPQ252" s="22"/>
      <c r="VPR252" s="22"/>
      <c r="VPS252" s="22"/>
      <c r="VPT252" s="22"/>
      <c r="VPU252" s="22"/>
      <c r="VPV252" s="22"/>
      <c r="VPW252" s="22"/>
      <c r="VPX252" s="22"/>
      <c r="VPY252" s="22"/>
      <c r="VPZ252" s="22"/>
      <c r="VQA252" s="22"/>
      <c r="VQB252" s="22"/>
      <c r="VQC252" s="22"/>
      <c r="VQD252" s="22"/>
      <c r="VQE252" s="22"/>
      <c r="VQF252" s="22"/>
      <c r="VQG252" s="22"/>
      <c r="VQH252" s="22"/>
      <c r="VQI252" s="22"/>
      <c r="VQJ252" s="22"/>
      <c r="VQK252" s="22"/>
      <c r="VQL252" s="22"/>
      <c r="VQM252" s="22"/>
      <c r="VQN252" s="22"/>
      <c r="VQO252" s="22"/>
      <c r="VQP252" s="22"/>
      <c r="VQQ252" s="22"/>
      <c r="VQR252" s="22"/>
      <c r="VQS252" s="22"/>
      <c r="VQT252" s="22"/>
      <c r="VQU252" s="22"/>
      <c r="VQV252" s="22"/>
      <c r="VQW252" s="22"/>
      <c r="VQX252" s="22"/>
      <c r="VQY252" s="22"/>
      <c r="VQZ252" s="22"/>
      <c r="VRA252" s="22"/>
      <c r="VRB252" s="22"/>
      <c r="VRC252" s="22"/>
      <c r="VRD252" s="22"/>
      <c r="VRE252" s="22"/>
      <c r="VRF252" s="22"/>
      <c r="VRG252" s="22"/>
      <c r="VRH252" s="22"/>
      <c r="VRI252" s="22"/>
      <c r="VRJ252" s="22"/>
      <c r="VRK252" s="22"/>
      <c r="VRL252" s="22"/>
      <c r="VRM252" s="22"/>
      <c r="VRN252" s="22"/>
      <c r="VRO252" s="22"/>
      <c r="VRP252" s="22"/>
      <c r="VRQ252" s="22"/>
      <c r="VRR252" s="22"/>
      <c r="VRS252" s="22"/>
      <c r="VRT252" s="22"/>
      <c r="VRU252" s="22"/>
      <c r="VRV252" s="22"/>
      <c r="VRW252" s="22"/>
      <c r="VRX252" s="22"/>
      <c r="VRY252" s="22"/>
      <c r="VRZ252" s="22"/>
      <c r="VSA252" s="22"/>
      <c r="VSB252" s="22"/>
      <c r="VSC252" s="22"/>
      <c r="VSD252" s="22"/>
      <c r="VSE252" s="22"/>
      <c r="VSF252" s="22"/>
      <c r="VSG252" s="22"/>
      <c r="VSH252" s="22"/>
      <c r="VSI252" s="22"/>
      <c r="VSJ252" s="22"/>
      <c r="VSK252" s="22"/>
      <c r="VSL252" s="22"/>
      <c r="VSM252" s="22"/>
      <c r="VSN252" s="22"/>
      <c r="VSO252" s="22"/>
      <c r="VSP252" s="22"/>
      <c r="VSQ252" s="22"/>
      <c r="VSR252" s="22"/>
      <c r="VSS252" s="22"/>
      <c r="VST252" s="22"/>
      <c r="VSU252" s="22"/>
      <c r="VSV252" s="22"/>
      <c r="VSW252" s="22"/>
      <c r="VSX252" s="22"/>
      <c r="VSY252" s="22"/>
      <c r="VSZ252" s="22"/>
      <c r="VTA252" s="22"/>
      <c r="VTB252" s="22"/>
      <c r="VTC252" s="22"/>
      <c r="VTD252" s="22"/>
      <c r="VTE252" s="22"/>
      <c r="VTF252" s="22"/>
      <c r="VTG252" s="22"/>
      <c r="VTH252" s="22"/>
      <c r="VTI252" s="22"/>
      <c r="VTJ252" s="22"/>
      <c r="VTK252" s="22"/>
      <c r="VTL252" s="22"/>
      <c r="VTM252" s="22"/>
      <c r="VTN252" s="22"/>
      <c r="VTO252" s="22"/>
      <c r="VTP252" s="22"/>
      <c r="VTQ252" s="22"/>
      <c r="VTR252" s="22"/>
      <c r="VTS252" s="22"/>
      <c r="VTT252" s="22"/>
      <c r="VTU252" s="22"/>
      <c r="VTV252" s="22"/>
      <c r="VTW252" s="22"/>
      <c r="VTX252" s="22"/>
      <c r="VTY252" s="22"/>
      <c r="VTZ252" s="22"/>
      <c r="VUA252" s="22"/>
      <c r="VUB252" s="22"/>
      <c r="VUC252" s="22"/>
      <c r="VUD252" s="22"/>
      <c r="VUE252" s="22"/>
      <c r="VUF252" s="22"/>
      <c r="VUG252" s="22"/>
      <c r="VUH252" s="22"/>
      <c r="VUI252" s="22"/>
      <c r="VUJ252" s="22"/>
      <c r="VUK252" s="22"/>
      <c r="VUL252" s="22"/>
      <c r="VUM252" s="22"/>
      <c r="VUN252" s="22"/>
      <c r="VUO252" s="22"/>
      <c r="VUP252" s="22"/>
      <c r="VUQ252" s="22"/>
      <c r="VUR252" s="22"/>
      <c r="VUS252" s="22"/>
      <c r="VUT252" s="22"/>
      <c r="VUU252" s="22"/>
      <c r="VUV252" s="22"/>
      <c r="VUW252" s="22"/>
      <c r="VUX252" s="22"/>
      <c r="VUY252" s="22"/>
      <c r="VUZ252" s="22"/>
      <c r="VVA252" s="22"/>
      <c r="VVB252" s="22"/>
      <c r="VVC252" s="22"/>
      <c r="VVD252" s="22"/>
      <c r="VVE252" s="22"/>
      <c r="VVF252" s="22"/>
      <c r="VVG252" s="22"/>
      <c r="VVH252" s="22"/>
      <c r="VVI252" s="22"/>
      <c r="VVJ252" s="22"/>
      <c r="VVK252" s="22"/>
      <c r="VVL252" s="22"/>
      <c r="VVM252" s="22"/>
      <c r="VVN252" s="22"/>
      <c r="VVO252" s="22"/>
      <c r="VVP252" s="22"/>
      <c r="VVQ252" s="22"/>
      <c r="VVR252" s="22"/>
      <c r="VVS252" s="22"/>
      <c r="VVT252" s="22"/>
      <c r="VVU252" s="22"/>
      <c r="VVV252" s="22"/>
      <c r="VVW252" s="22"/>
      <c r="VVX252" s="22"/>
      <c r="VVY252" s="22"/>
      <c r="VVZ252" s="22"/>
      <c r="VWA252" s="22"/>
      <c r="VWB252" s="22"/>
      <c r="VWC252" s="22"/>
      <c r="VWD252" s="22"/>
      <c r="VWE252" s="22"/>
      <c r="VWF252" s="22"/>
      <c r="VWG252" s="22"/>
      <c r="VWH252" s="22"/>
      <c r="VWI252" s="22"/>
      <c r="VWJ252" s="22"/>
      <c r="VWK252" s="22"/>
      <c r="VWL252" s="22"/>
      <c r="VWM252" s="22"/>
      <c r="VWN252" s="22"/>
      <c r="VWO252" s="22"/>
      <c r="VWP252" s="22"/>
      <c r="VWQ252" s="22"/>
      <c r="VWR252" s="22"/>
      <c r="VWS252" s="22"/>
      <c r="VWT252" s="22"/>
      <c r="VWU252" s="22"/>
      <c r="VWV252" s="22"/>
      <c r="VWW252" s="22"/>
      <c r="VWX252" s="22"/>
      <c r="VWY252" s="22"/>
      <c r="VWZ252" s="22"/>
      <c r="VXA252" s="22"/>
      <c r="VXB252" s="22"/>
      <c r="VXC252" s="22"/>
      <c r="VXD252" s="22"/>
      <c r="VXE252" s="22"/>
      <c r="VXF252" s="22"/>
      <c r="VXG252" s="22"/>
      <c r="VXH252" s="22"/>
      <c r="VXI252" s="22"/>
      <c r="VXJ252" s="22"/>
      <c r="VXK252" s="22"/>
      <c r="VXL252" s="22"/>
      <c r="VXM252" s="22"/>
      <c r="VXN252" s="22"/>
      <c r="VXO252" s="22"/>
      <c r="VXP252" s="22"/>
      <c r="VXQ252" s="22"/>
      <c r="VXR252" s="22"/>
      <c r="VXS252" s="22"/>
      <c r="VXT252" s="22"/>
      <c r="VXU252" s="22"/>
      <c r="VXV252" s="22"/>
      <c r="VXW252" s="22"/>
      <c r="VXX252" s="22"/>
      <c r="VXY252" s="22"/>
      <c r="VXZ252" s="22"/>
      <c r="VYA252" s="22"/>
      <c r="VYB252" s="22"/>
      <c r="VYC252" s="22"/>
      <c r="VYD252" s="22"/>
      <c r="VYE252" s="22"/>
      <c r="VYF252" s="22"/>
      <c r="VYG252" s="22"/>
      <c r="VYH252" s="22"/>
      <c r="VYI252" s="22"/>
      <c r="VYJ252" s="22"/>
      <c r="VYK252" s="22"/>
      <c r="VYL252" s="22"/>
      <c r="VYM252" s="22"/>
      <c r="VYN252" s="22"/>
      <c r="VYO252" s="22"/>
      <c r="VYP252" s="22"/>
      <c r="VYQ252" s="22"/>
      <c r="VYR252" s="22"/>
      <c r="VYS252" s="22"/>
      <c r="VYT252" s="22"/>
      <c r="VYU252" s="22"/>
      <c r="VYV252" s="22"/>
      <c r="VYW252" s="22"/>
      <c r="VYX252" s="22"/>
      <c r="VYY252" s="22"/>
      <c r="VYZ252" s="22"/>
      <c r="VZA252" s="22"/>
      <c r="VZB252" s="22"/>
      <c r="VZC252" s="22"/>
      <c r="VZD252" s="22"/>
      <c r="VZE252" s="22"/>
      <c r="VZF252" s="22"/>
      <c r="VZG252" s="22"/>
      <c r="VZH252" s="22"/>
      <c r="VZI252" s="22"/>
      <c r="VZJ252" s="22"/>
      <c r="VZK252" s="22"/>
      <c r="VZL252" s="22"/>
      <c r="VZM252" s="22"/>
      <c r="VZN252" s="22"/>
      <c r="VZO252" s="22"/>
      <c r="VZP252" s="22"/>
      <c r="VZQ252" s="22"/>
      <c r="VZR252" s="22"/>
      <c r="VZS252" s="22"/>
      <c r="VZT252" s="22"/>
      <c r="VZU252" s="22"/>
      <c r="VZV252" s="22"/>
      <c r="VZW252" s="22"/>
      <c r="VZX252" s="22"/>
      <c r="VZY252" s="22"/>
      <c r="VZZ252" s="22"/>
      <c r="WAA252" s="22"/>
      <c r="WAB252" s="22"/>
      <c r="WAC252" s="22"/>
      <c r="WAD252" s="22"/>
      <c r="WAE252" s="22"/>
      <c r="WAF252" s="22"/>
      <c r="WAG252" s="22"/>
      <c r="WAH252" s="22"/>
      <c r="WAI252" s="22"/>
      <c r="WAJ252" s="22"/>
      <c r="WAK252" s="22"/>
      <c r="WAL252" s="22"/>
      <c r="WAM252" s="22"/>
      <c r="WAN252" s="22"/>
      <c r="WAO252" s="22"/>
      <c r="WAP252" s="22"/>
      <c r="WAQ252" s="22"/>
      <c r="WAR252" s="22"/>
      <c r="WAS252" s="22"/>
      <c r="WAT252" s="22"/>
      <c r="WAU252" s="22"/>
      <c r="WAV252" s="22"/>
      <c r="WAW252" s="22"/>
      <c r="WAX252" s="22"/>
      <c r="WAY252" s="22"/>
      <c r="WAZ252" s="22"/>
      <c r="WBA252" s="22"/>
      <c r="WBB252" s="22"/>
      <c r="WBC252" s="22"/>
      <c r="WBD252" s="22"/>
      <c r="WBE252" s="22"/>
      <c r="WBF252" s="22"/>
      <c r="WBG252" s="22"/>
      <c r="WBH252" s="22"/>
      <c r="WBI252" s="22"/>
      <c r="WBJ252" s="22"/>
      <c r="WBK252" s="22"/>
      <c r="WBL252" s="22"/>
      <c r="WBM252" s="22"/>
      <c r="WBN252" s="22"/>
      <c r="WBO252" s="22"/>
      <c r="WBP252" s="22"/>
      <c r="WBQ252" s="22"/>
      <c r="WBR252" s="22"/>
      <c r="WBS252" s="22"/>
      <c r="WBT252" s="22"/>
      <c r="WBU252" s="22"/>
      <c r="WBV252" s="22"/>
      <c r="WBW252" s="22"/>
      <c r="WBX252" s="22"/>
      <c r="WBY252" s="22"/>
      <c r="WBZ252" s="22"/>
      <c r="WCA252" s="22"/>
      <c r="WCB252" s="22"/>
      <c r="WCC252" s="22"/>
      <c r="WCD252" s="22"/>
      <c r="WCE252" s="22"/>
      <c r="WCF252" s="22"/>
      <c r="WCG252" s="22"/>
      <c r="WCH252" s="22"/>
      <c r="WCI252" s="22"/>
      <c r="WCJ252" s="22"/>
      <c r="WCK252" s="22"/>
      <c r="WCL252" s="22"/>
      <c r="WCM252" s="22"/>
      <c r="WCN252" s="22"/>
      <c r="WCO252" s="22"/>
      <c r="WCP252" s="22"/>
      <c r="WCQ252" s="22"/>
      <c r="WCR252" s="22"/>
      <c r="WCS252" s="22"/>
      <c r="WCT252" s="22"/>
      <c r="WCU252" s="22"/>
      <c r="WCV252" s="22"/>
      <c r="WCW252" s="22"/>
      <c r="WCX252" s="22"/>
      <c r="WCY252" s="22"/>
      <c r="WCZ252" s="22"/>
      <c r="WDA252" s="22"/>
      <c r="WDB252" s="22"/>
      <c r="WDC252" s="22"/>
      <c r="WDD252" s="22"/>
      <c r="WDE252" s="22"/>
      <c r="WDF252" s="22"/>
      <c r="WDG252" s="22"/>
      <c r="WDH252" s="22"/>
      <c r="WDI252" s="22"/>
      <c r="WDJ252" s="22"/>
      <c r="WDK252" s="22"/>
      <c r="WDL252" s="22"/>
      <c r="WDM252" s="22"/>
      <c r="WDN252" s="22"/>
      <c r="WDO252" s="22"/>
      <c r="WDP252" s="22"/>
      <c r="WDQ252" s="22"/>
      <c r="WDR252" s="22"/>
      <c r="WDS252" s="22"/>
      <c r="WDT252" s="22"/>
      <c r="WDU252" s="22"/>
      <c r="WDV252" s="22"/>
      <c r="WDW252" s="22"/>
      <c r="WDX252" s="22"/>
      <c r="WDY252" s="22"/>
      <c r="WDZ252" s="22"/>
      <c r="WEA252" s="22"/>
      <c r="WEB252" s="22"/>
      <c r="WEC252" s="22"/>
      <c r="WED252" s="22"/>
      <c r="WEE252" s="22"/>
      <c r="WEF252" s="22"/>
      <c r="WEG252" s="22"/>
      <c r="WEH252" s="22"/>
      <c r="WEI252" s="22"/>
      <c r="WEJ252" s="22"/>
      <c r="WEK252" s="22"/>
      <c r="WEL252" s="22"/>
      <c r="WEM252" s="22"/>
      <c r="WEN252" s="22"/>
      <c r="WEO252" s="22"/>
      <c r="WEP252" s="22"/>
      <c r="WEQ252" s="22"/>
      <c r="WER252" s="22"/>
      <c r="WES252" s="22"/>
      <c r="WET252" s="22"/>
      <c r="WEU252" s="22"/>
      <c r="WEV252" s="22"/>
      <c r="WEW252" s="22"/>
      <c r="WEX252" s="22"/>
      <c r="WEY252" s="22"/>
      <c r="WEZ252" s="22"/>
      <c r="WFA252" s="22"/>
      <c r="WFB252" s="22"/>
      <c r="WFC252" s="22"/>
      <c r="WFD252" s="22"/>
      <c r="WFE252" s="22"/>
      <c r="WFF252" s="22"/>
      <c r="WFG252" s="22"/>
      <c r="WFH252" s="22"/>
      <c r="WFI252" s="22"/>
      <c r="WFJ252" s="22"/>
      <c r="WFK252" s="22"/>
      <c r="WFL252" s="22"/>
      <c r="WFM252" s="22"/>
      <c r="WFN252" s="22"/>
      <c r="WFO252" s="22"/>
      <c r="WFP252" s="22"/>
      <c r="WFQ252" s="22"/>
      <c r="WFR252" s="22"/>
      <c r="WFS252" s="22"/>
      <c r="WFT252" s="22"/>
      <c r="WFU252" s="22"/>
      <c r="WFV252" s="22"/>
      <c r="WFW252" s="22"/>
      <c r="WFX252" s="22"/>
      <c r="WFY252" s="22"/>
      <c r="WFZ252" s="22"/>
      <c r="WGA252" s="22"/>
      <c r="WGB252" s="22"/>
      <c r="WGC252" s="22"/>
      <c r="WGD252" s="22"/>
      <c r="WGE252" s="22"/>
      <c r="WGF252" s="22"/>
      <c r="WGG252" s="22"/>
      <c r="WGH252" s="22"/>
      <c r="WGI252" s="22"/>
      <c r="WGJ252" s="22"/>
      <c r="WGK252" s="22"/>
      <c r="WGL252" s="22"/>
      <c r="WGM252" s="22"/>
      <c r="WGN252" s="22"/>
      <c r="WGO252" s="22"/>
      <c r="WGP252" s="22"/>
      <c r="WGQ252" s="22"/>
      <c r="WGR252" s="22"/>
      <c r="WGS252" s="22"/>
      <c r="WGT252" s="22"/>
      <c r="WGU252" s="22"/>
      <c r="WGV252" s="22"/>
      <c r="WGW252" s="22"/>
      <c r="WGX252" s="22"/>
      <c r="WGY252" s="22"/>
      <c r="WGZ252" s="22"/>
      <c r="WHA252" s="22"/>
      <c r="WHB252" s="22"/>
      <c r="WHC252" s="22"/>
      <c r="WHD252" s="22"/>
      <c r="WHE252" s="22"/>
      <c r="WHF252" s="22"/>
      <c r="WHG252" s="22"/>
      <c r="WHH252" s="22"/>
      <c r="WHI252" s="22"/>
      <c r="WHJ252" s="22"/>
      <c r="WHK252" s="22"/>
      <c r="WHL252" s="22"/>
      <c r="WHM252" s="22"/>
      <c r="WHN252" s="22"/>
      <c r="WHO252" s="22"/>
      <c r="WHP252" s="22"/>
      <c r="WHQ252" s="22"/>
      <c r="WHR252" s="22"/>
      <c r="WHS252" s="22"/>
      <c r="WHT252" s="22"/>
      <c r="WHU252" s="22"/>
      <c r="WHV252" s="22"/>
      <c r="WHW252" s="22"/>
      <c r="WHX252" s="22"/>
      <c r="WHY252" s="22"/>
      <c r="WHZ252" s="22"/>
      <c r="WIA252" s="22"/>
      <c r="WIB252" s="22"/>
      <c r="WIC252" s="22"/>
      <c r="WID252" s="22"/>
      <c r="WIE252" s="22"/>
      <c r="WIF252" s="22"/>
      <c r="WIG252" s="22"/>
      <c r="WIH252" s="22"/>
      <c r="WII252" s="22"/>
      <c r="WIJ252" s="22"/>
      <c r="WIK252" s="22"/>
      <c r="WIL252" s="22"/>
      <c r="WIM252" s="22"/>
      <c r="WIN252" s="22"/>
      <c r="WIO252" s="22"/>
      <c r="WIP252" s="22"/>
      <c r="WIQ252" s="22"/>
      <c r="WIR252" s="22"/>
      <c r="WIS252" s="22"/>
      <c r="WIT252" s="22"/>
      <c r="WIU252" s="22"/>
      <c r="WIV252" s="22"/>
      <c r="WIW252" s="22"/>
      <c r="WIX252" s="22"/>
      <c r="WIY252" s="22"/>
      <c r="WIZ252" s="22"/>
      <c r="WJA252" s="22"/>
      <c r="WJB252" s="22"/>
      <c r="WJC252" s="22"/>
      <c r="WJD252" s="22"/>
      <c r="WJE252" s="22"/>
      <c r="WJF252" s="22"/>
      <c r="WJG252" s="22"/>
      <c r="WJH252" s="22"/>
      <c r="WJI252" s="22"/>
      <c r="WJJ252" s="22"/>
      <c r="WJK252" s="22"/>
      <c r="WJL252" s="22"/>
      <c r="WJM252" s="22"/>
      <c r="WJN252" s="22"/>
      <c r="WJO252" s="22"/>
      <c r="WJP252" s="22"/>
      <c r="WJQ252" s="22"/>
      <c r="WJR252" s="22"/>
      <c r="WJS252" s="22"/>
      <c r="WJT252" s="22"/>
      <c r="WJU252" s="22"/>
      <c r="WJV252" s="22"/>
      <c r="WJW252" s="22"/>
      <c r="WJX252" s="22"/>
      <c r="WJY252" s="22"/>
      <c r="WJZ252" s="22"/>
      <c r="WKA252" s="22"/>
      <c r="WKB252" s="22"/>
      <c r="WKC252" s="22"/>
      <c r="WKD252" s="22"/>
      <c r="WKE252" s="22"/>
      <c r="WKF252" s="22"/>
      <c r="WKG252" s="22"/>
      <c r="WKH252" s="22"/>
      <c r="WKI252" s="22"/>
      <c r="WKJ252" s="22"/>
      <c r="WKK252" s="22"/>
      <c r="WKL252" s="22"/>
      <c r="WKM252" s="22"/>
      <c r="WKN252" s="22"/>
      <c r="WKO252" s="22"/>
      <c r="WKP252" s="22"/>
      <c r="WKQ252" s="22"/>
      <c r="WKR252" s="22"/>
      <c r="WKS252" s="22"/>
      <c r="WKT252" s="22"/>
      <c r="WKU252" s="22"/>
      <c r="WKV252" s="22"/>
      <c r="WKW252" s="22"/>
      <c r="WKX252" s="22"/>
      <c r="WKY252" s="22"/>
      <c r="WKZ252" s="22"/>
      <c r="WLA252" s="22"/>
      <c r="WLB252" s="22"/>
      <c r="WLC252" s="22"/>
      <c r="WLD252" s="22"/>
      <c r="WLE252" s="22"/>
      <c r="WLF252" s="22"/>
      <c r="WLG252" s="22"/>
      <c r="WLH252" s="22"/>
      <c r="WLI252" s="22"/>
      <c r="WLJ252" s="22"/>
      <c r="WLK252" s="22"/>
      <c r="WLL252" s="22"/>
      <c r="WLM252" s="22"/>
      <c r="WLN252" s="22"/>
      <c r="WLO252" s="22"/>
      <c r="WLP252" s="22"/>
      <c r="WLQ252" s="22"/>
      <c r="WLR252" s="22"/>
      <c r="WLS252" s="22"/>
      <c r="WLT252" s="22"/>
      <c r="WLU252" s="22"/>
      <c r="WLV252" s="22"/>
      <c r="WLW252" s="22"/>
      <c r="WLX252" s="22"/>
      <c r="WLY252" s="22"/>
      <c r="WLZ252" s="22"/>
      <c r="WMA252" s="22"/>
      <c r="WMB252" s="22"/>
      <c r="WMC252" s="22"/>
      <c r="WMD252" s="22"/>
      <c r="WME252" s="22"/>
      <c r="WMF252" s="22"/>
      <c r="WMG252" s="22"/>
      <c r="WMH252" s="22"/>
      <c r="WMI252" s="22"/>
      <c r="WMJ252" s="22"/>
      <c r="WMK252" s="22"/>
      <c r="WML252" s="22"/>
      <c r="WMM252" s="22"/>
      <c r="WMN252" s="22"/>
      <c r="WMO252" s="22"/>
      <c r="WMP252" s="22"/>
      <c r="WMQ252" s="22"/>
      <c r="WMR252" s="22"/>
      <c r="WMS252" s="22"/>
      <c r="WMT252" s="22"/>
      <c r="WMU252" s="22"/>
      <c r="WMV252" s="22"/>
      <c r="WMW252" s="22"/>
      <c r="WMX252" s="22"/>
      <c r="WMY252" s="22"/>
      <c r="WMZ252" s="22"/>
      <c r="WNA252" s="22"/>
      <c r="WNB252" s="22"/>
      <c r="WNC252" s="22"/>
      <c r="WND252" s="22"/>
      <c r="WNE252" s="22"/>
      <c r="WNF252" s="22"/>
      <c r="WNG252" s="22"/>
      <c r="WNH252" s="22"/>
      <c r="WNI252" s="22"/>
      <c r="WNJ252" s="22"/>
      <c r="WNK252" s="22"/>
      <c r="WNL252" s="22"/>
      <c r="WNM252" s="22"/>
      <c r="WNN252" s="22"/>
      <c r="WNO252" s="22"/>
      <c r="WNP252" s="22"/>
      <c r="WNQ252" s="22"/>
      <c r="WNR252" s="22"/>
      <c r="WNS252" s="22"/>
      <c r="WNT252" s="22"/>
      <c r="WNU252" s="22"/>
      <c r="WNV252" s="22"/>
      <c r="WNW252" s="22"/>
      <c r="WNX252" s="22"/>
      <c r="WNY252" s="22"/>
      <c r="WNZ252" s="22"/>
      <c r="WOA252" s="22"/>
      <c r="WOB252" s="22"/>
      <c r="WOC252" s="22"/>
      <c r="WOD252" s="22"/>
      <c r="WOE252" s="22"/>
      <c r="WOF252" s="22"/>
      <c r="WOG252" s="22"/>
      <c r="WOH252" s="22"/>
      <c r="WOI252" s="22"/>
      <c r="WOJ252" s="22"/>
      <c r="WOK252" s="22"/>
      <c r="WOL252" s="22"/>
      <c r="WOM252" s="22"/>
      <c r="WON252" s="22"/>
      <c r="WOO252" s="22"/>
      <c r="WOP252" s="22"/>
      <c r="WOQ252" s="22"/>
      <c r="WOR252" s="22"/>
      <c r="WOS252" s="22"/>
      <c r="WOT252" s="22"/>
      <c r="WOU252" s="22"/>
      <c r="WOV252" s="22"/>
      <c r="WOW252" s="22"/>
      <c r="WOX252" s="22"/>
      <c r="WOY252" s="22"/>
      <c r="WOZ252" s="22"/>
      <c r="WPA252" s="22"/>
      <c r="WPB252" s="22"/>
      <c r="WPC252" s="22"/>
      <c r="WPD252" s="22"/>
      <c r="WPE252" s="22"/>
      <c r="WPF252" s="22"/>
      <c r="WPG252" s="22"/>
      <c r="WPH252" s="22"/>
      <c r="WPI252" s="22"/>
      <c r="WPJ252" s="22"/>
      <c r="WPK252" s="22"/>
      <c r="WPL252" s="22"/>
      <c r="WPM252" s="22"/>
      <c r="WPN252" s="22"/>
      <c r="WPO252" s="22"/>
      <c r="WPP252" s="22"/>
      <c r="WPQ252" s="22"/>
      <c r="WPR252" s="22"/>
      <c r="WPS252" s="22"/>
      <c r="WPT252" s="22"/>
      <c r="WPU252" s="22"/>
      <c r="WPV252" s="22"/>
      <c r="WPW252" s="22"/>
      <c r="WPX252" s="22"/>
      <c r="WPY252" s="22"/>
      <c r="WPZ252" s="22"/>
      <c r="WQA252" s="22"/>
      <c r="WQB252" s="22"/>
      <c r="WQC252" s="22"/>
      <c r="WQD252" s="22"/>
      <c r="WQE252" s="22"/>
      <c r="WQF252" s="22"/>
      <c r="WQG252" s="22"/>
      <c r="WQH252" s="22"/>
      <c r="WQI252" s="22"/>
      <c r="WQJ252" s="22"/>
      <c r="WQK252" s="22"/>
      <c r="WQL252" s="22"/>
      <c r="WQM252" s="22"/>
      <c r="WQN252" s="22"/>
      <c r="WQO252" s="22"/>
      <c r="WQP252" s="22"/>
      <c r="WQQ252" s="22"/>
      <c r="WQR252" s="22"/>
      <c r="WQS252" s="22"/>
      <c r="WQT252" s="22"/>
      <c r="WQU252" s="22"/>
      <c r="WQV252" s="22"/>
      <c r="WQW252" s="22"/>
      <c r="WQX252" s="22"/>
      <c r="WQY252" s="22"/>
      <c r="WQZ252" s="22"/>
      <c r="WRA252" s="22"/>
      <c r="WRB252" s="22"/>
      <c r="WRC252" s="22"/>
      <c r="WRD252" s="22"/>
      <c r="WRE252" s="22"/>
      <c r="WRF252" s="22"/>
      <c r="WRG252" s="22"/>
      <c r="WRH252" s="22"/>
      <c r="WRI252" s="22"/>
      <c r="WRJ252" s="22"/>
      <c r="WRK252" s="22"/>
      <c r="WRL252" s="22"/>
      <c r="WRM252" s="22"/>
      <c r="WRN252" s="22"/>
      <c r="WRO252" s="22"/>
      <c r="WRP252" s="22"/>
      <c r="WRQ252" s="22"/>
      <c r="WRR252" s="22"/>
      <c r="WRS252" s="22"/>
      <c r="WRT252" s="22"/>
      <c r="WRU252" s="22"/>
      <c r="WRV252" s="22"/>
      <c r="WRW252" s="22"/>
      <c r="WRX252" s="22"/>
      <c r="WRY252" s="22"/>
      <c r="WRZ252" s="22"/>
      <c r="WSA252" s="22"/>
      <c r="WSB252" s="22"/>
      <c r="WSC252" s="22"/>
      <c r="WSD252" s="22"/>
      <c r="WSE252" s="22"/>
      <c r="WSF252" s="22"/>
      <c r="WSG252" s="22"/>
      <c r="WSH252" s="22"/>
      <c r="WSI252" s="22"/>
      <c r="WSJ252" s="22"/>
      <c r="WSK252" s="22"/>
      <c r="WSL252" s="22"/>
      <c r="WSM252" s="22"/>
      <c r="WSN252" s="22"/>
      <c r="WSO252" s="22"/>
      <c r="WSP252" s="22"/>
      <c r="WSQ252" s="22"/>
      <c r="WSR252" s="22"/>
      <c r="WSS252" s="22"/>
      <c r="WST252" s="22"/>
      <c r="WSU252" s="22"/>
      <c r="WSV252" s="22"/>
      <c r="WSW252" s="22"/>
      <c r="WSX252" s="22"/>
      <c r="WSY252" s="22"/>
      <c r="WSZ252" s="22"/>
      <c r="WTA252" s="22"/>
      <c r="WTB252" s="22"/>
      <c r="WTC252" s="22"/>
      <c r="WTD252" s="22"/>
      <c r="WTE252" s="22"/>
      <c r="WTF252" s="22"/>
      <c r="WTG252" s="22"/>
      <c r="WTH252" s="22"/>
      <c r="WTI252" s="22"/>
      <c r="WTJ252" s="22"/>
      <c r="WTK252" s="22"/>
      <c r="WTL252" s="22"/>
      <c r="WTM252" s="22"/>
      <c r="WTN252" s="22"/>
      <c r="WTO252" s="22"/>
      <c r="WTP252" s="22"/>
      <c r="WTQ252" s="22"/>
      <c r="WTR252" s="22"/>
      <c r="WTS252" s="22"/>
      <c r="WTT252" s="22"/>
      <c r="WTU252" s="22"/>
      <c r="WTV252" s="22"/>
      <c r="WTW252" s="22"/>
      <c r="WTX252" s="22"/>
      <c r="WTY252" s="22"/>
      <c r="WTZ252" s="22"/>
      <c r="WUA252" s="22"/>
      <c r="WUB252" s="22"/>
      <c r="WUC252" s="22"/>
      <c r="WUD252" s="22"/>
      <c r="WUE252" s="22"/>
      <c r="WUF252" s="22"/>
      <c r="WUG252" s="22"/>
      <c r="WUH252" s="22"/>
      <c r="WUI252" s="22"/>
      <c r="WUJ252" s="22"/>
      <c r="WUK252" s="22"/>
      <c r="WUL252" s="22"/>
      <c r="WUM252" s="22"/>
      <c r="WUN252" s="22"/>
      <c r="WUO252" s="22"/>
      <c r="WUP252" s="22"/>
      <c r="WUQ252" s="22"/>
      <c r="WUR252" s="22"/>
      <c r="WUS252" s="22"/>
      <c r="WUT252" s="22"/>
      <c r="WUU252" s="22"/>
      <c r="WUV252" s="22"/>
      <c r="WUW252" s="22"/>
      <c r="WUX252" s="22"/>
      <c r="WUY252" s="22"/>
      <c r="WUZ252" s="22"/>
      <c r="WVA252" s="22"/>
      <c r="WVB252" s="22"/>
      <c r="WVC252" s="22"/>
      <c r="WVD252" s="22"/>
      <c r="WVE252" s="22"/>
      <c r="WVF252" s="22"/>
      <c r="WVG252" s="22"/>
      <c r="WVH252" s="22"/>
      <c r="WVI252" s="22"/>
      <c r="WVJ252" s="22"/>
      <c r="WVK252" s="22"/>
      <c r="WVL252" s="22"/>
      <c r="WVM252" s="22"/>
      <c r="WVN252" s="22"/>
      <c r="WVO252" s="22"/>
      <c r="WVP252" s="22"/>
      <c r="WVQ252" s="22"/>
      <c r="WVR252" s="22"/>
      <c r="WVS252" s="22"/>
      <c r="WVT252" s="22"/>
      <c r="WVU252" s="22"/>
      <c r="WVV252" s="22"/>
      <c r="WVW252" s="22"/>
      <c r="WVX252" s="22"/>
      <c r="WVY252" s="22"/>
      <c r="WVZ252" s="22"/>
      <c r="WWA252" s="22"/>
      <c r="WWB252" s="22"/>
      <c r="WWC252" s="22"/>
      <c r="WWD252" s="22"/>
      <c r="WWE252" s="22"/>
      <c r="WWF252" s="22"/>
      <c r="WWG252" s="22"/>
      <c r="WWH252" s="22"/>
      <c r="WWI252" s="22"/>
      <c r="WWJ252" s="22"/>
      <c r="WWK252" s="22"/>
      <c r="WWL252" s="22"/>
      <c r="WWM252" s="22"/>
      <c r="WWN252" s="22"/>
      <c r="WWO252" s="22"/>
      <c r="WWP252" s="22"/>
      <c r="WWQ252" s="22"/>
      <c r="WWR252" s="22"/>
      <c r="WWS252" s="22"/>
      <c r="WWT252" s="22"/>
      <c r="WWU252" s="22"/>
      <c r="WWV252" s="22"/>
      <c r="WWW252" s="22"/>
      <c r="WWX252" s="22"/>
      <c r="WWY252" s="22"/>
      <c r="WWZ252" s="22"/>
      <c r="WXA252" s="22"/>
      <c r="WXB252" s="22"/>
      <c r="WXC252" s="22"/>
      <c r="WXD252" s="22"/>
      <c r="WXE252" s="22"/>
      <c r="WXF252" s="22"/>
      <c r="WXG252" s="22"/>
      <c r="WXH252" s="22"/>
      <c r="WXI252" s="22"/>
      <c r="WXJ252" s="22"/>
      <c r="WXK252" s="22"/>
      <c r="WXL252" s="22"/>
      <c r="WXM252" s="22"/>
      <c r="WXN252" s="22"/>
      <c r="WXO252" s="22"/>
      <c r="WXP252" s="22"/>
      <c r="WXQ252" s="22"/>
      <c r="WXR252" s="22"/>
      <c r="WXS252" s="22"/>
      <c r="WXT252" s="22"/>
      <c r="WXU252" s="22"/>
      <c r="WXV252" s="22"/>
      <c r="WXW252" s="22"/>
      <c r="WXX252" s="22"/>
      <c r="WXY252" s="22"/>
      <c r="WXZ252" s="22"/>
      <c r="WYA252" s="22"/>
      <c r="WYB252" s="22"/>
      <c r="WYC252" s="22"/>
      <c r="WYD252" s="22"/>
      <c r="WYE252" s="22"/>
      <c r="WYF252" s="22"/>
      <c r="WYG252" s="22"/>
      <c r="WYH252" s="22"/>
      <c r="WYI252" s="22"/>
      <c r="WYJ252" s="22"/>
      <c r="WYK252" s="22"/>
      <c r="WYL252" s="22"/>
      <c r="WYM252" s="22"/>
      <c r="WYN252" s="22"/>
      <c r="WYO252" s="22"/>
      <c r="WYP252" s="22"/>
      <c r="WYQ252" s="22"/>
      <c r="WYR252" s="22"/>
      <c r="WYS252" s="22"/>
      <c r="WYT252" s="22"/>
      <c r="WYU252" s="22"/>
      <c r="WYV252" s="22"/>
      <c r="WYW252" s="22"/>
      <c r="WYX252" s="22"/>
      <c r="WYY252" s="22"/>
      <c r="WYZ252" s="22"/>
      <c r="WZA252" s="22"/>
      <c r="WZB252" s="22"/>
      <c r="WZC252" s="22"/>
      <c r="WZD252" s="22"/>
      <c r="WZE252" s="22"/>
      <c r="WZF252" s="22"/>
      <c r="WZG252" s="22"/>
      <c r="WZH252" s="22"/>
      <c r="WZI252" s="22"/>
      <c r="WZJ252" s="22"/>
      <c r="WZK252" s="22"/>
      <c r="WZL252" s="22"/>
      <c r="WZM252" s="22"/>
      <c r="WZN252" s="22"/>
      <c r="WZO252" s="22"/>
      <c r="WZP252" s="22"/>
      <c r="WZQ252" s="22"/>
      <c r="WZR252" s="22"/>
      <c r="WZS252" s="22"/>
      <c r="WZT252" s="22"/>
      <c r="WZU252" s="22"/>
      <c r="WZV252" s="22"/>
      <c r="WZW252" s="22"/>
      <c r="WZX252" s="22"/>
      <c r="WZY252" s="22"/>
      <c r="WZZ252" s="22"/>
      <c r="XAA252" s="22"/>
      <c r="XAB252" s="22"/>
      <c r="XAC252" s="22"/>
      <c r="XAD252" s="22"/>
      <c r="XAE252" s="22"/>
      <c r="XAF252" s="22"/>
      <c r="XAG252" s="22"/>
      <c r="XAH252" s="22"/>
      <c r="XAI252" s="22"/>
      <c r="XAJ252" s="22"/>
      <c r="XAK252" s="22"/>
      <c r="XAL252" s="22"/>
      <c r="XAM252" s="22"/>
      <c r="XAN252" s="22"/>
      <c r="XAO252" s="22"/>
      <c r="XAP252" s="22"/>
      <c r="XAQ252" s="22"/>
      <c r="XAR252" s="22"/>
      <c r="XAS252" s="22"/>
      <c r="XAT252" s="22"/>
      <c r="XAU252" s="22"/>
      <c r="XAV252" s="22"/>
      <c r="XAW252" s="22"/>
      <c r="XAX252" s="22"/>
      <c r="XAY252" s="22"/>
      <c r="XAZ252" s="22"/>
      <c r="XBA252" s="22"/>
      <c r="XBB252" s="22"/>
      <c r="XBC252" s="22"/>
      <c r="XBD252" s="22"/>
      <c r="XBE252" s="22"/>
      <c r="XBF252" s="22"/>
      <c r="XBG252" s="22"/>
      <c r="XBH252" s="22"/>
      <c r="XBI252" s="22"/>
      <c r="XBJ252" s="22"/>
      <c r="XBK252" s="22"/>
      <c r="XBL252" s="22"/>
      <c r="XBM252" s="22"/>
      <c r="XBN252" s="22"/>
      <c r="XBO252" s="22"/>
      <c r="XBP252" s="22"/>
      <c r="XBQ252" s="22"/>
      <c r="XBR252" s="22"/>
      <c r="XBS252" s="22"/>
      <c r="XBT252" s="22"/>
      <c r="XBU252" s="22"/>
      <c r="XBV252" s="22"/>
      <c r="XBW252" s="22"/>
      <c r="XBX252" s="22"/>
      <c r="XBY252" s="22"/>
      <c r="XBZ252" s="22"/>
      <c r="XCA252" s="22"/>
      <c r="XCB252" s="22"/>
      <c r="XCC252" s="22"/>
      <c r="XCD252" s="22"/>
      <c r="XCE252" s="22"/>
      <c r="XCF252" s="22"/>
      <c r="XCG252" s="22"/>
      <c r="XCH252" s="22"/>
      <c r="XCI252" s="22"/>
      <c r="XCJ252" s="22"/>
      <c r="XCK252" s="22"/>
      <c r="XCL252" s="22"/>
      <c r="XCM252" s="22"/>
      <c r="XCN252" s="22"/>
      <c r="XCO252" s="22"/>
      <c r="XCP252" s="22"/>
      <c r="XCQ252" s="22"/>
      <c r="XCR252" s="22"/>
      <c r="XCS252" s="22"/>
      <c r="XCT252" s="22"/>
      <c r="XCU252" s="22"/>
      <c r="XCV252" s="22"/>
      <c r="XCW252" s="22"/>
      <c r="XCX252" s="22"/>
      <c r="XCY252" s="22"/>
      <c r="XCZ252" s="22"/>
      <c r="XDA252" s="22"/>
      <c r="XDB252" s="22"/>
      <c r="XDC252" s="22"/>
      <c r="XDD252" s="22"/>
      <c r="XDE252" s="22"/>
      <c r="XDF252" s="22"/>
      <c r="XDG252" s="22"/>
      <c r="XDH252" s="22"/>
      <c r="XDI252" s="22"/>
      <c r="XDJ252" s="22"/>
      <c r="XDK252" s="22"/>
      <c r="XDL252" s="22"/>
    </row>
    <row r="253" ht="28" customHeight="1" spans="1:13">
      <c r="A253" s="9">
        <v>250</v>
      </c>
      <c r="B253" s="10" t="s">
        <v>305</v>
      </c>
      <c r="C253" s="10" t="s">
        <v>43</v>
      </c>
      <c r="D253" s="14">
        <v>199812</v>
      </c>
      <c r="E253" s="11">
        <v>20231130</v>
      </c>
      <c r="F253" s="10" t="s">
        <v>192</v>
      </c>
      <c r="G253" s="16" t="s">
        <v>300</v>
      </c>
      <c r="H253" s="15">
        <v>78</v>
      </c>
      <c r="I253" s="14">
        <v>79.2</v>
      </c>
      <c r="J253" s="14">
        <v>6</v>
      </c>
      <c r="K253" s="19">
        <v>45154</v>
      </c>
      <c r="L253" s="23" t="s">
        <v>128</v>
      </c>
      <c r="M253" s="21"/>
    </row>
    <row r="254" ht="28" customHeight="1" spans="1:13">
      <c r="A254" s="9">
        <v>251</v>
      </c>
      <c r="B254" s="10" t="s">
        <v>306</v>
      </c>
      <c r="C254" s="10" t="s">
        <v>43</v>
      </c>
      <c r="D254" s="14">
        <v>199801</v>
      </c>
      <c r="E254" s="11">
        <v>20231126</v>
      </c>
      <c r="F254" s="10" t="s">
        <v>192</v>
      </c>
      <c r="G254" s="16" t="s">
        <v>300</v>
      </c>
      <c r="H254" s="15">
        <v>84</v>
      </c>
      <c r="I254" s="14">
        <v>78.4</v>
      </c>
      <c r="J254" s="14">
        <v>7</v>
      </c>
      <c r="K254" s="19">
        <v>45154</v>
      </c>
      <c r="L254" s="23" t="s">
        <v>128</v>
      </c>
      <c r="M254" s="21"/>
    </row>
    <row r="255" ht="28" customHeight="1" spans="1:13">
      <c r="A255" s="9">
        <v>252</v>
      </c>
      <c r="B255" s="10" t="s">
        <v>307</v>
      </c>
      <c r="C255" s="10" t="s">
        <v>43</v>
      </c>
      <c r="D255" s="14">
        <v>200009</v>
      </c>
      <c r="E255" s="11">
        <v>20230926</v>
      </c>
      <c r="F255" s="10" t="s">
        <v>192</v>
      </c>
      <c r="G255" s="16" t="s">
        <v>300</v>
      </c>
      <c r="H255" s="15">
        <v>81</v>
      </c>
      <c r="I255" s="14">
        <v>78</v>
      </c>
      <c r="J255" s="14">
        <v>8</v>
      </c>
      <c r="K255" s="19">
        <v>45154</v>
      </c>
      <c r="L255" s="23" t="s">
        <v>128</v>
      </c>
      <c r="M255" s="21"/>
    </row>
    <row r="256" ht="28" customHeight="1" spans="1:13">
      <c r="A256" s="9">
        <v>253</v>
      </c>
      <c r="B256" s="10" t="s">
        <v>308</v>
      </c>
      <c r="C256" s="10" t="s">
        <v>16</v>
      </c>
      <c r="D256" s="14">
        <v>200010</v>
      </c>
      <c r="E256" s="11">
        <v>20231102</v>
      </c>
      <c r="F256" s="10" t="s">
        <v>192</v>
      </c>
      <c r="G256" s="16" t="s">
        <v>300</v>
      </c>
      <c r="H256" s="15">
        <v>81</v>
      </c>
      <c r="I256" s="14">
        <v>78</v>
      </c>
      <c r="J256" s="14">
        <v>8</v>
      </c>
      <c r="K256" s="19">
        <v>45154</v>
      </c>
      <c r="L256" s="23" t="s">
        <v>128</v>
      </c>
      <c r="M256" s="21"/>
    </row>
    <row r="257" ht="28" customHeight="1" spans="1:13">
      <c r="A257" s="9">
        <v>254</v>
      </c>
      <c r="B257" s="10" t="s">
        <v>309</v>
      </c>
      <c r="C257" s="10" t="s">
        <v>43</v>
      </c>
      <c r="D257" s="14">
        <v>200203</v>
      </c>
      <c r="E257" s="11">
        <v>20230924</v>
      </c>
      <c r="F257" s="10" t="s">
        <v>192</v>
      </c>
      <c r="G257" s="16" t="s">
        <v>300</v>
      </c>
      <c r="H257" s="15">
        <v>79</v>
      </c>
      <c r="I257" s="14">
        <v>77.2</v>
      </c>
      <c r="J257" s="14">
        <v>10</v>
      </c>
      <c r="K257" s="19">
        <v>45154</v>
      </c>
      <c r="L257" s="23" t="s">
        <v>128</v>
      </c>
      <c r="M257" s="21"/>
    </row>
    <row r="258" ht="28" customHeight="1" spans="1:13">
      <c r="A258" s="9">
        <v>255</v>
      </c>
      <c r="B258" s="10" t="s">
        <v>310</v>
      </c>
      <c r="C258" s="10" t="s">
        <v>16</v>
      </c>
      <c r="D258" s="14">
        <v>199908</v>
      </c>
      <c r="E258" s="11">
        <v>20230622</v>
      </c>
      <c r="F258" s="10" t="s">
        <v>192</v>
      </c>
      <c r="G258" s="16" t="s">
        <v>311</v>
      </c>
      <c r="H258" s="15">
        <v>73</v>
      </c>
      <c r="I258" s="14">
        <v>83.8</v>
      </c>
      <c r="J258" s="14">
        <v>2</v>
      </c>
      <c r="K258" s="19">
        <v>45154</v>
      </c>
      <c r="L258" s="23" t="s">
        <v>128</v>
      </c>
      <c r="M258" s="21"/>
    </row>
    <row r="259" ht="28" customHeight="1" spans="1:13">
      <c r="A259" s="9">
        <v>256</v>
      </c>
      <c r="B259" s="10" t="s">
        <v>312</v>
      </c>
      <c r="C259" s="10" t="s">
        <v>16</v>
      </c>
      <c r="D259" s="14">
        <v>199806</v>
      </c>
      <c r="E259" s="11">
        <v>20230524</v>
      </c>
      <c r="F259" s="10" t="s">
        <v>192</v>
      </c>
      <c r="G259" s="16" t="s">
        <v>311</v>
      </c>
      <c r="H259" s="15">
        <v>72</v>
      </c>
      <c r="I259" s="14">
        <v>83.6</v>
      </c>
      <c r="J259" s="14">
        <v>3</v>
      </c>
      <c r="K259" s="19">
        <v>45154</v>
      </c>
      <c r="L259" s="23" t="s">
        <v>145</v>
      </c>
      <c r="M259" s="21"/>
    </row>
    <row r="260" ht="28" customHeight="1" spans="1:13">
      <c r="A260" s="9">
        <v>257</v>
      </c>
      <c r="B260" s="10" t="s">
        <v>313</v>
      </c>
      <c r="C260" s="10" t="s">
        <v>16</v>
      </c>
      <c r="D260" s="14">
        <v>199901</v>
      </c>
      <c r="E260" s="11">
        <v>20230620</v>
      </c>
      <c r="F260" s="10" t="s">
        <v>192</v>
      </c>
      <c r="G260" s="16" t="s">
        <v>311</v>
      </c>
      <c r="H260" s="15">
        <v>75</v>
      </c>
      <c r="I260" s="14">
        <v>83.4</v>
      </c>
      <c r="J260" s="14">
        <v>4</v>
      </c>
      <c r="K260" s="19">
        <v>45154</v>
      </c>
      <c r="L260" s="23" t="s">
        <v>145</v>
      </c>
      <c r="M260" s="21"/>
    </row>
    <row r="261" ht="28" customHeight="1" spans="1:13">
      <c r="A261" s="9">
        <v>258</v>
      </c>
      <c r="B261" s="10" t="s">
        <v>314</v>
      </c>
      <c r="C261" s="10" t="s">
        <v>16</v>
      </c>
      <c r="D261" s="14">
        <v>199711</v>
      </c>
      <c r="E261" s="11">
        <v>20230618</v>
      </c>
      <c r="F261" s="10" t="s">
        <v>192</v>
      </c>
      <c r="G261" s="16" t="s">
        <v>311</v>
      </c>
      <c r="H261" s="15">
        <v>82</v>
      </c>
      <c r="I261" s="14">
        <v>83.2</v>
      </c>
      <c r="J261" s="14">
        <v>5</v>
      </c>
      <c r="K261" s="19">
        <v>45154</v>
      </c>
      <c r="L261" s="23" t="s">
        <v>145</v>
      </c>
      <c r="M261" s="21"/>
    </row>
    <row r="262" ht="28" customHeight="1" spans="1:13">
      <c r="A262" s="9">
        <v>259</v>
      </c>
      <c r="B262" s="10" t="s">
        <v>315</v>
      </c>
      <c r="C262" s="10" t="s">
        <v>16</v>
      </c>
      <c r="D262" s="14">
        <v>200102</v>
      </c>
      <c r="E262" s="11">
        <v>20230802</v>
      </c>
      <c r="F262" s="10" t="s">
        <v>192</v>
      </c>
      <c r="G262" s="16" t="s">
        <v>311</v>
      </c>
      <c r="H262" s="15">
        <v>73</v>
      </c>
      <c r="I262" s="14">
        <v>82.2</v>
      </c>
      <c r="J262" s="14">
        <v>6</v>
      </c>
      <c r="K262" s="19">
        <v>45154</v>
      </c>
      <c r="L262" s="23" t="s">
        <v>145</v>
      </c>
      <c r="M262" s="21"/>
    </row>
    <row r="263" ht="28" customHeight="1" spans="1:13">
      <c r="A263" s="9">
        <v>260</v>
      </c>
      <c r="B263" s="10" t="s">
        <v>316</v>
      </c>
      <c r="C263" s="10" t="s">
        <v>16</v>
      </c>
      <c r="D263" s="14">
        <v>200011</v>
      </c>
      <c r="E263" s="11">
        <v>20230912</v>
      </c>
      <c r="F263" s="10" t="s">
        <v>192</v>
      </c>
      <c r="G263" s="16" t="s">
        <v>311</v>
      </c>
      <c r="H263" s="15">
        <v>77</v>
      </c>
      <c r="I263" s="14">
        <v>82.2</v>
      </c>
      <c r="J263" s="14">
        <v>6</v>
      </c>
      <c r="K263" s="19">
        <v>45154</v>
      </c>
      <c r="L263" s="23" t="s">
        <v>145</v>
      </c>
      <c r="M263" s="21"/>
    </row>
    <row r="264" ht="28" customHeight="1" spans="1:13">
      <c r="A264" s="9">
        <v>261</v>
      </c>
      <c r="B264" s="10" t="s">
        <v>317</v>
      </c>
      <c r="C264" s="10" t="s">
        <v>16</v>
      </c>
      <c r="D264" s="14">
        <v>199901</v>
      </c>
      <c r="E264" s="11">
        <v>20230908</v>
      </c>
      <c r="F264" s="10" t="s">
        <v>192</v>
      </c>
      <c r="G264" s="16" t="s">
        <v>311</v>
      </c>
      <c r="H264" s="15">
        <v>79</v>
      </c>
      <c r="I264" s="14">
        <v>81.2</v>
      </c>
      <c r="J264" s="14">
        <v>8</v>
      </c>
      <c r="K264" s="19">
        <v>45154</v>
      </c>
      <c r="L264" s="23" t="s">
        <v>145</v>
      </c>
      <c r="M264" s="21"/>
    </row>
    <row r="265" ht="28" customHeight="1" spans="1:13">
      <c r="A265" s="9">
        <v>262</v>
      </c>
      <c r="B265" s="10" t="s">
        <v>318</v>
      </c>
      <c r="C265" s="10" t="s">
        <v>16</v>
      </c>
      <c r="D265" s="14">
        <v>200003</v>
      </c>
      <c r="E265" s="11">
        <v>20230602</v>
      </c>
      <c r="F265" s="10" t="s">
        <v>192</v>
      </c>
      <c r="G265" s="16" t="s">
        <v>311</v>
      </c>
      <c r="H265" s="15">
        <v>72</v>
      </c>
      <c r="I265" s="14">
        <v>80.6</v>
      </c>
      <c r="J265" s="14">
        <v>9</v>
      </c>
      <c r="K265" s="19">
        <v>45154</v>
      </c>
      <c r="L265" s="23" t="s">
        <v>145</v>
      </c>
      <c r="M265" s="21"/>
    </row>
    <row r="266" ht="28" customHeight="1" spans="1:13">
      <c r="A266" s="9">
        <v>263</v>
      </c>
      <c r="B266" s="10" t="s">
        <v>319</v>
      </c>
      <c r="C266" s="10" t="s">
        <v>43</v>
      </c>
      <c r="D266" s="14">
        <v>199610</v>
      </c>
      <c r="E266" s="11">
        <v>20230810</v>
      </c>
      <c r="F266" s="10" t="s">
        <v>192</v>
      </c>
      <c r="G266" s="16" t="s">
        <v>311</v>
      </c>
      <c r="H266" s="15">
        <v>76</v>
      </c>
      <c r="I266" s="14">
        <v>79.6</v>
      </c>
      <c r="J266" s="14">
        <v>10</v>
      </c>
      <c r="K266" s="19">
        <v>45154</v>
      </c>
      <c r="L266" s="23" t="s">
        <v>145</v>
      </c>
      <c r="M266" s="21"/>
    </row>
    <row r="267" ht="28" customHeight="1" spans="1:13">
      <c r="A267" s="9">
        <v>264</v>
      </c>
      <c r="B267" s="10" t="s">
        <v>320</v>
      </c>
      <c r="C267" s="10" t="s">
        <v>16</v>
      </c>
      <c r="D267" s="14">
        <v>200010</v>
      </c>
      <c r="E267" s="11">
        <v>20230816</v>
      </c>
      <c r="F267" s="10" t="s">
        <v>192</v>
      </c>
      <c r="G267" s="16" t="s">
        <v>311</v>
      </c>
      <c r="H267" s="15">
        <v>72</v>
      </c>
      <c r="I267" s="14">
        <v>79.2</v>
      </c>
      <c r="J267" s="14">
        <v>11</v>
      </c>
      <c r="K267" s="19">
        <v>45154</v>
      </c>
      <c r="L267" s="23" t="s">
        <v>145</v>
      </c>
      <c r="M267" s="21" t="s">
        <v>31</v>
      </c>
    </row>
    <row r="268" ht="28" customHeight="1" spans="1:13">
      <c r="A268" s="9">
        <v>265</v>
      </c>
      <c r="B268" s="10" t="s">
        <v>321</v>
      </c>
      <c r="C268" s="10" t="s">
        <v>43</v>
      </c>
      <c r="D268" s="14">
        <v>199310</v>
      </c>
      <c r="E268" s="11">
        <v>20235809</v>
      </c>
      <c r="F268" s="10" t="s">
        <v>192</v>
      </c>
      <c r="G268" s="16" t="s">
        <v>322</v>
      </c>
      <c r="H268" s="15">
        <v>83</v>
      </c>
      <c r="I268" s="14">
        <v>85.4</v>
      </c>
      <c r="J268" s="14">
        <v>1</v>
      </c>
      <c r="K268" s="19">
        <v>45154</v>
      </c>
      <c r="L268" s="23" t="s">
        <v>145</v>
      </c>
      <c r="M268" s="21"/>
    </row>
    <row r="269" ht="28" customHeight="1" spans="1:13">
      <c r="A269" s="9">
        <v>266</v>
      </c>
      <c r="B269" s="10" t="s">
        <v>323</v>
      </c>
      <c r="C269" s="10" t="s">
        <v>16</v>
      </c>
      <c r="D269" s="14">
        <v>199605</v>
      </c>
      <c r="E269" s="11">
        <v>20235829</v>
      </c>
      <c r="F269" s="10" t="s">
        <v>192</v>
      </c>
      <c r="G269" s="16" t="s">
        <v>322</v>
      </c>
      <c r="H269" s="15">
        <v>62</v>
      </c>
      <c r="I269" s="14">
        <v>83.6</v>
      </c>
      <c r="J269" s="14">
        <v>2</v>
      </c>
      <c r="K269" s="19">
        <v>45154</v>
      </c>
      <c r="L269" s="23" t="s">
        <v>145</v>
      </c>
      <c r="M269" s="21"/>
    </row>
    <row r="270" ht="28" customHeight="1" spans="1:13">
      <c r="A270" s="9">
        <v>267</v>
      </c>
      <c r="B270" s="10" t="s">
        <v>324</v>
      </c>
      <c r="C270" s="10" t="s">
        <v>16</v>
      </c>
      <c r="D270" s="14">
        <v>200202</v>
      </c>
      <c r="E270" s="11">
        <v>20235815</v>
      </c>
      <c r="F270" s="10" t="s">
        <v>192</v>
      </c>
      <c r="G270" s="12" t="s">
        <v>322</v>
      </c>
      <c r="H270" s="15">
        <v>72</v>
      </c>
      <c r="I270" s="14">
        <v>82.6</v>
      </c>
      <c r="J270" s="14">
        <v>3</v>
      </c>
      <c r="K270" s="19">
        <v>45154</v>
      </c>
      <c r="L270" s="23" t="s">
        <v>145</v>
      </c>
      <c r="M270" s="21"/>
    </row>
    <row r="271" ht="28" customHeight="1" spans="1:13">
      <c r="A271" s="9">
        <v>268</v>
      </c>
      <c r="B271" s="10" t="s">
        <v>325</v>
      </c>
      <c r="C271" s="10" t="s">
        <v>16</v>
      </c>
      <c r="D271" s="14">
        <v>200202</v>
      </c>
      <c r="E271" s="11">
        <v>20235811</v>
      </c>
      <c r="F271" s="10" t="s">
        <v>192</v>
      </c>
      <c r="G271" s="12" t="s">
        <v>322</v>
      </c>
      <c r="H271" s="13">
        <v>66</v>
      </c>
      <c r="I271" s="13">
        <v>82.2</v>
      </c>
      <c r="J271" s="14">
        <v>4</v>
      </c>
      <c r="K271" s="19">
        <v>45154</v>
      </c>
      <c r="L271" s="23" t="s">
        <v>145</v>
      </c>
      <c r="M271" s="21"/>
    </row>
    <row r="272" ht="28" customHeight="1" spans="1:13">
      <c r="A272" s="9">
        <v>269</v>
      </c>
      <c r="B272" s="10" t="s">
        <v>326</v>
      </c>
      <c r="C272" s="10" t="s">
        <v>16</v>
      </c>
      <c r="D272" s="14">
        <v>199706</v>
      </c>
      <c r="E272" s="11">
        <v>20235825</v>
      </c>
      <c r="F272" s="10" t="s">
        <v>192</v>
      </c>
      <c r="G272" s="12" t="s">
        <v>322</v>
      </c>
      <c r="H272" s="13">
        <v>65</v>
      </c>
      <c r="I272" s="13">
        <v>81.4</v>
      </c>
      <c r="J272" s="14">
        <v>5</v>
      </c>
      <c r="K272" s="19">
        <v>45154</v>
      </c>
      <c r="L272" s="23" t="s">
        <v>145</v>
      </c>
      <c r="M272" s="21"/>
    </row>
    <row r="273" ht="28" customHeight="1" spans="1:13">
      <c r="A273" s="9">
        <v>270</v>
      </c>
      <c r="B273" s="10" t="s">
        <v>327</v>
      </c>
      <c r="C273" s="10" t="s">
        <v>16</v>
      </c>
      <c r="D273" s="14">
        <v>199901</v>
      </c>
      <c r="E273" s="11">
        <v>20235827</v>
      </c>
      <c r="F273" s="10" t="s">
        <v>192</v>
      </c>
      <c r="G273" s="12" t="s">
        <v>322</v>
      </c>
      <c r="H273" s="15">
        <v>62</v>
      </c>
      <c r="I273" s="14">
        <v>77</v>
      </c>
      <c r="J273" s="14">
        <v>6</v>
      </c>
      <c r="K273" s="19">
        <v>45154</v>
      </c>
      <c r="L273" s="23" t="s">
        <v>145</v>
      </c>
      <c r="M273" s="21"/>
    </row>
    <row r="274" ht="28" customHeight="1" spans="1:13">
      <c r="A274" s="9">
        <v>271</v>
      </c>
      <c r="B274" s="10" t="s">
        <v>328</v>
      </c>
      <c r="C274" s="10" t="s">
        <v>16</v>
      </c>
      <c r="D274" s="14">
        <v>200003</v>
      </c>
      <c r="E274" s="11">
        <v>20235821</v>
      </c>
      <c r="F274" s="10" t="s">
        <v>192</v>
      </c>
      <c r="G274" s="12" t="s">
        <v>322</v>
      </c>
      <c r="H274" s="15">
        <v>68</v>
      </c>
      <c r="I274" s="14">
        <v>75.4</v>
      </c>
      <c r="J274" s="14">
        <v>8</v>
      </c>
      <c r="K274" s="19">
        <v>45154</v>
      </c>
      <c r="L274" s="23" t="s">
        <v>162</v>
      </c>
      <c r="M274" s="21"/>
    </row>
    <row r="275" ht="28" customHeight="1" spans="1:13">
      <c r="A275" s="9">
        <v>272</v>
      </c>
      <c r="B275" s="10" t="s">
        <v>329</v>
      </c>
      <c r="C275" s="10" t="s">
        <v>16</v>
      </c>
      <c r="D275" s="14">
        <v>199910</v>
      </c>
      <c r="E275" s="11">
        <v>20235819</v>
      </c>
      <c r="F275" s="10" t="s">
        <v>192</v>
      </c>
      <c r="G275" s="12" t="s">
        <v>322</v>
      </c>
      <c r="H275" s="15">
        <v>53</v>
      </c>
      <c r="I275" s="14">
        <v>75.2</v>
      </c>
      <c r="J275" s="14">
        <v>9</v>
      </c>
      <c r="K275" s="19">
        <v>45154</v>
      </c>
      <c r="L275" s="23" t="s">
        <v>162</v>
      </c>
      <c r="M275" s="21"/>
    </row>
    <row r="276" ht="28" customHeight="1" spans="1:13">
      <c r="A276" s="9">
        <v>273</v>
      </c>
      <c r="B276" s="10" t="s">
        <v>330</v>
      </c>
      <c r="C276" s="10" t="s">
        <v>16</v>
      </c>
      <c r="D276" s="14">
        <v>199306</v>
      </c>
      <c r="E276" s="11">
        <v>20235817</v>
      </c>
      <c r="F276" s="10" t="s">
        <v>192</v>
      </c>
      <c r="G276" s="12" t="s">
        <v>322</v>
      </c>
      <c r="H276" s="15">
        <v>71</v>
      </c>
      <c r="I276" s="14">
        <v>75</v>
      </c>
      <c r="J276" s="14">
        <v>10</v>
      </c>
      <c r="K276" s="19">
        <v>45154</v>
      </c>
      <c r="L276" s="23" t="s">
        <v>162</v>
      </c>
      <c r="M276" s="21"/>
    </row>
    <row r="277" ht="28" customHeight="1" spans="1:13">
      <c r="A277" s="9">
        <v>274</v>
      </c>
      <c r="B277" s="10" t="s">
        <v>331</v>
      </c>
      <c r="C277" s="10" t="s">
        <v>16</v>
      </c>
      <c r="D277" s="14">
        <v>200112</v>
      </c>
      <c r="E277" s="11">
        <v>20235813</v>
      </c>
      <c r="F277" s="10" t="s">
        <v>192</v>
      </c>
      <c r="G277" s="12" t="s">
        <v>322</v>
      </c>
      <c r="H277" s="15">
        <v>69</v>
      </c>
      <c r="I277" s="14">
        <v>74</v>
      </c>
      <c r="J277" s="14">
        <v>11</v>
      </c>
      <c r="K277" s="19">
        <v>45154</v>
      </c>
      <c r="L277" s="23" t="s">
        <v>162</v>
      </c>
      <c r="M277" s="21" t="s">
        <v>31</v>
      </c>
    </row>
    <row r="278" ht="28" customHeight="1" spans="1:13">
      <c r="A278" s="9">
        <v>275</v>
      </c>
      <c r="B278" s="10" t="s">
        <v>332</v>
      </c>
      <c r="C278" s="10" t="s">
        <v>43</v>
      </c>
      <c r="D278" s="14">
        <v>200008</v>
      </c>
      <c r="E278" s="11">
        <v>20235719</v>
      </c>
      <c r="F278" s="10" t="s">
        <v>192</v>
      </c>
      <c r="G278" s="12" t="s">
        <v>333</v>
      </c>
      <c r="H278" s="15">
        <v>69</v>
      </c>
      <c r="I278" s="14">
        <v>85</v>
      </c>
      <c r="J278" s="14">
        <v>1</v>
      </c>
      <c r="K278" s="19">
        <v>45154</v>
      </c>
      <c r="L278" s="23" t="s">
        <v>162</v>
      </c>
      <c r="M278" s="21"/>
    </row>
    <row r="279" ht="28" customHeight="1" spans="1:13">
      <c r="A279" s="9">
        <v>276</v>
      </c>
      <c r="B279" s="10" t="s">
        <v>334</v>
      </c>
      <c r="C279" s="10" t="s">
        <v>16</v>
      </c>
      <c r="D279" s="14">
        <v>199712</v>
      </c>
      <c r="E279" s="11">
        <v>20235721</v>
      </c>
      <c r="F279" s="10" t="s">
        <v>192</v>
      </c>
      <c r="G279" s="12" t="s">
        <v>333</v>
      </c>
      <c r="H279" s="15">
        <v>80</v>
      </c>
      <c r="I279" s="14">
        <v>84.4</v>
      </c>
      <c r="J279" s="14">
        <v>2</v>
      </c>
      <c r="K279" s="19">
        <v>45154</v>
      </c>
      <c r="L279" s="23" t="s">
        <v>162</v>
      </c>
      <c r="M279" s="21"/>
    </row>
    <row r="280" ht="28" customHeight="1" spans="1:13">
      <c r="A280" s="9">
        <v>277</v>
      </c>
      <c r="B280" s="10" t="s">
        <v>335</v>
      </c>
      <c r="C280" s="10" t="s">
        <v>16</v>
      </c>
      <c r="D280" s="14">
        <v>199611</v>
      </c>
      <c r="E280" s="11">
        <v>20235711</v>
      </c>
      <c r="F280" s="10" t="s">
        <v>192</v>
      </c>
      <c r="G280" s="12" t="s">
        <v>333</v>
      </c>
      <c r="H280" s="15">
        <v>72</v>
      </c>
      <c r="I280" s="14">
        <v>83.6</v>
      </c>
      <c r="J280" s="14">
        <v>3</v>
      </c>
      <c r="K280" s="19">
        <v>45154</v>
      </c>
      <c r="L280" s="23" t="s">
        <v>162</v>
      </c>
      <c r="M280" s="21"/>
    </row>
    <row r="281" ht="28" customHeight="1" spans="1:13">
      <c r="A281" s="9">
        <v>278</v>
      </c>
      <c r="B281" s="10" t="s">
        <v>336</v>
      </c>
      <c r="C281" s="10" t="s">
        <v>16</v>
      </c>
      <c r="D281" s="14">
        <v>200206</v>
      </c>
      <c r="E281" s="11">
        <v>20235723</v>
      </c>
      <c r="F281" s="10" t="s">
        <v>192</v>
      </c>
      <c r="G281" s="12" t="s">
        <v>333</v>
      </c>
      <c r="H281" s="15">
        <v>77</v>
      </c>
      <c r="I281" s="14">
        <v>82.6</v>
      </c>
      <c r="J281" s="14">
        <v>4</v>
      </c>
      <c r="K281" s="19">
        <v>45154</v>
      </c>
      <c r="L281" s="23" t="s">
        <v>162</v>
      </c>
      <c r="M281" s="21"/>
    </row>
    <row r="282" ht="28" customHeight="1" spans="1:13">
      <c r="A282" s="9">
        <v>279</v>
      </c>
      <c r="B282" s="10" t="s">
        <v>337</v>
      </c>
      <c r="C282" s="10" t="s">
        <v>16</v>
      </c>
      <c r="D282" s="14">
        <v>200212</v>
      </c>
      <c r="E282" s="11">
        <v>20235715</v>
      </c>
      <c r="F282" s="10" t="s">
        <v>192</v>
      </c>
      <c r="G282" s="12" t="s">
        <v>333</v>
      </c>
      <c r="H282" s="15">
        <v>74</v>
      </c>
      <c r="I282" s="14">
        <v>81.8</v>
      </c>
      <c r="J282" s="14">
        <v>5</v>
      </c>
      <c r="K282" s="19">
        <v>45154</v>
      </c>
      <c r="L282" s="23" t="s">
        <v>162</v>
      </c>
      <c r="M282" s="21"/>
    </row>
    <row r="283" ht="28" customHeight="1" spans="1:13">
      <c r="A283" s="9">
        <v>280</v>
      </c>
      <c r="B283" s="10" t="s">
        <v>338</v>
      </c>
      <c r="C283" s="10" t="s">
        <v>16</v>
      </c>
      <c r="D283" s="14">
        <v>200103</v>
      </c>
      <c r="E283" s="11">
        <v>20235717</v>
      </c>
      <c r="F283" s="10" t="s">
        <v>192</v>
      </c>
      <c r="G283" s="12" t="s">
        <v>333</v>
      </c>
      <c r="H283" s="13">
        <v>69</v>
      </c>
      <c r="I283" s="13">
        <v>81.6</v>
      </c>
      <c r="J283" s="14">
        <v>6</v>
      </c>
      <c r="K283" s="19">
        <v>45154</v>
      </c>
      <c r="L283" s="23" t="s">
        <v>162</v>
      </c>
      <c r="M283" s="21"/>
    </row>
    <row r="284" ht="28" customHeight="1" spans="1:13">
      <c r="A284" s="9">
        <v>281</v>
      </c>
      <c r="B284" s="10" t="s">
        <v>339</v>
      </c>
      <c r="C284" s="10" t="s">
        <v>16</v>
      </c>
      <c r="D284" s="14">
        <v>199710</v>
      </c>
      <c r="E284" s="11">
        <v>20235803</v>
      </c>
      <c r="F284" s="10" t="s">
        <v>192</v>
      </c>
      <c r="G284" s="12" t="s">
        <v>333</v>
      </c>
      <c r="H284" s="13">
        <v>72</v>
      </c>
      <c r="I284" s="13">
        <v>80.2</v>
      </c>
      <c r="J284" s="14">
        <v>7</v>
      </c>
      <c r="K284" s="19">
        <v>45154</v>
      </c>
      <c r="L284" s="23" t="s">
        <v>162</v>
      </c>
      <c r="M284" s="21"/>
    </row>
    <row r="285" ht="28" customHeight="1" spans="1:13">
      <c r="A285" s="9">
        <v>282</v>
      </c>
      <c r="B285" s="10" t="s">
        <v>340</v>
      </c>
      <c r="C285" s="10" t="s">
        <v>16</v>
      </c>
      <c r="D285" s="14">
        <v>199611</v>
      </c>
      <c r="E285" s="11">
        <v>20235725</v>
      </c>
      <c r="F285" s="10" t="s">
        <v>192</v>
      </c>
      <c r="G285" s="12" t="s">
        <v>333</v>
      </c>
      <c r="H285" s="13">
        <v>61</v>
      </c>
      <c r="I285" s="13">
        <v>79</v>
      </c>
      <c r="J285" s="14">
        <v>8</v>
      </c>
      <c r="K285" s="19">
        <v>45154</v>
      </c>
      <c r="L285" s="23" t="s">
        <v>162</v>
      </c>
      <c r="M285" s="21"/>
    </row>
    <row r="286" ht="28" customHeight="1" spans="1:13">
      <c r="A286" s="9">
        <v>283</v>
      </c>
      <c r="B286" s="10" t="s">
        <v>341</v>
      </c>
      <c r="C286" s="10" t="s">
        <v>43</v>
      </c>
      <c r="D286" s="14">
        <v>199602</v>
      </c>
      <c r="E286" s="11">
        <v>20235801</v>
      </c>
      <c r="F286" s="10" t="s">
        <v>192</v>
      </c>
      <c r="G286" s="12" t="s">
        <v>333</v>
      </c>
      <c r="H286" s="13">
        <v>69</v>
      </c>
      <c r="I286" s="13">
        <v>78.4</v>
      </c>
      <c r="J286" s="14">
        <v>9</v>
      </c>
      <c r="K286" s="19">
        <v>45154</v>
      </c>
      <c r="L286" s="23" t="s">
        <v>162</v>
      </c>
      <c r="M286" s="21"/>
    </row>
    <row r="287" ht="28" customHeight="1" spans="1:13">
      <c r="A287" s="9">
        <v>284</v>
      </c>
      <c r="B287" s="10" t="s">
        <v>342</v>
      </c>
      <c r="C287" s="10" t="s">
        <v>16</v>
      </c>
      <c r="D287" s="14">
        <v>199508</v>
      </c>
      <c r="E287" s="11">
        <v>20235727</v>
      </c>
      <c r="F287" s="10" t="s">
        <v>192</v>
      </c>
      <c r="G287" s="12" t="s">
        <v>333</v>
      </c>
      <c r="H287" s="15">
        <v>61</v>
      </c>
      <c r="I287" s="14">
        <v>77</v>
      </c>
      <c r="J287" s="14">
        <v>10</v>
      </c>
      <c r="K287" s="19">
        <v>45154</v>
      </c>
      <c r="L287" s="23" t="s">
        <v>162</v>
      </c>
      <c r="M287" s="21"/>
    </row>
    <row r="288" ht="28" customHeight="1" spans="1:13">
      <c r="A288" s="9">
        <v>285</v>
      </c>
      <c r="B288" s="10" t="s">
        <v>343</v>
      </c>
      <c r="C288" s="10" t="s">
        <v>16</v>
      </c>
      <c r="D288" s="14">
        <v>200104</v>
      </c>
      <c r="E288" s="11">
        <v>20235619</v>
      </c>
      <c r="F288" s="10" t="s">
        <v>192</v>
      </c>
      <c r="G288" s="12" t="s">
        <v>344</v>
      </c>
      <c r="H288" s="13">
        <v>74</v>
      </c>
      <c r="I288" s="13">
        <v>85.6</v>
      </c>
      <c r="J288" s="14">
        <v>1</v>
      </c>
      <c r="K288" s="19">
        <v>45154</v>
      </c>
      <c r="L288" s="23" t="s">
        <v>162</v>
      </c>
      <c r="M288" s="21"/>
    </row>
    <row r="289" ht="28" customHeight="1" spans="1:13">
      <c r="A289" s="9">
        <v>286</v>
      </c>
      <c r="B289" s="10" t="s">
        <v>345</v>
      </c>
      <c r="C289" s="10" t="s">
        <v>16</v>
      </c>
      <c r="D289" s="14">
        <v>200004</v>
      </c>
      <c r="E289" s="11">
        <v>20235627</v>
      </c>
      <c r="F289" s="10" t="s">
        <v>192</v>
      </c>
      <c r="G289" s="12" t="s">
        <v>344</v>
      </c>
      <c r="H289" s="15">
        <v>72</v>
      </c>
      <c r="I289" s="14">
        <v>82.8</v>
      </c>
      <c r="J289" s="14">
        <v>2</v>
      </c>
      <c r="K289" s="19">
        <v>45154</v>
      </c>
      <c r="L289" s="23" t="s">
        <v>182</v>
      </c>
      <c r="M289" s="21"/>
    </row>
    <row r="290" ht="28" customHeight="1" spans="1:13">
      <c r="A290" s="9">
        <v>287</v>
      </c>
      <c r="B290" s="10" t="s">
        <v>346</v>
      </c>
      <c r="C290" s="10" t="s">
        <v>16</v>
      </c>
      <c r="D290" s="14">
        <v>200004</v>
      </c>
      <c r="E290" s="11">
        <v>20235611</v>
      </c>
      <c r="F290" s="10" t="s">
        <v>192</v>
      </c>
      <c r="G290" s="16" t="s">
        <v>344</v>
      </c>
      <c r="H290" s="15">
        <v>82</v>
      </c>
      <c r="I290" s="14">
        <v>82.2</v>
      </c>
      <c r="J290" s="14">
        <v>3</v>
      </c>
      <c r="K290" s="19">
        <v>45154</v>
      </c>
      <c r="L290" s="23" t="s">
        <v>182</v>
      </c>
      <c r="M290" s="21"/>
    </row>
    <row r="291" ht="28" customHeight="1" spans="1:13">
      <c r="A291" s="9">
        <v>288</v>
      </c>
      <c r="B291" s="10" t="s">
        <v>347</v>
      </c>
      <c r="C291" s="10" t="s">
        <v>16</v>
      </c>
      <c r="D291" s="14">
        <v>200110</v>
      </c>
      <c r="E291" s="11">
        <v>20235615</v>
      </c>
      <c r="F291" s="10" t="s">
        <v>192</v>
      </c>
      <c r="G291" s="12" t="s">
        <v>344</v>
      </c>
      <c r="H291" s="13">
        <v>77</v>
      </c>
      <c r="I291" s="13">
        <v>81.4</v>
      </c>
      <c r="J291" s="14">
        <v>4</v>
      </c>
      <c r="K291" s="19">
        <v>45154</v>
      </c>
      <c r="L291" s="23" t="s">
        <v>182</v>
      </c>
      <c r="M291" s="21"/>
    </row>
    <row r="292" ht="28" customHeight="1" spans="1:13">
      <c r="A292" s="9">
        <v>289</v>
      </c>
      <c r="B292" s="10" t="s">
        <v>348</v>
      </c>
      <c r="C292" s="10" t="s">
        <v>16</v>
      </c>
      <c r="D292" s="14">
        <v>199605</v>
      </c>
      <c r="E292" s="11">
        <v>20235609</v>
      </c>
      <c r="F292" s="10" t="s">
        <v>192</v>
      </c>
      <c r="G292" s="12" t="s">
        <v>344</v>
      </c>
      <c r="H292" s="15">
        <v>74</v>
      </c>
      <c r="I292" s="14">
        <v>80.6</v>
      </c>
      <c r="J292" s="14">
        <v>5</v>
      </c>
      <c r="K292" s="19">
        <v>45154</v>
      </c>
      <c r="L292" s="23" t="s">
        <v>182</v>
      </c>
      <c r="M292" s="21"/>
    </row>
    <row r="293" ht="28" customHeight="1" spans="1:13">
      <c r="A293" s="9">
        <v>290</v>
      </c>
      <c r="B293" s="10" t="s">
        <v>349</v>
      </c>
      <c r="C293" s="10" t="s">
        <v>16</v>
      </c>
      <c r="D293" s="14">
        <v>199508</v>
      </c>
      <c r="E293" s="11">
        <v>20235625</v>
      </c>
      <c r="F293" s="10" t="s">
        <v>192</v>
      </c>
      <c r="G293" s="12" t="s">
        <v>344</v>
      </c>
      <c r="H293" s="13">
        <v>60</v>
      </c>
      <c r="I293" s="13">
        <v>79.2</v>
      </c>
      <c r="J293" s="14">
        <v>6</v>
      </c>
      <c r="K293" s="19">
        <v>45154</v>
      </c>
      <c r="L293" s="23" t="s">
        <v>182</v>
      </c>
      <c r="M293" s="21"/>
    </row>
    <row r="294" ht="28" customHeight="1" spans="1:13">
      <c r="A294" s="9">
        <v>291</v>
      </c>
      <c r="B294" s="10" t="s">
        <v>350</v>
      </c>
      <c r="C294" s="10" t="s">
        <v>16</v>
      </c>
      <c r="D294" s="14">
        <v>199901</v>
      </c>
      <c r="E294" s="11">
        <v>20235623</v>
      </c>
      <c r="F294" s="10" t="s">
        <v>192</v>
      </c>
      <c r="G294" s="16" t="s">
        <v>344</v>
      </c>
      <c r="H294" s="15">
        <v>82</v>
      </c>
      <c r="I294" s="14">
        <v>77.8</v>
      </c>
      <c r="J294" s="14">
        <v>7</v>
      </c>
      <c r="K294" s="19">
        <v>45154</v>
      </c>
      <c r="L294" s="23" t="s">
        <v>182</v>
      </c>
      <c r="M294" s="21"/>
    </row>
    <row r="295" ht="28" customHeight="1" spans="1:13">
      <c r="A295" s="9">
        <v>292</v>
      </c>
      <c r="B295" s="10" t="s">
        <v>351</v>
      </c>
      <c r="C295" s="10" t="s">
        <v>16</v>
      </c>
      <c r="D295" s="14">
        <v>200005</v>
      </c>
      <c r="E295" s="11">
        <v>20235629</v>
      </c>
      <c r="F295" s="10" t="s">
        <v>192</v>
      </c>
      <c r="G295" s="12" t="s">
        <v>344</v>
      </c>
      <c r="H295" s="13">
        <v>70</v>
      </c>
      <c r="I295" s="13">
        <v>77.6</v>
      </c>
      <c r="J295" s="14">
        <v>8</v>
      </c>
      <c r="K295" s="19">
        <v>45154</v>
      </c>
      <c r="L295" s="23" t="s">
        <v>182</v>
      </c>
      <c r="M295" s="21"/>
    </row>
    <row r="296" ht="28" customHeight="1" spans="1:13">
      <c r="A296" s="9">
        <v>293</v>
      </c>
      <c r="B296" s="10" t="s">
        <v>352</v>
      </c>
      <c r="C296" s="10" t="s">
        <v>16</v>
      </c>
      <c r="D296" s="14">
        <v>199402</v>
      </c>
      <c r="E296" s="11">
        <v>20235617</v>
      </c>
      <c r="F296" s="10" t="s">
        <v>192</v>
      </c>
      <c r="G296" s="12" t="s">
        <v>344</v>
      </c>
      <c r="H296" s="15">
        <v>70</v>
      </c>
      <c r="I296" s="14">
        <v>77.6</v>
      </c>
      <c r="J296" s="14">
        <v>8</v>
      </c>
      <c r="K296" s="19">
        <v>45154</v>
      </c>
      <c r="L296" s="23" t="s">
        <v>182</v>
      </c>
      <c r="M296" s="21"/>
    </row>
    <row r="297" ht="28" customHeight="1" spans="1:13">
      <c r="A297" s="9">
        <v>294</v>
      </c>
      <c r="B297" s="10" t="s">
        <v>353</v>
      </c>
      <c r="C297" s="10" t="s">
        <v>16</v>
      </c>
      <c r="D297" s="14">
        <v>200011</v>
      </c>
      <c r="E297" s="11">
        <v>20235703</v>
      </c>
      <c r="F297" s="10" t="s">
        <v>192</v>
      </c>
      <c r="G297" s="12" t="s">
        <v>344</v>
      </c>
      <c r="H297" s="13">
        <v>63</v>
      </c>
      <c r="I297" s="13">
        <v>77</v>
      </c>
      <c r="J297" s="14">
        <v>10</v>
      </c>
      <c r="K297" s="19">
        <v>45154</v>
      </c>
      <c r="L297" s="23" t="s">
        <v>182</v>
      </c>
      <c r="M297" s="21"/>
    </row>
    <row r="298" ht="28" customHeight="1" spans="1:13">
      <c r="A298" s="9">
        <v>295</v>
      </c>
      <c r="B298" s="10" t="s">
        <v>354</v>
      </c>
      <c r="C298" s="10" t="s">
        <v>16</v>
      </c>
      <c r="D298" s="14">
        <v>199507</v>
      </c>
      <c r="E298" s="11">
        <v>20235511</v>
      </c>
      <c r="F298" s="10" t="s">
        <v>192</v>
      </c>
      <c r="G298" s="12" t="s">
        <v>355</v>
      </c>
      <c r="H298" s="13">
        <v>73</v>
      </c>
      <c r="I298" s="13">
        <v>86.4</v>
      </c>
      <c r="J298" s="14">
        <v>1</v>
      </c>
      <c r="K298" s="19">
        <v>45154</v>
      </c>
      <c r="L298" s="23" t="s">
        <v>182</v>
      </c>
      <c r="M298" s="21"/>
    </row>
    <row r="299" ht="28" customHeight="1" spans="1:13">
      <c r="A299" s="9">
        <v>296</v>
      </c>
      <c r="B299" s="10" t="s">
        <v>356</v>
      </c>
      <c r="C299" s="10" t="s">
        <v>16</v>
      </c>
      <c r="D299" s="14">
        <v>199707</v>
      </c>
      <c r="E299" s="11">
        <v>20235605</v>
      </c>
      <c r="F299" s="10" t="s">
        <v>192</v>
      </c>
      <c r="G299" s="12" t="s">
        <v>355</v>
      </c>
      <c r="H299" s="13">
        <v>78</v>
      </c>
      <c r="I299" s="13">
        <v>86</v>
      </c>
      <c r="J299" s="14">
        <v>2</v>
      </c>
      <c r="K299" s="19">
        <v>45154</v>
      </c>
      <c r="L299" s="23" t="s">
        <v>182</v>
      </c>
      <c r="M299" s="21"/>
    </row>
    <row r="300" ht="28" customHeight="1" spans="1:13">
      <c r="A300" s="9">
        <v>297</v>
      </c>
      <c r="B300" s="10" t="s">
        <v>357</v>
      </c>
      <c r="C300" s="10" t="s">
        <v>16</v>
      </c>
      <c r="D300" s="14">
        <v>200011</v>
      </c>
      <c r="E300" s="11">
        <v>20235505</v>
      </c>
      <c r="F300" s="10" t="s">
        <v>192</v>
      </c>
      <c r="G300" s="12" t="s">
        <v>355</v>
      </c>
      <c r="H300" s="13">
        <v>78</v>
      </c>
      <c r="I300" s="13">
        <v>85.2</v>
      </c>
      <c r="J300" s="14">
        <v>3</v>
      </c>
      <c r="K300" s="19">
        <v>45154</v>
      </c>
      <c r="L300" s="23" t="s">
        <v>182</v>
      </c>
      <c r="M300" s="21"/>
    </row>
    <row r="301" ht="28" customHeight="1" spans="1:13">
      <c r="A301" s="9">
        <v>298</v>
      </c>
      <c r="B301" s="10" t="s">
        <v>358</v>
      </c>
      <c r="C301" s="10" t="s">
        <v>16</v>
      </c>
      <c r="D301" s="14">
        <v>199808</v>
      </c>
      <c r="E301" s="11">
        <v>20235429</v>
      </c>
      <c r="F301" s="10" t="s">
        <v>192</v>
      </c>
      <c r="G301" s="12" t="s">
        <v>355</v>
      </c>
      <c r="H301" s="13">
        <v>70</v>
      </c>
      <c r="I301" s="13">
        <v>85</v>
      </c>
      <c r="J301" s="14">
        <v>4</v>
      </c>
      <c r="K301" s="19">
        <v>45154</v>
      </c>
      <c r="L301" s="23" t="s">
        <v>182</v>
      </c>
      <c r="M301" s="21"/>
    </row>
    <row r="302" ht="28" customHeight="1" spans="1:13">
      <c r="A302" s="9">
        <v>299</v>
      </c>
      <c r="B302" s="10" t="s">
        <v>359</v>
      </c>
      <c r="C302" s="10" t="s">
        <v>16</v>
      </c>
      <c r="D302" s="14">
        <v>199309</v>
      </c>
      <c r="E302" s="11">
        <v>20235415</v>
      </c>
      <c r="F302" s="10" t="s">
        <v>192</v>
      </c>
      <c r="G302" s="12" t="s">
        <v>355</v>
      </c>
      <c r="H302" s="13">
        <v>84</v>
      </c>
      <c r="I302" s="13">
        <v>83.8</v>
      </c>
      <c r="J302" s="14">
        <v>6</v>
      </c>
      <c r="K302" s="19">
        <v>45154</v>
      </c>
      <c r="L302" s="23" t="s">
        <v>182</v>
      </c>
      <c r="M302" s="21"/>
    </row>
    <row r="303" ht="28" customHeight="1" spans="1:13">
      <c r="A303" s="9">
        <v>300</v>
      </c>
      <c r="B303" s="10" t="s">
        <v>360</v>
      </c>
      <c r="C303" s="10" t="s">
        <v>16</v>
      </c>
      <c r="D303" s="14">
        <v>200109</v>
      </c>
      <c r="E303" s="11">
        <v>20235523</v>
      </c>
      <c r="F303" s="10" t="s">
        <v>192</v>
      </c>
      <c r="G303" s="12" t="s">
        <v>355</v>
      </c>
      <c r="H303" s="13">
        <v>67</v>
      </c>
      <c r="I303" s="13">
        <v>83.4</v>
      </c>
      <c r="J303" s="14">
        <v>7</v>
      </c>
      <c r="K303" s="19">
        <v>45154</v>
      </c>
      <c r="L303" s="23" t="s">
        <v>182</v>
      </c>
      <c r="M303" s="21"/>
    </row>
    <row r="304" ht="28" customHeight="1" spans="1:13">
      <c r="A304" s="9">
        <v>301</v>
      </c>
      <c r="B304" s="10" t="s">
        <v>361</v>
      </c>
      <c r="C304" s="10" t="s">
        <v>16</v>
      </c>
      <c r="D304" s="14">
        <v>200103</v>
      </c>
      <c r="E304" s="11">
        <v>20235507</v>
      </c>
      <c r="F304" s="10" t="s">
        <v>192</v>
      </c>
      <c r="G304" s="12" t="s">
        <v>355</v>
      </c>
      <c r="H304" s="13">
        <v>63</v>
      </c>
      <c r="I304" s="13">
        <v>82.8</v>
      </c>
      <c r="J304" s="14">
        <v>8</v>
      </c>
      <c r="K304" s="19">
        <v>45155</v>
      </c>
      <c r="L304" s="20" t="s">
        <v>19</v>
      </c>
      <c r="M304" s="21"/>
    </row>
    <row r="305" ht="28" customHeight="1" spans="1:13">
      <c r="A305" s="9">
        <v>302</v>
      </c>
      <c r="B305" s="10" t="s">
        <v>362</v>
      </c>
      <c r="C305" s="10" t="s">
        <v>16</v>
      </c>
      <c r="D305" s="14">
        <v>199801</v>
      </c>
      <c r="E305" s="11">
        <v>20235417</v>
      </c>
      <c r="F305" s="10" t="s">
        <v>192</v>
      </c>
      <c r="G305" s="12" t="s">
        <v>355</v>
      </c>
      <c r="H305" s="13">
        <v>80</v>
      </c>
      <c r="I305" s="13">
        <v>82.6</v>
      </c>
      <c r="J305" s="14">
        <v>9</v>
      </c>
      <c r="K305" s="19">
        <v>45155</v>
      </c>
      <c r="L305" s="20" t="s">
        <v>19</v>
      </c>
      <c r="M305" s="21"/>
    </row>
    <row r="306" ht="28" customHeight="1" spans="1:13">
      <c r="A306" s="9">
        <v>303</v>
      </c>
      <c r="B306" s="10" t="s">
        <v>363</v>
      </c>
      <c r="C306" s="10" t="s">
        <v>43</v>
      </c>
      <c r="D306" s="14">
        <v>200007</v>
      </c>
      <c r="E306" s="11">
        <v>20235525</v>
      </c>
      <c r="F306" s="10" t="s">
        <v>192</v>
      </c>
      <c r="G306" s="12" t="s">
        <v>355</v>
      </c>
      <c r="H306" s="13">
        <v>68</v>
      </c>
      <c r="I306" s="13">
        <v>82.2</v>
      </c>
      <c r="J306" s="14">
        <v>10</v>
      </c>
      <c r="K306" s="19">
        <v>45155</v>
      </c>
      <c r="L306" s="20" t="s">
        <v>19</v>
      </c>
      <c r="M306" s="21"/>
    </row>
    <row r="307" ht="28" customHeight="1" spans="1:13">
      <c r="A307" s="9">
        <v>304</v>
      </c>
      <c r="B307" s="10" t="s">
        <v>364</v>
      </c>
      <c r="C307" s="10" t="s">
        <v>16</v>
      </c>
      <c r="D307" s="14">
        <v>199708</v>
      </c>
      <c r="E307" s="11">
        <v>20235413</v>
      </c>
      <c r="F307" s="10" t="s">
        <v>192</v>
      </c>
      <c r="G307" s="12" t="s">
        <v>355</v>
      </c>
      <c r="H307" s="13">
        <v>66</v>
      </c>
      <c r="I307" s="13">
        <v>81</v>
      </c>
      <c r="J307" s="14">
        <v>13</v>
      </c>
      <c r="K307" s="19">
        <v>45155</v>
      </c>
      <c r="L307" s="20" t="s">
        <v>19</v>
      </c>
      <c r="M307" s="21" t="s">
        <v>31</v>
      </c>
    </row>
    <row r="308" ht="28" customHeight="1" spans="1:13">
      <c r="A308" s="9">
        <v>305</v>
      </c>
      <c r="B308" s="10" t="s">
        <v>365</v>
      </c>
      <c r="C308" s="10" t="s">
        <v>16</v>
      </c>
      <c r="D308" s="14">
        <v>199409</v>
      </c>
      <c r="E308" s="11">
        <v>20235319</v>
      </c>
      <c r="F308" s="10" t="s">
        <v>192</v>
      </c>
      <c r="G308" s="12" t="s">
        <v>366</v>
      </c>
      <c r="H308" s="13">
        <v>77</v>
      </c>
      <c r="I308" s="13">
        <v>84.6</v>
      </c>
      <c r="J308" s="14">
        <v>2</v>
      </c>
      <c r="K308" s="19">
        <v>45155</v>
      </c>
      <c r="L308" s="20" t="s">
        <v>19</v>
      </c>
      <c r="M308" s="21"/>
    </row>
    <row r="309" ht="28" customHeight="1" spans="1:13">
      <c r="A309" s="9">
        <v>306</v>
      </c>
      <c r="B309" s="10" t="s">
        <v>367</v>
      </c>
      <c r="C309" s="10" t="s">
        <v>16</v>
      </c>
      <c r="D309" s="14">
        <v>199802</v>
      </c>
      <c r="E309" s="11">
        <v>20235401</v>
      </c>
      <c r="F309" s="10" t="s">
        <v>192</v>
      </c>
      <c r="G309" s="12" t="s">
        <v>366</v>
      </c>
      <c r="H309" s="13">
        <v>78</v>
      </c>
      <c r="I309" s="13">
        <v>83.8</v>
      </c>
      <c r="J309" s="14">
        <v>3</v>
      </c>
      <c r="K309" s="19">
        <v>45155</v>
      </c>
      <c r="L309" s="20" t="s">
        <v>19</v>
      </c>
      <c r="M309" s="21"/>
    </row>
    <row r="310" ht="28" customHeight="1" spans="1:13">
      <c r="A310" s="9">
        <v>307</v>
      </c>
      <c r="B310" s="10" t="s">
        <v>368</v>
      </c>
      <c r="C310" s="10" t="s">
        <v>16</v>
      </c>
      <c r="D310" s="14">
        <v>200208</v>
      </c>
      <c r="E310" s="11">
        <v>20235323</v>
      </c>
      <c r="F310" s="10" t="s">
        <v>192</v>
      </c>
      <c r="G310" s="12" t="s">
        <v>366</v>
      </c>
      <c r="H310" s="15">
        <v>81</v>
      </c>
      <c r="I310" s="14">
        <v>83.6</v>
      </c>
      <c r="J310" s="14">
        <v>4</v>
      </c>
      <c r="K310" s="19">
        <v>45155</v>
      </c>
      <c r="L310" s="20" t="s">
        <v>19</v>
      </c>
      <c r="M310" s="21"/>
    </row>
    <row r="311" ht="28" customHeight="1" spans="1:13">
      <c r="A311" s="9">
        <v>308</v>
      </c>
      <c r="B311" s="10" t="s">
        <v>369</v>
      </c>
      <c r="C311" s="10" t="s">
        <v>16</v>
      </c>
      <c r="D311" s="14">
        <v>200206</v>
      </c>
      <c r="E311" s="11">
        <v>20235329</v>
      </c>
      <c r="F311" s="10" t="s">
        <v>192</v>
      </c>
      <c r="G311" s="16" t="s">
        <v>366</v>
      </c>
      <c r="H311" s="15">
        <v>72</v>
      </c>
      <c r="I311" s="14">
        <v>82.2</v>
      </c>
      <c r="J311" s="14">
        <v>5</v>
      </c>
      <c r="K311" s="19">
        <v>45155</v>
      </c>
      <c r="L311" s="20" t="s">
        <v>19</v>
      </c>
      <c r="M311" s="21"/>
    </row>
    <row r="312" ht="28" customHeight="1" spans="1:13">
      <c r="A312" s="9">
        <v>309</v>
      </c>
      <c r="B312" s="10" t="s">
        <v>370</v>
      </c>
      <c r="C312" s="10" t="s">
        <v>16</v>
      </c>
      <c r="D312" s="14">
        <v>199908</v>
      </c>
      <c r="E312" s="11">
        <v>20235325</v>
      </c>
      <c r="F312" s="10" t="s">
        <v>192</v>
      </c>
      <c r="G312" s="16" t="s">
        <v>366</v>
      </c>
      <c r="H312" s="13">
        <v>83</v>
      </c>
      <c r="I312" s="13">
        <v>80.8</v>
      </c>
      <c r="J312" s="14">
        <v>7</v>
      </c>
      <c r="K312" s="19">
        <v>45155</v>
      </c>
      <c r="L312" s="20" t="s">
        <v>19</v>
      </c>
      <c r="M312" s="21"/>
    </row>
    <row r="313" ht="28" customHeight="1" spans="1:13">
      <c r="A313" s="9">
        <v>310</v>
      </c>
      <c r="B313" s="10" t="s">
        <v>371</v>
      </c>
      <c r="C313" s="10" t="s">
        <v>16</v>
      </c>
      <c r="D313" s="14">
        <v>200201</v>
      </c>
      <c r="E313" s="11">
        <v>20235313</v>
      </c>
      <c r="F313" s="10" t="s">
        <v>192</v>
      </c>
      <c r="G313" s="16" t="s">
        <v>366</v>
      </c>
      <c r="H313" s="15">
        <v>62</v>
      </c>
      <c r="I313" s="14">
        <v>80.8</v>
      </c>
      <c r="J313" s="14">
        <v>7</v>
      </c>
      <c r="K313" s="19">
        <v>45155</v>
      </c>
      <c r="L313" s="20" t="s">
        <v>19</v>
      </c>
      <c r="M313" s="21"/>
    </row>
    <row r="314" ht="28" customHeight="1" spans="1:13">
      <c r="A314" s="9">
        <v>311</v>
      </c>
      <c r="B314" s="10" t="s">
        <v>372</v>
      </c>
      <c r="C314" s="10" t="s">
        <v>16</v>
      </c>
      <c r="D314" s="14">
        <v>200006</v>
      </c>
      <c r="E314" s="11">
        <v>20235321</v>
      </c>
      <c r="F314" s="10" t="s">
        <v>192</v>
      </c>
      <c r="G314" s="12" t="s">
        <v>366</v>
      </c>
      <c r="H314" s="13">
        <v>73</v>
      </c>
      <c r="I314" s="13">
        <v>79.6</v>
      </c>
      <c r="J314" s="14">
        <v>9</v>
      </c>
      <c r="K314" s="19">
        <v>45155</v>
      </c>
      <c r="L314" s="20" t="s">
        <v>19</v>
      </c>
      <c r="M314" s="21"/>
    </row>
    <row r="315" ht="28" customHeight="1" spans="1:13">
      <c r="A315" s="9">
        <v>312</v>
      </c>
      <c r="B315" s="10" t="s">
        <v>373</v>
      </c>
      <c r="C315" s="10" t="s">
        <v>16</v>
      </c>
      <c r="D315" s="14">
        <v>200010</v>
      </c>
      <c r="E315" s="11">
        <v>20235309</v>
      </c>
      <c r="F315" s="10" t="s">
        <v>192</v>
      </c>
      <c r="G315" s="16" t="s">
        <v>366</v>
      </c>
      <c r="H315" s="13">
        <v>63</v>
      </c>
      <c r="I315" s="13">
        <v>77.8</v>
      </c>
      <c r="J315" s="14">
        <v>10</v>
      </c>
      <c r="K315" s="19">
        <v>45155</v>
      </c>
      <c r="L315" s="20" t="s">
        <v>19</v>
      </c>
      <c r="M315" s="21"/>
    </row>
    <row r="316" ht="28" customHeight="1" spans="1:13">
      <c r="A316" s="9">
        <v>313</v>
      </c>
      <c r="B316" s="10" t="s">
        <v>374</v>
      </c>
      <c r="C316" s="10" t="s">
        <v>16</v>
      </c>
      <c r="D316" s="14">
        <v>200203</v>
      </c>
      <c r="E316" s="11">
        <v>20235405</v>
      </c>
      <c r="F316" s="10" t="s">
        <v>192</v>
      </c>
      <c r="G316" s="12" t="s">
        <v>366</v>
      </c>
      <c r="H316" s="15">
        <v>68</v>
      </c>
      <c r="I316" s="14">
        <v>77.6</v>
      </c>
      <c r="J316" s="14">
        <v>11</v>
      </c>
      <c r="K316" s="19">
        <v>45155</v>
      </c>
      <c r="L316" s="20" t="s">
        <v>19</v>
      </c>
      <c r="M316" s="21" t="s">
        <v>31</v>
      </c>
    </row>
    <row r="317" ht="28" customHeight="1" spans="1:13">
      <c r="A317" s="9">
        <v>314</v>
      </c>
      <c r="B317" s="10" t="s">
        <v>375</v>
      </c>
      <c r="C317" s="10" t="s">
        <v>16</v>
      </c>
      <c r="D317" s="14">
        <v>200105</v>
      </c>
      <c r="E317" s="11">
        <v>20235129</v>
      </c>
      <c r="F317" s="10" t="s">
        <v>192</v>
      </c>
      <c r="G317" s="16" t="s">
        <v>376</v>
      </c>
      <c r="H317" s="15">
        <v>73</v>
      </c>
      <c r="I317" s="14">
        <v>86.4</v>
      </c>
      <c r="J317" s="14">
        <v>1</v>
      </c>
      <c r="K317" s="19">
        <v>45155</v>
      </c>
      <c r="L317" s="20" t="s">
        <v>19</v>
      </c>
      <c r="M317" s="21"/>
    </row>
    <row r="318" ht="28" customHeight="1" spans="1:13">
      <c r="A318" s="9">
        <v>315</v>
      </c>
      <c r="B318" s="10" t="s">
        <v>377</v>
      </c>
      <c r="C318" s="10" t="s">
        <v>16</v>
      </c>
      <c r="D318" s="14">
        <v>199504</v>
      </c>
      <c r="E318" s="11">
        <v>20235215</v>
      </c>
      <c r="F318" s="10" t="s">
        <v>192</v>
      </c>
      <c r="G318" s="16" t="s">
        <v>376</v>
      </c>
      <c r="H318" s="13">
        <v>80</v>
      </c>
      <c r="I318" s="13">
        <v>85.4</v>
      </c>
      <c r="J318" s="14">
        <v>2</v>
      </c>
      <c r="K318" s="19">
        <v>45155</v>
      </c>
      <c r="L318" s="20" t="s">
        <v>19</v>
      </c>
      <c r="M318" s="21"/>
    </row>
    <row r="319" ht="28" customHeight="1" spans="1:13">
      <c r="A319" s="9">
        <v>316</v>
      </c>
      <c r="B319" s="10" t="s">
        <v>378</v>
      </c>
      <c r="C319" s="10" t="s">
        <v>16</v>
      </c>
      <c r="D319" s="14">
        <v>200006</v>
      </c>
      <c r="E319" s="11">
        <v>20235301</v>
      </c>
      <c r="F319" s="10" t="s">
        <v>192</v>
      </c>
      <c r="G319" s="16" t="s">
        <v>376</v>
      </c>
      <c r="H319" s="15">
        <v>75</v>
      </c>
      <c r="I319" s="14">
        <v>85.4</v>
      </c>
      <c r="J319" s="14">
        <v>2</v>
      </c>
      <c r="K319" s="19">
        <v>45155</v>
      </c>
      <c r="L319" s="20" t="s">
        <v>37</v>
      </c>
      <c r="M319" s="21"/>
    </row>
    <row r="320" ht="28" customHeight="1" spans="1:13">
      <c r="A320" s="9">
        <v>317</v>
      </c>
      <c r="B320" s="10" t="s">
        <v>379</v>
      </c>
      <c r="C320" s="10" t="s">
        <v>43</v>
      </c>
      <c r="D320" s="14">
        <v>199401</v>
      </c>
      <c r="E320" s="11">
        <v>20235227</v>
      </c>
      <c r="F320" s="10" t="s">
        <v>192</v>
      </c>
      <c r="G320" s="12" t="s">
        <v>376</v>
      </c>
      <c r="H320" s="13">
        <v>78</v>
      </c>
      <c r="I320" s="13">
        <v>85</v>
      </c>
      <c r="J320" s="14">
        <v>4</v>
      </c>
      <c r="K320" s="19">
        <v>45155</v>
      </c>
      <c r="L320" s="20" t="s">
        <v>37</v>
      </c>
      <c r="M320" s="21"/>
    </row>
    <row r="321" ht="28" customHeight="1" spans="1:13">
      <c r="A321" s="9">
        <v>318</v>
      </c>
      <c r="B321" s="10" t="s">
        <v>380</v>
      </c>
      <c r="C321" s="10" t="s">
        <v>16</v>
      </c>
      <c r="D321" s="14">
        <v>199802</v>
      </c>
      <c r="E321" s="11">
        <v>20235203</v>
      </c>
      <c r="F321" s="10" t="s">
        <v>192</v>
      </c>
      <c r="G321" s="16" t="s">
        <v>376</v>
      </c>
      <c r="H321" s="13">
        <v>82</v>
      </c>
      <c r="I321" s="13">
        <v>85</v>
      </c>
      <c r="J321" s="14">
        <v>4</v>
      </c>
      <c r="K321" s="19">
        <v>45155</v>
      </c>
      <c r="L321" s="20" t="s">
        <v>37</v>
      </c>
      <c r="M321" s="21"/>
    </row>
    <row r="322" ht="28" customHeight="1" spans="1:13">
      <c r="A322" s="9">
        <v>319</v>
      </c>
      <c r="B322" s="10" t="s">
        <v>381</v>
      </c>
      <c r="C322" s="10" t="s">
        <v>16</v>
      </c>
      <c r="D322" s="14">
        <v>199803</v>
      </c>
      <c r="E322" s="11">
        <v>20235127</v>
      </c>
      <c r="F322" s="10" t="s">
        <v>192</v>
      </c>
      <c r="G322" s="12" t="s">
        <v>376</v>
      </c>
      <c r="H322" s="13">
        <v>83</v>
      </c>
      <c r="I322" s="13">
        <v>84.8</v>
      </c>
      <c r="J322" s="14">
        <v>6</v>
      </c>
      <c r="K322" s="19">
        <v>45155</v>
      </c>
      <c r="L322" s="20" t="s">
        <v>37</v>
      </c>
      <c r="M322" s="21"/>
    </row>
    <row r="323" ht="28" customHeight="1" spans="1:13">
      <c r="A323" s="9">
        <v>320</v>
      </c>
      <c r="B323" s="10" t="s">
        <v>382</v>
      </c>
      <c r="C323" s="10" t="s">
        <v>16</v>
      </c>
      <c r="D323" s="14">
        <v>200102</v>
      </c>
      <c r="E323" s="11">
        <v>20235209</v>
      </c>
      <c r="F323" s="10" t="s">
        <v>192</v>
      </c>
      <c r="G323" s="12" t="s">
        <v>376</v>
      </c>
      <c r="H323" s="13">
        <v>73</v>
      </c>
      <c r="I323" s="13">
        <v>83.6</v>
      </c>
      <c r="J323" s="14">
        <v>7</v>
      </c>
      <c r="K323" s="19">
        <v>45155</v>
      </c>
      <c r="L323" s="20" t="s">
        <v>37</v>
      </c>
      <c r="M323" s="21"/>
    </row>
    <row r="324" ht="28" customHeight="1" spans="1:13">
      <c r="A324" s="9">
        <v>321</v>
      </c>
      <c r="B324" s="10" t="s">
        <v>383</v>
      </c>
      <c r="C324" s="10" t="s">
        <v>16</v>
      </c>
      <c r="D324" s="14">
        <v>199908</v>
      </c>
      <c r="E324" s="11">
        <v>20235305</v>
      </c>
      <c r="F324" s="10" t="s">
        <v>192</v>
      </c>
      <c r="G324" s="16" t="s">
        <v>376</v>
      </c>
      <c r="H324" s="13">
        <v>68</v>
      </c>
      <c r="I324" s="13">
        <v>83.6</v>
      </c>
      <c r="J324" s="14">
        <v>7</v>
      </c>
      <c r="K324" s="19">
        <v>45155</v>
      </c>
      <c r="L324" s="20" t="s">
        <v>37</v>
      </c>
      <c r="M324" s="21"/>
    </row>
    <row r="325" ht="28" customHeight="1" spans="1:13">
      <c r="A325" s="9">
        <v>322</v>
      </c>
      <c r="B325" s="10" t="s">
        <v>384</v>
      </c>
      <c r="C325" s="10" t="s">
        <v>16</v>
      </c>
      <c r="D325" s="14">
        <v>199809</v>
      </c>
      <c r="E325" s="11">
        <v>20235217</v>
      </c>
      <c r="F325" s="10" t="s">
        <v>192</v>
      </c>
      <c r="G325" s="12" t="s">
        <v>376</v>
      </c>
      <c r="H325" s="13">
        <v>70</v>
      </c>
      <c r="I325" s="13">
        <v>82.2</v>
      </c>
      <c r="J325" s="14">
        <v>9</v>
      </c>
      <c r="K325" s="19">
        <v>45155</v>
      </c>
      <c r="L325" s="20" t="s">
        <v>37</v>
      </c>
      <c r="M325" s="21"/>
    </row>
    <row r="326" ht="28" customHeight="1" spans="1:13">
      <c r="A326" s="9">
        <v>323</v>
      </c>
      <c r="B326" s="10" t="s">
        <v>385</v>
      </c>
      <c r="C326" s="10" t="s">
        <v>16</v>
      </c>
      <c r="D326" s="14">
        <v>199601</v>
      </c>
      <c r="E326" s="11">
        <v>20235201</v>
      </c>
      <c r="F326" s="10" t="s">
        <v>192</v>
      </c>
      <c r="G326" s="12" t="s">
        <v>376</v>
      </c>
      <c r="H326" s="13">
        <v>80</v>
      </c>
      <c r="I326" s="13">
        <v>81</v>
      </c>
      <c r="J326" s="14">
        <v>10</v>
      </c>
      <c r="K326" s="19">
        <v>45155</v>
      </c>
      <c r="L326" s="20" t="s">
        <v>37</v>
      </c>
      <c r="M326" s="21"/>
    </row>
    <row r="327" ht="28" customHeight="1" spans="1:13">
      <c r="A327" s="9">
        <v>324</v>
      </c>
      <c r="B327" s="10" t="s">
        <v>386</v>
      </c>
      <c r="C327" s="10" t="s">
        <v>16</v>
      </c>
      <c r="D327" s="14">
        <v>199711</v>
      </c>
      <c r="E327" s="11">
        <v>20234829</v>
      </c>
      <c r="F327" s="10" t="s">
        <v>192</v>
      </c>
      <c r="G327" s="16" t="s">
        <v>387</v>
      </c>
      <c r="H327" s="13">
        <v>84</v>
      </c>
      <c r="I327" s="13">
        <v>84.8</v>
      </c>
      <c r="J327" s="14">
        <v>1</v>
      </c>
      <c r="K327" s="19">
        <v>45155</v>
      </c>
      <c r="L327" s="20" t="s">
        <v>37</v>
      </c>
      <c r="M327" s="21"/>
    </row>
    <row r="328" ht="28" customHeight="1" spans="1:13">
      <c r="A328" s="9">
        <v>325</v>
      </c>
      <c r="B328" s="10" t="s">
        <v>388</v>
      </c>
      <c r="C328" s="10" t="s">
        <v>16</v>
      </c>
      <c r="D328" s="14">
        <v>199601</v>
      </c>
      <c r="E328" s="11">
        <v>20235019</v>
      </c>
      <c r="F328" s="10" t="s">
        <v>192</v>
      </c>
      <c r="G328" s="16" t="s">
        <v>387</v>
      </c>
      <c r="H328" s="13">
        <v>76</v>
      </c>
      <c r="I328" s="13">
        <v>84.4</v>
      </c>
      <c r="J328" s="14">
        <v>2</v>
      </c>
      <c r="K328" s="19">
        <v>45155</v>
      </c>
      <c r="L328" s="20" t="s">
        <v>37</v>
      </c>
      <c r="M328" s="21"/>
    </row>
    <row r="329" ht="28" customHeight="1" spans="1:13">
      <c r="A329" s="9">
        <v>326</v>
      </c>
      <c r="B329" s="10" t="s">
        <v>389</v>
      </c>
      <c r="C329" s="10" t="s">
        <v>16</v>
      </c>
      <c r="D329" s="14">
        <v>199808</v>
      </c>
      <c r="E329" s="11">
        <v>20234727</v>
      </c>
      <c r="F329" s="10" t="s">
        <v>192</v>
      </c>
      <c r="G329" s="12" t="s">
        <v>387</v>
      </c>
      <c r="H329" s="13">
        <v>76</v>
      </c>
      <c r="I329" s="13">
        <v>84.2</v>
      </c>
      <c r="J329" s="14">
        <v>3</v>
      </c>
      <c r="K329" s="19">
        <v>45155</v>
      </c>
      <c r="L329" s="20" t="s">
        <v>37</v>
      </c>
      <c r="M329" s="21"/>
    </row>
    <row r="330" ht="28" customHeight="1" spans="1:13">
      <c r="A330" s="9">
        <v>327</v>
      </c>
      <c r="B330" s="10" t="s">
        <v>390</v>
      </c>
      <c r="C330" s="10" t="s">
        <v>16</v>
      </c>
      <c r="D330" s="14">
        <v>199907</v>
      </c>
      <c r="E330" s="11">
        <v>20235011</v>
      </c>
      <c r="F330" s="10" t="s">
        <v>192</v>
      </c>
      <c r="G330" s="16" t="s">
        <v>387</v>
      </c>
      <c r="H330" s="13">
        <v>83</v>
      </c>
      <c r="I330" s="13">
        <v>83.2</v>
      </c>
      <c r="J330" s="14">
        <v>4</v>
      </c>
      <c r="K330" s="19">
        <v>45155</v>
      </c>
      <c r="L330" s="20" t="s">
        <v>37</v>
      </c>
      <c r="M330" s="21"/>
    </row>
    <row r="331" ht="28" customHeight="1" spans="1:13">
      <c r="A331" s="9">
        <v>328</v>
      </c>
      <c r="B331" s="10" t="s">
        <v>391</v>
      </c>
      <c r="C331" s="10" t="s">
        <v>16</v>
      </c>
      <c r="D331" s="14">
        <v>200110</v>
      </c>
      <c r="E331" s="11">
        <v>20235107</v>
      </c>
      <c r="F331" s="10" t="s">
        <v>192</v>
      </c>
      <c r="G331" s="16" t="s">
        <v>387</v>
      </c>
      <c r="H331" s="13">
        <v>79</v>
      </c>
      <c r="I331" s="13">
        <v>83</v>
      </c>
      <c r="J331" s="14">
        <v>5</v>
      </c>
      <c r="K331" s="19">
        <v>45155</v>
      </c>
      <c r="L331" s="20" t="s">
        <v>37</v>
      </c>
      <c r="M331" s="21"/>
    </row>
    <row r="332" ht="28" customHeight="1" spans="1:13">
      <c r="A332" s="9">
        <v>329</v>
      </c>
      <c r="B332" s="10" t="s">
        <v>392</v>
      </c>
      <c r="C332" s="10" t="s">
        <v>16</v>
      </c>
      <c r="D332" s="14">
        <v>199712</v>
      </c>
      <c r="E332" s="11">
        <v>20234929</v>
      </c>
      <c r="F332" s="10" t="s">
        <v>192</v>
      </c>
      <c r="G332" s="16" t="s">
        <v>387</v>
      </c>
      <c r="H332" s="13">
        <v>83</v>
      </c>
      <c r="I332" s="13">
        <v>82.6</v>
      </c>
      <c r="J332" s="14">
        <v>6</v>
      </c>
      <c r="K332" s="19">
        <v>45155</v>
      </c>
      <c r="L332" s="20" t="s">
        <v>37</v>
      </c>
      <c r="M332" s="21"/>
    </row>
    <row r="333" ht="28" customHeight="1" spans="1:13">
      <c r="A333" s="9">
        <v>330</v>
      </c>
      <c r="B333" s="10" t="s">
        <v>393</v>
      </c>
      <c r="C333" s="10" t="s">
        <v>43</v>
      </c>
      <c r="D333" s="14">
        <v>199905</v>
      </c>
      <c r="E333" s="11">
        <v>20235015</v>
      </c>
      <c r="F333" s="10" t="s">
        <v>192</v>
      </c>
      <c r="G333" s="16" t="s">
        <v>387</v>
      </c>
      <c r="H333" s="13">
        <v>77</v>
      </c>
      <c r="I333" s="13">
        <v>80.6</v>
      </c>
      <c r="J333" s="14">
        <v>7</v>
      </c>
      <c r="K333" s="19">
        <v>45155</v>
      </c>
      <c r="L333" s="20" t="s">
        <v>37</v>
      </c>
      <c r="M333" s="21"/>
    </row>
    <row r="334" ht="28" customHeight="1" spans="1:13">
      <c r="A334" s="9">
        <v>331</v>
      </c>
      <c r="B334" s="10" t="s">
        <v>394</v>
      </c>
      <c r="C334" s="10" t="s">
        <v>16</v>
      </c>
      <c r="D334" s="14">
        <v>199810</v>
      </c>
      <c r="E334" s="11">
        <v>20234625</v>
      </c>
      <c r="F334" s="10" t="s">
        <v>192</v>
      </c>
      <c r="G334" s="16" t="s">
        <v>387</v>
      </c>
      <c r="H334" s="13">
        <v>75</v>
      </c>
      <c r="I334" s="13">
        <v>80.6</v>
      </c>
      <c r="J334" s="14">
        <v>7</v>
      </c>
      <c r="K334" s="19">
        <v>45155</v>
      </c>
      <c r="L334" s="20" t="s">
        <v>55</v>
      </c>
      <c r="M334" s="21"/>
    </row>
    <row r="335" ht="28" customHeight="1" spans="1:13">
      <c r="A335" s="9">
        <v>332</v>
      </c>
      <c r="B335" s="10" t="s">
        <v>395</v>
      </c>
      <c r="C335" s="10" t="s">
        <v>16</v>
      </c>
      <c r="D335" s="14">
        <v>200001</v>
      </c>
      <c r="E335" s="11">
        <v>20234807</v>
      </c>
      <c r="F335" s="10" t="s">
        <v>192</v>
      </c>
      <c r="G335" s="16" t="s">
        <v>387</v>
      </c>
      <c r="H335" s="13">
        <v>75</v>
      </c>
      <c r="I335" s="13">
        <v>80.6</v>
      </c>
      <c r="J335" s="14">
        <v>7</v>
      </c>
      <c r="K335" s="19">
        <v>45155</v>
      </c>
      <c r="L335" s="20" t="s">
        <v>55</v>
      </c>
      <c r="M335" s="21"/>
    </row>
    <row r="336" ht="28" customHeight="1" spans="1:13">
      <c r="A336" s="9">
        <v>333</v>
      </c>
      <c r="B336" s="10" t="s">
        <v>396</v>
      </c>
      <c r="C336" s="10" t="s">
        <v>16</v>
      </c>
      <c r="D336" s="14">
        <v>199901</v>
      </c>
      <c r="E336" s="11">
        <v>20235025</v>
      </c>
      <c r="F336" s="10" t="s">
        <v>192</v>
      </c>
      <c r="G336" s="16" t="s">
        <v>387</v>
      </c>
      <c r="H336" s="13">
        <v>73</v>
      </c>
      <c r="I336" s="13">
        <v>80</v>
      </c>
      <c r="J336" s="14">
        <v>10</v>
      </c>
      <c r="K336" s="19">
        <v>45155</v>
      </c>
      <c r="L336" s="20" t="s">
        <v>55</v>
      </c>
      <c r="M336" s="21"/>
    </row>
    <row r="337" ht="28" customHeight="1" spans="1:13">
      <c r="A337" s="9">
        <v>334</v>
      </c>
      <c r="B337" s="10" t="s">
        <v>397</v>
      </c>
      <c r="C337" s="10" t="s">
        <v>16</v>
      </c>
      <c r="D337" s="14">
        <v>200408</v>
      </c>
      <c r="E337" s="11">
        <v>20234527</v>
      </c>
      <c r="F337" s="10" t="s">
        <v>192</v>
      </c>
      <c r="G337" s="16" t="s">
        <v>398</v>
      </c>
      <c r="H337" s="13">
        <v>74</v>
      </c>
      <c r="I337" s="13">
        <v>86.2</v>
      </c>
      <c r="J337" s="14">
        <v>1</v>
      </c>
      <c r="K337" s="19">
        <v>45155</v>
      </c>
      <c r="L337" s="20" t="s">
        <v>55</v>
      </c>
      <c r="M337" s="21"/>
    </row>
    <row r="338" ht="28" customHeight="1" spans="1:13">
      <c r="A338" s="9">
        <v>335</v>
      </c>
      <c r="B338" s="10" t="s">
        <v>399</v>
      </c>
      <c r="C338" s="10" t="s">
        <v>16</v>
      </c>
      <c r="D338" s="14">
        <v>200110</v>
      </c>
      <c r="E338" s="11">
        <v>20234119</v>
      </c>
      <c r="F338" s="10" t="s">
        <v>192</v>
      </c>
      <c r="G338" s="16" t="s">
        <v>398</v>
      </c>
      <c r="H338" s="13">
        <v>76</v>
      </c>
      <c r="I338" s="13">
        <v>85.6</v>
      </c>
      <c r="J338" s="14">
        <v>2</v>
      </c>
      <c r="K338" s="19">
        <v>45155</v>
      </c>
      <c r="L338" s="20" t="s">
        <v>55</v>
      </c>
      <c r="M338" s="21"/>
    </row>
    <row r="339" ht="28" customHeight="1" spans="1:13">
      <c r="A339" s="9">
        <v>336</v>
      </c>
      <c r="B339" s="10" t="s">
        <v>400</v>
      </c>
      <c r="C339" s="10" t="s">
        <v>16</v>
      </c>
      <c r="D339" s="14">
        <v>199912</v>
      </c>
      <c r="E339" s="11">
        <v>20234113</v>
      </c>
      <c r="F339" s="10" t="s">
        <v>192</v>
      </c>
      <c r="G339" s="16" t="s">
        <v>398</v>
      </c>
      <c r="H339" s="13">
        <v>76</v>
      </c>
      <c r="I339" s="13">
        <v>85.6</v>
      </c>
      <c r="J339" s="14">
        <v>2</v>
      </c>
      <c r="K339" s="19">
        <v>45155</v>
      </c>
      <c r="L339" s="20" t="s">
        <v>55</v>
      </c>
      <c r="M339" s="21"/>
    </row>
    <row r="340" ht="28" customHeight="1" spans="1:13">
      <c r="A340" s="9">
        <v>337</v>
      </c>
      <c r="B340" s="10" t="s">
        <v>401</v>
      </c>
      <c r="C340" s="10" t="s">
        <v>16</v>
      </c>
      <c r="D340" s="14">
        <v>200109</v>
      </c>
      <c r="E340" s="11">
        <v>20234419</v>
      </c>
      <c r="F340" s="10" t="s">
        <v>192</v>
      </c>
      <c r="G340" s="16" t="s">
        <v>398</v>
      </c>
      <c r="H340" s="13">
        <v>72</v>
      </c>
      <c r="I340" s="13">
        <v>85.4</v>
      </c>
      <c r="J340" s="14">
        <v>4</v>
      </c>
      <c r="K340" s="19">
        <v>45155</v>
      </c>
      <c r="L340" s="20" t="s">
        <v>55</v>
      </c>
      <c r="M340" s="21"/>
    </row>
    <row r="341" ht="28" customHeight="1" spans="1:13">
      <c r="A341" s="9">
        <v>338</v>
      </c>
      <c r="B341" s="10" t="s">
        <v>402</v>
      </c>
      <c r="C341" s="10" t="s">
        <v>16</v>
      </c>
      <c r="D341" s="14">
        <v>199802</v>
      </c>
      <c r="E341" s="11">
        <v>20234521</v>
      </c>
      <c r="F341" s="10" t="s">
        <v>192</v>
      </c>
      <c r="G341" s="16" t="s">
        <v>398</v>
      </c>
      <c r="H341" s="13">
        <v>74</v>
      </c>
      <c r="I341" s="13">
        <v>85</v>
      </c>
      <c r="J341" s="14">
        <v>5</v>
      </c>
      <c r="K341" s="19">
        <v>45155</v>
      </c>
      <c r="L341" s="20" t="s">
        <v>55</v>
      </c>
      <c r="M341" s="21"/>
    </row>
    <row r="342" ht="28" customHeight="1" spans="1:13">
      <c r="A342" s="9">
        <v>339</v>
      </c>
      <c r="B342" s="10" t="s">
        <v>403</v>
      </c>
      <c r="C342" s="10" t="s">
        <v>16</v>
      </c>
      <c r="D342" s="14">
        <v>199605</v>
      </c>
      <c r="E342" s="11">
        <v>20234519</v>
      </c>
      <c r="F342" s="10" t="s">
        <v>192</v>
      </c>
      <c r="G342" s="16" t="s">
        <v>398</v>
      </c>
      <c r="H342" s="13">
        <v>73</v>
      </c>
      <c r="I342" s="13">
        <v>84.8</v>
      </c>
      <c r="J342" s="14">
        <v>6</v>
      </c>
      <c r="K342" s="19">
        <v>45155</v>
      </c>
      <c r="L342" s="20" t="s">
        <v>55</v>
      </c>
      <c r="M342" s="21"/>
    </row>
    <row r="343" ht="28" customHeight="1" spans="1:13">
      <c r="A343" s="9">
        <v>340</v>
      </c>
      <c r="B343" s="10" t="s">
        <v>404</v>
      </c>
      <c r="C343" s="10" t="s">
        <v>16</v>
      </c>
      <c r="D343" s="14">
        <v>199702</v>
      </c>
      <c r="E343" s="11">
        <v>20234515</v>
      </c>
      <c r="F343" s="10" t="s">
        <v>192</v>
      </c>
      <c r="G343" s="16" t="s">
        <v>398</v>
      </c>
      <c r="H343" s="13">
        <v>74</v>
      </c>
      <c r="I343" s="13">
        <v>84.4</v>
      </c>
      <c r="J343" s="14">
        <v>7</v>
      </c>
      <c r="K343" s="19">
        <v>45155</v>
      </c>
      <c r="L343" s="20" t="s">
        <v>55</v>
      </c>
      <c r="M343" s="21"/>
    </row>
    <row r="344" ht="28" customHeight="1" spans="1:13">
      <c r="A344" s="9">
        <v>341</v>
      </c>
      <c r="B344" s="10" t="s">
        <v>405</v>
      </c>
      <c r="C344" s="10" t="s">
        <v>16</v>
      </c>
      <c r="D344" s="14">
        <v>200106</v>
      </c>
      <c r="E344" s="11">
        <v>20234405</v>
      </c>
      <c r="F344" s="10" t="s">
        <v>192</v>
      </c>
      <c r="G344" s="16" t="s">
        <v>398</v>
      </c>
      <c r="H344" s="13">
        <v>83</v>
      </c>
      <c r="I344" s="13">
        <v>82.6</v>
      </c>
      <c r="J344" s="14">
        <v>8</v>
      </c>
      <c r="K344" s="19">
        <v>45155</v>
      </c>
      <c r="L344" s="20" t="s">
        <v>55</v>
      </c>
      <c r="M344" s="21"/>
    </row>
    <row r="345" ht="28" customHeight="1" spans="1:13">
      <c r="A345" s="9">
        <v>342</v>
      </c>
      <c r="B345" s="10" t="s">
        <v>406</v>
      </c>
      <c r="C345" s="10" t="s">
        <v>16</v>
      </c>
      <c r="D345" s="14">
        <v>199704</v>
      </c>
      <c r="E345" s="11">
        <v>20234301</v>
      </c>
      <c r="F345" s="10" t="s">
        <v>192</v>
      </c>
      <c r="G345" s="16" t="s">
        <v>398</v>
      </c>
      <c r="H345" s="13">
        <v>82</v>
      </c>
      <c r="I345" s="13">
        <v>82.4</v>
      </c>
      <c r="J345" s="14">
        <v>9</v>
      </c>
      <c r="K345" s="19">
        <v>45155</v>
      </c>
      <c r="L345" s="20" t="s">
        <v>55</v>
      </c>
      <c r="M345" s="21"/>
    </row>
    <row r="346" ht="28" customHeight="1" spans="1:13">
      <c r="A346" s="9">
        <v>343</v>
      </c>
      <c r="B346" s="10" t="s">
        <v>407</v>
      </c>
      <c r="C346" s="10" t="s">
        <v>16</v>
      </c>
      <c r="D346" s="14">
        <v>199705</v>
      </c>
      <c r="E346" s="11">
        <v>20234123</v>
      </c>
      <c r="F346" s="10" t="s">
        <v>192</v>
      </c>
      <c r="G346" s="16" t="s">
        <v>398</v>
      </c>
      <c r="H346" s="13">
        <v>76</v>
      </c>
      <c r="I346" s="13">
        <v>80.8</v>
      </c>
      <c r="J346" s="14">
        <v>10</v>
      </c>
      <c r="K346" s="19">
        <v>45155</v>
      </c>
      <c r="L346" s="20" t="s">
        <v>55</v>
      </c>
      <c r="M346" s="21"/>
    </row>
    <row r="347" ht="28" customHeight="1" spans="1:13">
      <c r="A347" s="9">
        <v>344</v>
      </c>
      <c r="B347" s="10" t="s">
        <v>408</v>
      </c>
      <c r="C347" s="10" t="s">
        <v>16</v>
      </c>
      <c r="D347" s="14">
        <v>200011</v>
      </c>
      <c r="E347" s="11">
        <v>20234005</v>
      </c>
      <c r="F347" s="10" t="s">
        <v>192</v>
      </c>
      <c r="G347" s="16" t="s">
        <v>409</v>
      </c>
      <c r="H347" s="13">
        <v>79</v>
      </c>
      <c r="I347" s="13">
        <v>87</v>
      </c>
      <c r="J347" s="14">
        <v>1</v>
      </c>
      <c r="K347" s="19">
        <v>45155</v>
      </c>
      <c r="L347" s="20" t="s">
        <v>55</v>
      </c>
      <c r="M347" s="21"/>
    </row>
    <row r="348" ht="28" customHeight="1" spans="1:13">
      <c r="A348" s="9">
        <v>345</v>
      </c>
      <c r="B348" s="10" t="s">
        <v>410</v>
      </c>
      <c r="C348" s="10" t="s">
        <v>16</v>
      </c>
      <c r="D348" s="14">
        <v>199611</v>
      </c>
      <c r="E348" s="11">
        <v>20233907</v>
      </c>
      <c r="F348" s="10" t="s">
        <v>192</v>
      </c>
      <c r="G348" s="16" t="s">
        <v>409</v>
      </c>
      <c r="H348" s="13">
        <v>74</v>
      </c>
      <c r="I348" s="13">
        <v>86.8</v>
      </c>
      <c r="J348" s="14">
        <v>2</v>
      </c>
      <c r="K348" s="19">
        <v>45155</v>
      </c>
      <c r="L348" s="20" t="s">
        <v>55</v>
      </c>
      <c r="M348" s="21"/>
    </row>
    <row r="349" ht="28" customHeight="1" spans="1:13">
      <c r="A349" s="9">
        <v>346</v>
      </c>
      <c r="B349" s="10" t="s">
        <v>411</v>
      </c>
      <c r="C349" s="10" t="s">
        <v>16</v>
      </c>
      <c r="D349" s="14">
        <v>200106</v>
      </c>
      <c r="E349" s="11">
        <v>20234021</v>
      </c>
      <c r="F349" s="10" t="s">
        <v>192</v>
      </c>
      <c r="G349" s="16" t="s">
        <v>409</v>
      </c>
      <c r="H349" s="13">
        <v>72</v>
      </c>
      <c r="I349" s="13">
        <v>84.6</v>
      </c>
      <c r="J349" s="14">
        <v>3</v>
      </c>
      <c r="K349" s="19">
        <v>45155</v>
      </c>
      <c r="L349" s="20" t="s">
        <v>73</v>
      </c>
      <c r="M349" s="21"/>
    </row>
    <row r="350" ht="28" customHeight="1" spans="1:13">
      <c r="A350" s="9">
        <v>347</v>
      </c>
      <c r="B350" s="10" t="s">
        <v>412</v>
      </c>
      <c r="C350" s="10" t="s">
        <v>16</v>
      </c>
      <c r="D350" s="14">
        <v>199504</v>
      </c>
      <c r="E350" s="11">
        <v>20234029</v>
      </c>
      <c r="F350" s="10" t="s">
        <v>192</v>
      </c>
      <c r="G350" s="16" t="s">
        <v>409</v>
      </c>
      <c r="H350" s="13">
        <v>83</v>
      </c>
      <c r="I350" s="13">
        <v>83.6</v>
      </c>
      <c r="J350" s="14">
        <v>4</v>
      </c>
      <c r="K350" s="19">
        <v>45155</v>
      </c>
      <c r="L350" s="20" t="s">
        <v>73</v>
      </c>
      <c r="M350" s="21"/>
    </row>
    <row r="351" ht="28" customHeight="1" spans="1:13">
      <c r="A351" s="9">
        <v>348</v>
      </c>
      <c r="B351" s="10" t="s">
        <v>413</v>
      </c>
      <c r="C351" s="10" t="s">
        <v>16</v>
      </c>
      <c r="D351" s="14">
        <v>200201</v>
      </c>
      <c r="E351" s="11">
        <v>20233805</v>
      </c>
      <c r="F351" s="10" t="s">
        <v>192</v>
      </c>
      <c r="G351" s="16" t="s">
        <v>409</v>
      </c>
      <c r="H351" s="13">
        <v>81</v>
      </c>
      <c r="I351" s="13">
        <v>83</v>
      </c>
      <c r="J351" s="14">
        <v>5</v>
      </c>
      <c r="K351" s="19">
        <v>45155</v>
      </c>
      <c r="L351" s="20" t="s">
        <v>73</v>
      </c>
      <c r="M351" s="21"/>
    </row>
    <row r="352" ht="28" customHeight="1" spans="1:13">
      <c r="A352" s="9">
        <v>349</v>
      </c>
      <c r="B352" s="10" t="s">
        <v>414</v>
      </c>
      <c r="C352" s="10" t="s">
        <v>16</v>
      </c>
      <c r="D352" s="14">
        <v>199602</v>
      </c>
      <c r="E352" s="11">
        <v>20234025</v>
      </c>
      <c r="F352" s="10" t="s">
        <v>192</v>
      </c>
      <c r="G352" s="16" t="s">
        <v>409</v>
      </c>
      <c r="H352" s="13">
        <v>67</v>
      </c>
      <c r="I352" s="13">
        <v>82.2</v>
      </c>
      <c r="J352" s="14">
        <v>6</v>
      </c>
      <c r="K352" s="19">
        <v>45155</v>
      </c>
      <c r="L352" s="20" t="s">
        <v>73</v>
      </c>
      <c r="M352" s="21"/>
    </row>
    <row r="353" ht="28" customHeight="1" spans="1:13">
      <c r="A353" s="9">
        <v>350</v>
      </c>
      <c r="B353" s="10" t="s">
        <v>415</v>
      </c>
      <c r="C353" s="10" t="s">
        <v>16</v>
      </c>
      <c r="D353" s="14">
        <v>199809</v>
      </c>
      <c r="E353" s="11">
        <v>20233723</v>
      </c>
      <c r="F353" s="10" t="s">
        <v>192</v>
      </c>
      <c r="G353" s="16" t="s">
        <v>409</v>
      </c>
      <c r="H353" s="13">
        <v>71</v>
      </c>
      <c r="I353" s="13">
        <v>82</v>
      </c>
      <c r="J353" s="14">
        <v>7</v>
      </c>
      <c r="K353" s="19">
        <v>45155</v>
      </c>
      <c r="L353" s="20" t="s">
        <v>73</v>
      </c>
      <c r="M353" s="21"/>
    </row>
    <row r="354" ht="28" customHeight="1" spans="1:13">
      <c r="A354" s="9">
        <v>351</v>
      </c>
      <c r="B354" s="10" t="s">
        <v>416</v>
      </c>
      <c r="C354" s="10" t="s">
        <v>16</v>
      </c>
      <c r="D354" s="14">
        <v>200207</v>
      </c>
      <c r="E354" s="11">
        <v>20233921</v>
      </c>
      <c r="F354" s="10" t="s">
        <v>192</v>
      </c>
      <c r="G354" s="16" t="s">
        <v>409</v>
      </c>
      <c r="H354" s="13">
        <v>82</v>
      </c>
      <c r="I354" s="13">
        <v>81.4</v>
      </c>
      <c r="J354" s="14">
        <v>8</v>
      </c>
      <c r="K354" s="19">
        <v>45155</v>
      </c>
      <c r="L354" s="20" t="s">
        <v>73</v>
      </c>
      <c r="M354" s="21"/>
    </row>
    <row r="355" ht="28" customHeight="1" spans="1:13">
      <c r="A355" s="9">
        <v>352</v>
      </c>
      <c r="B355" s="10" t="s">
        <v>417</v>
      </c>
      <c r="C355" s="10" t="s">
        <v>16</v>
      </c>
      <c r="D355" s="14">
        <v>200104</v>
      </c>
      <c r="E355" s="11">
        <v>20233707</v>
      </c>
      <c r="F355" s="10" t="s">
        <v>192</v>
      </c>
      <c r="G355" s="16" t="s">
        <v>409</v>
      </c>
      <c r="H355" s="13">
        <v>72</v>
      </c>
      <c r="I355" s="13">
        <v>81.4</v>
      </c>
      <c r="J355" s="14">
        <v>8</v>
      </c>
      <c r="K355" s="19">
        <v>45155</v>
      </c>
      <c r="L355" s="20" t="s">
        <v>73</v>
      </c>
      <c r="M355" s="21"/>
    </row>
    <row r="356" ht="28" customHeight="1" spans="1:13">
      <c r="A356" s="9">
        <v>353</v>
      </c>
      <c r="B356" s="10" t="s">
        <v>418</v>
      </c>
      <c r="C356" s="10" t="s">
        <v>16</v>
      </c>
      <c r="D356" s="14">
        <v>199412</v>
      </c>
      <c r="E356" s="11">
        <v>20233819</v>
      </c>
      <c r="F356" s="10" t="s">
        <v>192</v>
      </c>
      <c r="G356" s="16" t="s">
        <v>409</v>
      </c>
      <c r="H356" s="13">
        <v>81</v>
      </c>
      <c r="I356" s="13">
        <v>81.2</v>
      </c>
      <c r="J356" s="14">
        <v>10</v>
      </c>
      <c r="K356" s="19">
        <v>45155</v>
      </c>
      <c r="L356" s="20" t="s">
        <v>73</v>
      </c>
      <c r="M356" s="21"/>
    </row>
    <row r="357" ht="28" customHeight="1" spans="1:13">
      <c r="A357" s="9">
        <v>354</v>
      </c>
      <c r="B357" s="10" t="s">
        <v>419</v>
      </c>
      <c r="C357" s="10" t="s">
        <v>16</v>
      </c>
      <c r="D357" s="14">
        <v>200103</v>
      </c>
      <c r="E357" s="11">
        <v>20233521</v>
      </c>
      <c r="F357" s="10" t="s">
        <v>192</v>
      </c>
      <c r="G357" s="16" t="s">
        <v>420</v>
      </c>
      <c r="H357" s="13">
        <v>85</v>
      </c>
      <c r="I357" s="13">
        <v>86.8</v>
      </c>
      <c r="J357" s="14">
        <v>1</v>
      </c>
      <c r="K357" s="19">
        <v>45155</v>
      </c>
      <c r="L357" s="20" t="s">
        <v>73</v>
      </c>
      <c r="M357" s="21"/>
    </row>
    <row r="358" ht="28" customHeight="1" spans="1:13">
      <c r="A358" s="9">
        <v>355</v>
      </c>
      <c r="B358" s="10" t="s">
        <v>421</v>
      </c>
      <c r="C358" s="10" t="s">
        <v>16</v>
      </c>
      <c r="D358" s="14">
        <v>199605</v>
      </c>
      <c r="E358" s="11">
        <v>20233319</v>
      </c>
      <c r="F358" s="10" t="s">
        <v>192</v>
      </c>
      <c r="G358" s="16" t="s">
        <v>420</v>
      </c>
      <c r="H358" s="13">
        <v>69</v>
      </c>
      <c r="I358" s="13">
        <v>84.8</v>
      </c>
      <c r="J358" s="14">
        <v>2</v>
      </c>
      <c r="K358" s="19">
        <v>45155</v>
      </c>
      <c r="L358" s="20" t="s">
        <v>73</v>
      </c>
      <c r="M358" s="21"/>
    </row>
    <row r="359" ht="28" customHeight="1" spans="1:13">
      <c r="A359" s="9">
        <v>356</v>
      </c>
      <c r="B359" s="10" t="s">
        <v>422</v>
      </c>
      <c r="C359" s="10" t="s">
        <v>16</v>
      </c>
      <c r="D359" s="14">
        <v>200004</v>
      </c>
      <c r="E359" s="11">
        <v>20233301</v>
      </c>
      <c r="F359" s="10" t="s">
        <v>192</v>
      </c>
      <c r="G359" s="16" t="s">
        <v>420</v>
      </c>
      <c r="H359" s="13">
        <v>76</v>
      </c>
      <c r="I359" s="13">
        <v>84</v>
      </c>
      <c r="J359" s="14">
        <v>3</v>
      </c>
      <c r="K359" s="19">
        <v>45155</v>
      </c>
      <c r="L359" s="20" t="s">
        <v>73</v>
      </c>
      <c r="M359" s="21"/>
    </row>
    <row r="360" ht="28" customHeight="1" spans="1:13">
      <c r="A360" s="9">
        <v>357</v>
      </c>
      <c r="B360" s="10" t="s">
        <v>423</v>
      </c>
      <c r="C360" s="10" t="s">
        <v>16</v>
      </c>
      <c r="D360" s="14">
        <v>200009</v>
      </c>
      <c r="E360" s="11">
        <v>20233321</v>
      </c>
      <c r="F360" s="10" t="s">
        <v>192</v>
      </c>
      <c r="G360" s="16" t="s">
        <v>420</v>
      </c>
      <c r="H360" s="13">
        <v>69</v>
      </c>
      <c r="I360" s="13">
        <v>83.6</v>
      </c>
      <c r="J360" s="14">
        <v>4</v>
      </c>
      <c r="K360" s="19">
        <v>45155</v>
      </c>
      <c r="L360" s="20" t="s">
        <v>73</v>
      </c>
      <c r="M360" s="21"/>
    </row>
    <row r="361" ht="28" customHeight="1" spans="1:13">
      <c r="A361" s="9">
        <v>358</v>
      </c>
      <c r="B361" s="10" t="s">
        <v>424</v>
      </c>
      <c r="C361" s="10" t="s">
        <v>16</v>
      </c>
      <c r="D361" s="14">
        <v>199702</v>
      </c>
      <c r="E361" s="11">
        <v>20233115</v>
      </c>
      <c r="F361" s="10" t="s">
        <v>192</v>
      </c>
      <c r="G361" s="16" t="s">
        <v>420</v>
      </c>
      <c r="H361" s="13">
        <v>79</v>
      </c>
      <c r="I361" s="13">
        <v>83.4</v>
      </c>
      <c r="J361" s="14">
        <v>5</v>
      </c>
      <c r="K361" s="19">
        <v>45155</v>
      </c>
      <c r="L361" s="20" t="s">
        <v>73</v>
      </c>
      <c r="M361" s="21"/>
    </row>
    <row r="362" ht="28" customHeight="1" spans="1:13">
      <c r="A362" s="9">
        <v>359</v>
      </c>
      <c r="B362" s="10" t="s">
        <v>298</v>
      </c>
      <c r="C362" s="10" t="s">
        <v>16</v>
      </c>
      <c r="D362" s="14">
        <v>200112</v>
      </c>
      <c r="E362" s="11">
        <v>20233207</v>
      </c>
      <c r="F362" s="10" t="s">
        <v>192</v>
      </c>
      <c r="G362" s="16" t="s">
        <v>420</v>
      </c>
      <c r="H362" s="13">
        <v>83</v>
      </c>
      <c r="I362" s="13">
        <v>83.4</v>
      </c>
      <c r="J362" s="14">
        <v>5</v>
      </c>
      <c r="K362" s="19">
        <v>45155</v>
      </c>
      <c r="L362" s="20" t="s">
        <v>73</v>
      </c>
      <c r="M362" s="21"/>
    </row>
    <row r="363" ht="28" customHeight="1" spans="1:13">
      <c r="A363" s="9">
        <v>360</v>
      </c>
      <c r="B363" s="10" t="s">
        <v>425</v>
      </c>
      <c r="C363" s="10" t="s">
        <v>16</v>
      </c>
      <c r="D363" s="14">
        <v>199508</v>
      </c>
      <c r="E363" s="11">
        <v>20233607</v>
      </c>
      <c r="F363" s="10" t="s">
        <v>192</v>
      </c>
      <c r="G363" s="16" t="s">
        <v>420</v>
      </c>
      <c r="H363" s="13">
        <v>86</v>
      </c>
      <c r="I363" s="13">
        <v>82.4</v>
      </c>
      <c r="J363" s="14">
        <v>7</v>
      </c>
      <c r="K363" s="19">
        <v>45155</v>
      </c>
      <c r="L363" s="20" t="s">
        <v>73</v>
      </c>
      <c r="M363" s="21"/>
    </row>
    <row r="364" ht="28" customHeight="1" spans="1:13">
      <c r="A364" s="9">
        <v>361</v>
      </c>
      <c r="B364" s="10" t="s">
        <v>426</v>
      </c>
      <c r="C364" s="10" t="s">
        <v>16</v>
      </c>
      <c r="D364" s="14">
        <v>200104</v>
      </c>
      <c r="E364" s="11">
        <v>20233503</v>
      </c>
      <c r="F364" s="10" t="s">
        <v>192</v>
      </c>
      <c r="G364" s="16" t="s">
        <v>420</v>
      </c>
      <c r="H364" s="13">
        <v>74</v>
      </c>
      <c r="I364" s="13">
        <v>81.8</v>
      </c>
      <c r="J364" s="14">
        <v>8</v>
      </c>
      <c r="K364" s="19">
        <v>45155</v>
      </c>
      <c r="L364" s="23" t="s">
        <v>90</v>
      </c>
      <c r="M364" s="21"/>
    </row>
    <row r="365" ht="28" customHeight="1" spans="1:13">
      <c r="A365" s="9">
        <v>362</v>
      </c>
      <c r="B365" s="10" t="s">
        <v>427</v>
      </c>
      <c r="C365" s="10" t="s">
        <v>16</v>
      </c>
      <c r="D365" s="14">
        <v>199710</v>
      </c>
      <c r="E365" s="11">
        <v>20233307</v>
      </c>
      <c r="F365" s="10" t="s">
        <v>192</v>
      </c>
      <c r="G365" s="16" t="s">
        <v>420</v>
      </c>
      <c r="H365" s="13">
        <v>69</v>
      </c>
      <c r="I365" s="13">
        <v>81</v>
      </c>
      <c r="J365" s="14">
        <v>9</v>
      </c>
      <c r="K365" s="19">
        <v>45155</v>
      </c>
      <c r="L365" s="23" t="s">
        <v>90</v>
      </c>
      <c r="M365" s="21"/>
    </row>
    <row r="366" ht="28" customHeight="1" spans="1:13">
      <c r="A366" s="9">
        <v>363</v>
      </c>
      <c r="B366" s="10" t="s">
        <v>428</v>
      </c>
      <c r="C366" s="10" t="s">
        <v>16</v>
      </c>
      <c r="D366" s="14">
        <v>199908</v>
      </c>
      <c r="E366" s="11">
        <v>20233623</v>
      </c>
      <c r="F366" s="10" t="s">
        <v>192</v>
      </c>
      <c r="G366" s="16" t="s">
        <v>420</v>
      </c>
      <c r="H366" s="13">
        <v>79</v>
      </c>
      <c r="I366" s="13">
        <v>81</v>
      </c>
      <c r="J366" s="14">
        <v>9</v>
      </c>
      <c r="K366" s="19">
        <v>45155</v>
      </c>
      <c r="L366" s="23" t="s">
        <v>90</v>
      </c>
      <c r="M366" s="21"/>
    </row>
    <row r="367" ht="28" customHeight="1" spans="1:13">
      <c r="A367" s="9">
        <v>364</v>
      </c>
      <c r="B367" s="10" t="s">
        <v>429</v>
      </c>
      <c r="C367" s="10" t="s">
        <v>16</v>
      </c>
      <c r="D367" s="14">
        <v>199705</v>
      </c>
      <c r="E367" s="11">
        <v>20233007</v>
      </c>
      <c r="F367" s="10" t="s">
        <v>192</v>
      </c>
      <c r="G367" s="16" t="s">
        <v>430</v>
      </c>
      <c r="H367" s="13">
        <v>79</v>
      </c>
      <c r="I367" s="13">
        <v>84.2</v>
      </c>
      <c r="J367" s="14">
        <v>1</v>
      </c>
      <c r="K367" s="19">
        <v>45155</v>
      </c>
      <c r="L367" s="23" t="s">
        <v>90</v>
      </c>
      <c r="M367" s="21"/>
    </row>
    <row r="368" ht="28" customHeight="1" spans="1:13">
      <c r="A368" s="9">
        <v>365</v>
      </c>
      <c r="B368" s="10" t="s">
        <v>431</v>
      </c>
      <c r="C368" s="10" t="s">
        <v>16</v>
      </c>
      <c r="D368" s="14">
        <v>200007</v>
      </c>
      <c r="E368" s="11">
        <v>20232827</v>
      </c>
      <c r="F368" s="10" t="s">
        <v>192</v>
      </c>
      <c r="G368" s="16" t="s">
        <v>430</v>
      </c>
      <c r="H368" s="13">
        <v>84</v>
      </c>
      <c r="I368" s="13">
        <v>83.2</v>
      </c>
      <c r="J368" s="14">
        <v>2</v>
      </c>
      <c r="K368" s="19">
        <v>45155</v>
      </c>
      <c r="L368" s="23" t="s">
        <v>90</v>
      </c>
      <c r="M368" s="21"/>
    </row>
    <row r="369" ht="28" customHeight="1" spans="1:13">
      <c r="A369" s="9">
        <v>366</v>
      </c>
      <c r="B369" s="10" t="s">
        <v>432</v>
      </c>
      <c r="C369" s="10" t="s">
        <v>16</v>
      </c>
      <c r="D369" s="14">
        <v>199405</v>
      </c>
      <c r="E369" s="11">
        <v>20232919</v>
      </c>
      <c r="F369" s="10" t="s">
        <v>192</v>
      </c>
      <c r="G369" s="16" t="s">
        <v>430</v>
      </c>
      <c r="H369" s="13">
        <v>81</v>
      </c>
      <c r="I369" s="13">
        <v>83.2</v>
      </c>
      <c r="J369" s="14">
        <v>2</v>
      </c>
      <c r="K369" s="19">
        <v>45155</v>
      </c>
      <c r="L369" s="23" t="s">
        <v>90</v>
      </c>
      <c r="M369" s="21"/>
    </row>
    <row r="370" ht="28" customHeight="1" spans="1:13">
      <c r="A370" s="9">
        <v>367</v>
      </c>
      <c r="B370" s="10" t="s">
        <v>433</v>
      </c>
      <c r="C370" s="10" t="s">
        <v>16</v>
      </c>
      <c r="D370" s="14">
        <v>200208</v>
      </c>
      <c r="E370" s="11">
        <v>20232929</v>
      </c>
      <c r="F370" s="10" t="s">
        <v>192</v>
      </c>
      <c r="G370" s="16" t="s">
        <v>430</v>
      </c>
      <c r="H370" s="13">
        <v>73</v>
      </c>
      <c r="I370" s="13">
        <v>83</v>
      </c>
      <c r="J370" s="14">
        <v>4</v>
      </c>
      <c r="K370" s="19">
        <v>45155</v>
      </c>
      <c r="L370" s="23" t="s">
        <v>90</v>
      </c>
      <c r="M370" s="21"/>
    </row>
    <row r="371" ht="28" customHeight="1" spans="1:13">
      <c r="A371" s="9">
        <v>368</v>
      </c>
      <c r="B371" s="10" t="s">
        <v>434</v>
      </c>
      <c r="C371" s="10" t="s">
        <v>16</v>
      </c>
      <c r="D371" s="14">
        <v>200011</v>
      </c>
      <c r="E371" s="11">
        <v>20233019</v>
      </c>
      <c r="F371" s="10" t="s">
        <v>192</v>
      </c>
      <c r="G371" s="16" t="s">
        <v>430</v>
      </c>
      <c r="H371" s="13">
        <v>86</v>
      </c>
      <c r="I371" s="13">
        <v>82.8</v>
      </c>
      <c r="J371" s="14">
        <v>5</v>
      </c>
      <c r="K371" s="19">
        <v>45155</v>
      </c>
      <c r="L371" s="23" t="s">
        <v>90</v>
      </c>
      <c r="M371" s="21"/>
    </row>
    <row r="372" ht="28" customHeight="1" spans="1:13">
      <c r="A372" s="9">
        <v>369</v>
      </c>
      <c r="B372" s="10" t="s">
        <v>435</v>
      </c>
      <c r="C372" s="10" t="s">
        <v>43</v>
      </c>
      <c r="D372" s="14">
        <v>199901</v>
      </c>
      <c r="E372" s="11">
        <v>20233005</v>
      </c>
      <c r="F372" s="10" t="s">
        <v>192</v>
      </c>
      <c r="G372" s="16" t="s">
        <v>430</v>
      </c>
      <c r="H372" s="13">
        <v>82</v>
      </c>
      <c r="I372" s="13">
        <v>82</v>
      </c>
      <c r="J372" s="14">
        <v>6</v>
      </c>
      <c r="K372" s="19">
        <v>45155</v>
      </c>
      <c r="L372" s="23" t="s">
        <v>90</v>
      </c>
      <c r="M372" s="21"/>
    </row>
    <row r="373" ht="28" customHeight="1" spans="1:13">
      <c r="A373" s="9">
        <v>370</v>
      </c>
      <c r="B373" s="10" t="s">
        <v>436</v>
      </c>
      <c r="C373" s="10" t="s">
        <v>16</v>
      </c>
      <c r="D373" s="14">
        <v>199810</v>
      </c>
      <c r="E373" s="11">
        <v>20232719</v>
      </c>
      <c r="F373" s="10" t="s">
        <v>192</v>
      </c>
      <c r="G373" s="16" t="s">
        <v>430</v>
      </c>
      <c r="H373" s="13">
        <v>71</v>
      </c>
      <c r="I373" s="13">
        <v>81.8</v>
      </c>
      <c r="J373" s="14">
        <v>7</v>
      </c>
      <c r="K373" s="19">
        <v>45155</v>
      </c>
      <c r="L373" s="23" t="s">
        <v>90</v>
      </c>
      <c r="M373" s="21"/>
    </row>
    <row r="374" ht="28" customHeight="1" spans="1:13">
      <c r="A374" s="9">
        <v>371</v>
      </c>
      <c r="B374" s="10" t="s">
        <v>437</v>
      </c>
      <c r="C374" s="10" t="s">
        <v>16</v>
      </c>
      <c r="D374" s="14">
        <v>199912</v>
      </c>
      <c r="E374" s="11">
        <v>20232705</v>
      </c>
      <c r="F374" s="10" t="s">
        <v>192</v>
      </c>
      <c r="G374" s="16" t="s">
        <v>430</v>
      </c>
      <c r="H374" s="13">
        <v>77</v>
      </c>
      <c r="I374" s="13">
        <v>81.6</v>
      </c>
      <c r="J374" s="14">
        <v>8</v>
      </c>
      <c r="K374" s="19">
        <v>45155</v>
      </c>
      <c r="L374" s="23" t="s">
        <v>90</v>
      </c>
      <c r="M374" s="21"/>
    </row>
    <row r="375" ht="28" customHeight="1" spans="1:13">
      <c r="A375" s="9">
        <v>372</v>
      </c>
      <c r="B375" s="10" t="s">
        <v>438</v>
      </c>
      <c r="C375" s="10" t="s">
        <v>16</v>
      </c>
      <c r="D375" s="14">
        <v>200210</v>
      </c>
      <c r="E375" s="11">
        <v>20232815</v>
      </c>
      <c r="F375" s="10" t="s">
        <v>192</v>
      </c>
      <c r="G375" s="16" t="s">
        <v>430</v>
      </c>
      <c r="H375" s="13">
        <v>70</v>
      </c>
      <c r="I375" s="13">
        <v>81.6</v>
      </c>
      <c r="J375" s="14">
        <v>8</v>
      </c>
      <c r="K375" s="19">
        <v>45155</v>
      </c>
      <c r="L375" s="23" t="s">
        <v>90</v>
      </c>
      <c r="M375" s="21"/>
    </row>
    <row r="376" ht="28" customHeight="1" spans="1:13">
      <c r="A376" s="9">
        <v>373</v>
      </c>
      <c r="B376" s="10" t="s">
        <v>439</v>
      </c>
      <c r="C376" s="10" t="s">
        <v>16</v>
      </c>
      <c r="D376" s="14">
        <v>200107</v>
      </c>
      <c r="E376" s="11">
        <v>20232917</v>
      </c>
      <c r="F376" s="10" t="s">
        <v>192</v>
      </c>
      <c r="G376" s="16" t="s">
        <v>430</v>
      </c>
      <c r="H376" s="13">
        <v>87</v>
      </c>
      <c r="I376" s="13">
        <v>81.6</v>
      </c>
      <c r="J376" s="14">
        <v>8</v>
      </c>
      <c r="K376" s="19">
        <v>45155</v>
      </c>
      <c r="L376" s="23" t="s">
        <v>90</v>
      </c>
      <c r="M376" s="21"/>
    </row>
    <row r="377" ht="28" customHeight="1" spans="1:13">
      <c r="A377" s="9">
        <v>374</v>
      </c>
      <c r="B377" s="10" t="s">
        <v>440</v>
      </c>
      <c r="C377" s="10" t="s">
        <v>16</v>
      </c>
      <c r="D377" s="14">
        <v>200012</v>
      </c>
      <c r="E377" s="11">
        <v>20232405</v>
      </c>
      <c r="F377" s="10" t="s">
        <v>192</v>
      </c>
      <c r="G377" s="16" t="s">
        <v>441</v>
      </c>
      <c r="H377" s="13">
        <v>85</v>
      </c>
      <c r="I377" s="13">
        <v>84.6</v>
      </c>
      <c r="J377" s="14">
        <v>1</v>
      </c>
      <c r="K377" s="19">
        <v>45155</v>
      </c>
      <c r="L377" s="23" t="s">
        <v>90</v>
      </c>
      <c r="M377" s="21"/>
    </row>
    <row r="378" ht="28" customHeight="1" spans="1:13">
      <c r="A378" s="9">
        <v>375</v>
      </c>
      <c r="B378" s="10" t="s">
        <v>442</v>
      </c>
      <c r="C378" s="10" t="s">
        <v>16</v>
      </c>
      <c r="D378" s="14">
        <v>199806</v>
      </c>
      <c r="E378" s="11">
        <v>20232421</v>
      </c>
      <c r="F378" s="10" t="s">
        <v>192</v>
      </c>
      <c r="G378" s="16" t="s">
        <v>441</v>
      </c>
      <c r="H378" s="13">
        <v>78</v>
      </c>
      <c r="I378" s="13">
        <v>84.2</v>
      </c>
      <c r="J378" s="14">
        <v>2</v>
      </c>
      <c r="K378" s="19">
        <v>45155</v>
      </c>
      <c r="L378" s="23" t="s">
        <v>90</v>
      </c>
      <c r="M378" s="21"/>
    </row>
    <row r="379" ht="28" customHeight="1" spans="1:13">
      <c r="A379" s="9">
        <v>376</v>
      </c>
      <c r="B379" s="10" t="s">
        <v>443</v>
      </c>
      <c r="C379" s="10" t="s">
        <v>16</v>
      </c>
      <c r="D379" s="14">
        <v>199906</v>
      </c>
      <c r="E379" s="11">
        <v>20232429</v>
      </c>
      <c r="F379" s="10" t="s">
        <v>192</v>
      </c>
      <c r="G379" s="16" t="s">
        <v>441</v>
      </c>
      <c r="H379" s="13">
        <v>76</v>
      </c>
      <c r="I379" s="13">
        <v>84.2</v>
      </c>
      <c r="J379" s="14">
        <v>2</v>
      </c>
      <c r="K379" s="19">
        <v>45155</v>
      </c>
      <c r="L379" s="23" t="s">
        <v>108</v>
      </c>
      <c r="M379" s="21"/>
    </row>
    <row r="380" ht="28" customHeight="1" spans="1:13">
      <c r="A380" s="9">
        <v>377</v>
      </c>
      <c r="B380" s="10" t="s">
        <v>444</v>
      </c>
      <c r="C380" s="10" t="s">
        <v>16</v>
      </c>
      <c r="D380" s="14">
        <v>199912</v>
      </c>
      <c r="E380" s="11">
        <v>20232521</v>
      </c>
      <c r="F380" s="10" t="s">
        <v>192</v>
      </c>
      <c r="G380" s="16" t="s">
        <v>441</v>
      </c>
      <c r="H380" s="13">
        <v>78</v>
      </c>
      <c r="I380" s="13">
        <v>84</v>
      </c>
      <c r="J380" s="14">
        <v>4</v>
      </c>
      <c r="K380" s="19">
        <v>45155</v>
      </c>
      <c r="L380" s="23" t="s">
        <v>108</v>
      </c>
      <c r="M380" s="21"/>
    </row>
    <row r="381" ht="28" customHeight="1" spans="1:13">
      <c r="A381" s="9">
        <v>378</v>
      </c>
      <c r="B381" s="10" t="s">
        <v>445</v>
      </c>
      <c r="C381" s="10" t="s">
        <v>16</v>
      </c>
      <c r="D381" s="14">
        <v>199706</v>
      </c>
      <c r="E381" s="11">
        <v>20232309</v>
      </c>
      <c r="F381" s="10" t="s">
        <v>192</v>
      </c>
      <c r="G381" s="16" t="s">
        <v>441</v>
      </c>
      <c r="H381" s="13">
        <v>77</v>
      </c>
      <c r="I381" s="13">
        <v>82.4</v>
      </c>
      <c r="J381" s="14">
        <v>5</v>
      </c>
      <c r="K381" s="19">
        <v>45155</v>
      </c>
      <c r="L381" s="23" t="s">
        <v>108</v>
      </c>
      <c r="M381" s="21"/>
    </row>
    <row r="382" ht="28" customHeight="1" spans="1:13">
      <c r="A382" s="9">
        <v>379</v>
      </c>
      <c r="B382" s="10" t="s">
        <v>446</v>
      </c>
      <c r="C382" s="10" t="s">
        <v>16</v>
      </c>
      <c r="D382" s="14">
        <v>199802</v>
      </c>
      <c r="E382" s="11">
        <v>20232209</v>
      </c>
      <c r="F382" s="10" t="s">
        <v>192</v>
      </c>
      <c r="G382" s="16" t="s">
        <v>441</v>
      </c>
      <c r="H382" s="13">
        <v>73</v>
      </c>
      <c r="I382" s="13">
        <v>81.8</v>
      </c>
      <c r="J382" s="14">
        <v>6</v>
      </c>
      <c r="K382" s="19">
        <v>45155</v>
      </c>
      <c r="L382" s="23" t="s">
        <v>108</v>
      </c>
      <c r="M382" s="21"/>
    </row>
    <row r="383" ht="28" customHeight="1" spans="1:13">
      <c r="A383" s="9">
        <v>380</v>
      </c>
      <c r="B383" s="10" t="s">
        <v>447</v>
      </c>
      <c r="C383" s="10" t="s">
        <v>16</v>
      </c>
      <c r="D383" s="14">
        <v>200205</v>
      </c>
      <c r="E383" s="11">
        <v>20232225</v>
      </c>
      <c r="F383" s="10" t="s">
        <v>192</v>
      </c>
      <c r="G383" s="16" t="s">
        <v>441</v>
      </c>
      <c r="H383" s="13">
        <v>90</v>
      </c>
      <c r="I383" s="13">
        <v>81.4</v>
      </c>
      <c r="J383" s="14">
        <v>7</v>
      </c>
      <c r="K383" s="19">
        <v>45155</v>
      </c>
      <c r="L383" s="23" t="s">
        <v>108</v>
      </c>
      <c r="M383" s="21"/>
    </row>
    <row r="384" ht="28" customHeight="1" spans="1:13">
      <c r="A384" s="9">
        <v>381</v>
      </c>
      <c r="B384" s="10" t="s">
        <v>448</v>
      </c>
      <c r="C384" s="10" t="s">
        <v>16</v>
      </c>
      <c r="D384" s="14">
        <v>200205</v>
      </c>
      <c r="E384" s="11">
        <v>20232417</v>
      </c>
      <c r="F384" s="10" t="s">
        <v>192</v>
      </c>
      <c r="G384" s="16" t="s">
        <v>441</v>
      </c>
      <c r="H384" s="13">
        <v>85</v>
      </c>
      <c r="I384" s="13">
        <v>81</v>
      </c>
      <c r="J384" s="14">
        <v>8</v>
      </c>
      <c r="K384" s="19">
        <v>45155</v>
      </c>
      <c r="L384" s="23" t="s">
        <v>108</v>
      </c>
      <c r="M384" s="21"/>
    </row>
    <row r="385" ht="28" customHeight="1" spans="1:13">
      <c r="A385" s="9">
        <v>382</v>
      </c>
      <c r="B385" s="10" t="s">
        <v>449</v>
      </c>
      <c r="C385" s="10" t="s">
        <v>16</v>
      </c>
      <c r="D385" s="14">
        <v>199303</v>
      </c>
      <c r="E385" s="11">
        <v>20232325</v>
      </c>
      <c r="F385" s="10" t="s">
        <v>192</v>
      </c>
      <c r="G385" s="16" t="s">
        <v>441</v>
      </c>
      <c r="H385" s="13">
        <v>80</v>
      </c>
      <c r="I385" s="13">
        <v>80.6</v>
      </c>
      <c r="J385" s="14">
        <v>9</v>
      </c>
      <c r="K385" s="19">
        <v>45155</v>
      </c>
      <c r="L385" s="23" t="s">
        <v>108</v>
      </c>
      <c r="M385" s="21"/>
    </row>
    <row r="386" ht="28" customHeight="1" spans="1:13">
      <c r="A386" s="9">
        <v>383</v>
      </c>
      <c r="B386" s="10" t="s">
        <v>450</v>
      </c>
      <c r="C386" s="10" t="s">
        <v>16</v>
      </c>
      <c r="D386" s="14">
        <v>199811</v>
      </c>
      <c r="E386" s="11">
        <v>20232605</v>
      </c>
      <c r="F386" s="10" t="s">
        <v>192</v>
      </c>
      <c r="G386" s="16" t="s">
        <v>441</v>
      </c>
      <c r="H386" s="13">
        <v>78</v>
      </c>
      <c r="I386" s="13">
        <v>80.2</v>
      </c>
      <c r="J386" s="14">
        <v>10</v>
      </c>
      <c r="K386" s="19">
        <v>45155</v>
      </c>
      <c r="L386" s="23" t="s">
        <v>108</v>
      </c>
      <c r="M386" s="21"/>
    </row>
    <row r="387" ht="28" customHeight="1" spans="1:13">
      <c r="A387" s="9">
        <v>384</v>
      </c>
      <c r="B387" s="10" t="s">
        <v>451</v>
      </c>
      <c r="C387" s="10" t="s">
        <v>43</v>
      </c>
      <c r="D387" s="14">
        <v>200011</v>
      </c>
      <c r="E387" s="11">
        <v>20232107</v>
      </c>
      <c r="F387" s="10" t="s">
        <v>192</v>
      </c>
      <c r="G387" s="16" t="s">
        <v>452</v>
      </c>
      <c r="H387" s="13">
        <v>79</v>
      </c>
      <c r="I387" s="13">
        <v>86.2</v>
      </c>
      <c r="J387" s="14">
        <v>1</v>
      </c>
      <c r="K387" s="19">
        <v>45155</v>
      </c>
      <c r="L387" s="23" t="s">
        <v>108</v>
      </c>
      <c r="M387" s="21"/>
    </row>
    <row r="388" ht="28" customHeight="1" spans="1:13">
      <c r="A388" s="9">
        <v>385</v>
      </c>
      <c r="B388" s="10" t="s">
        <v>453</v>
      </c>
      <c r="C388" s="10" t="s">
        <v>16</v>
      </c>
      <c r="D388" s="14">
        <v>200210</v>
      </c>
      <c r="E388" s="11">
        <v>20231909</v>
      </c>
      <c r="F388" s="10" t="s">
        <v>192</v>
      </c>
      <c r="G388" s="16" t="s">
        <v>452</v>
      </c>
      <c r="H388" s="13">
        <v>73</v>
      </c>
      <c r="I388" s="13">
        <v>86</v>
      </c>
      <c r="J388" s="14">
        <v>2</v>
      </c>
      <c r="K388" s="19">
        <v>45155</v>
      </c>
      <c r="L388" s="23" t="s">
        <v>108</v>
      </c>
      <c r="M388" s="21"/>
    </row>
    <row r="389" ht="28" customHeight="1" spans="1:13">
      <c r="A389" s="9">
        <v>386</v>
      </c>
      <c r="B389" s="10" t="s">
        <v>454</v>
      </c>
      <c r="C389" s="10" t="s">
        <v>43</v>
      </c>
      <c r="D389" s="14">
        <v>199611</v>
      </c>
      <c r="E389" s="11">
        <v>20231603</v>
      </c>
      <c r="F389" s="10" t="s">
        <v>192</v>
      </c>
      <c r="G389" s="16" t="s">
        <v>452</v>
      </c>
      <c r="H389" s="13">
        <v>74</v>
      </c>
      <c r="I389" s="13">
        <v>85.6</v>
      </c>
      <c r="J389" s="14">
        <v>3</v>
      </c>
      <c r="K389" s="19">
        <v>45155</v>
      </c>
      <c r="L389" s="23" t="s">
        <v>108</v>
      </c>
      <c r="M389" s="21"/>
    </row>
    <row r="390" ht="28" customHeight="1" spans="1:13">
      <c r="A390" s="9">
        <v>387</v>
      </c>
      <c r="B390" s="10" t="s">
        <v>455</v>
      </c>
      <c r="C390" s="10" t="s">
        <v>16</v>
      </c>
      <c r="D390" s="14">
        <v>199709</v>
      </c>
      <c r="E390" s="11">
        <v>20231925</v>
      </c>
      <c r="F390" s="10" t="s">
        <v>192</v>
      </c>
      <c r="G390" s="16" t="s">
        <v>452</v>
      </c>
      <c r="H390" s="13">
        <v>85</v>
      </c>
      <c r="I390" s="13">
        <v>85.4</v>
      </c>
      <c r="J390" s="14">
        <v>4</v>
      </c>
      <c r="K390" s="19">
        <v>45155</v>
      </c>
      <c r="L390" s="23" t="s">
        <v>108</v>
      </c>
      <c r="M390" s="21"/>
    </row>
    <row r="391" ht="28" customHeight="1" spans="1:13">
      <c r="A391" s="9">
        <v>388</v>
      </c>
      <c r="B391" s="10" t="s">
        <v>456</v>
      </c>
      <c r="C391" s="10" t="s">
        <v>16</v>
      </c>
      <c r="D391" s="14">
        <v>200009</v>
      </c>
      <c r="E391" s="11">
        <v>20231927</v>
      </c>
      <c r="F391" s="10" t="s">
        <v>192</v>
      </c>
      <c r="G391" s="16" t="s">
        <v>452</v>
      </c>
      <c r="H391" s="13">
        <v>77</v>
      </c>
      <c r="I391" s="13">
        <v>85.4</v>
      </c>
      <c r="J391" s="14">
        <v>4</v>
      </c>
      <c r="K391" s="19">
        <v>45155</v>
      </c>
      <c r="L391" s="23" t="s">
        <v>108</v>
      </c>
      <c r="M391" s="21"/>
    </row>
    <row r="392" ht="28" customHeight="1" spans="1:13">
      <c r="A392" s="9">
        <v>389</v>
      </c>
      <c r="B392" s="10" t="s">
        <v>457</v>
      </c>
      <c r="C392" s="10" t="s">
        <v>43</v>
      </c>
      <c r="D392" s="14">
        <v>200102</v>
      </c>
      <c r="E392" s="11">
        <v>20231917</v>
      </c>
      <c r="F392" s="10" t="s">
        <v>192</v>
      </c>
      <c r="G392" s="16" t="s">
        <v>452</v>
      </c>
      <c r="H392" s="13">
        <v>83</v>
      </c>
      <c r="I392" s="13">
        <v>85</v>
      </c>
      <c r="J392" s="14">
        <v>6</v>
      </c>
      <c r="K392" s="19">
        <v>45155</v>
      </c>
      <c r="L392" s="23" t="s">
        <v>108</v>
      </c>
      <c r="M392" s="21"/>
    </row>
    <row r="393" ht="28" customHeight="1" spans="1:13">
      <c r="A393" s="9">
        <v>390</v>
      </c>
      <c r="B393" s="10" t="s">
        <v>458</v>
      </c>
      <c r="C393" s="10" t="s">
        <v>16</v>
      </c>
      <c r="D393" s="14">
        <v>199608</v>
      </c>
      <c r="E393" s="11">
        <v>20231701</v>
      </c>
      <c r="F393" s="10" t="s">
        <v>192</v>
      </c>
      <c r="G393" s="16" t="s">
        <v>452</v>
      </c>
      <c r="H393" s="13">
        <v>77</v>
      </c>
      <c r="I393" s="13">
        <v>84.8</v>
      </c>
      <c r="J393" s="14">
        <v>7</v>
      </c>
      <c r="K393" s="19">
        <v>45155</v>
      </c>
      <c r="L393" s="23" t="s">
        <v>108</v>
      </c>
      <c r="M393" s="21"/>
    </row>
    <row r="394" ht="28" customHeight="1" spans="1:13">
      <c r="A394" s="9">
        <v>391</v>
      </c>
      <c r="B394" s="10" t="s">
        <v>459</v>
      </c>
      <c r="C394" s="10" t="s">
        <v>16</v>
      </c>
      <c r="D394" s="14">
        <v>200101</v>
      </c>
      <c r="E394" s="11">
        <v>20232009</v>
      </c>
      <c r="F394" s="10" t="s">
        <v>192</v>
      </c>
      <c r="G394" s="16" t="s">
        <v>452</v>
      </c>
      <c r="H394" s="13">
        <v>75</v>
      </c>
      <c r="I394" s="13">
        <v>84.6</v>
      </c>
      <c r="J394" s="14">
        <v>8</v>
      </c>
      <c r="K394" s="19">
        <v>45155</v>
      </c>
      <c r="L394" s="23" t="s">
        <v>128</v>
      </c>
      <c r="M394" s="21"/>
    </row>
    <row r="395" ht="28" customHeight="1" spans="1:13">
      <c r="A395" s="9">
        <v>392</v>
      </c>
      <c r="B395" s="10" t="s">
        <v>460</v>
      </c>
      <c r="C395" s="10" t="s">
        <v>43</v>
      </c>
      <c r="D395" s="14">
        <v>200003</v>
      </c>
      <c r="E395" s="11">
        <v>20231923</v>
      </c>
      <c r="F395" s="10" t="s">
        <v>192</v>
      </c>
      <c r="G395" s="16" t="s">
        <v>452</v>
      </c>
      <c r="H395" s="13">
        <v>83</v>
      </c>
      <c r="I395" s="13">
        <v>84</v>
      </c>
      <c r="J395" s="14">
        <v>9</v>
      </c>
      <c r="K395" s="19">
        <v>45155</v>
      </c>
      <c r="L395" s="23" t="s">
        <v>128</v>
      </c>
      <c r="M395" s="21"/>
    </row>
    <row r="396" ht="28" customHeight="1" spans="1:13">
      <c r="A396" s="9">
        <v>393</v>
      </c>
      <c r="B396" s="10" t="s">
        <v>461</v>
      </c>
      <c r="C396" s="10" t="s">
        <v>16</v>
      </c>
      <c r="D396" s="14">
        <v>200208</v>
      </c>
      <c r="E396" s="11">
        <v>20232023</v>
      </c>
      <c r="F396" s="10" t="s">
        <v>192</v>
      </c>
      <c r="G396" s="16" t="s">
        <v>452</v>
      </c>
      <c r="H396" s="13">
        <v>75</v>
      </c>
      <c r="I396" s="13">
        <v>83.8</v>
      </c>
      <c r="J396" s="14">
        <v>10</v>
      </c>
      <c r="K396" s="19">
        <v>45155</v>
      </c>
      <c r="L396" s="23" t="s">
        <v>128</v>
      </c>
      <c r="M396" s="21"/>
    </row>
    <row r="397" ht="28" customHeight="1" spans="1:13">
      <c r="A397" s="9">
        <v>394</v>
      </c>
      <c r="B397" s="10" t="s">
        <v>462</v>
      </c>
      <c r="C397" s="10" t="s">
        <v>43</v>
      </c>
      <c r="D397" s="14">
        <v>200103</v>
      </c>
      <c r="E397" s="11">
        <v>20231515</v>
      </c>
      <c r="F397" s="10" t="s">
        <v>192</v>
      </c>
      <c r="G397" s="16" t="s">
        <v>463</v>
      </c>
      <c r="H397" s="13">
        <v>72</v>
      </c>
      <c r="I397" s="13">
        <v>86.2</v>
      </c>
      <c r="J397" s="14">
        <v>1</v>
      </c>
      <c r="K397" s="19">
        <v>45155</v>
      </c>
      <c r="L397" s="23" t="s">
        <v>128</v>
      </c>
      <c r="M397" s="21"/>
    </row>
    <row r="398" ht="28" customHeight="1" spans="1:13">
      <c r="A398" s="9">
        <v>395</v>
      </c>
      <c r="B398" s="10" t="s">
        <v>464</v>
      </c>
      <c r="C398" s="10" t="s">
        <v>16</v>
      </c>
      <c r="D398" s="14">
        <v>200207</v>
      </c>
      <c r="E398" s="11">
        <v>20231413</v>
      </c>
      <c r="F398" s="10" t="s">
        <v>192</v>
      </c>
      <c r="G398" s="16" t="s">
        <v>463</v>
      </c>
      <c r="H398" s="13">
        <v>80</v>
      </c>
      <c r="I398" s="13">
        <v>85.8</v>
      </c>
      <c r="J398" s="14">
        <v>2</v>
      </c>
      <c r="K398" s="19">
        <v>45155</v>
      </c>
      <c r="L398" s="23" t="s">
        <v>128</v>
      </c>
      <c r="M398" s="21"/>
    </row>
    <row r="399" ht="28" customHeight="1" spans="1:13">
      <c r="A399" s="9">
        <v>396</v>
      </c>
      <c r="B399" s="10" t="s">
        <v>465</v>
      </c>
      <c r="C399" s="10" t="s">
        <v>16</v>
      </c>
      <c r="D399" s="14">
        <v>199212</v>
      </c>
      <c r="E399" s="11">
        <v>20231513</v>
      </c>
      <c r="F399" s="10" t="s">
        <v>192</v>
      </c>
      <c r="G399" s="16" t="s">
        <v>463</v>
      </c>
      <c r="H399" s="13">
        <v>77</v>
      </c>
      <c r="I399" s="13">
        <v>85.4</v>
      </c>
      <c r="J399" s="14">
        <v>3</v>
      </c>
      <c r="K399" s="19">
        <v>45155</v>
      </c>
      <c r="L399" s="23" t="s">
        <v>128</v>
      </c>
      <c r="M399" s="21"/>
    </row>
    <row r="400" ht="28" customHeight="1" spans="1:13">
      <c r="A400" s="9">
        <v>397</v>
      </c>
      <c r="B400" s="10" t="s">
        <v>466</v>
      </c>
      <c r="C400" s="10" t="s">
        <v>16</v>
      </c>
      <c r="D400" s="14">
        <v>200202</v>
      </c>
      <c r="E400" s="11">
        <v>20231511</v>
      </c>
      <c r="F400" s="10" t="s">
        <v>192</v>
      </c>
      <c r="G400" s="16" t="s">
        <v>463</v>
      </c>
      <c r="H400" s="13">
        <v>81</v>
      </c>
      <c r="I400" s="13">
        <v>84.2</v>
      </c>
      <c r="J400" s="14">
        <v>4</v>
      </c>
      <c r="K400" s="19">
        <v>45155</v>
      </c>
      <c r="L400" s="23" t="s">
        <v>128</v>
      </c>
      <c r="M400" s="21"/>
    </row>
    <row r="401" ht="28" customHeight="1" spans="1:13">
      <c r="A401" s="9">
        <v>398</v>
      </c>
      <c r="B401" s="10" t="s">
        <v>467</v>
      </c>
      <c r="C401" s="10" t="s">
        <v>16</v>
      </c>
      <c r="D401" s="14">
        <v>200012</v>
      </c>
      <c r="E401" s="11">
        <v>20231311</v>
      </c>
      <c r="F401" s="10" t="s">
        <v>192</v>
      </c>
      <c r="G401" s="16" t="s">
        <v>463</v>
      </c>
      <c r="H401" s="13">
        <v>72</v>
      </c>
      <c r="I401" s="13">
        <v>83.6</v>
      </c>
      <c r="J401" s="14">
        <v>5</v>
      </c>
      <c r="K401" s="19">
        <v>45155</v>
      </c>
      <c r="L401" s="23" t="s">
        <v>128</v>
      </c>
      <c r="M401" s="21"/>
    </row>
    <row r="402" ht="28" customHeight="1" spans="1:13">
      <c r="A402" s="9">
        <v>399</v>
      </c>
      <c r="B402" s="10" t="s">
        <v>468</v>
      </c>
      <c r="C402" s="10" t="s">
        <v>16</v>
      </c>
      <c r="D402" s="14">
        <v>199809</v>
      </c>
      <c r="E402" s="11">
        <v>20231223</v>
      </c>
      <c r="F402" s="10" t="s">
        <v>192</v>
      </c>
      <c r="G402" s="16" t="s">
        <v>463</v>
      </c>
      <c r="H402" s="13">
        <v>77</v>
      </c>
      <c r="I402" s="13">
        <v>83</v>
      </c>
      <c r="J402" s="14">
        <v>6</v>
      </c>
      <c r="K402" s="19">
        <v>45155</v>
      </c>
      <c r="L402" s="23" t="s">
        <v>128</v>
      </c>
      <c r="M402" s="21"/>
    </row>
    <row r="403" ht="28" customHeight="1" spans="1:13">
      <c r="A403" s="9">
        <v>400</v>
      </c>
      <c r="B403" s="10" t="s">
        <v>469</v>
      </c>
      <c r="C403" s="10" t="s">
        <v>16</v>
      </c>
      <c r="D403" s="14">
        <v>200005</v>
      </c>
      <c r="E403" s="11">
        <v>20231523</v>
      </c>
      <c r="F403" s="10" t="s">
        <v>192</v>
      </c>
      <c r="G403" s="16" t="s">
        <v>463</v>
      </c>
      <c r="H403" s="13">
        <v>86</v>
      </c>
      <c r="I403" s="13">
        <v>83</v>
      </c>
      <c r="J403" s="14">
        <v>6</v>
      </c>
      <c r="K403" s="19">
        <v>45155</v>
      </c>
      <c r="L403" s="23" t="s">
        <v>128</v>
      </c>
      <c r="M403" s="21"/>
    </row>
    <row r="404" ht="28" customHeight="1" spans="1:13">
      <c r="A404" s="9">
        <v>401</v>
      </c>
      <c r="B404" s="10" t="s">
        <v>470</v>
      </c>
      <c r="C404" s="10" t="s">
        <v>16</v>
      </c>
      <c r="D404" s="14">
        <v>199811</v>
      </c>
      <c r="E404" s="11">
        <v>20231329</v>
      </c>
      <c r="F404" s="10" t="s">
        <v>192</v>
      </c>
      <c r="G404" s="16" t="s">
        <v>463</v>
      </c>
      <c r="H404" s="13">
        <v>80</v>
      </c>
      <c r="I404" s="13">
        <v>83</v>
      </c>
      <c r="J404" s="14">
        <v>6</v>
      </c>
      <c r="K404" s="19">
        <v>45155</v>
      </c>
      <c r="L404" s="23" t="s">
        <v>128</v>
      </c>
      <c r="M404" s="21"/>
    </row>
    <row r="405" ht="28" customHeight="1" spans="1:13">
      <c r="A405" s="9">
        <v>402</v>
      </c>
      <c r="B405" s="10" t="s">
        <v>471</v>
      </c>
      <c r="C405" s="10" t="s">
        <v>16</v>
      </c>
      <c r="D405" s="14">
        <v>199808</v>
      </c>
      <c r="E405" s="11">
        <v>20231207</v>
      </c>
      <c r="F405" s="10" t="s">
        <v>192</v>
      </c>
      <c r="G405" s="16" t="s">
        <v>463</v>
      </c>
      <c r="H405" s="13">
        <v>82</v>
      </c>
      <c r="I405" s="13">
        <v>82.8</v>
      </c>
      <c r="J405" s="14">
        <v>9</v>
      </c>
      <c r="K405" s="19">
        <v>45155</v>
      </c>
      <c r="L405" s="23" t="s">
        <v>128</v>
      </c>
      <c r="M405" s="21"/>
    </row>
    <row r="406" ht="28" customHeight="1" spans="1:13">
      <c r="A406" s="9">
        <v>403</v>
      </c>
      <c r="B406" s="10" t="s">
        <v>472</v>
      </c>
      <c r="C406" s="10" t="s">
        <v>16</v>
      </c>
      <c r="D406" s="14">
        <v>199706</v>
      </c>
      <c r="E406" s="11">
        <v>20231321</v>
      </c>
      <c r="F406" s="10" t="s">
        <v>192</v>
      </c>
      <c r="G406" s="16" t="s">
        <v>463</v>
      </c>
      <c r="H406" s="13">
        <v>82</v>
      </c>
      <c r="I406" s="13">
        <v>82.4</v>
      </c>
      <c r="J406" s="14">
        <v>10</v>
      </c>
      <c r="K406" s="19">
        <v>45155</v>
      </c>
      <c r="L406" s="23" t="s">
        <v>128</v>
      </c>
      <c r="M406" s="21"/>
    </row>
    <row r="407" ht="28" customHeight="1" spans="1:13">
      <c r="A407" s="9">
        <v>404</v>
      </c>
      <c r="B407" s="10" t="s">
        <v>473</v>
      </c>
      <c r="C407" s="10" t="s">
        <v>16</v>
      </c>
      <c r="D407" s="14">
        <v>200108</v>
      </c>
      <c r="E407" s="11">
        <v>20230607</v>
      </c>
      <c r="F407" s="10" t="s">
        <v>192</v>
      </c>
      <c r="G407" s="16" t="s">
        <v>474</v>
      </c>
      <c r="H407" s="13">
        <v>70</v>
      </c>
      <c r="I407" s="13">
        <v>85.4</v>
      </c>
      <c r="J407" s="14">
        <v>1</v>
      </c>
      <c r="K407" s="19">
        <v>45155</v>
      </c>
      <c r="L407" s="23" t="s">
        <v>128</v>
      </c>
      <c r="M407" s="21"/>
    </row>
    <row r="408" ht="28" customHeight="1" spans="1:13">
      <c r="A408" s="9">
        <v>405</v>
      </c>
      <c r="B408" s="10" t="s">
        <v>475</v>
      </c>
      <c r="C408" s="10" t="s">
        <v>16</v>
      </c>
      <c r="D408" s="14">
        <v>199906</v>
      </c>
      <c r="E408" s="11">
        <v>20230919</v>
      </c>
      <c r="F408" s="10" t="s">
        <v>192</v>
      </c>
      <c r="G408" s="16" t="s">
        <v>474</v>
      </c>
      <c r="H408" s="13">
        <v>79</v>
      </c>
      <c r="I408" s="13">
        <v>83.6</v>
      </c>
      <c r="J408" s="14">
        <v>3</v>
      </c>
      <c r="K408" s="19">
        <v>45155</v>
      </c>
      <c r="L408" s="23" t="s">
        <v>128</v>
      </c>
      <c r="M408" s="21"/>
    </row>
    <row r="409" ht="28" customHeight="1" spans="1:13">
      <c r="A409" s="9">
        <v>406</v>
      </c>
      <c r="B409" s="10" t="s">
        <v>476</v>
      </c>
      <c r="C409" s="10" t="s">
        <v>16</v>
      </c>
      <c r="D409" s="14">
        <v>200107</v>
      </c>
      <c r="E409" s="11">
        <v>20230921</v>
      </c>
      <c r="F409" s="10" t="s">
        <v>192</v>
      </c>
      <c r="G409" s="16" t="s">
        <v>474</v>
      </c>
      <c r="H409" s="13">
        <v>77</v>
      </c>
      <c r="I409" s="13">
        <v>82.8</v>
      </c>
      <c r="J409" s="14">
        <v>4</v>
      </c>
      <c r="K409" s="19">
        <v>45155</v>
      </c>
      <c r="L409" s="23" t="s">
        <v>145</v>
      </c>
      <c r="M409" s="21"/>
    </row>
    <row r="410" ht="28" customHeight="1" spans="1:13">
      <c r="A410" s="9">
        <v>407</v>
      </c>
      <c r="B410" s="10" t="s">
        <v>477</v>
      </c>
      <c r="C410" s="10" t="s">
        <v>16</v>
      </c>
      <c r="D410" s="14">
        <v>199910</v>
      </c>
      <c r="E410" s="11">
        <v>20231009</v>
      </c>
      <c r="F410" s="10" t="s">
        <v>192</v>
      </c>
      <c r="G410" s="16" t="s">
        <v>474</v>
      </c>
      <c r="H410" s="13">
        <v>80</v>
      </c>
      <c r="I410" s="13">
        <v>81.2</v>
      </c>
      <c r="J410" s="14">
        <v>5</v>
      </c>
      <c r="K410" s="19">
        <v>45155</v>
      </c>
      <c r="L410" s="23" t="s">
        <v>145</v>
      </c>
      <c r="M410" s="21"/>
    </row>
    <row r="411" ht="28" customHeight="1" spans="1:13">
      <c r="A411" s="9">
        <v>408</v>
      </c>
      <c r="B411" s="10" t="s">
        <v>478</v>
      </c>
      <c r="C411" s="10" t="s">
        <v>43</v>
      </c>
      <c r="D411" s="14">
        <v>199607</v>
      </c>
      <c r="E411" s="11">
        <v>20231011</v>
      </c>
      <c r="F411" s="10" t="s">
        <v>192</v>
      </c>
      <c r="G411" s="16" t="s">
        <v>474</v>
      </c>
      <c r="H411" s="13">
        <v>71</v>
      </c>
      <c r="I411" s="13">
        <v>81.2</v>
      </c>
      <c r="J411" s="14">
        <v>5</v>
      </c>
      <c r="K411" s="19">
        <v>45155</v>
      </c>
      <c r="L411" s="23" t="s">
        <v>145</v>
      </c>
      <c r="M411" s="21"/>
    </row>
    <row r="412" ht="28" customHeight="1" spans="1:13">
      <c r="A412" s="9">
        <v>409</v>
      </c>
      <c r="B412" s="10" t="s">
        <v>479</v>
      </c>
      <c r="C412" s="10" t="s">
        <v>16</v>
      </c>
      <c r="D412" s="14">
        <v>200010</v>
      </c>
      <c r="E412" s="11">
        <v>20230621</v>
      </c>
      <c r="F412" s="10" t="s">
        <v>192</v>
      </c>
      <c r="G412" s="16" t="s">
        <v>474</v>
      </c>
      <c r="H412" s="13">
        <v>74</v>
      </c>
      <c r="I412" s="13">
        <v>81</v>
      </c>
      <c r="J412" s="14">
        <v>7</v>
      </c>
      <c r="K412" s="19">
        <v>45155</v>
      </c>
      <c r="L412" s="23" t="s">
        <v>145</v>
      </c>
      <c r="M412" s="21"/>
    </row>
    <row r="413" ht="28" customHeight="1" spans="1:13">
      <c r="A413" s="9">
        <v>410</v>
      </c>
      <c r="B413" s="10" t="s">
        <v>480</v>
      </c>
      <c r="C413" s="10" t="s">
        <v>16</v>
      </c>
      <c r="D413" s="14">
        <v>200112</v>
      </c>
      <c r="E413" s="11">
        <v>20230903</v>
      </c>
      <c r="F413" s="10" t="s">
        <v>192</v>
      </c>
      <c r="G413" s="16" t="s">
        <v>474</v>
      </c>
      <c r="H413" s="13">
        <v>80</v>
      </c>
      <c r="I413" s="13">
        <v>81</v>
      </c>
      <c r="J413" s="14">
        <v>7</v>
      </c>
      <c r="K413" s="19">
        <v>45155</v>
      </c>
      <c r="L413" s="23" t="s">
        <v>145</v>
      </c>
      <c r="M413" s="21"/>
    </row>
    <row r="414" ht="28" customHeight="1" spans="1:13">
      <c r="A414" s="9">
        <v>411</v>
      </c>
      <c r="B414" s="10" t="s">
        <v>481</v>
      </c>
      <c r="C414" s="10" t="s">
        <v>16</v>
      </c>
      <c r="D414" s="14">
        <v>199710</v>
      </c>
      <c r="E414" s="11">
        <v>20230721</v>
      </c>
      <c r="F414" s="10" t="s">
        <v>192</v>
      </c>
      <c r="G414" s="16" t="s">
        <v>474</v>
      </c>
      <c r="H414" s="13">
        <v>75</v>
      </c>
      <c r="I414" s="13">
        <v>81</v>
      </c>
      <c r="J414" s="14">
        <v>7</v>
      </c>
      <c r="K414" s="19">
        <v>45155</v>
      </c>
      <c r="L414" s="23" t="s">
        <v>145</v>
      </c>
      <c r="M414" s="21"/>
    </row>
    <row r="415" ht="28" customHeight="1" spans="1:13">
      <c r="A415" s="9">
        <v>412</v>
      </c>
      <c r="B415" s="10" t="s">
        <v>482</v>
      </c>
      <c r="C415" s="10" t="s">
        <v>16</v>
      </c>
      <c r="D415" s="14">
        <v>200103</v>
      </c>
      <c r="E415" s="11">
        <v>20230929</v>
      </c>
      <c r="F415" s="10" t="s">
        <v>192</v>
      </c>
      <c r="G415" s="16" t="s">
        <v>474</v>
      </c>
      <c r="H415" s="13">
        <v>78</v>
      </c>
      <c r="I415" s="13">
        <v>80.8</v>
      </c>
      <c r="J415" s="14">
        <v>10</v>
      </c>
      <c r="K415" s="19">
        <v>45155</v>
      </c>
      <c r="L415" s="23" t="s">
        <v>145</v>
      </c>
      <c r="M415" s="21"/>
    </row>
    <row r="416" ht="28" customHeight="1" spans="1:13">
      <c r="A416" s="9">
        <v>413</v>
      </c>
      <c r="B416" s="10" t="s">
        <v>483</v>
      </c>
      <c r="C416" s="10" t="s">
        <v>16</v>
      </c>
      <c r="D416" s="14">
        <v>199806</v>
      </c>
      <c r="E416" s="11">
        <v>20230915</v>
      </c>
      <c r="F416" s="10" t="s">
        <v>192</v>
      </c>
      <c r="G416" s="16" t="s">
        <v>474</v>
      </c>
      <c r="H416" s="13">
        <v>73</v>
      </c>
      <c r="I416" s="13">
        <v>80.8</v>
      </c>
      <c r="J416" s="14">
        <v>10</v>
      </c>
      <c r="K416" s="19">
        <v>45155</v>
      </c>
      <c r="L416" s="23" t="s">
        <v>145</v>
      </c>
      <c r="M416" s="21" t="s">
        <v>31</v>
      </c>
    </row>
    <row r="417" ht="28" customHeight="1" spans="1:13">
      <c r="A417" s="9">
        <v>414</v>
      </c>
      <c r="B417" s="10" t="s">
        <v>484</v>
      </c>
      <c r="C417" s="10" t="s">
        <v>16</v>
      </c>
      <c r="D417" s="14">
        <v>199707</v>
      </c>
      <c r="E417" s="11">
        <v>20230219</v>
      </c>
      <c r="F417" s="10" t="s">
        <v>192</v>
      </c>
      <c r="G417" s="16" t="s">
        <v>485</v>
      </c>
      <c r="H417" s="13">
        <v>83</v>
      </c>
      <c r="I417" s="13">
        <v>87.4</v>
      </c>
      <c r="J417" s="14">
        <v>1</v>
      </c>
      <c r="K417" s="19">
        <v>45155</v>
      </c>
      <c r="L417" s="23" t="s">
        <v>145</v>
      </c>
      <c r="M417" s="21"/>
    </row>
    <row r="418" ht="28" customHeight="1" spans="1:13">
      <c r="A418" s="9">
        <v>415</v>
      </c>
      <c r="B418" s="10" t="s">
        <v>486</v>
      </c>
      <c r="C418" s="10" t="s">
        <v>16</v>
      </c>
      <c r="D418" s="14">
        <v>199902</v>
      </c>
      <c r="E418" s="11">
        <v>20230403</v>
      </c>
      <c r="F418" s="10" t="s">
        <v>192</v>
      </c>
      <c r="G418" s="16" t="s">
        <v>485</v>
      </c>
      <c r="H418" s="13">
        <v>79</v>
      </c>
      <c r="I418" s="13">
        <v>86</v>
      </c>
      <c r="J418" s="14">
        <v>2</v>
      </c>
      <c r="K418" s="19">
        <v>45155</v>
      </c>
      <c r="L418" s="23" t="s">
        <v>145</v>
      </c>
      <c r="M418" s="21"/>
    </row>
    <row r="419" ht="28" customHeight="1" spans="1:13">
      <c r="A419" s="9">
        <v>416</v>
      </c>
      <c r="B419" s="10" t="s">
        <v>487</v>
      </c>
      <c r="C419" s="10" t="s">
        <v>16</v>
      </c>
      <c r="D419" s="14">
        <v>200107</v>
      </c>
      <c r="E419" s="11">
        <v>20230423</v>
      </c>
      <c r="F419" s="10" t="s">
        <v>192</v>
      </c>
      <c r="G419" s="16" t="s">
        <v>485</v>
      </c>
      <c r="H419" s="13">
        <v>73</v>
      </c>
      <c r="I419" s="13">
        <v>84.2</v>
      </c>
      <c r="J419" s="14">
        <v>3</v>
      </c>
      <c r="K419" s="19">
        <v>45155</v>
      </c>
      <c r="L419" s="23" t="s">
        <v>145</v>
      </c>
      <c r="M419" s="21"/>
    </row>
    <row r="420" ht="28" customHeight="1" spans="1:13">
      <c r="A420" s="9">
        <v>417</v>
      </c>
      <c r="B420" s="10" t="s">
        <v>488</v>
      </c>
      <c r="C420" s="10" t="s">
        <v>16</v>
      </c>
      <c r="D420" s="14">
        <v>199901</v>
      </c>
      <c r="E420" s="11">
        <v>20230411</v>
      </c>
      <c r="F420" s="10" t="s">
        <v>192</v>
      </c>
      <c r="G420" s="16" t="s">
        <v>485</v>
      </c>
      <c r="H420" s="13">
        <v>63</v>
      </c>
      <c r="I420" s="13">
        <v>84.2</v>
      </c>
      <c r="J420" s="14">
        <v>3</v>
      </c>
      <c r="K420" s="19">
        <v>45155</v>
      </c>
      <c r="L420" s="23" t="s">
        <v>145</v>
      </c>
      <c r="M420" s="21"/>
    </row>
    <row r="421" ht="28" customHeight="1" spans="1:13">
      <c r="A421" s="9">
        <v>418</v>
      </c>
      <c r="B421" s="10" t="s">
        <v>489</v>
      </c>
      <c r="C421" s="10" t="s">
        <v>16</v>
      </c>
      <c r="D421" s="14">
        <v>200103</v>
      </c>
      <c r="E421" s="11">
        <v>20230513</v>
      </c>
      <c r="F421" s="10" t="s">
        <v>192</v>
      </c>
      <c r="G421" s="16" t="s">
        <v>485</v>
      </c>
      <c r="H421" s="13">
        <v>66</v>
      </c>
      <c r="I421" s="13">
        <v>83</v>
      </c>
      <c r="J421" s="14">
        <v>5</v>
      </c>
      <c r="K421" s="19">
        <v>45155</v>
      </c>
      <c r="L421" s="23" t="s">
        <v>145</v>
      </c>
      <c r="M421" s="21"/>
    </row>
    <row r="422" ht="28" customHeight="1" spans="1:13">
      <c r="A422" s="9">
        <v>419</v>
      </c>
      <c r="B422" s="10" t="s">
        <v>490</v>
      </c>
      <c r="C422" s="10" t="s">
        <v>16</v>
      </c>
      <c r="D422" s="14">
        <v>200005</v>
      </c>
      <c r="E422" s="11">
        <v>20230205</v>
      </c>
      <c r="F422" s="10" t="s">
        <v>192</v>
      </c>
      <c r="G422" s="16" t="s">
        <v>485</v>
      </c>
      <c r="H422" s="13">
        <v>77</v>
      </c>
      <c r="I422" s="13">
        <v>82.6</v>
      </c>
      <c r="J422" s="14">
        <v>6</v>
      </c>
      <c r="K422" s="19">
        <v>45155</v>
      </c>
      <c r="L422" s="23" t="s">
        <v>145</v>
      </c>
      <c r="M422" s="21"/>
    </row>
    <row r="423" ht="28" customHeight="1" spans="1:13">
      <c r="A423" s="9">
        <v>420</v>
      </c>
      <c r="B423" s="10" t="s">
        <v>491</v>
      </c>
      <c r="C423" s="10" t="s">
        <v>16</v>
      </c>
      <c r="D423" s="14">
        <v>200206</v>
      </c>
      <c r="E423" s="11">
        <v>20230307</v>
      </c>
      <c r="F423" s="10" t="s">
        <v>192</v>
      </c>
      <c r="G423" s="16" t="s">
        <v>485</v>
      </c>
      <c r="H423" s="13">
        <v>63</v>
      </c>
      <c r="I423" s="13">
        <v>82.4</v>
      </c>
      <c r="J423" s="14">
        <v>7</v>
      </c>
      <c r="K423" s="19">
        <v>45155</v>
      </c>
      <c r="L423" s="23" t="s">
        <v>145</v>
      </c>
      <c r="M423" s="21"/>
    </row>
    <row r="424" ht="28" customHeight="1" spans="1:13">
      <c r="A424" s="9">
        <v>421</v>
      </c>
      <c r="B424" s="10" t="s">
        <v>492</v>
      </c>
      <c r="C424" s="10" t="s">
        <v>16</v>
      </c>
      <c r="D424" s="14">
        <v>200003</v>
      </c>
      <c r="E424" s="11">
        <v>20230429</v>
      </c>
      <c r="F424" s="10" t="s">
        <v>192</v>
      </c>
      <c r="G424" s="16" t="s">
        <v>485</v>
      </c>
      <c r="H424" s="13">
        <v>67</v>
      </c>
      <c r="I424" s="13">
        <v>80.8</v>
      </c>
      <c r="J424" s="14">
        <v>8</v>
      </c>
      <c r="K424" s="19">
        <v>45155</v>
      </c>
      <c r="L424" s="23" t="s">
        <v>162</v>
      </c>
      <c r="M424" s="21"/>
    </row>
    <row r="425" ht="28" customHeight="1" spans="1:13">
      <c r="A425" s="9">
        <v>422</v>
      </c>
      <c r="B425" s="10" t="s">
        <v>493</v>
      </c>
      <c r="C425" s="10" t="s">
        <v>16</v>
      </c>
      <c r="D425" s="14">
        <v>199806</v>
      </c>
      <c r="E425" s="11">
        <v>20230201</v>
      </c>
      <c r="F425" s="10" t="s">
        <v>192</v>
      </c>
      <c r="G425" s="16" t="s">
        <v>485</v>
      </c>
      <c r="H425" s="13">
        <v>75</v>
      </c>
      <c r="I425" s="13">
        <v>80.4</v>
      </c>
      <c r="J425" s="14">
        <v>9</v>
      </c>
      <c r="K425" s="19">
        <v>45155</v>
      </c>
      <c r="L425" s="23" t="s">
        <v>162</v>
      </c>
      <c r="M425" s="21"/>
    </row>
    <row r="426" ht="28" customHeight="1" spans="1:13">
      <c r="A426" s="9">
        <v>423</v>
      </c>
      <c r="B426" s="10" t="s">
        <v>494</v>
      </c>
      <c r="C426" s="10" t="s">
        <v>16</v>
      </c>
      <c r="D426" s="14">
        <v>200205</v>
      </c>
      <c r="E426" s="11">
        <v>20230409</v>
      </c>
      <c r="F426" s="10" t="s">
        <v>192</v>
      </c>
      <c r="G426" s="16" t="s">
        <v>485</v>
      </c>
      <c r="H426" s="13">
        <v>68</v>
      </c>
      <c r="I426" s="13">
        <v>80.2</v>
      </c>
      <c r="J426" s="14">
        <v>10</v>
      </c>
      <c r="K426" s="19">
        <v>45155</v>
      </c>
      <c r="L426" s="23" t="s">
        <v>162</v>
      </c>
      <c r="M426" s="21"/>
    </row>
    <row r="427" ht="28" customHeight="1" spans="1:13">
      <c r="A427" s="9">
        <v>424</v>
      </c>
      <c r="B427" s="10" t="s">
        <v>495</v>
      </c>
      <c r="C427" s="10" t="s">
        <v>16</v>
      </c>
      <c r="D427" s="14">
        <v>199912</v>
      </c>
      <c r="E427" s="11">
        <v>20230228</v>
      </c>
      <c r="F427" s="10" t="s">
        <v>192</v>
      </c>
      <c r="G427" s="16" t="s">
        <v>174</v>
      </c>
      <c r="H427" s="13">
        <v>58</v>
      </c>
      <c r="I427" s="13">
        <v>83.6</v>
      </c>
      <c r="J427" s="14">
        <v>1</v>
      </c>
      <c r="K427" s="19">
        <v>45155</v>
      </c>
      <c r="L427" s="23" t="s">
        <v>162</v>
      </c>
      <c r="M427" s="21"/>
    </row>
    <row r="428" ht="28" customHeight="1" spans="1:13">
      <c r="A428" s="9">
        <v>425</v>
      </c>
      <c r="B428" s="10" t="s">
        <v>496</v>
      </c>
      <c r="C428" s="10" t="s">
        <v>43</v>
      </c>
      <c r="D428" s="14">
        <v>199501</v>
      </c>
      <c r="E428" s="11">
        <v>20230226</v>
      </c>
      <c r="F428" s="10" t="s">
        <v>192</v>
      </c>
      <c r="G428" s="16" t="s">
        <v>174</v>
      </c>
      <c r="H428" s="13">
        <v>78</v>
      </c>
      <c r="I428" s="13">
        <v>81.8</v>
      </c>
      <c r="J428" s="14">
        <v>2</v>
      </c>
      <c r="K428" s="19">
        <v>45155</v>
      </c>
      <c r="L428" s="23" t="s">
        <v>162</v>
      </c>
      <c r="M428" s="21"/>
    </row>
    <row r="429" ht="28" customHeight="1" spans="1:13">
      <c r="A429" s="9">
        <v>426</v>
      </c>
      <c r="B429" s="10" t="s">
        <v>497</v>
      </c>
      <c r="C429" s="10" t="s">
        <v>16</v>
      </c>
      <c r="D429" s="14">
        <v>200207</v>
      </c>
      <c r="E429" s="11">
        <v>20230324</v>
      </c>
      <c r="F429" s="10" t="s">
        <v>192</v>
      </c>
      <c r="G429" s="16" t="s">
        <v>174</v>
      </c>
      <c r="H429" s="13">
        <v>74</v>
      </c>
      <c r="I429" s="13">
        <v>81.2</v>
      </c>
      <c r="J429" s="14">
        <v>3</v>
      </c>
      <c r="K429" s="19">
        <v>45155</v>
      </c>
      <c r="L429" s="23" t="s">
        <v>162</v>
      </c>
      <c r="M429" s="21"/>
    </row>
    <row r="430" ht="28" customHeight="1" spans="1:13">
      <c r="A430" s="9">
        <v>427</v>
      </c>
      <c r="B430" s="10" t="s">
        <v>498</v>
      </c>
      <c r="C430" s="10" t="s">
        <v>43</v>
      </c>
      <c r="D430" s="14">
        <v>199912</v>
      </c>
      <c r="E430" s="11">
        <v>20230314</v>
      </c>
      <c r="F430" s="10" t="s">
        <v>192</v>
      </c>
      <c r="G430" s="10" t="s">
        <v>174</v>
      </c>
      <c r="H430" s="15">
        <v>80</v>
      </c>
      <c r="I430" s="14">
        <v>80.8</v>
      </c>
      <c r="J430" s="14">
        <v>4</v>
      </c>
      <c r="K430" s="19">
        <v>45155</v>
      </c>
      <c r="L430" s="23" t="s">
        <v>162</v>
      </c>
      <c r="M430" s="21"/>
    </row>
    <row r="431" ht="28" customHeight="1" spans="1:13">
      <c r="A431" s="9">
        <v>428</v>
      </c>
      <c r="B431" s="10" t="s">
        <v>499</v>
      </c>
      <c r="C431" s="10" t="s">
        <v>16</v>
      </c>
      <c r="D431" s="14">
        <v>199811</v>
      </c>
      <c r="E431" s="11">
        <v>20230404</v>
      </c>
      <c r="F431" s="10" t="s">
        <v>192</v>
      </c>
      <c r="G431" s="10" t="s">
        <v>174</v>
      </c>
      <c r="H431" s="15">
        <v>70</v>
      </c>
      <c r="I431" s="14">
        <v>80.8</v>
      </c>
      <c r="J431" s="14">
        <v>4</v>
      </c>
      <c r="K431" s="19">
        <v>45155</v>
      </c>
      <c r="L431" s="23" t="s">
        <v>162</v>
      </c>
      <c r="M431" s="21"/>
    </row>
    <row r="432" ht="28" customHeight="1" spans="1:13">
      <c r="A432" s="9">
        <v>429</v>
      </c>
      <c r="B432" s="10" t="s">
        <v>500</v>
      </c>
      <c r="C432" s="10" t="s">
        <v>16</v>
      </c>
      <c r="D432" s="14">
        <v>199605</v>
      </c>
      <c r="E432" s="11">
        <v>20230328</v>
      </c>
      <c r="F432" s="10" t="s">
        <v>192</v>
      </c>
      <c r="G432" s="10" t="s">
        <v>174</v>
      </c>
      <c r="H432" s="15">
        <v>82</v>
      </c>
      <c r="I432" s="14">
        <v>80.8</v>
      </c>
      <c r="J432" s="14">
        <v>4</v>
      </c>
      <c r="K432" s="19">
        <v>45155</v>
      </c>
      <c r="L432" s="23" t="s">
        <v>162</v>
      </c>
      <c r="M432" s="21"/>
    </row>
    <row r="433" ht="28" customHeight="1" spans="1:13">
      <c r="A433" s="9">
        <v>430</v>
      </c>
      <c r="B433" s="10" t="s">
        <v>501</v>
      </c>
      <c r="C433" s="10" t="s">
        <v>43</v>
      </c>
      <c r="D433" s="14">
        <v>200004</v>
      </c>
      <c r="E433" s="11">
        <v>20230322</v>
      </c>
      <c r="F433" s="10" t="s">
        <v>192</v>
      </c>
      <c r="G433" s="10" t="s">
        <v>174</v>
      </c>
      <c r="H433" s="15">
        <v>65</v>
      </c>
      <c r="I433" s="14">
        <v>80.4</v>
      </c>
      <c r="J433" s="14">
        <v>7</v>
      </c>
      <c r="K433" s="19">
        <v>45155</v>
      </c>
      <c r="L433" s="23" t="s">
        <v>162</v>
      </c>
      <c r="M433" s="21"/>
    </row>
    <row r="434" ht="28" customHeight="1" spans="1:13">
      <c r="A434" s="9">
        <v>431</v>
      </c>
      <c r="B434" s="10" t="s">
        <v>502</v>
      </c>
      <c r="C434" s="10" t="s">
        <v>16</v>
      </c>
      <c r="D434" s="14">
        <v>199405</v>
      </c>
      <c r="E434" s="11">
        <v>20230414</v>
      </c>
      <c r="F434" s="10" t="s">
        <v>192</v>
      </c>
      <c r="G434" s="10" t="s">
        <v>174</v>
      </c>
      <c r="H434" s="15">
        <v>68</v>
      </c>
      <c r="I434" s="14">
        <v>80</v>
      </c>
      <c r="J434" s="14">
        <v>8</v>
      </c>
      <c r="K434" s="19">
        <v>45155</v>
      </c>
      <c r="L434" s="23" t="s">
        <v>162</v>
      </c>
      <c r="M434" s="21"/>
    </row>
    <row r="435" ht="28" customHeight="1" spans="1:13">
      <c r="A435" s="9">
        <v>432</v>
      </c>
      <c r="B435" s="10" t="s">
        <v>503</v>
      </c>
      <c r="C435" s="10" t="s">
        <v>16</v>
      </c>
      <c r="D435" s="14">
        <v>200103</v>
      </c>
      <c r="E435" s="11">
        <v>20230306</v>
      </c>
      <c r="F435" s="10" t="s">
        <v>192</v>
      </c>
      <c r="G435" s="10" t="s">
        <v>174</v>
      </c>
      <c r="H435" s="15">
        <v>67</v>
      </c>
      <c r="I435" s="14">
        <v>80</v>
      </c>
      <c r="J435" s="14">
        <v>8</v>
      </c>
      <c r="K435" s="19">
        <v>45155</v>
      </c>
      <c r="L435" s="23" t="s">
        <v>162</v>
      </c>
      <c r="M435" s="21"/>
    </row>
    <row r="436" ht="28" customHeight="1" spans="1:13">
      <c r="A436" s="9">
        <v>433</v>
      </c>
      <c r="B436" s="10" t="s">
        <v>504</v>
      </c>
      <c r="C436" s="10" t="s">
        <v>16</v>
      </c>
      <c r="D436" s="14">
        <v>200003</v>
      </c>
      <c r="E436" s="11">
        <v>20230304</v>
      </c>
      <c r="F436" s="10" t="s">
        <v>192</v>
      </c>
      <c r="G436" s="10" t="s">
        <v>174</v>
      </c>
      <c r="H436" s="15">
        <v>62</v>
      </c>
      <c r="I436" s="14">
        <v>79.4</v>
      </c>
      <c r="J436" s="14">
        <v>10</v>
      </c>
      <c r="K436" s="19">
        <v>45155</v>
      </c>
      <c r="L436" s="23" t="s">
        <v>162</v>
      </c>
      <c r="M436" s="21"/>
    </row>
  </sheetData>
  <sortState ref="A4:L439">
    <sortCondition ref="F4:F439"/>
    <sortCondition ref="G4:G439"/>
    <sortCondition ref="I4:I439" descending="1"/>
    <sortCondition ref="J4:J439" descending="1"/>
    <sortCondition ref="H4:H439" descending="1"/>
  </sortState>
  <mergeCells count="2">
    <mergeCell ref="A1:C1"/>
    <mergeCell ref="A2:M2"/>
  </mergeCells>
  <dataValidations count="1">
    <dataValidation type="list" allowBlank="1" showInputMessage="1" showErrorMessage="1" sqref="D2 D437:D63878">
      <formula1>"男,女"</formula1>
    </dataValidation>
  </dataValidations>
  <pageMargins left="0.196527777777778" right="0.196527777777778" top="1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泽天</cp:lastModifiedBy>
  <dcterms:created xsi:type="dcterms:W3CDTF">2019-12-04T01:25:00Z</dcterms:created>
  <dcterms:modified xsi:type="dcterms:W3CDTF">2023-08-07T03:08:21Z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D2A8093D76D04FC9AB35FB602CFA6A8B</vt:lpwstr>
  </property>
</Properties>
</file>