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招公示一" sheetId="5" r:id="rId1"/>
  </sheets>
  <definedNames>
    <definedName name="_xlnm._FilterDatabase" localSheetId="0" hidden="1">公招公示一!$A$2:$H$2</definedName>
    <definedName name="_xlnm.Print_Titles" localSheetId="0">公招公示一!$3:$3</definedName>
  </definedNames>
  <calcPr calcId="144525"/>
</workbook>
</file>

<file path=xl/sharedStrings.xml><?xml version="1.0" encoding="utf-8"?>
<sst xmlns="http://schemas.openxmlformats.org/spreadsheetml/2006/main" count="489" uniqueCount="184">
  <si>
    <t>2023年贵港市覃塘区教师招聘体检合格及拟聘用人员
公示名单（第一批）</t>
  </si>
  <si>
    <t>序号</t>
  </si>
  <si>
    <t>报考单位名称</t>
  </si>
  <si>
    <t>岗位名称</t>
  </si>
  <si>
    <t>岗位代码</t>
  </si>
  <si>
    <t>姓名</t>
  </si>
  <si>
    <t>性别</t>
  </si>
  <si>
    <t xml:space="preserve">考试总
成绩
</t>
  </si>
  <si>
    <t>备注</t>
  </si>
  <si>
    <t>覃塘区覃塘高级中学</t>
  </si>
  <si>
    <t>物理教师</t>
  </si>
  <si>
    <t>4508040001</t>
  </si>
  <si>
    <t>覃小龙</t>
  </si>
  <si>
    <t>男</t>
  </si>
  <si>
    <t>2023公开招聘</t>
  </si>
  <si>
    <t>地理教师</t>
  </si>
  <si>
    <t>4508040003</t>
  </si>
  <si>
    <t>谢如慧</t>
  </si>
  <si>
    <t>女</t>
  </si>
  <si>
    <t>历史教师</t>
  </si>
  <si>
    <t>4508040004</t>
  </si>
  <si>
    <t>苏梁莎</t>
  </si>
  <si>
    <t>覃塘区樟木高级中学</t>
  </si>
  <si>
    <t>语文教师</t>
  </si>
  <si>
    <t>4508040005</t>
  </si>
  <si>
    <t>李庆莉</t>
  </si>
  <si>
    <t>覃熔霞</t>
  </si>
  <si>
    <t>姚艳春</t>
  </si>
  <si>
    <t>数学教师</t>
  </si>
  <si>
    <t>4508040006</t>
  </si>
  <si>
    <t>覃秋烨</t>
  </si>
  <si>
    <t>江湖</t>
  </si>
  <si>
    <t>英语教师</t>
  </si>
  <si>
    <t>4508040007</t>
  </si>
  <si>
    <t>岑利</t>
  </si>
  <si>
    <t>生物教师</t>
  </si>
  <si>
    <t>4508040009</t>
  </si>
  <si>
    <t>周艳红</t>
  </si>
  <si>
    <t>4508040010</t>
  </si>
  <si>
    <t>韦莹</t>
  </si>
  <si>
    <t>覃塘区石卡高级中学</t>
  </si>
  <si>
    <t>4508040012</t>
  </si>
  <si>
    <t>林家宝</t>
  </si>
  <si>
    <t>4508040013</t>
  </si>
  <si>
    <t>杨卓君</t>
  </si>
  <si>
    <t>覃塘区覃塘街道第一初级中学</t>
  </si>
  <si>
    <t>4508040014</t>
  </si>
  <si>
    <t>黄惠凤</t>
  </si>
  <si>
    <t>陆嘉茵</t>
  </si>
  <si>
    <t>4508040015</t>
  </si>
  <si>
    <t>黄丽茹</t>
  </si>
  <si>
    <t>体育教师</t>
  </si>
  <si>
    <t>4508040016</t>
  </si>
  <si>
    <t>柳洲</t>
  </si>
  <si>
    <t>4508040017</t>
  </si>
  <si>
    <t>覃红萍</t>
  </si>
  <si>
    <t>4508040019</t>
  </si>
  <si>
    <t>苏俞方</t>
  </si>
  <si>
    <t>政治教师</t>
  </si>
  <si>
    <t>4508040020</t>
  </si>
  <si>
    <t>岑彬铤</t>
  </si>
  <si>
    <t>邓钧明</t>
  </si>
  <si>
    <t>覃塘区覃塘街道第三初级中学</t>
  </si>
  <si>
    <t>4508040021</t>
  </si>
  <si>
    <t>韦钰</t>
  </si>
  <si>
    <t>李俞庆</t>
  </si>
  <si>
    <t>4508040022</t>
  </si>
  <si>
    <t>姚小敏</t>
  </si>
  <si>
    <t>杨梅玲</t>
  </si>
  <si>
    <t>4508040023</t>
  </si>
  <si>
    <t>古仕湖</t>
  </si>
  <si>
    <t>潘绍丽</t>
  </si>
  <si>
    <t>4508040024</t>
  </si>
  <si>
    <t>覃敏</t>
  </si>
  <si>
    <t>4508040025</t>
  </si>
  <si>
    <t>杨莹</t>
  </si>
  <si>
    <t>4508040026</t>
  </si>
  <si>
    <t>刘作旋</t>
  </si>
  <si>
    <t>音乐教师</t>
  </si>
  <si>
    <t>4508040027</t>
  </si>
  <si>
    <t>黄海萍</t>
  </si>
  <si>
    <t>覃塘区樟木镇民族初级中学</t>
  </si>
  <si>
    <t>4508040029</t>
  </si>
  <si>
    <t>覃美</t>
  </si>
  <si>
    <t>覃塘区樟木镇第一初级中学</t>
  </si>
  <si>
    <t>4508040031</t>
  </si>
  <si>
    <t>甘红妹</t>
  </si>
  <si>
    <t>4508040033</t>
  </si>
  <si>
    <t>何璇</t>
  </si>
  <si>
    <t>4508040034</t>
  </si>
  <si>
    <t>黄其如</t>
  </si>
  <si>
    <t>覃塘区樟木镇第三初级中学</t>
  </si>
  <si>
    <t>4508040035</t>
  </si>
  <si>
    <t>周菊香</t>
  </si>
  <si>
    <t>覃塘区石卡镇第一初级中学</t>
  </si>
  <si>
    <t>4508040038</t>
  </si>
  <si>
    <t>陈羡璐</t>
  </si>
  <si>
    <t>4508040039</t>
  </si>
  <si>
    <t>葛洁</t>
  </si>
  <si>
    <t>覃塘区石卡镇第二初级中学</t>
  </si>
  <si>
    <t>4508040040</t>
  </si>
  <si>
    <t>梁宁</t>
  </si>
  <si>
    <t>覃塘区东龙镇初级中学</t>
  </si>
  <si>
    <t>4508040041</t>
  </si>
  <si>
    <t>周瑾</t>
  </si>
  <si>
    <t>4508040043</t>
  </si>
  <si>
    <t>陆虹坛</t>
  </si>
  <si>
    <t>覃塘区大岭乡初级中学</t>
  </si>
  <si>
    <t>4508040044</t>
  </si>
  <si>
    <t>郑王玉</t>
  </si>
  <si>
    <t>4508040046</t>
  </si>
  <si>
    <t>刘燕</t>
  </si>
  <si>
    <t>化学教师</t>
  </si>
  <si>
    <t>4508040047</t>
  </si>
  <si>
    <t>钟颜</t>
  </si>
  <si>
    <t>覃塘区山北乡民族初级中学</t>
  </si>
  <si>
    <t>4508040050</t>
  </si>
  <si>
    <t>周丽娟</t>
  </si>
  <si>
    <t>农村初中数学岗位1</t>
  </si>
  <si>
    <t>甘诚毅</t>
  </si>
  <si>
    <t>2023特岗招聘</t>
  </si>
  <si>
    <t>农村初中数学岗位3</t>
  </si>
  <si>
    <t>李薇</t>
  </si>
  <si>
    <t>农村初中数学岗位4</t>
  </si>
  <si>
    <t>罗玉娟</t>
  </si>
  <si>
    <t>农村初中数学岗位5</t>
  </si>
  <si>
    <t>黄柳颜</t>
  </si>
  <si>
    <t>农村初中物理岗位3</t>
  </si>
  <si>
    <t>覃海娟</t>
  </si>
  <si>
    <t>农村初中生物岗位2</t>
  </si>
  <si>
    <t>黄子娟</t>
  </si>
  <si>
    <t>农村初中历史岗位1</t>
  </si>
  <si>
    <t>廖红良</t>
  </si>
  <si>
    <t>农村初中历史岗位2</t>
  </si>
  <si>
    <t>韦小敏</t>
  </si>
  <si>
    <t>农村初中地理岗位1</t>
  </si>
  <si>
    <t>黄梅婷</t>
  </si>
  <si>
    <t>农村初中地理岗位2</t>
  </si>
  <si>
    <t>甘江悦</t>
  </si>
  <si>
    <t>农村初中英语岗位1</t>
  </si>
  <si>
    <t>韦宝留</t>
  </si>
  <si>
    <t>农村初中英语岗位3</t>
  </si>
  <si>
    <t>覃小真</t>
  </si>
  <si>
    <t>高中美术教师</t>
  </si>
  <si>
    <t>美术教师</t>
  </si>
  <si>
    <t>覃银燕</t>
  </si>
  <si>
    <t>直属师范生</t>
  </si>
  <si>
    <t>小学数学教师</t>
  </si>
  <si>
    <t>小学数学</t>
  </si>
  <si>
    <t>梁晓</t>
  </si>
  <si>
    <t>定向生</t>
  </si>
  <si>
    <t>小学语文教师</t>
  </si>
  <si>
    <t>小学语文</t>
  </si>
  <si>
    <t>邓芳扬</t>
  </si>
  <si>
    <t>韦林君</t>
  </si>
  <si>
    <t>陆秋兰</t>
  </si>
  <si>
    <t>李芳婷</t>
  </si>
  <si>
    <t>韦俊福</t>
  </si>
  <si>
    <t>韦燕平</t>
  </si>
  <si>
    <t>韦爱梅</t>
  </si>
  <si>
    <t>黄盛娇</t>
  </si>
  <si>
    <t>雷晓艳</t>
  </si>
  <si>
    <t>庾海丽</t>
  </si>
  <si>
    <t>蓝夏荷</t>
  </si>
  <si>
    <t>曾日华</t>
  </si>
  <si>
    <t>蔡勤</t>
  </si>
  <si>
    <t>邓荣芬</t>
  </si>
  <si>
    <t>傅海源</t>
  </si>
  <si>
    <t>韦珠明</t>
  </si>
  <si>
    <t>苏珊</t>
  </si>
  <si>
    <t>潘尚礼</t>
  </si>
  <si>
    <t>王保铟</t>
  </si>
  <si>
    <t>黄肖铃</t>
  </si>
  <si>
    <t>钟丽敏</t>
  </si>
  <si>
    <t>黎榆</t>
  </si>
  <si>
    <t>谭小娜</t>
  </si>
  <si>
    <t>小学数字</t>
  </si>
  <si>
    <t>黄海凤</t>
  </si>
  <si>
    <t>邓淑方</t>
  </si>
  <si>
    <t>李冬群</t>
  </si>
  <si>
    <t>壮汉双语教师</t>
  </si>
  <si>
    <t>小学</t>
  </si>
  <si>
    <t>韦美庭</t>
  </si>
  <si>
    <t>陶宇诗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</si>
</sst>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  <numFmt numFmtId="178" formatCode="0.00_);[Red]\(0.00\)"/>
  </numFmts>
  <fonts count="27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6" fillId="0" borderId="0"/>
  </cellStyleXfs>
  <cellXfs count="21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2" xfId="5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51" applyFont="1" applyBorder="1" applyAlignment="1">
      <alignment horizontal="center" vertical="center"/>
    </xf>
    <xf numFmtId="178" fontId="5" fillId="0" borderId="2" xfId="51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5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2" xfId="50"/>
    <cellStyle name="常规 3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9"/>
  <sheetViews>
    <sheetView tabSelected="1" workbookViewId="0">
      <pane ySplit="3" topLeftCell="A52" activePane="bottomLeft" state="frozen"/>
      <selection/>
      <selection pane="bottomLeft" activeCell="O64" sqref="O64"/>
    </sheetView>
  </sheetViews>
  <sheetFormatPr defaultColWidth="9" defaultRowHeight="13.5" outlineLevelCol="7"/>
  <cols>
    <col min="1" max="1" width="6.125" style="2" customWidth="1"/>
    <col min="2" max="2" width="24.75" style="2" customWidth="1"/>
    <col min="3" max="3" width="10.25" style="2" customWidth="1"/>
    <col min="4" max="4" width="12.875" style="2" customWidth="1"/>
    <col min="5" max="5" width="8" style="2" customWidth="1"/>
    <col min="6" max="6" width="5.875" style="3" customWidth="1"/>
    <col min="7" max="7" width="9.625" style="3" customWidth="1"/>
    <col min="8" max="8" width="13.625" style="2" customWidth="1"/>
    <col min="9" max="16384" width="9" style="2"/>
  </cols>
  <sheetData>
    <row r="1" ht="45" customHeight="1" spans="1:8">
      <c r="A1" s="4" t="s">
        <v>0</v>
      </c>
      <c r="B1" s="5"/>
      <c r="C1" s="5"/>
      <c r="D1" s="5"/>
      <c r="E1" s="5"/>
      <c r="F1" s="6"/>
      <c r="G1" s="7"/>
      <c r="H1" s="7"/>
    </row>
    <row r="2" ht="31.5" customHeight="1" spans="1:8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s="1" customFormat="1" ht="26.1" customHeight="1" spans="1:8">
      <c r="A3" s="9">
        <v>1</v>
      </c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10">
        <v>66.812</v>
      </c>
      <c r="H3" s="9" t="s">
        <v>14</v>
      </c>
    </row>
    <row r="4" ht="26.1" customHeight="1" spans="1:8">
      <c r="A4" s="9">
        <v>2</v>
      </c>
      <c r="B4" s="9" t="s">
        <v>9</v>
      </c>
      <c r="C4" s="9" t="s">
        <v>15</v>
      </c>
      <c r="D4" s="9" t="s">
        <v>16</v>
      </c>
      <c r="E4" s="9" t="s">
        <v>17</v>
      </c>
      <c r="F4" s="9" t="s">
        <v>18</v>
      </c>
      <c r="G4" s="10">
        <v>72.664</v>
      </c>
      <c r="H4" s="9" t="s">
        <v>14</v>
      </c>
    </row>
    <row r="5" ht="26.1" customHeight="1" spans="1:8">
      <c r="A5" s="9">
        <v>3</v>
      </c>
      <c r="B5" s="9" t="s">
        <v>9</v>
      </c>
      <c r="C5" s="9" t="s">
        <v>19</v>
      </c>
      <c r="D5" s="9" t="s">
        <v>20</v>
      </c>
      <c r="E5" s="9" t="s">
        <v>21</v>
      </c>
      <c r="F5" s="9" t="s">
        <v>18</v>
      </c>
      <c r="G5" s="10">
        <v>77.78</v>
      </c>
      <c r="H5" s="9" t="s">
        <v>14</v>
      </c>
    </row>
    <row r="6" ht="26.1" customHeight="1" spans="1:8">
      <c r="A6" s="9">
        <v>4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18</v>
      </c>
      <c r="G6" s="10">
        <v>80.128</v>
      </c>
      <c r="H6" s="9" t="s">
        <v>14</v>
      </c>
    </row>
    <row r="7" ht="26.1" customHeight="1" spans="1:8">
      <c r="A7" s="9">
        <v>5</v>
      </c>
      <c r="B7" s="9" t="s">
        <v>22</v>
      </c>
      <c r="C7" s="9" t="s">
        <v>23</v>
      </c>
      <c r="D7" s="9" t="s">
        <v>24</v>
      </c>
      <c r="E7" s="9" t="s">
        <v>26</v>
      </c>
      <c r="F7" s="9" t="s">
        <v>18</v>
      </c>
      <c r="G7" s="11">
        <v>77.46</v>
      </c>
      <c r="H7" s="9" t="s">
        <v>14</v>
      </c>
    </row>
    <row r="8" ht="26.1" customHeight="1" spans="1:8">
      <c r="A8" s="9">
        <v>6</v>
      </c>
      <c r="B8" s="9" t="s">
        <v>22</v>
      </c>
      <c r="C8" s="9" t="s">
        <v>23</v>
      </c>
      <c r="D8" s="9" t="s">
        <v>24</v>
      </c>
      <c r="E8" s="9" t="s">
        <v>27</v>
      </c>
      <c r="F8" s="9" t="s">
        <v>18</v>
      </c>
      <c r="G8" s="10">
        <v>77.176</v>
      </c>
      <c r="H8" s="9" t="s">
        <v>14</v>
      </c>
    </row>
    <row r="9" ht="26.1" customHeight="1" spans="1:8">
      <c r="A9" s="9">
        <v>7</v>
      </c>
      <c r="B9" s="9" t="s">
        <v>22</v>
      </c>
      <c r="C9" s="9" t="s">
        <v>28</v>
      </c>
      <c r="D9" s="9" t="s">
        <v>29</v>
      </c>
      <c r="E9" s="9" t="s">
        <v>30</v>
      </c>
      <c r="F9" s="9" t="s">
        <v>18</v>
      </c>
      <c r="G9" s="10">
        <v>77.904</v>
      </c>
      <c r="H9" s="9" t="s">
        <v>14</v>
      </c>
    </row>
    <row r="10" ht="26.1" customHeight="1" spans="1:8">
      <c r="A10" s="9">
        <v>8</v>
      </c>
      <c r="B10" s="9" t="s">
        <v>22</v>
      </c>
      <c r="C10" s="9" t="s">
        <v>28</v>
      </c>
      <c r="D10" s="9" t="s">
        <v>29</v>
      </c>
      <c r="E10" s="9" t="s">
        <v>31</v>
      </c>
      <c r="F10" s="9" t="s">
        <v>13</v>
      </c>
      <c r="G10" s="10">
        <v>75.372</v>
      </c>
      <c r="H10" s="9" t="s">
        <v>14</v>
      </c>
    </row>
    <row r="11" ht="26.1" customHeight="1" spans="1:8">
      <c r="A11" s="9">
        <v>9</v>
      </c>
      <c r="B11" s="9" t="s">
        <v>22</v>
      </c>
      <c r="C11" s="9" t="s">
        <v>32</v>
      </c>
      <c r="D11" s="9" t="s">
        <v>33</v>
      </c>
      <c r="E11" s="9" t="s">
        <v>34</v>
      </c>
      <c r="F11" s="9" t="s">
        <v>18</v>
      </c>
      <c r="G11" s="10">
        <v>77.56</v>
      </c>
      <c r="H11" s="9" t="s">
        <v>14</v>
      </c>
    </row>
    <row r="12" ht="26.1" customHeight="1" spans="1:8">
      <c r="A12" s="9">
        <v>10</v>
      </c>
      <c r="B12" s="9" t="s">
        <v>22</v>
      </c>
      <c r="C12" s="9" t="s">
        <v>35</v>
      </c>
      <c r="D12" s="9" t="s">
        <v>36</v>
      </c>
      <c r="E12" s="9" t="s">
        <v>37</v>
      </c>
      <c r="F12" s="9" t="s">
        <v>18</v>
      </c>
      <c r="G12" s="10">
        <v>75.212</v>
      </c>
      <c r="H12" s="9" t="s">
        <v>14</v>
      </c>
    </row>
    <row r="13" ht="26.1" customHeight="1" spans="1:8">
      <c r="A13" s="9">
        <v>11</v>
      </c>
      <c r="B13" s="9" t="s">
        <v>22</v>
      </c>
      <c r="C13" s="9" t="s">
        <v>15</v>
      </c>
      <c r="D13" s="9" t="s">
        <v>38</v>
      </c>
      <c r="E13" s="9" t="s">
        <v>39</v>
      </c>
      <c r="F13" s="9" t="s">
        <v>18</v>
      </c>
      <c r="G13" s="10">
        <v>75.272</v>
      </c>
      <c r="H13" s="9" t="s">
        <v>14</v>
      </c>
    </row>
    <row r="14" ht="26.1" customHeight="1" spans="1:8">
      <c r="A14" s="9">
        <v>12</v>
      </c>
      <c r="B14" s="9" t="s">
        <v>40</v>
      </c>
      <c r="C14" s="9" t="s">
        <v>28</v>
      </c>
      <c r="D14" s="9" t="s">
        <v>41</v>
      </c>
      <c r="E14" s="9" t="s">
        <v>42</v>
      </c>
      <c r="F14" s="9" t="s">
        <v>18</v>
      </c>
      <c r="G14" s="10">
        <v>76.732</v>
      </c>
      <c r="H14" s="9" t="s">
        <v>14</v>
      </c>
    </row>
    <row r="15" ht="26.1" customHeight="1" spans="1:8">
      <c r="A15" s="9">
        <v>13</v>
      </c>
      <c r="B15" s="9" t="s">
        <v>40</v>
      </c>
      <c r="C15" s="9" t="s">
        <v>32</v>
      </c>
      <c r="D15" s="9" t="s">
        <v>43</v>
      </c>
      <c r="E15" s="9" t="s">
        <v>44</v>
      </c>
      <c r="F15" s="9" t="s">
        <v>18</v>
      </c>
      <c r="G15" s="10">
        <v>83.952</v>
      </c>
      <c r="H15" s="9" t="s">
        <v>14</v>
      </c>
    </row>
    <row r="16" ht="26.1" customHeight="1" spans="1:8">
      <c r="A16" s="9">
        <v>14</v>
      </c>
      <c r="B16" s="9" t="s">
        <v>45</v>
      </c>
      <c r="C16" s="9" t="s">
        <v>23</v>
      </c>
      <c r="D16" s="9" t="s">
        <v>46</v>
      </c>
      <c r="E16" s="9" t="s">
        <v>47</v>
      </c>
      <c r="F16" s="9" t="s">
        <v>18</v>
      </c>
      <c r="G16" s="10">
        <v>80.372</v>
      </c>
      <c r="H16" s="9" t="s">
        <v>14</v>
      </c>
    </row>
    <row r="17" ht="26.1" customHeight="1" spans="1:8">
      <c r="A17" s="9">
        <v>15</v>
      </c>
      <c r="B17" s="9" t="s">
        <v>45</v>
      </c>
      <c r="C17" s="9" t="s">
        <v>23</v>
      </c>
      <c r="D17" s="9" t="s">
        <v>46</v>
      </c>
      <c r="E17" s="9" t="s">
        <v>48</v>
      </c>
      <c r="F17" s="9" t="s">
        <v>18</v>
      </c>
      <c r="G17" s="10">
        <v>79.936</v>
      </c>
      <c r="H17" s="9" t="s">
        <v>14</v>
      </c>
    </row>
    <row r="18" ht="26.1" customHeight="1" spans="1:8">
      <c r="A18" s="9">
        <v>16</v>
      </c>
      <c r="B18" s="9" t="s">
        <v>45</v>
      </c>
      <c r="C18" s="9" t="s">
        <v>28</v>
      </c>
      <c r="D18" s="9" t="s">
        <v>49</v>
      </c>
      <c r="E18" s="9" t="s">
        <v>50</v>
      </c>
      <c r="F18" s="9" t="s">
        <v>18</v>
      </c>
      <c r="G18" s="10">
        <v>74.684</v>
      </c>
      <c r="H18" s="9" t="s">
        <v>14</v>
      </c>
    </row>
    <row r="19" ht="26.1" customHeight="1" spans="1:8">
      <c r="A19" s="9">
        <v>17</v>
      </c>
      <c r="B19" s="9" t="s">
        <v>45</v>
      </c>
      <c r="C19" s="9" t="s">
        <v>51</v>
      </c>
      <c r="D19" s="9" t="s">
        <v>52</v>
      </c>
      <c r="E19" s="9" t="s">
        <v>53</v>
      </c>
      <c r="F19" s="9" t="s">
        <v>13</v>
      </c>
      <c r="G19" s="10">
        <v>73.156</v>
      </c>
      <c r="H19" s="9" t="s">
        <v>14</v>
      </c>
    </row>
    <row r="20" ht="26.1" customHeight="1" spans="1:8">
      <c r="A20" s="9">
        <v>18</v>
      </c>
      <c r="B20" s="9" t="s">
        <v>45</v>
      </c>
      <c r="C20" s="9" t="s">
        <v>15</v>
      </c>
      <c r="D20" s="9" t="s">
        <v>54</v>
      </c>
      <c r="E20" s="9" t="s">
        <v>55</v>
      </c>
      <c r="F20" s="9" t="s">
        <v>18</v>
      </c>
      <c r="G20" s="10">
        <v>75.34</v>
      </c>
      <c r="H20" s="9" t="s">
        <v>14</v>
      </c>
    </row>
    <row r="21" ht="26.1" customHeight="1" spans="1:8">
      <c r="A21" s="9">
        <v>19</v>
      </c>
      <c r="B21" s="9" t="s">
        <v>45</v>
      </c>
      <c r="C21" s="9" t="s">
        <v>19</v>
      </c>
      <c r="D21" s="9" t="s">
        <v>56</v>
      </c>
      <c r="E21" s="9" t="s">
        <v>57</v>
      </c>
      <c r="F21" s="9" t="s">
        <v>18</v>
      </c>
      <c r="G21" s="10">
        <v>74.572</v>
      </c>
      <c r="H21" s="9" t="s">
        <v>14</v>
      </c>
    </row>
    <row r="22" ht="26.1" customHeight="1" spans="1:8">
      <c r="A22" s="9">
        <v>20</v>
      </c>
      <c r="B22" s="9" t="s">
        <v>45</v>
      </c>
      <c r="C22" s="9" t="s">
        <v>58</v>
      </c>
      <c r="D22" s="9" t="s">
        <v>59</v>
      </c>
      <c r="E22" s="9" t="s">
        <v>60</v>
      </c>
      <c r="F22" s="9" t="s">
        <v>18</v>
      </c>
      <c r="G22" s="10">
        <v>83.292</v>
      </c>
      <c r="H22" s="9" t="s">
        <v>14</v>
      </c>
    </row>
    <row r="23" ht="26.1" customHeight="1" spans="1:8">
      <c r="A23" s="9">
        <v>21</v>
      </c>
      <c r="B23" s="9" t="s">
        <v>45</v>
      </c>
      <c r="C23" s="9" t="s">
        <v>58</v>
      </c>
      <c r="D23" s="9" t="s">
        <v>59</v>
      </c>
      <c r="E23" s="9" t="s">
        <v>61</v>
      </c>
      <c r="F23" s="9" t="s">
        <v>18</v>
      </c>
      <c r="G23" s="10">
        <v>80.688</v>
      </c>
      <c r="H23" s="9" t="s">
        <v>14</v>
      </c>
    </row>
    <row r="24" ht="26.1" customHeight="1" spans="1:8">
      <c r="A24" s="9">
        <v>22</v>
      </c>
      <c r="B24" s="9" t="s">
        <v>62</v>
      </c>
      <c r="C24" s="9" t="s">
        <v>58</v>
      </c>
      <c r="D24" s="9" t="s">
        <v>63</v>
      </c>
      <c r="E24" s="9" t="s">
        <v>64</v>
      </c>
      <c r="F24" s="9" t="s">
        <v>18</v>
      </c>
      <c r="G24" s="10">
        <v>80.652</v>
      </c>
      <c r="H24" s="9" t="s">
        <v>14</v>
      </c>
    </row>
    <row r="25" ht="26.1" customHeight="1" spans="1:8">
      <c r="A25" s="9">
        <v>23</v>
      </c>
      <c r="B25" s="12" t="s">
        <v>62</v>
      </c>
      <c r="C25" s="12" t="s">
        <v>58</v>
      </c>
      <c r="D25" s="9" t="s">
        <v>63</v>
      </c>
      <c r="E25" s="9" t="s">
        <v>65</v>
      </c>
      <c r="F25" s="9" t="s">
        <v>18</v>
      </c>
      <c r="G25" s="10">
        <v>79.22</v>
      </c>
      <c r="H25" s="9" t="s">
        <v>14</v>
      </c>
    </row>
    <row r="26" ht="26.1" customHeight="1" spans="1:8">
      <c r="A26" s="9">
        <v>24</v>
      </c>
      <c r="B26" s="9" t="s">
        <v>62</v>
      </c>
      <c r="C26" s="9" t="s">
        <v>35</v>
      </c>
      <c r="D26" s="9" t="s">
        <v>66</v>
      </c>
      <c r="E26" s="9" t="s">
        <v>67</v>
      </c>
      <c r="F26" s="9" t="s">
        <v>18</v>
      </c>
      <c r="G26" s="10">
        <v>79.72</v>
      </c>
      <c r="H26" s="9" t="s">
        <v>14</v>
      </c>
    </row>
    <row r="27" ht="26.1" customHeight="1" spans="1:8">
      <c r="A27" s="9">
        <v>25</v>
      </c>
      <c r="B27" s="9" t="s">
        <v>62</v>
      </c>
      <c r="C27" s="9" t="s">
        <v>35</v>
      </c>
      <c r="D27" s="9" t="s">
        <v>66</v>
      </c>
      <c r="E27" s="9" t="s">
        <v>68</v>
      </c>
      <c r="F27" s="9" t="s">
        <v>18</v>
      </c>
      <c r="G27" s="10">
        <v>79.52</v>
      </c>
      <c r="H27" s="9" t="s">
        <v>14</v>
      </c>
    </row>
    <row r="28" ht="26.1" customHeight="1" spans="1:8">
      <c r="A28" s="9">
        <v>26</v>
      </c>
      <c r="B28" s="9" t="s">
        <v>62</v>
      </c>
      <c r="C28" s="9" t="s">
        <v>19</v>
      </c>
      <c r="D28" s="9" t="s">
        <v>69</v>
      </c>
      <c r="E28" s="9" t="s">
        <v>70</v>
      </c>
      <c r="F28" s="9" t="s">
        <v>13</v>
      </c>
      <c r="G28" s="10">
        <v>76.684</v>
      </c>
      <c r="H28" s="9" t="s">
        <v>14</v>
      </c>
    </row>
    <row r="29" ht="26.1" customHeight="1" spans="1:8">
      <c r="A29" s="9">
        <v>27</v>
      </c>
      <c r="B29" s="9" t="s">
        <v>62</v>
      </c>
      <c r="C29" s="9" t="s">
        <v>19</v>
      </c>
      <c r="D29" s="9" t="s">
        <v>69</v>
      </c>
      <c r="E29" s="9" t="s">
        <v>71</v>
      </c>
      <c r="F29" s="9" t="s">
        <v>18</v>
      </c>
      <c r="G29" s="10">
        <v>71.856</v>
      </c>
      <c r="H29" s="9" t="s">
        <v>14</v>
      </c>
    </row>
    <row r="30" ht="26.1" customHeight="1" spans="1:8">
      <c r="A30" s="9">
        <v>28</v>
      </c>
      <c r="B30" s="9" t="s">
        <v>62</v>
      </c>
      <c r="C30" s="9" t="s">
        <v>15</v>
      </c>
      <c r="D30" s="9" t="s">
        <v>72</v>
      </c>
      <c r="E30" s="9" t="s">
        <v>73</v>
      </c>
      <c r="F30" s="9" t="s">
        <v>18</v>
      </c>
      <c r="G30" s="10">
        <v>76.56</v>
      </c>
      <c r="H30" s="9" t="s">
        <v>14</v>
      </c>
    </row>
    <row r="31" ht="26.1" customHeight="1" spans="1:8">
      <c r="A31" s="9">
        <v>29</v>
      </c>
      <c r="B31" s="9" t="s">
        <v>62</v>
      </c>
      <c r="C31" s="9" t="s">
        <v>10</v>
      </c>
      <c r="D31" s="9" t="s">
        <v>74</v>
      </c>
      <c r="E31" s="9" t="s">
        <v>75</v>
      </c>
      <c r="F31" s="9" t="s">
        <v>18</v>
      </c>
      <c r="G31" s="10">
        <v>83.224</v>
      </c>
      <c r="H31" s="9" t="s">
        <v>14</v>
      </c>
    </row>
    <row r="32" ht="26.1" customHeight="1" spans="1:8">
      <c r="A32" s="9">
        <v>30</v>
      </c>
      <c r="B32" s="9" t="s">
        <v>62</v>
      </c>
      <c r="C32" s="9" t="s">
        <v>51</v>
      </c>
      <c r="D32" s="9" t="s">
        <v>76</v>
      </c>
      <c r="E32" s="9" t="s">
        <v>77</v>
      </c>
      <c r="F32" s="9" t="s">
        <v>13</v>
      </c>
      <c r="G32" s="10">
        <v>74.024</v>
      </c>
      <c r="H32" s="9" t="s">
        <v>14</v>
      </c>
    </row>
    <row r="33" ht="26.1" customHeight="1" spans="1:8">
      <c r="A33" s="9">
        <v>31</v>
      </c>
      <c r="B33" s="9" t="s">
        <v>62</v>
      </c>
      <c r="C33" s="9" t="s">
        <v>78</v>
      </c>
      <c r="D33" s="9" t="s">
        <v>79</v>
      </c>
      <c r="E33" s="9" t="s">
        <v>80</v>
      </c>
      <c r="F33" s="9" t="s">
        <v>18</v>
      </c>
      <c r="G33" s="10">
        <v>80.896</v>
      </c>
      <c r="H33" s="9" t="s">
        <v>14</v>
      </c>
    </row>
    <row r="34" ht="26.1" customHeight="1" spans="1:8">
      <c r="A34" s="9">
        <v>32</v>
      </c>
      <c r="B34" s="9" t="s">
        <v>81</v>
      </c>
      <c r="C34" s="9" t="s">
        <v>23</v>
      </c>
      <c r="D34" s="9" t="s">
        <v>82</v>
      </c>
      <c r="E34" s="9" t="s">
        <v>83</v>
      </c>
      <c r="F34" s="9" t="s">
        <v>18</v>
      </c>
      <c r="G34" s="10">
        <v>82.704</v>
      </c>
      <c r="H34" s="9" t="s">
        <v>14</v>
      </c>
    </row>
    <row r="35" ht="26.1" customHeight="1" spans="1:8">
      <c r="A35" s="9">
        <v>33</v>
      </c>
      <c r="B35" s="9" t="s">
        <v>84</v>
      </c>
      <c r="C35" s="9" t="s">
        <v>23</v>
      </c>
      <c r="D35" s="9" t="s">
        <v>85</v>
      </c>
      <c r="E35" s="9" t="s">
        <v>86</v>
      </c>
      <c r="F35" s="9" t="s">
        <v>18</v>
      </c>
      <c r="G35" s="10">
        <v>77.688</v>
      </c>
      <c r="H35" s="9" t="s">
        <v>14</v>
      </c>
    </row>
    <row r="36" ht="26.1" customHeight="1" spans="1:8">
      <c r="A36" s="9">
        <v>34</v>
      </c>
      <c r="B36" s="9" t="s">
        <v>84</v>
      </c>
      <c r="C36" s="9" t="s">
        <v>32</v>
      </c>
      <c r="D36" s="9" t="s">
        <v>87</v>
      </c>
      <c r="E36" s="9" t="s">
        <v>88</v>
      </c>
      <c r="F36" s="9" t="s">
        <v>18</v>
      </c>
      <c r="G36" s="10">
        <v>80.412</v>
      </c>
      <c r="H36" s="9" t="s">
        <v>14</v>
      </c>
    </row>
    <row r="37" ht="26.1" customHeight="1" spans="1:8">
      <c r="A37" s="9">
        <v>35</v>
      </c>
      <c r="B37" s="9" t="s">
        <v>84</v>
      </c>
      <c r="C37" s="9" t="s">
        <v>15</v>
      </c>
      <c r="D37" s="9" t="s">
        <v>89</v>
      </c>
      <c r="E37" s="9" t="s">
        <v>90</v>
      </c>
      <c r="F37" s="9" t="s">
        <v>18</v>
      </c>
      <c r="G37" s="10">
        <v>76.084</v>
      </c>
      <c r="H37" s="9" t="s">
        <v>14</v>
      </c>
    </row>
    <row r="38" ht="26.1" customHeight="1" spans="1:8">
      <c r="A38" s="9">
        <v>36</v>
      </c>
      <c r="B38" s="9" t="s">
        <v>91</v>
      </c>
      <c r="C38" s="9" t="s">
        <v>32</v>
      </c>
      <c r="D38" s="9" t="s">
        <v>92</v>
      </c>
      <c r="E38" s="9" t="s">
        <v>93</v>
      </c>
      <c r="F38" s="9" t="s">
        <v>18</v>
      </c>
      <c r="G38" s="10">
        <v>76.744</v>
      </c>
      <c r="H38" s="9" t="s">
        <v>14</v>
      </c>
    </row>
    <row r="39" ht="26.1" customHeight="1" spans="1:8">
      <c r="A39" s="9">
        <v>37</v>
      </c>
      <c r="B39" s="9" t="s">
        <v>94</v>
      </c>
      <c r="C39" s="9" t="s">
        <v>28</v>
      </c>
      <c r="D39" s="9" t="s">
        <v>95</v>
      </c>
      <c r="E39" s="9" t="s">
        <v>96</v>
      </c>
      <c r="F39" s="9" t="s">
        <v>18</v>
      </c>
      <c r="G39" s="10">
        <v>81.424</v>
      </c>
      <c r="H39" s="9" t="s">
        <v>14</v>
      </c>
    </row>
    <row r="40" ht="26.1" customHeight="1" spans="1:8">
      <c r="A40" s="9">
        <v>38</v>
      </c>
      <c r="B40" s="9" t="s">
        <v>94</v>
      </c>
      <c r="C40" s="9" t="s">
        <v>19</v>
      </c>
      <c r="D40" s="9" t="s">
        <v>97</v>
      </c>
      <c r="E40" s="9" t="s">
        <v>98</v>
      </c>
      <c r="F40" s="9" t="s">
        <v>18</v>
      </c>
      <c r="G40" s="10">
        <v>78.604</v>
      </c>
      <c r="H40" s="9" t="s">
        <v>14</v>
      </c>
    </row>
    <row r="41" ht="26.1" customHeight="1" spans="1:8">
      <c r="A41" s="9">
        <v>39</v>
      </c>
      <c r="B41" s="9" t="s">
        <v>99</v>
      </c>
      <c r="C41" s="9" t="s">
        <v>28</v>
      </c>
      <c r="D41" s="9" t="s">
        <v>100</v>
      </c>
      <c r="E41" s="9" t="s">
        <v>101</v>
      </c>
      <c r="F41" s="9" t="s">
        <v>18</v>
      </c>
      <c r="G41" s="10">
        <v>76.46</v>
      </c>
      <c r="H41" s="9" t="s">
        <v>14</v>
      </c>
    </row>
    <row r="42" ht="26.1" customHeight="1" spans="1:8">
      <c r="A42" s="9">
        <v>40</v>
      </c>
      <c r="B42" s="9" t="s">
        <v>102</v>
      </c>
      <c r="C42" s="9" t="s">
        <v>23</v>
      </c>
      <c r="D42" s="9" t="s">
        <v>103</v>
      </c>
      <c r="E42" s="9" t="s">
        <v>104</v>
      </c>
      <c r="F42" s="9" t="s">
        <v>18</v>
      </c>
      <c r="G42" s="10">
        <v>76.692</v>
      </c>
      <c r="H42" s="9" t="s">
        <v>14</v>
      </c>
    </row>
    <row r="43" ht="26.1" customHeight="1" spans="1:8">
      <c r="A43" s="9">
        <v>41</v>
      </c>
      <c r="B43" s="9" t="s">
        <v>102</v>
      </c>
      <c r="C43" s="9" t="s">
        <v>32</v>
      </c>
      <c r="D43" s="9" t="s">
        <v>105</v>
      </c>
      <c r="E43" s="9" t="s">
        <v>106</v>
      </c>
      <c r="F43" s="9" t="s">
        <v>18</v>
      </c>
      <c r="G43" s="10">
        <v>79.36</v>
      </c>
      <c r="H43" s="9" t="s">
        <v>14</v>
      </c>
    </row>
    <row r="44" ht="26.1" customHeight="1" spans="1:8">
      <c r="A44" s="9">
        <v>42</v>
      </c>
      <c r="B44" s="9" t="s">
        <v>107</v>
      </c>
      <c r="C44" s="9" t="s">
        <v>23</v>
      </c>
      <c r="D44" s="9" t="s">
        <v>108</v>
      </c>
      <c r="E44" s="9" t="s">
        <v>109</v>
      </c>
      <c r="F44" s="9" t="s">
        <v>18</v>
      </c>
      <c r="G44" s="10">
        <v>78.356</v>
      </c>
      <c r="H44" s="9" t="s">
        <v>14</v>
      </c>
    </row>
    <row r="45" ht="26.1" customHeight="1" spans="1:8">
      <c r="A45" s="9">
        <v>43</v>
      </c>
      <c r="B45" s="9" t="s">
        <v>107</v>
      </c>
      <c r="C45" s="9" t="s">
        <v>32</v>
      </c>
      <c r="D45" s="9" t="s">
        <v>110</v>
      </c>
      <c r="E45" s="9" t="s">
        <v>111</v>
      </c>
      <c r="F45" s="9" t="s">
        <v>18</v>
      </c>
      <c r="G45" s="10">
        <v>77.472</v>
      </c>
      <c r="H45" s="9" t="s">
        <v>14</v>
      </c>
    </row>
    <row r="46" ht="26.1" customHeight="1" spans="1:8">
      <c r="A46" s="9">
        <v>44</v>
      </c>
      <c r="B46" s="9" t="s">
        <v>107</v>
      </c>
      <c r="C46" s="9" t="s">
        <v>112</v>
      </c>
      <c r="D46" s="9" t="s">
        <v>113</v>
      </c>
      <c r="E46" s="9" t="s">
        <v>114</v>
      </c>
      <c r="F46" s="9" t="s">
        <v>18</v>
      </c>
      <c r="G46" s="10">
        <v>82.9</v>
      </c>
      <c r="H46" s="9" t="s">
        <v>14</v>
      </c>
    </row>
    <row r="47" ht="26.1" customHeight="1" spans="1:8">
      <c r="A47" s="9">
        <v>45</v>
      </c>
      <c r="B47" s="9" t="s">
        <v>115</v>
      </c>
      <c r="C47" s="9" t="s">
        <v>32</v>
      </c>
      <c r="D47" s="9" t="s">
        <v>116</v>
      </c>
      <c r="E47" s="9" t="s">
        <v>117</v>
      </c>
      <c r="F47" s="9" t="s">
        <v>18</v>
      </c>
      <c r="G47" s="10">
        <v>76.892</v>
      </c>
      <c r="H47" s="9" t="s">
        <v>14</v>
      </c>
    </row>
    <row r="48" ht="26.1" customHeight="1" spans="1:8">
      <c r="A48" s="9">
        <v>46</v>
      </c>
      <c r="B48" s="13" t="s">
        <v>118</v>
      </c>
      <c r="C48" s="14" t="s">
        <v>28</v>
      </c>
      <c r="D48" s="15">
        <v>45080401</v>
      </c>
      <c r="E48" s="15" t="s">
        <v>119</v>
      </c>
      <c r="F48" s="15" t="s">
        <v>13</v>
      </c>
      <c r="G48" s="16">
        <v>78.66</v>
      </c>
      <c r="H48" s="14" t="s">
        <v>120</v>
      </c>
    </row>
    <row r="49" ht="26.1" customHeight="1" spans="1:8">
      <c r="A49" s="9">
        <v>47</v>
      </c>
      <c r="B49" s="13" t="s">
        <v>121</v>
      </c>
      <c r="C49" s="14" t="s">
        <v>28</v>
      </c>
      <c r="D49" s="15">
        <v>45080403</v>
      </c>
      <c r="E49" s="15" t="s">
        <v>122</v>
      </c>
      <c r="F49" s="15" t="s">
        <v>18</v>
      </c>
      <c r="G49" s="16">
        <v>81.32</v>
      </c>
      <c r="H49" s="14" t="s">
        <v>120</v>
      </c>
    </row>
    <row r="50" ht="26.1" customHeight="1" spans="1:8">
      <c r="A50" s="9">
        <v>48</v>
      </c>
      <c r="B50" s="13" t="s">
        <v>123</v>
      </c>
      <c r="C50" s="14" t="s">
        <v>28</v>
      </c>
      <c r="D50" s="15">
        <v>45080404</v>
      </c>
      <c r="E50" s="15" t="s">
        <v>124</v>
      </c>
      <c r="F50" s="15" t="s">
        <v>18</v>
      </c>
      <c r="G50" s="16">
        <v>81</v>
      </c>
      <c r="H50" s="14" t="s">
        <v>120</v>
      </c>
    </row>
    <row r="51" ht="26.1" customHeight="1" spans="1:8">
      <c r="A51" s="9">
        <v>49</v>
      </c>
      <c r="B51" s="13" t="s">
        <v>125</v>
      </c>
      <c r="C51" s="14" t="s">
        <v>28</v>
      </c>
      <c r="D51" s="15">
        <v>45080405</v>
      </c>
      <c r="E51" s="15" t="s">
        <v>126</v>
      </c>
      <c r="F51" s="15" t="s">
        <v>18</v>
      </c>
      <c r="G51" s="16">
        <v>84.54</v>
      </c>
      <c r="H51" s="14" t="s">
        <v>120</v>
      </c>
    </row>
    <row r="52" ht="26.1" customHeight="1" spans="1:8">
      <c r="A52" s="9">
        <v>50</v>
      </c>
      <c r="B52" s="13" t="s">
        <v>127</v>
      </c>
      <c r="C52" s="14" t="s">
        <v>10</v>
      </c>
      <c r="D52" s="15">
        <v>45080408</v>
      </c>
      <c r="E52" s="15" t="s">
        <v>128</v>
      </c>
      <c r="F52" s="15" t="s">
        <v>18</v>
      </c>
      <c r="G52" s="16">
        <v>78.98</v>
      </c>
      <c r="H52" s="14" t="s">
        <v>120</v>
      </c>
    </row>
    <row r="53" ht="26.1" customHeight="1" spans="1:8">
      <c r="A53" s="9">
        <v>51</v>
      </c>
      <c r="B53" s="13" t="s">
        <v>129</v>
      </c>
      <c r="C53" s="14" t="s">
        <v>35</v>
      </c>
      <c r="D53" s="15">
        <v>45080410</v>
      </c>
      <c r="E53" s="15" t="s">
        <v>130</v>
      </c>
      <c r="F53" s="15" t="s">
        <v>18</v>
      </c>
      <c r="G53" s="16">
        <v>83.62</v>
      </c>
      <c r="H53" s="14" t="s">
        <v>120</v>
      </c>
    </row>
    <row r="54" ht="26.1" customHeight="1" spans="1:8">
      <c r="A54" s="9">
        <v>52</v>
      </c>
      <c r="B54" s="13" t="s">
        <v>131</v>
      </c>
      <c r="C54" s="14" t="s">
        <v>19</v>
      </c>
      <c r="D54" s="15">
        <v>45080411</v>
      </c>
      <c r="E54" s="15" t="s">
        <v>132</v>
      </c>
      <c r="F54" s="15" t="s">
        <v>18</v>
      </c>
      <c r="G54" s="16">
        <v>75.12</v>
      </c>
      <c r="H54" s="14" t="s">
        <v>120</v>
      </c>
    </row>
    <row r="55" ht="26.1" customHeight="1" spans="1:8">
      <c r="A55" s="9">
        <v>53</v>
      </c>
      <c r="B55" s="13" t="s">
        <v>133</v>
      </c>
      <c r="C55" s="14" t="s">
        <v>19</v>
      </c>
      <c r="D55" s="15">
        <v>45080412</v>
      </c>
      <c r="E55" s="15" t="s">
        <v>134</v>
      </c>
      <c r="F55" s="15" t="s">
        <v>18</v>
      </c>
      <c r="G55" s="16">
        <v>79.88</v>
      </c>
      <c r="H55" s="14" t="s">
        <v>120</v>
      </c>
    </row>
    <row r="56" ht="26.1" customHeight="1" spans="1:8">
      <c r="A56" s="9">
        <v>54</v>
      </c>
      <c r="B56" s="13" t="s">
        <v>135</v>
      </c>
      <c r="C56" s="14" t="s">
        <v>15</v>
      </c>
      <c r="D56" s="15">
        <v>45080416</v>
      </c>
      <c r="E56" s="15" t="s">
        <v>136</v>
      </c>
      <c r="F56" s="15" t="s">
        <v>18</v>
      </c>
      <c r="G56" s="16">
        <v>81.68</v>
      </c>
      <c r="H56" s="14" t="s">
        <v>120</v>
      </c>
    </row>
    <row r="57" ht="26.1" customHeight="1" spans="1:8">
      <c r="A57" s="9">
        <v>55</v>
      </c>
      <c r="B57" s="13" t="s">
        <v>137</v>
      </c>
      <c r="C57" s="14" t="s">
        <v>15</v>
      </c>
      <c r="D57" s="15">
        <v>45080417</v>
      </c>
      <c r="E57" s="15" t="s">
        <v>138</v>
      </c>
      <c r="F57" s="15" t="s">
        <v>18</v>
      </c>
      <c r="G57" s="16">
        <v>83.88</v>
      </c>
      <c r="H57" s="14" t="s">
        <v>120</v>
      </c>
    </row>
    <row r="58" ht="26.1" customHeight="1" spans="1:8">
      <c r="A58" s="9">
        <v>56</v>
      </c>
      <c r="B58" s="13" t="s">
        <v>139</v>
      </c>
      <c r="C58" s="14" t="s">
        <v>32</v>
      </c>
      <c r="D58" s="15">
        <v>45080418</v>
      </c>
      <c r="E58" s="15" t="s">
        <v>140</v>
      </c>
      <c r="F58" s="15" t="s">
        <v>18</v>
      </c>
      <c r="G58" s="16">
        <v>81.26</v>
      </c>
      <c r="H58" s="14" t="s">
        <v>120</v>
      </c>
    </row>
    <row r="59" ht="26.1" customHeight="1" spans="1:8">
      <c r="A59" s="9">
        <v>57</v>
      </c>
      <c r="B59" s="13" t="s">
        <v>141</v>
      </c>
      <c r="C59" s="14" t="s">
        <v>32</v>
      </c>
      <c r="D59" s="15">
        <v>45080420</v>
      </c>
      <c r="E59" s="15" t="s">
        <v>142</v>
      </c>
      <c r="F59" s="15" t="s">
        <v>18</v>
      </c>
      <c r="G59" s="16">
        <v>84.16</v>
      </c>
      <c r="H59" s="14" t="s">
        <v>120</v>
      </c>
    </row>
    <row r="60" ht="26.1" customHeight="1" spans="1:8">
      <c r="A60" s="9">
        <v>58</v>
      </c>
      <c r="B60" s="17" t="s">
        <v>143</v>
      </c>
      <c r="C60" s="18" t="s">
        <v>144</v>
      </c>
      <c r="D60" s="15"/>
      <c r="E60" s="19" t="s">
        <v>145</v>
      </c>
      <c r="F60" s="19" t="s">
        <v>18</v>
      </c>
      <c r="G60" s="16"/>
      <c r="H60" s="14" t="s">
        <v>146</v>
      </c>
    </row>
    <row r="61" ht="26.1" customHeight="1" spans="1:8">
      <c r="A61" s="9">
        <v>59</v>
      </c>
      <c r="B61" s="17" t="s">
        <v>147</v>
      </c>
      <c r="C61" s="17" t="s">
        <v>148</v>
      </c>
      <c r="D61" s="14"/>
      <c r="E61" s="17" t="s">
        <v>149</v>
      </c>
      <c r="F61" s="17" t="s">
        <v>18</v>
      </c>
      <c r="G61" s="20"/>
      <c r="H61" s="14" t="s">
        <v>150</v>
      </c>
    </row>
    <row r="62" ht="26.1" customHeight="1" spans="1:8">
      <c r="A62" s="9">
        <v>60</v>
      </c>
      <c r="B62" s="17" t="s">
        <v>151</v>
      </c>
      <c r="C62" s="17" t="s">
        <v>152</v>
      </c>
      <c r="D62" s="14"/>
      <c r="E62" s="17" t="s">
        <v>153</v>
      </c>
      <c r="F62" s="17" t="s">
        <v>18</v>
      </c>
      <c r="G62" s="20"/>
      <c r="H62" s="14" t="s">
        <v>150</v>
      </c>
    </row>
    <row r="63" ht="26.1" customHeight="1" spans="1:8">
      <c r="A63" s="9">
        <v>61</v>
      </c>
      <c r="B63" s="17" t="s">
        <v>147</v>
      </c>
      <c r="C63" s="17" t="s">
        <v>148</v>
      </c>
      <c r="D63" s="14"/>
      <c r="E63" s="17" t="s">
        <v>154</v>
      </c>
      <c r="F63" s="17" t="s">
        <v>18</v>
      </c>
      <c r="G63" s="20"/>
      <c r="H63" s="14" t="s">
        <v>150</v>
      </c>
    </row>
    <row r="64" ht="26.1" customHeight="1" spans="1:8">
      <c r="A64" s="9">
        <v>62</v>
      </c>
      <c r="B64" s="17" t="s">
        <v>147</v>
      </c>
      <c r="C64" s="17" t="s">
        <v>148</v>
      </c>
      <c r="D64" s="14"/>
      <c r="E64" s="17" t="s">
        <v>155</v>
      </c>
      <c r="F64" s="17" t="s">
        <v>18</v>
      </c>
      <c r="G64" s="20"/>
      <c r="H64" s="14" t="s">
        <v>150</v>
      </c>
    </row>
    <row r="65" ht="26.1" customHeight="1" spans="1:8">
      <c r="A65" s="9">
        <v>63</v>
      </c>
      <c r="B65" s="17" t="s">
        <v>147</v>
      </c>
      <c r="C65" s="17" t="s">
        <v>148</v>
      </c>
      <c r="D65" s="14"/>
      <c r="E65" s="17" t="s">
        <v>156</v>
      </c>
      <c r="F65" s="17" t="s">
        <v>18</v>
      </c>
      <c r="G65" s="20"/>
      <c r="H65" s="14" t="s">
        <v>150</v>
      </c>
    </row>
    <row r="66" ht="26.1" customHeight="1" spans="1:8">
      <c r="A66" s="9">
        <v>64</v>
      </c>
      <c r="B66" s="17" t="s">
        <v>147</v>
      </c>
      <c r="C66" s="17" t="s">
        <v>148</v>
      </c>
      <c r="D66" s="14"/>
      <c r="E66" s="17" t="s">
        <v>157</v>
      </c>
      <c r="F66" s="17" t="s">
        <v>13</v>
      </c>
      <c r="G66" s="20"/>
      <c r="H66" s="14" t="s">
        <v>150</v>
      </c>
    </row>
    <row r="67" ht="26.1" customHeight="1" spans="1:8">
      <c r="A67" s="9">
        <v>65</v>
      </c>
      <c r="B67" s="17" t="s">
        <v>147</v>
      </c>
      <c r="C67" s="17" t="s">
        <v>148</v>
      </c>
      <c r="D67" s="14"/>
      <c r="E67" s="17" t="s">
        <v>158</v>
      </c>
      <c r="F67" s="17" t="s">
        <v>18</v>
      </c>
      <c r="G67" s="20"/>
      <c r="H67" s="14" t="s">
        <v>150</v>
      </c>
    </row>
    <row r="68" ht="26.1" customHeight="1" spans="1:8">
      <c r="A68" s="9">
        <v>66</v>
      </c>
      <c r="B68" s="17" t="s">
        <v>151</v>
      </c>
      <c r="C68" s="17" t="s">
        <v>152</v>
      </c>
      <c r="D68" s="14"/>
      <c r="E68" s="17" t="s">
        <v>159</v>
      </c>
      <c r="F68" s="17" t="s">
        <v>18</v>
      </c>
      <c r="G68" s="20"/>
      <c r="H68" s="14" t="s">
        <v>150</v>
      </c>
    </row>
    <row r="69" ht="26.1" customHeight="1" spans="1:8">
      <c r="A69" s="9">
        <v>67</v>
      </c>
      <c r="B69" s="17" t="s">
        <v>147</v>
      </c>
      <c r="C69" s="17" t="s">
        <v>148</v>
      </c>
      <c r="D69" s="14"/>
      <c r="E69" s="17" t="s">
        <v>160</v>
      </c>
      <c r="F69" s="17" t="s">
        <v>18</v>
      </c>
      <c r="G69" s="20"/>
      <c r="H69" s="14" t="s">
        <v>150</v>
      </c>
    </row>
    <row r="70" ht="26.1" customHeight="1" spans="1:8">
      <c r="A70" s="9">
        <v>68</v>
      </c>
      <c r="B70" s="17" t="s">
        <v>151</v>
      </c>
      <c r="C70" s="17" t="s">
        <v>152</v>
      </c>
      <c r="D70" s="14"/>
      <c r="E70" s="17" t="s">
        <v>161</v>
      </c>
      <c r="F70" s="17" t="s">
        <v>18</v>
      </c>
      <c r="G70" s="20"/>
      <c r="H70" s="14" t="s">
        <v>150</v>
      </c>
    </row>
    <row r="71" ht="26.1" customHeight="1" spans="1:8">
      <c r="A71" s="9">
        <v>69</v>
      </c>
      <c r="B71" s="17" t="s">
        <v>147</v>
      </c>
      <c r="C71" s="17" t="s">
        <v>148</v>
      </c>
      <c r="D71" s="14"/>
      <c r="E71" s="17" t="s">
        <v>162</v>
      </c>
      <c r="F71" s="17" t="s">
        <v>18</v>
      </c>
      <c r="G71" s="20"/>
      <c r="H71" s="14" t="s">
        <v>150</v>
      </c>
    </row>
    <row r="72" ht="26.1" customHeight="1" spans="1:8">
      <c r="A72" s="9">
        <v>70</v>
      </c>
      <c r="B72" s="17" t="s">
        <v>147</v>
      </c>
      <c r="C72" s="17" t="s">
        <v>148</v>
      </c>
      <c r="D72" s="14"/>
      <c r="E72" s="17" t="s">
        <v>163</v>
      </c>
      <c r="F72" s="17" t="s">
        <v>18</v>
      </c>
      <c r="G72" s="20"/>
      <c r="H72" s="14" t="s">
        <v>150</v>
      </c>
    </row>
    <row r="73" ht="26.1" customHeight="1" spans="1:8">
      <c r="A73" s="9">
        <v>71</v>
      </c>
      <c r="B73" s="17" t="s">
        <v>147</v>
      </c>
      <c r="C73" s="17" t="s">
        <v>148</v>
      </c>
      <c r="D73" s="14"/>
      <c r="E73" s="17" t="s">
        <v>164</v>
      </c>
      <c r="F73" s="17" t="s">
        <v>18</v>
      </c>
      <c r="G73" s="20"/>
      <c r="H73" s="14" t="s">
        <v>150</v>
      </c>
    </row>
    <row r="74" ht="26.1" customHeight="1" spans="1:8">
      <c r="A74" s="9">
        <v>72</v>
      </c>
      <c r="B74" s="17" t="s">
        <v>147</v>
      </c>
      <c r="C74" s="17" t="s">
        <v>148</v>
      </c>
      <c r="D74" s="14"/>
      <c r="E74" s="17" t="s">
        <v>165</v>
      </c>
      <c r="F74" s="17" t="s">
        <v>18</v>
      </c>
      <c r="G74" s="20"/>
      <c r="H74" s="14" t="s">
        <v>150</v>
      </c>
    </row>
    <row r="75" ht="26.1" customHeight="1" spans="1:8">
      <c r="A75" s="9">
        <v>73</v>
      </c>
      <c r="B75" s="17" t="s">
        <v>147</v>
      </c>
      <c r="C75" s="17" t="s">
        <v>148</v>
      </c>
      <c r="D75" s="14"/>
      <c r="E75" s="17" t="s">
        <v>166</v>
      </c>
      <c r="F75" s="17" t="s">
        <v>18</v>
      </c>
      <c r="G75" s="20"/>
      <c r="H75" s="14" t="s">
        <v>150</v>
      </c>
    </row>
    <row r="76" ht="26.1" customHeight="1" spans="1:8">
      <c r="A76" s="9">
        <v>74</v>
      </c>
      <c r="B76" s="17" t="s">
        <v>147</v>
      </c>
      <c r="C76" s="17" t="s">
        <v>148</v>
      </c>
      <c r="D76" s="14"/>
      <c r="E76" s="17" t="s">
        <v>167</v>
      </c>
      <c r="F76" s="17" t="s">
        <v>18</v>
      </c>
      <c r="G76" s="20"/>
      <c r="H76" s="14" t="s">
        <v>150</v>
      </c>
    </row>
    <row r="77" ht="26.1" customHeight="1" spans="1:8">
      <c r="A77" s="9">
        <v>75</v>
      </c>
      <c r="B77" s="17" t="s">
        <v>147</v>
      </c>
      <c r="C77" s="17" t="s">
        <v>148</v>
      </c>
      <c r="D77" s="14"/>
      <c r="E77" s="17" t="s">
        <v>168</v>
      </c>
      <c r="F77" s="17" t="s">
        <v>18</v>
      </c>
      <c r="G77" s="20"/>
      <c r="H77" s="14" t="s">
        <v>150</v>
      </c>
    </row>
    <row r="78" ht="26.1" customHeight="1" spans="1:8">
      <c r="A78" s="9">
        <v>76</v>
      </c>
      <c r="B78" s="17" t="s">
        <v>147</v>
      </c>
      <c r="C78" s="17" t="s">
        <v>148</v>
      </c>
      <c r="D78" s="14"/>
      <c r="E78" s="17" t="s">
        <v>169</v>
      </c>
      <c r="F78" s="17" t="s">
        <v>18</v>
      </c>
      <c r="G78" s="20"/>
      <c r="H78" s="14" t="s">
        <v>150</v>
      </c>
    </row>
    <row r="79" ht="26.1" customHeight="1" spans="1:8">
      <c r="A79" s="9">
        <v>77</v>
      </c>
      <c r="B79" s="17" t="s">
        <v>147</v>
      </c>
      <c r="C79" s="17" t="s">
        <v>148</v>
      </c>
      <c r="D79" s="14"/>
      <c r="E79" s="17" t="s">
        <v>170</v>
      </c>
      <c r="F79" s="17" t="s">
        <v>13</v>
      </c>
      <c r="G79" s="20"/>
      <c r="H79" s="14" t="s">
        <v>150</v>
      </c>
    </row>
    <row r="80" ht="26.1" customHeight="1" spans="1:8">
      <c r="A80" s="9">
        <v>78</v>
      </c>
      <c r="B80" s="17" t="s">
        <v>151</v>
      </c>
      <c r="C80" s="17" t="s">
        <v>152</v>
      </c>
      <c r="D80" s="14"/>
      <c r="E80" s="17" t="s">
        <v>171</v>
      </c>
      <c r="F80" s="17" t="s">
        <v>18</v>
      </c>
      <c r="G80" s="20"/>
      <c r="H80" s="14" t="s">
        <v>150</v>
      </c>
    </row>
    <row r="81" ht="26.1" customHeight="1" spans="1:8">
      <c r="A81" s="9">
        <v>79</v>
      </c>
      <c r="B81" s="17" t="s">
        <v>147</v>
      </c>
      <c r="C81" s="17" t="s">
        <v>148</v>
      </c>
      <c r="D81" s="14"/>
      <c r="E81" s="17" t="s">
        <v>172</v>
      </c>
      <c r="F81" s="17" t="s">
        <v>18</v>
      </c>
      <c r="G81" s="20"/>
      <c r="H81" s="14" t="s">
        <v>150</v>
      </c>
    </row>
    <row r="82" ht="26.1" customHeight="1" spans="1:8">
      <c r="A82" s="9">
        <v>80</v>
      </c>
      <c r="B82" s="17" t="s">
        <v>147</v>
      </c>
      <c r="C82" s="17" t="s">
        <v>148</v>
      </c>
      <c r="D82" s="14"/>
      <c r="E82" s="17" t="s">
        <v>173</v>
      </c>
      <c r="F82" s="17" t="s">
        <v>18</v>
      </c>
      <c r="G82" s="20"/>
      <c r="H82" s="14" t="s">
        <v>150</v>
      </c>
    </row>
    <row r="83" ht="26.1" customHeight="1" spans="1:8">
      <c r="A83" s="9">
        <v>81</v>
      </c>
      <c r="B83" s="17" t="s">
        <v>147</v>
      </c>
      <c r="C83" s="17" t="s">
        <v>148</v>
      </c>
      <c r="D83" s="14"/>
      <c r="E83" s="17" t="s">
        <v>174</v>
      </c>
      <c r="F83" s="17" t="s">
        <v>18</v>
      </c>
      <c r="G83" s="20"/>
      <c r="H83" s="14" t="s">
        <v>150</v>
      </c>
    </row>
    <row r="84" ht="26.1" customHeight="1" spans="1:8">
      <c r="A84" s="9">
        <v>82</v>
      </c>
      <c r="B84" s="17" t="s">
        <v>147</v>
      </c>
      <c r="C84" s="17" t="s">
        <v>148</v>
      </c>
      <c r="D84" s="14"/>
      <c r="E84" s="17" t="s">
        <v>175</v>
      </c>
      <c r="F84" s="17" t="s">
        <v>18</v>
      </c>
      <c r="G84" s="20"/>
      <c r="H84" s="14" t="s">
        <v>150</v>
      </c>
    </row>
    <row r="85" ht="26.1" customHeight="1" spans="1:8">
      <c r="A85" s="9">
        <v>83</v>
      </c>
      <c r="B85" s="17" t="s">
        <v>147</v>
      </c>
      <c r="C85" s="17" t="s">
        <v>176</v>
      </c>
      <c r="D85" s="14"/>
      <c r="E85" s="17" t="s">
        <v>177</v>
      </c>
      <c r="F85" s="17" t="s">
        <v>18</v>
      </c>
      <c r="G85" s="20"/>
      <c r="H85" s="14" t="s">
        <v>150</v>
      </c>
    </row>
    <row r="86" ht="26.1" customHeight="1" spans="1:8">
      <c r="A86" s="9">
        <v>84</v>
      </c>
      <c r="B86" s="17" t="s">
        <v>147</v>
      </c>
      <c r="C86" s="17" t="s">
        <v>148</v>
      </c>
      <c r="D86" s="14"/>
      <c r="E86" s="17" t="s">
        <v>178</v>
      </c>
      <c r="F86" s="17" t="s">
        <v>18</v>
      </c>
      <c r="G86" s="20"/>
      <c r="H86" s="14" t="s">
        <v>150</v>
      </c>
    </row>
    <row r="87" ht="26.1" customHeight="1" spans="1:8">
      <c r="A87" s="9">
        <v>85</v>
      </c>
      <c r="B87" s="17" t="s">
        <v>147</v>
      </c>
      <c r="C87" s="17" t="s">
        <v>148</v>
      </c>
      <c r="D87" s="14"/>
      <c r="E87" s="17" t="s">
        <v>179</v>
      </c>
      <c r="F87" s="17" t="s">
        <v>18</v>
      </c>
      <c r="G87" s="20"/>
      <c r="H87" s="14" t="s">
        <v>150</v>
      </c>
    </row>
    <row r="88" ht="26.1" customHeight="1" spans="1:8">
      <c r="A88" s="9">
        <v>86</v>
      </c>
      <c r="B88" s="14" t="s">
        <v>180</v>
      </c>
      <c r="C88" s="17" t="s">
        <v>181</v>
      </c>
      <c r="D88" s="14"/>
      <c r="E88" s="17" t="s">
        <v>182</v>
      </c>
      <c r="F88" s="17" t="s">
        <v>18</v>
      </c>
      <c r="G88" s="20"/>
      <c r="H88" s="14" t="s">
        <v>150</v>
      </c>
    </row>
    <row r="89" ht="26.1" customHeight="1" spans="1:8">
      <c r="A89" s="9">
        <v>87</v>
      </c>
      <c r="B89" s="14" t="s">
        <v>180</v>
      </c>
      <c r="C89" s="17" t="s">
        <v>181</v>
      </c>
      <c r="D89" s="14"/>
      <c r="E89" s="17" t="s">
        <v>183</v>
      </c>
      <c r="F89" s="17" t="s">
        <v>13</v>
      </c>
      <c r="G89" s="20"/>
      <c r="H89" s="14" t="s">
        <v>150</v>
      </c>
    </row>
  </sheetData>
  <mergeCells count="1">
    <mergeCell ref="A1:H1"/>
  </mergeCells>
  <conditionalFormatting sqref="A2">
    <cfRule type="duplicateValues" dxfId="0" priority="3"/>
  </conditionalFormatting>
  <conditionalFormatting sqref="E29">
    <cfRule type="duplicateValues" dxfId="0" priority="1"/>
  </conditionalFormatting>
  <conditionalFormatting sqref="E49:E58">
    <cfRule type="duplicateValues" dxfId="0" priority="2"/>
  </conditionalFormatting>
  <conditionalFormatting sqref="E4:E28 E30:E47 E2">
    <cfRule type="duplicateValues" dxfId="0" priority="18"/>
  </conditionalFormatting>
  <pageMargins left="0.700694444444445" right="0.700694444444445" top="0.472222222222222" bottom="0.314583333333333" header="0.298611111111111" footer="0.11805555555555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公招公示一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Administrator</cp:lastModifiedBy>
  <dcterms:created xsi:type="dcterms:W3CDTF">2023-05-04T10:50:00Z</dcterms:created>
  <dcterms:modified xsi:type="dcterms:W3CDTF">2023-08-14T07:16:25Z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1.2.2</vt:lpwstr>
  </property>
  <property fmtid="{D5CDD505-2E9C-101B-9397-08002B2CF9AE}" pid="4" name="ICV">
    <vt:lpwstr>F13D268C0A094B40B11562B72D511078</vt:lpwstr>
  </property>
  <property fmtid="{D5CDD505-2E9C-101B-9397-08002B2CF9AE}" pid="5" name="KSOProductBuildVer">
    <vt:lpwstr>2052-11.8.2.11813</vt:lpwstr>
  </property>
  <property fmtid="{D5CDD505-2E9C-101B-9397-08002B2CF9AE}" pid="6" name="KSOReadingLayout">
    <vt:bool>true</vt:bool>
  </property>
</Properties>
</file>