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firstSheet="1" activeTab="1"/>
  </bookViews>
  <sheets>
    <sheet name="汇总" sheetId="3" r:id="rId1"/>
    <sheet name="1" sheetId="7" r:id="rId2"/>
  </sheets>
  <definedNames>
    <definedName name="_xlnm._FilterDatabase" localSheetId="0" hidden="1">汇总!$A$2:$BC$283</definedName>
    <definedName name="_xlnm._FilterDatabase" localSheetId="1" hidden="1">'1'!$A$3:$M$33</definedName>
    <definedName name="_xlnm.Print_Titles" localSheetId="1">'1'!$3:$3</definedName>
    <definedName name="_xlnm.Print_Titles" localSheetId="0">汇总!$2:$2</definedName>
  </definedNames>
  <calcPr calcId="144525"/>
</workbook>
</file>

<file path=xl/sharedStrings.xml><?xml version="1.0" encoding="utf-8"?>
<sst xmlns="http://schemas.openxmlformats.org/spreadsheetml/2006/main" count="11760" uniqueCount="2329">
  <si>
    <t>2023年南宁市武鸣区公开招聘中小学（幼儿园）教师考察人员信息汇总表（281人）</t>
  </si>
  <si>
    <t>序号</t>
  </si>
  <si>
    <t>聘用单位</t>
  </si>
  <si>
    <t>经费核拨方式</t>
  </si>
  <si>
    <t>岗位名称</t>
  </si>
  <si>
    <t>岗位编码</t>
  </si>
  <si>
    <t>用人方式</t>
  </si>
  <si>
    <t>增人方式</t>
  </si>
  <si>
    <t>岗位条件相关信息</t>
  </si>
  <si>
    <t>编制（控制数）批复时间</t>
  </si>
  <si>
    <t>招聘方案、招聘信息备案时间</t>
  </si>
  <si>
    <t>招聘公告发布时间</t>
  </si>
  <si>
    <t>招聘公告名称</t>
  </si>
  <si>
    <t>招聘公告发布地点</t>
  </si>
  <si>
    <t>笔试时间</t>
  </si>
  <si>
    <t>面试时间</t>
  </si>
  <si>
    <t>考察时间</t>
  </si>
  <si>
    <t>单位集体研究时间</t>
  </si>
  <si>
    <t>公示时间</t>
  </si>
  <si>
    <t>公示地点</t>
  </si>
  <si>
    <t>姓名</t>
  </si>
  <si>
    <t>性别</t>
  </si>
  <si>
    <t>出生年月</t>
  </si>
  <si>
    <t>民族</t>
  </si>
  <si>
    <t>身份证号码</t>
  </si>
  <si>
    <t>政治面貌</t>
  </si>
  <si>
    <t>婚姻状况</t>
  </si>
  <si>
    <t>参加工作时间</t>
  </si>
  <si>
    <t>教师资格证书情况</t>
  </si>
  <si>
    <t>普通话证书等级</t>
  </si>
  <si>
    <t>身高（cm）</t>
  </si>
  <si>
    <t>毕业时间</t>
  </si>
  <si>
    <t>毕业院校</t>
  </si>
  <si>
    <t>学历</t>
  </si>
  <si>
    <t>学位</t>
  </si>
  <si>
    <t>所学专业</t>
  </si>
  <si>
    <t>联系电话</t>
  </si>
  <si>
    <t>现居住地（市、县）</t>
  </si>
  <si>
    <t>户口所在地（市、县）</t>
  </si>
  <si>
    <t>籍贯</t>
  </si>
  <si>
    <t>家庭住址
（按照身份证信息）</t>
  </si>
  <si>
    <t>笔试总成绩</t>
  </si>
  <si>
    <t>笔试名次</t>
  </si>
  <si>
    <t>面试成绩</t>
  </si>
  <si>
    <t>面试名次</t>
  </si>
  <si>
    <t>总成绩</t>
  </si>
  <si>
    <t>最后排名</t>
  </si>
  <si>
    <t>考察情况</t>
  </si>
  <si>
    <t>体检情况</t>
  </si>
  <si>
    <t>符合岗位要求的其他条件</t>
  </si>
  <si>
    <t>学校阶段</t>
  </si>
  <si>
    <t>备注</t>
  </si>
  <si>
    <t>双选</t>
  </si>
  <si>
    <t>南宁市武鸣区特殊教育学校</t>
  </si>
  <si>
    <t>全额拨款</t>
  </si>
  <si>
    <t>特殊教育教师</t>
  </si>
  <si>
    <t>实名编制</t>
  </si>
  <si>
    <t>自主招聘</t>
  </si>
  <si>
    <t>按照简章的岗位计划表填写</t>
  </si>
  <si>
    <t>2022年11月30日</t>
  </si>
  <si>
    <t>2022年12月14日</t>
  </si>
  <si>
    <t>2023年1月12日</t>
  </si>
  <si>
    <t>2023年南宁市武鸣区双向选择公开招聘中小学（幼儿园）教师简章</t>
  </si>
  <si>
    <t>人社部门指定网站</t>
  </si>
  <si>
    <t>无</t>
  </si>
  <si>
    <t>2023.03.12</t>
  </si>
  <si>
    <t>人社部门指定网站、招聘单位公共区域</t>
  </si>
  <si>
    <t>李婉</t>
  </si>
  <si>
    <t>女</t>
  </si>
  <si>
    <t>2001.08</t>
  </si>
  <si>
    <t>汉族</t>
  </si>
  <si>
    <t>452402200108144249</t>
  </si>
  <si>
    <t>共青团员</t>
  </si>
  <si>
    <t>未婚</t>
  </si>
  <si>
    <t>初中语文</t>
  </si>
  <si>
    <t>二甲</t>
  </si>
  <si>
    <t>2023.06</t>
  </si>
  <si>
    <t>广西师范大学</t>
  </si>
  <si>
    <t>大学本科</t>
  </si>
  <si>
    <t>学士</t>
  </si>
  <si>
    <t>特殊教育</t>
  </si>
  <si>
    <t>18877457638</t>
  </si>
  <si>
    <t>贺州市平桂区</t>
  </si>
  <si>
    <t>广西贺州市</t>
  </si>
  <si>
    <t>广西贺州</t>
  </si>
  <si>
    <t>广西贺州市平桂区沙田镇逸石村3组077号</t>
  </si>
  <si>
    <t>免笔试直接面试</t>
  </si>
  <si>
    <t>合格</t>
  </si>
  <si>
    <t>2023年普通高校应届毕业生及择业期内未落实工作单位的普通高校毕业生</t>
  </si>
  <si>
    <t>小学</t>
  </si>
  <si>
    <t>2023.3.12广西师大</t>
  </si>
  <si>
    <t>龚荣超</t>
  </si>
  <si>
    <t>男</t>
  </si>
  <si>
    <t>2000.10</t>
  </si>
  <si>
    <t>瑶族</t>
  </si>
  <si>
    <t>450423200010291419</t>
  </si>
  <si>
    <t>小学特教</t>
  </si>
  <si>
    <t>南宁师范大学</t>
  </si>
  <si>
    <t>13878437497</t>
  </si>
  <si>
    <t>梧州市蒙山县</t>
  </si>
  <si>
    <t>广西蒙山</t>
  </si>
  <si>
    <t>广西蒙山县长坪瑶族乡六坪村曹屋组54号</t>
  </si>
  <si>
    <t>南宁市武鸣区武鸣高级中学</t>
  </si>
  <si>
    <t>高中英语教师</t>
  </si>
  <si>
    <t>本科及以上,具有高中及以上英语教师资格证书和普通话水平测试二级乙等及以上证书</t>
  </si>
  <si>
    <t>2022.11.18</t>
  </si>
  <si>
    <t>赵玉宇</t>
  </si>
  <si>
    <t>2000.09</t>
  </si>
  <si>
    <t>壮族</t>
  </si>
  <si>
    <t>452126200009301223</t>
  </si>
  <si>
    <t>高中英语笔试面试已过，待认定</t>
  </si>
  <si>
    <t>二乙</t>
  </si>
  <si>
    <t>东北师范大学</t>
  </si>
  <si>
    <t>英语</t>
  </si>
  <si>
    <t>18587996166</t>
  </si>
  <si>
    <t>广西隆安县城厢镇江滨路121号5栋401室</t>
  </si>
  <si>
    <t>广西南宁隆安</t>
  </si>
  <si>
    <t>91.6</t>
  </si>
  <si>
    <t>高中</t>
  </si>
  <si>
    <t>2022.11武高</t>
  </si>
  <si>
    <t>高中物理教师</t>
  </si>
  <si>
    <t>本科及以上,具有高中及以上物理学科教师资格证书和普通话水平测试二级乙等及以上证书</t>
  </si>
  <si>
    <t>2022.11.17</t>
  </si>
  <si>
    <t>2023.07.11</t>
  </si>
  <si>
    <t>莫少团</t>
  </si>
  <si>
    <t>2000.01</t>
  </si>
  <si>
    <t>450122200001032017</t>
  </si>
  <si>
    <t>高中物理笔试面试已过，待认定</t>
  </si>
  <si>
    <t>2023.07</t>
  </si>
  <si>
    <t>西南大学</t>
  </si>
  <si>
    <t>物理学（师范）</t>
  </si>
  <si>
    <t>13206012215</t>
  </si>
  <si>
    <t>广西南宁市武鸣区宁武镇梁新村局米屯55号</t>
  </si>
  <si>
    <t>广西南宁市武鸣区</t>
  </si>
  <si>
    <t>94</t>
  </si>
  <si>
    <t>优秀</t>
  </si>
  <si>
    <t>高中化学教师</t>
  </si>
  <si>
    <t>本科及以上,具有高中及以上化学学科教师资格证书和普通话水平测试二级乙等及以上证书</t>
  </si>
  <si>
    <t>赵倩斓</t>
  </si>
  <si>
    <t>2000.07</t>
  </si>
  <si>
    <t>452130200007190042</t>
  </si>
  <si>
    <t>高中化学笔试面试已过，待认定</t>
  </si>
  <si>
    <t>华东师范大学</t>
  </si>
  <si>
    <t>化学</t>
  </si>
  <si>
    <t>15878152049</t>
  </si>
  <si>
    <t>广西壮族自治区崇左市大新县桃城镇民生街29号</t>
  </si>
  <si>
    <t>广西崇左市大新县</t>
  </si>
  <si>
    <t>92</t>
  </si>
  <si>
    <r>
      <rPr>
        <sz val="8"/>
        <rFont val="宋体"/>
        <charset val="134"/>
      </rPr>
      <t>2022.11武高</t>
    </r>
  </si>
  <si>
    <t>韦安妮</t>
  </si>
  <si>
    <t>2001.05</t>
  </si>
  <si>
    <t>452201200105161222</t>
  </si>
  <si>
    <t>高中化学笔试面试免考，待认定</t>
  </si>
  <si>
    <t>13597128960</t>
  </si>
  <si>
    <t>广西壮族自治区柳州市柳江区拉堡镇乐都路北二街51号</t>
  </si>
  <si>
    <t>广西柳州</t>
  </si>
  <si>
    <t>93.7</t>
  </si>
  <si>
    <t>高中地理教师</t>
  </si>
  <si>
    <t>本科及以上,具有高中及以上地理学科教师资格证书和普通话水平测试二级乙等及以上证书</t>
  </si>
  <si>
    <t>黄欣怡</t>
  </si>
  <si>
    <t>2001.07</t>
  </si>
  <si>
    <t>452731200107256028</t>
  </si>
  <si>
    <t>高中地理笔试面试已过，待认定</t>
  </si>
  <si>
    <t>陕西师范大学</t>
  </si>
  <si>
    <t>地理科学</t>
  </si>
  <si>
    <t>13557783583</t>
  </si>
  <si>
    <t>广西壮族自治区河池市大化瑶族自治县大化镇工程局43栋5楼31号</t>
  </si>
  <si>
    <t>广西北海合浦县</t>
  </si>
  <si>
    <t>93</t>
  </si>
  <si>
    <t>高中生物教师</t>
  </si>
  <si>
    <t>本科及以上,具有高中及以上生物学科教师资格证书和普通话水平测试二级乙等及以上证书</t>
  </si>
  <si>
    <t>裴虹惠</t>
  </si>
  <si>
    <t>2000.11</t>
  </si>
  <si>
    <t>450521200011210062</t>
  </si>
  <si>
    <t>生物</t>
  </si>
  <si>
    <t>18177939056</t>
  </si>
  <si>
    <t>广西合浦县西场镇五浪江村委会老鸦坑村九队18队</t>
  </si>
  <si>
    <t>92.5</t>
  </si>
  <si>
    <t>南宁市武鸣区武鸣中学</t>
  </si>
  <si>
    <t>高中数学教师</t>
  </si>
  <si>
    <t>聘用教师控制数</t>
  </si>
  <si>
    <t>韦淑丹</t>
  </si>
  <si>
    <t>1997.02</t>
  </si>
  <si>
    <t>450122199702204525</t>
  </si>
  <si>
    <t>中共党员</t>
  </si>
  <si>
    <t>已取得数学高级中学教师资格</t>
  </si>
  <si>
    <t>研究生</t>
  </si>
  <si>
    <t>硕士</t>
  </si>
  <si>
    <t>学科教学（数学）</t>
  </si>
  <si>
    <t>18276112900</t>
  </si>
  <si>
    <t>南宁市武鸣区</t>
  </si>
  <si>
    <t>广西武鸣</t>
  </si>
  <si>
    <t>广西南宁市武鸣区罗波镇暮定村韦澄屯58号</t>
  </si>
  <si>
    <t>苏邓胜</t>
  </si>
  <si>
    <t>1999.12</t>
  </si>
  <si>
    <t>450122199912292519</t>
  </si>
  <si>
    <t>已取得物理学科高中教师资格证</t>
  </si>
  <si>
    <t>福建师范大学</t>
  </si>
  <si>
    <t>物理学</t>
  </si>
  <si>
    <t>15977652756</t>
  </si>
  <si>
    <t>南宁武鸣</t>
  </si>
  <si>
    <t>南宁市武鸣区凤起东方小区</t>
  </si>
  <si>
    <t>88</t>
  </si>
  <si>
    <t>兰崇铭</t>
  </si>
  <si>
    <t>1999.06</t>
  </si>
  <si>
    <t>450122199906092510</t>
  </si>
  <si>
    <t>已取得化学学科高中教师资格证</t>
  </si>
  <si>
    <t>2022.06</t>
  </si>
  <si>
    <t>广西民族大学</t>
  </si>
  <si>
    <t>15078720729</t>
  </si>
  <si>
    <t>南宁市武鸣区锣圩镇南宁市旱作场</t>
  </si>
  <si>
    <t>潘姿颖</t>
  </si>
  <si>
    <t>2001.03</t>
  </si>
  <si>
    <t>45222520010309002X</t>
  </si>
  <si>
    <t>预备党员</t>
  </si>
  <si>
    <t>已审核认定通过，还未领到证</t>
  </si>
  <si>
    <t>化学（公费师范生）</t>
  </si>
  <si>
    <t>19977296484</t>
  </si>
  <si>
    <t>来宾市武宣县</t>
  </si>
  <si>
    <t>广西武宣</t>
  </si>
  <si>
    <t>广西壮族自治区来宾市武宣县三里镇旺村村民委马王村19队35号</t>
  </si>
  <si>
    <t>90</t>
  </si>
  <si>
    <t>高中政治教师</t>
  </si>
  <si>
    <t>施畅</t>
  </si>
  <si>
    <t>2001.06</t>
  </si>
  <si>
    <t>450121200106166613</t>
  </si>
  <si>
    <t>已取得思想政治学科高中教师资格证</t>
  </si>
  <si>
    <t>思想政治教育</t>
  </si>
  <si>
    <t>13558113462</t>
  </si>
  <si>
    <t>南宁市邕宁区</t>
  </si>
  <si>
    <t>广西邕宁</t>
  </si>
  <si>
    <t>广西壮族自治区南宁市邕宁区</t>
  </si>
  <si>
    <t>高中思想政治教师</t>
  </si>
  <si>
    <t>刘春晓</t>
  </si>
  <si>
    <t>1998.02</t>
  </si>
  <si>
    <t>450923199802206165</t>
  </si>
  <si>
    <t>法学</t>
  </si>
  <si>
    <t>13457533936</t>
  </si>
  <si>
    <t>玉林市博白县</t>
  </si>
  <si>
    <t>广西博白</t>
  </si>
  <si>
    <t>广西博白县凤山镇龙城村</t>
  </si>
  <si>
    <t>曾福洋</t>
  </si>
  <si>
    <t>2001.02</t>
  </si>
  <si>
    <t>450122200102204017</t>
  </si>
  <si>
    <t>已取得生物学科高中教师资格证</t>
  </si>
  <si>
    <t>生物科学</t>
  </si>
  <si>
    <t>15177826629</t>
  </si>
  <si>
    <t>广西南宁市武鸣区府城镇公馆街1号</t>
  </si>
  <si>
    <t>南宁市武鸣区锣圩高级中学</t>
  </si>
  <si>
    <t>2023.05.27</t>
  </si>
  <si>
    <t>韦丽玲</t>
  </si>
  <si>
    <t>452226200007195442</t>
  </si>
  <si>
    <t>高中数学教师资格证认定中</t>
  </si>
  <si>
    <t>广西民族师范学院</t>
  </si>
  <si>
    <t>数学</t>
  </si>
  <si>
    <t>15977292830</t>
  </si>
  <si>
    <t>广西南宁市江南区五一路中</t>
  </si>
  <si>
    <t>来宾市兴宾区</t>
  </si>
  <si>
    <t>广西来宾市兴宾区寺山镇新步村民委新步村48号</t>
  </si>
  <si>
    <t>2023.5.27民师院</t>
  </si>
  <si>
    <t>韦艳格</t>
  </si>
  <si>
    <t>2000.05</t>
  </si>
  <si>
    <t>450122200005211821</t>
  </si>
  <si>
    <t>中共预备党员</t>
  </si>
  <si>
    <t>已获高中化学教师资格证</t>
  </si>
  <si>
    <t>18776118876</t>
  </si>
  <si>
    <t>广西武鸣区甘圩镇赖坡村笔坡屯78-2号</t>
  </si>
  <si>
    <t>武鸣区甘圩镇</t>
  </si>
  <si>
    <t>2023.03.18</t>
  </si>
  <si>
    <t>李青</t>
  </si>
  <si>
    <t>522321200010024021</t>
  </si>
  <si>
    <t>高中政治教师资格证认定中</t>
  </si>
  <si>
    <t>内蒙古师范大学</t>
  </si>
  <si>
    <t>18775337046</t>
  </si>
  <si>
    <t>广西南宁市青秀区佛子岭路23号宁铁馨苑22栋2单元1101</t>
  </si>
  <si>
    <t>南宁市青秀区</t>
  </si>
  <si>
    <t>玉林市陆川县</t>
  </si>
  <si>
    <t>2023.3.18南师大</t>
  </si>
  <si>
    <t>2023.03.04</t>
  </si>
  <si>
    <t>黄颖娴</t>
  </si>
  <si>
    <t>1999.05</t>
  </si>
  <si>
    <t>450122199905112540</t>
  </si>
  <si>
    <t>高中地理教师资格证认定中</t>
  </si>
  <si>
    <t>13649419953</t>
  </si>
  <si>
    <t>武鸣区锣圩镇西北街125-1号</t>
  </si>
  <si>
    <t>武鸣区锣圩镇</t>
  </si>
  <si>
    <t>广西武鸣区锣圩镇西北街105-1号</t>
  </si>
  <si>
    <t>95.3</t>
  </si>
  <si>
    <t>2023.3.4广西民大</t>
  </si>
  <si>
    <t>韦建宇</t>
  </si>
  <si>
    <t>1999.11</t>
  </si>
  <si>
    <t>45012219991102001X</t>
  </si>
  <si>
    <t>已获得高中生物教师资格证</t>
  </si>
  <si>
    <t>17687633732</t>
  </si>
  <si>
    <t>南宁市武鸣区城厢镇灵源村陆家屯35号</t>
  </si>
  <si>
    <t>武鸣区城厢镇</t>
  </si>
  <si>
    <t>95.1</t>
  </si>
  <si>
    <t>高中体育教师</t>
  </si>
  <si>
    <t>唐海晋</t>
  </si>
  <si>
    <t>450122200001287917</t>
  </si>
  <si>
    <t>已获高中体育与健康教师资格证</t>
  </si>
  <si>
    <t>中南民族大学</t>
  </si>
  <si>
    <t>社会体育指导与管理</t>
  </si>
  <si>
    <t>18177135680</t>
  </si>
  <si>
    <t>武鸣区城厢镇濑琶村平安屯40-1</t>
  </si>
  <si>
    <t>广西南宁市武鸣区城厢镇濑琶村平安屯40-1</t>
  </si>
  <si>
    <t>96</t>
  </si>
  <si>
    <t>高中通用技术教师</t>
  </si>
  <si>
    <t>潘美耀</t>
  </si>
  <si>
    <t>450122200107122512</t>
  </si>
  <si>
    <t>群众</t>
  </si>
  <si>
    <t>高中信息技术教师资格证认定中</t>
  </si>
  <si>
    <t>计算机科学与技术</t>
  </si>
  <si>
    <t>18249937310</t>
  </si>
  <si>
    <t>武鸣区锣圩镇英江村黄逻屯23号</t>
  </si>
  <si>
    <t>广西南宁市武鸣区锣圩镇英江村黄逻屯23号</t>
  </si>
  <si>
    <t>93.4</t>
  </si>
  <si>
    <t>南宁市武鸣区府城高级中学</t>
  </si>
  <si>
    <t>高中语文教师</t>
  </si>
  <si>
    <t>具有高中及以上语文学科教师资格证书和普通话水平测试二级甲等及以上证书</t>
  </si>
  <si>
    <t>何镇秋</t>
  </si>
  <si>
    <t>452122200011033621</t>
  </si>
  <si>
    <t>高中语文教师资格证</t>
  </si>
  <si>
    <t>汉语言文学</t>
  </si>
  <si>
    <t>15177945185</t>
  </si>
  <si>
    <t>广西南宁市</t>
  </si>
  <si>
    <t>广西横县</t>
  </si>
  <si>
    <t>广西横县峦城镇良塘村委枣山村26队95号</t>
  </si>
  <si>
    <t>87.1</t>
  </si>
  <si>
    <t>具有高中及以上物理学科教师资格证书和普通话水平测试二级乙等及以上证书</t>
  </si>
  <si>
    <t>2023.04.15</t>
  </si>
  <si>
    <t>杨世勇</t>
  </si>
  <si>
    <t>530381200108220713</t>
  </si>
  <si>
    <t>高中物理教师资格证</t>
  </si>
  <si>
    <t>15877837671</t>
  </si>
  <si>
    <t>广西南宁市大学东路188号广西民族大学</t>
  </si>
  <si>
    <t>云南省宣威市龙场镇乐树村委会车路子村14号附1号</t>
  </si>
  <si>
    <t>云南宣威</t>
  </si>
  <si>
    <t>87</t>
  </si>
  <si>
    <t>4.15民大</t>
  </si>
  <si>
    <t>2023.04.16</t>
  </si>
  <si>
    <t>农嘉欣</t>
  </si>
  <si>
    <t>450721200011126849</t>
  </si>
  <si>
    <t>一乙</t>
  </si>
  <si>
    <t>河池学院</t>
  </si>
  <si>
    <t>18176841559</t>
  </si>
  <si>
    <t>广西钦州市</t>
  </si>
  <si>
    <t>广西灵山</t>
  </si>
  <si>
    <t>广西灵山县沙坪镇榃璞村冲顶队67号</t>
  </si>
  <si>
    <t>86</t>
  </si>
  <si>
    <t>4.16河池学院</t>
  </si>
  <si>
    <t>具有高中及以上化学学科教师资格证书和普通话水平测试二级乙等及以上证书</t>
  </si>
  <si>
    <t>梁露芳</t>
  </si>
  <si>
    <t>2000.04</t>
  </si>
  <si>
    <t>450111200004300022</t>
  </si>
  <si>
    <t>高中化学教师资格证</t>
  </si>
  <si>
    <t>百色学院</t>
  </si>
  <si>
    <t>13768512214</t>
  </si>
  <si>
    <t>南宁市西乡塘区</t>
  </si>
  <si>
    <t>广西南宁</t>
  </si>
  <si>
    <t>南宁市西乡塘区中尧南路33号</t>
  </si>
  <si>
    <t>89.1</t>
  </si>
  <si>
    <t>高中历史教师</t>
  </si>
  <si>
    <t>具有高中及以上历史学科教师资格证书和普通话水平测试二级乙等及以上证书</t>
  </si>
  <si>
    <t>李美静</t>
  </si>
  <si>
    <t>2000.12</t>
  </si>
  <si>
    <t>450121200012193629</t>
  </si>
  <si>
    <t>高中历史教师资格证</t>
  </si>
  <si>
    <t>历史学</t>
  </si>
  <si>
    <t>18477180869</t>
  </si>
  <si>
    <t>广西南宁市江南区白沙大道99号冶炼厂一区</t>
  </si>
  <si>
    <t>广西南宁市兴宁区三塘镇创新村古埌坡5队160号</t>
  </si>
  <si>
    <t>87.4</t>
  </si>
  <si>
    <t>2023.05.26</t>
  </si>
  <si>
    <t>韦清馨</t>
  </si>
  <si>
    <t>450122200012011529</t>
  </si>
  <si>
    <t>165cm</t>
  </si>
  <si>
    <t>15177298805</t>
  </si>
  <si>
    <t>南宁市武鸣区双桥镇双桥社区3队</t>
  </si>
  <si>
    <t>武鸣区双桥镇</t>
  </si>
  <si>
    <t>南宁市武鸣区双桥镇平陆村平洪屯69号</t>
  </si>
  <si>
    <t>2023.05.26广西大学</t>
  </si>
  <si>
    <t>具有高中及以上地理学科教师资格证书和普通话水平测试二级乙等及以上证书</t>
  </si>
  <si>
    <t>经孝逵</t>
  </si>
  <si>
    <t>450324200010071310</t>
  </si>
  <si>
    <t>高中地理教师资格证</t>
  </si>
  <si>
    <t>13597031983</t>
  </si>
  <si>
    <t>桂林市全州县</t>
  </si>
  <si>
    <t>广西全州</t>
  </si>
  <si>
    <t>广西壮族自治区桂林市全州县庙头镇宜湘河村委经村5号</t>
  </si>
  <si>
    <t>86.9</t>
  </si>
  <si>
    <t>杨露</t>
  </si>
  <si>
    <t>452127200007230923</t>
  </si>
  <si>
    <t>18260822473</t>
  </si>
  <si>
    <t>南宁市马山县林圩镇合理村新盆屯42-2号</t>
  </si>
  <si>
    <t>南宁市马山县</t>
  </si>
  <si>
    <t>广西马山县</t>
  </si>
  <si>
    <t>85.3</t>
  </si>
  <si>
    <t>南宁市武鸣区罗波高级中学</t>
  </si>
  <si>
    <t>李诗萍</t>
  </si>
  <si>
    <t>450122200103044545</t>
  </si>
  <si>
    <t>160cm</t>
  </si>
  <si>
    <t>18878645715</t>
  </si>
  <si>
    <t>广西南宁市武鸣区罗波镇旧陆斡村东周屯71号</t>
  </si>
  <si>
    <t>武鸣区罗波镇</t>
  </si>
  <si>
    <t>92.48</t>
  </si>
  <si>
    <t>施倩</t>
  </si>
  <si>
    <t>450105200009101025</t>
  </si>
  <si>
    <t>158cm</t>
  </si>
  <si>
    <t xml:space="preserve">
2023.06</t>
  </si>
  <si>
    <t>玉林师范学院</t>
  </si>
  <si>
    <t>18776751074</t>
  </si>
  <si>
    <t>南宁市西乡塘区北湖大唐天城一栋二单元</t>
  </si>
  <si>
    <t>南宁市江南区吴圩镇</t>
  </si>
  <si>
    <t>江南区吴圩镇</t>
  </si>
  <si>
    <t>广西南宁市江南区吴圩镇康宁村屯里坡82号</t>
  </si>
  <si>
    <t>黄家梅</t>
  </si>
  <si>
    <t>2000.08</t>
  </si>
  <si>
    <t>450122200008032028</t>
  </si>
  <si>
    <t>高中英语教师资格证</t>
  </si>
  <si>
    <t>162cm</t>
  </si>
  <si>
    <t>贺州学院</t>
  </si>
  <si>
    <t>18076536564</t>
  </si>
  <si>
    <t>广西南宁市武鸣区宁武镇长安村陇香屯15号</t>
  </si>
  <si>
    <t>武鸣区宁武镇</t>
  </si>
  <si>
    <t>89.52</t>
  </si>
  <si>
    <t>黄玉珍</t>
  </si>
  <si>
    <t>1999.04</t>
  </si>
  <si>
    <t>45012219990405502X</t>
  </si>
  <si>
    <t>19977136942</t>
  </si>
  <si>
    <t>广西武鸣县陆斡镇双泉村板黄屯11号</t>
  </si>
  <si>
    <t>武鸣区陆斡镇</t>
  </si>
  <si>
    <t>91.56</t>
  </si>
  <si>
    <t>李初绽</t>
  </si>
  <si>
    <t>450122200105285529</t>
  </si>
  <si>
    <t>163cm</t>
  </si>
  <si>
    <t>天津师范大学</t>
  </si>
  <si>
    <t>地理科学（师范）</t>
  </si>
  <si>
    <t>18177134601</t>
  </si>
  <si>
    <t>南宁市武鸣区城厢镇万隆国际玫瑰小区D2-402</t>
  </si>
  <si>
    <t>广西南宁市武鸣区马头镇灵坡村李更屯80号</t>
  </si>
  <si>
    <t>92.2</t>
  </si>
  <si>
    <t>陆佳妮</t>
  </si>
  <si>
    <t>450122200102091526</t>
  </si>
  <si>
    <t>150cm</t>
  </si>
  <si>
    <t>15778138020</t>
  </si>
  <si>
    <t>广西壮族自治区武鸣县双桥中街22号</t>
  </si>
  <si>
    <t>90.32</t>
  </si>
  <si>
    <t>黄朝俊</t>
  </si>
  <si>
    <t>452626200001290010</t>
  </si>
  <si>
    <t>中职电子技术应用教师资格证</t>
  </si>
  <si>
    <t>168cm</t>
  </si>
  <si>
    <t>电子信息工程</t>
  </si>
  <si>
    <t>13471657360</t>
  </si>
  <si>
    <t>广西南宁市江南区南宁奥园悉尼南3栋2单元701</t>
  </si>
  <si>
    <t>百色市靖西市</t>
  </si>
  <si>
    <t>广西靖西</t>
  </si>
  <si>
    <t>广西靖西市新靖镇学前街五组165号</t>
  </si>
  <si>
    <t>89.66</t>
  </si>
  <si>
    <t>南宁市武鸣区民族中学</t>
  </si>
  <si>
    <t>初中语文教师</t>
  </si>
  <si>
    <t>2023.07.14</t>
  </si>
  <si>
    <t>梁翠玲</t>
  </si>
  <si>
    <t>450122200103065020</t>
  </si>
  <si>
    <t>共
青
团
员</t>
  </si>
  <si>
    <t>高中
语文</t>
  </si>
  <si>
    <t>15277002814</t>
  </si>
  <si>
    <t>南宁
市武
鸣区</t>
  </si>
  <si>
    <t>武
鸣
区
陆
斡
镇</t>
  </si>
  <si>
    <t>南宁市武鸣区陆斡镇那羊村那坡屯6号</t>
  </si>
  <si>
    <t>84.7</t>
  </si>
  <si>
    <t>初中</t>
  </si>
  <si>
    <t>初中数学教师</t>
  </si>
  <si>
    <t>2023.03.24</t>
  </si>
  <si>
    <t>陈炳君</t>
  </si>
  <si>
    <t>2001.01</t>
  </si>
  <si>
    <t>450481200101061815</t>
  </si>
  <si>
    <t>中
共
党
员</t>
  </si>
  <si>
    <t>高中数学</t>
  </si>
  <si>
    <t>数学与应用数学</t>
  </si>
  <si>
    <t>17687445486</t>
  </si>
  <si>
    <t>广西岑溪市</t>
  </si>
  <si>
    <t>岑溪市筋竹镇</t>
  </si>
  <si>
    <t>广西岑溪市筋竹镇庆南街1号</t>
  </si>
  <si>
    <t>82.75</t>
  </si>
  <si>
    <t>2023.3.24玉师</t>
  </si>
  <si>
    <t>周小娇</t>
  </si>
  <si>
    <t>452123200101214043</t>
  </si>
  <si>
    <t>初中数学</t>
  </si>
  <si>
    <t>北部湾大学</t>
  </si>
  <si>
    <t>15578145881</t>
  </si>
  <si>
    <t>南宁
市宾
阳县</t>
  </si>
  <si>
    <t>广西宾阳县露圩镇百合村委会象围村三队131号</t>
  </si>
  <si>
    <t>81.5</t>
  </si>
  <si>
    <t>初中物理教师</t>
  </si>
  <si>
    <t>2023.06.17</t>
  </si>
  <si>
    <t>芶国瑞</t>
  </si>
  <si>
    <t>1999.10</t>
  </si>
  <si>
    <t>530326199910100014</t>
  </si>
  <si>
    <t>高中物理</t>
  </si>
  <si>
    <t>楚雄师范学院</t>
  </si>
  <si>
    <t>152
880
970
47</t>
  </si>
  <si>
    <t>云南省曲靖市会泽县</t>
  </si>
  <si>
    <t>云南省曲靖市会泽县金钟街道金钟社区钟屏路389号附1号</t>
  </si>
  <si>
    <t>82</t>
  </si>
  <si>
    <t>6.17广西幼专</t>
  </si>
  <si>
    <t>初中道德与法治教师</t>
  </si>
  <si>
    <t>2023.02.25</t>
  </si>
  <si>
    <t>韦竹</t>
  </si>
  <si>
    <t>1999.03</t>
  </si>
  <si>
    <t>45273019990525472X</t>
  </si>
  <si>
    <t>高中思想政治</t>
  </si>
  <si>
    <t>17877325919</t>
  </si>
  <si>
    <t>河池市都安瑶族自治县</t>
  </si>
  <si>
    <t>广西都安瑶族自治县拉烈镇福言村雅一队3-1号</t>
  </si>
  <si>
    <t>2023.2.25广西幼专</t>
  </si>
  <si>
    <t>初中生物教师</t>
  </si>
  <si>
    <t>杨小丹</t>
  </si>
  <si>
    <t>45262920010127122X</t>
  </si>
  <si>
    <t>高中生物</t>
  </si>
  <si>
    <t>生物技术</t>
  </si>
  <si>
    <t>15278688316</t>
  </si>
  <si>
    <t>百色市乐业县</t>
  </si>
  <si>
    <t>广西乐业县花坪镇花岩村岩科屯32号</t>
  </si>
  <si>
    <t>80.4</t>
  </si>
  <si>
    <t>初中体育教师</t>
  </si>
  <si>
    <t>梁胜贤</t>
  </si>
  <si>
    <t>450122200011300513</t>
  </si>
  <si>
    <t>高中
体育
与健康</t>
  </si>
  <si>
    <t>广西大学</t>
  </si>
  <si>
    <t>运动训练</t>
  </si>
  <si>
    <t>17687634098</t>
  </si>
  <si>
    <t>武
鸣
区
城厢镇</t>
  </si>
  <si>
    <t>南宁市武鸣区城厢镇大梁村大梁屯489-1号</t>
  </si>
  <si>
    <t>初中心理健康教育教师</t>
  </si>
  <si>
    <t>陈兴群</t>
  </si>
  <si>
    <t>2000.03</t>
  </si>
  <si>
    <t>452122200003161543</t>
  </si>
  <si>
    <t>高中心理健康教育</t>
  </si>
  <si>
    <t>教育学</t>
  </si>
  <si>
    <t>13377147378</t>
  </si>
  <si>
    <t>南宁
市青
秀区</t>
  </si>
  <si>
    <t>广西横州市</t>
  </si>
  <si>
    <t>广西横县南乡镇高义村委九屋村24号</t>
  </si>
  <si>
    <t>南宁市武鸣区实验学校</t>
  </si>
  <si>
    <t>具有初中及以上语文学科教师资格证书和普通话水平测试二级甲等及以上证书</t>
  </si>
  <si>
    <t>2023.03.31</t>
  </si>
  <si>
    <t>2023.7.11</t>
  </si>
  <si>
    <t>林沛羽</t>
  </si>
  <si>
    <t xml:space="preserve"> 女</t>
  </si>
  <si>
    <t>45012220010213002X</t>
  </si>
  <si>
    <t>高级中学语文教师资格证</t>
  </si>
  <si>
    <t xml:space="preserve">学士 </t>
  </si>
  <si>
    <t>18376098056</t>
  </si>
  <si>
    <t>南宁市武鸣区城厢镇恒泰丽园3栋1单元3A01</t>
  </si>
  <si>
    <t>南宁市武鸣区城厢镇解放街2号</t>
  </si>
  <si>
    <t>2023.3.31百色学院</t>
  </si>
  <si>
    <r>
      <rPr>
        <sz val="9"/>
        <rFont val="Tahoma"/>
        <charset val="134"/>
      </rPr>
      <t>2023</t>
    </r>
    <r>
      <rPr>
        <sz val="9"/>
        <rFont val="宋体"/>
        <charset val="134"/>
      </rPr>
      <t>年毕业</t>
    </r>
  </si>
  <si>
    <t>具有初中及以上数学学科教师资格证书和普通话水平测试二级乙等及以上证书</t>
  </si>
  <si>
    <t>2023.05.05</t>
  </si>
  <si>
    <t>覃欣欣</t>
  </si>
  <si>
    <t>452626200106180408</t>
  </si>
  <si>
    <t>初中数学教师资格证</t>
  </si>
  <si>
    <t>信息与计算科学</t>
  </si>
  <si>
    <t>18107768342</t>
  </si>
  <si>
    <t>南宁市青秀区东葛路长堽村南路四巷52号</t>
  </si>
  <si>
    <t>广西靖西市化峒镇八德村贺屯57号</t>
  </si>
  <si>
    <t>2023.5.5广西外国语学院</t>
  </si>
  <si>
    <t>初中音乐教师</t>
  </si>
  <si>
    <t>具有初中及以上教师资格证书和普通话水平测试二级乙等及以上证书</t>
  </si>
  <si>
    <t>2023.07.06</t>
  </si>
  <si>
    <t>梁宏玮</t>
  </si>
  <si>
    <t>450103200004111010</t>
  </si>
  <si>
    <t>高级中学音乐教师资格证</t>
  </si>
  <si>
    <t>音乐学</t>
  </si>
  <si>
    <t>17687359084</t>
  </si>
  <si>
    <t>南宁市青秀　区</t>
  </si>
  <si>
    <t>南宁市青秀区植物路</t>
  </si>
  <si>
    <t>南宁市青秀区植物路52号E2栋2102号房</t>
  </si>
  <si>
    <r>
      <rPr>
        <sz val="9"/>
        <rFont val="Tahoma"/>
        <charset val="134"/>
      </rPr>
      <t>2022</t>
    </r>
    <r>
      <rPr>
        <sz val="9"/>
        <rFont val="宋体"/>
        <charset val="134"/>
      </rPr>
      <t>年毕业</t>
    </r>
  </si>
  <si>
    <t>初中信息技术教师</t>
  </si>
  <si>
    <t>蒙津津</t>
  </si>
  <si>
    <t>450122200102254022</t>
  </si>
  <si>
    <t>成都电子科技大学</t>
  </si>
  <si>
    <t>软件工程</t>
  </si>
  <si>
    <t>18776112959</t>
  </si>
  <si>
    <t>南宁市良庆区</t>
  </si>
  <si>
    <t>南宁市武鸣区府城镇永合村作蒙屯46号</t>
  </si>
  <si>
    <t>武鸣府城镇</t>
  </si>
  <si>
    <t>2023.05.20</t>
  </si>
  <si>
    <t>方小捷</t>
  </si>
  <si>
    <t>450881200008151527</t>
  </si>
  <si>
    <t>高级中学心理教师资格证</t>
  </si>
  <si>
    <t>应用心理学</t>
  </si>
  <si>
    <t>18278577047</t>
  </si>
  <si>
    <t>广西桂平市</t>
  </si>
  <si>
    <t>桂平市蒙圩镇新塘村黎村屯133号</t>
  </si>
  <si>
    <t>广西桂平市蒙圩镇新塘村黎村屯133号</t>
  </si>
  <si>
    <t>82.3</t>
  </si>
  <si>
    <t>广西师范大学5.20</t>
  </si>
  <si>
    <t>南宁市武鸣区城厢镇中心学校</t>
  </si>
  <si>
    <t>按简章的岗位计划表序号填写</t>
  </si>
  <si>
    <t>2023.7.13</t>
  </si>
  <si>
    <t>覃贤玲</t>
  </si>
  <si>
    <t>450881200011025361</t>
  </si>
  <si>
    <t>17878518622</t>
  </si>
  <si>
    <t>广西桂平</t>
  </si>
  <si>
    <t>广西桂平市罗播乡承禄昌塘屯48号</t>
  </si>
  <si>
    <t>初中英语教师</t>
  </si>
  <si>
    <t>2023.6.16</t>
  </si>
  <si>
    <t>倪玉娟</t>
  </si>
  <si>
    <t>452627200003010066</t>
  </si>
  <si>
    <t>初中英语</t>
  </si>
  <si>
    <t>2022.07</t>
  </si>
  <si>
    <t>南宁师范大学师园学院</t>
  </si>
  <si>
    <t>18778999321</t>
  </si>
  <si>
    <t>南宁市西乡塘区秀灵路88号</t>
  </si>
  <si>
    <t>百色市那坡县</t>
  </si>
  <si>
    <t>广西百色市那坡县城厢镇隆平村岩龙屯16号</t>
  </si>
  <si>
    <t>5.26广西大学</t>
  </si>
  <si>
    <t>南宁市武鸣区城厢镇第二初级中学</t>
  </si>
  <si>
    <t>2023.07.10</t>
  </si>
  <si>
    <t>马广滨</t>
  </si>
  <si>
    <t>450122200008114031</t>
  </si>
  <si>
    <t>15296331284</t>
  </si>
  <si>
    <t>武鸣区府城镇</t>
  </si>
  <si>
    <t>南宁市武鸣区府城镇文泉村坦伏屯25号</t>
  </si>
  <si>
    <t>潘枝烨</t>
  </si>
  <si>
    <t>450122200003233517</t>
  </si>
  <si>
    <t>齐齐哈尔大学</t>
  </si>
  <si>
    <t>17758612386</t>
  </si>
  <si>
    <t>武鸣区仙湖镇</t>
  </si>
  <si>
    <t>南宁市武鸣区仙湖镇三冬村那余屯16号</t>
  </si>
  <si>
    <t>初中历史教师</t>
  </si>
  <si>
    <t>韦瑞光</t>
  </si>
  <si>
    <t>450122200003161816</t>
  </si>
  <si>
    <t>18934973614</t>
  </si>
  <si>
    <t>广西南宁市武鸣区甘圩镇赖坡村笔坡屯</t>
  </si>
  <si>
    <t>83.12</t>
  </si>
  <si>
    <t>潘秋妤</t>
  </si>
  <si>
    <t>450122200009172524</t>
  </si>
  <si>
    <t>高中音乐教师</t>
  </si>
  <si>
    <t>18878767154</t>
  </si>
  <si>
    <t>广西南宁市武鸣区双桥镇伊岭村布琴屯99号</t>
  </si>
  <si>
    <t>农乐陶</t>
  </si>
  <si>
    <t>450122200005017711</t>
  </si>
  <si>
    <t>高中信息技术教师</t>
  </si>
  <si>
    <t>17777050030</t>
  </si>
  <si>
    <t>广西南宁市武鸣区城厢镇春霞路3号</t>
  </si>
  <si>
    <t>南宁市武鸣区城厢镇第三初级中学</t>
  </si>
  <si>
    <t>宁恬静</t>
  </si>
  <si>
    <t>450122200011041822</t>
  </si>
  <si>
    <t>已通过审核</t>
  </si>
  <si>
    <t>2023.06.30</t>
  </si>
  <si>
    <t>南宁市武鸣区甘圩镇甘圩社区伏罗屯45号</t>
  </si>
  <si>
    <t>陈玉琴</t>
  </si>
  <si>
    <t>450322200105011027</t>
  </si>
  <si>
    <t>已获得</t>
  </si>
  <si>
    <t>桂林市临桂区</t>
  </si>
  <si>
    <t>广西桂林市临桂区会仙镇山尾村委水岩村14-4号</t>
  </si>
  <si>
    <t>农姿敏</t>
  </si>
  <si>
    <t>45012220001003206X</t>
  </si>
  <si>
    <t>已取得初级中学教师资格</t>
  </si>
  <si>
    <t>154cm</t>
  </si>
  <si>
    <t>南宁市武鸣区宁武镇雄孟社区雷停屯45号</t>
  </si>
  <si>
    <t>72.90</t>
  </si>
  <si>
    <t>张云云</t>
  </si>
  <si>
    <t>450102200104120540</t>
  </si>
  <si>
    <t>高级中学教师资格证(物理)</t>
  </si>
  <si>
    <t>广西壮族自治区南宁市西乡塘区</t>
  </si>
  <si>
    <t>广西壮族自治区南宁市兴宁区</t>
  </si>
  <si>
    <t>湖南省溆浦县</t>
  </si>
  <si>
    <t>南宁市兴宁区杭州路40号7栋3－7房</t>
  </si>
  <si>
    <t>方碧云</t>
  </si>
  <si>
    <t>452730200007120848</t>
  </si>
  <si>
    <t>高级中学历史教师资格证</t>
  </si>
  <si>
    <t>人文教育</t>
  </si>
  <si>
    <t>南宁市兴宁区</t>
  </si>
  <si>
    <t>广西都安县</t>
  </si>
  <si>
    <t>南宁市兴宁区三塘镇那况村红灯坡40-2号</t>
  </si>
  <si>
    <t>初中地理教师</t>
  </si>
  <si>
    <t>覃丽诗</t>
  </si>
  <si>
    <t>450881200010031460</t>
  </si>
  <si>
    <t>广西桂平市蒙圩镇官桥村官桥街</t>
  </si>
  <si>
    <t>广西桂平市蒙圩镇</t>
  </si>
  <si>
    <t>广西桂平市蒙圩镇官桥村清泉屯322号</t>
  </si>
  <si>
    <t>钟应东</t>
  </si>
  <si>
    <t>450502200104250910</t>
  </si>
  <si>
    <t>173cm</t>
  </si>
  <si>
    <t>北海市海城区</t>
  </si>
  <si>
    <t>钦州市钦南区</t>
  </si>
  <si>
    <t>广西北海海城区徐屋南九区二巷二号</t>
  </si>
  <si>
    <t>5.27北部湾大学</t>
  </si>
  <si>
    <t>南宁市武鸣区太平镇中心学校</t>
  </si>
  <si>
    <t>18—30周岁；本科及以上，学士及以上；中国汉语言文学及文秘类；民族学类；教育学类；具有初中及以上语文学科教师资格证书和普通话水平测试二级甲等及以上证书；2023年普通高校应届毕业生及择业期内未落实工作单位的普通高校毕业生。</t>
  </si>
  <si>
    <t>2023.07.12</t>
  </si>
  <si>
    <t>黄颖倩</t>
  </si>
  <si>
    <t>450122200010171027</t>
  </si>
  <si>
    <t>初级中学语文</t>
  </si>
  <si>
    <t>广西师范大学漓江学院</t>
  </si>
  <si>
    <t>18878626998</t>
  </si>
  <si>
    <t>广西南宁市武鸣区太平镇富灵屯79号</t>
  </si>
  <si>
    <t>18—30周岁；本科及以上，学士及以上；物理学类；力学类；教育学类；具有初中及以上物理学科教师资格证书和普通话水平测试二级乙等及以上证书；2023年普通高校应届毕业生及择业期内未落实工作单位的普通高校毕业生。</t>
  </si>
  <si>
    <t>韦倩倩</t>
  </si>
  <si>
    <t>450122199911231829</t>
  </si>
  <si>
    <t>高级中学物理</t>
  </si>
  <si>
    <t>18776971475</t>
  </si>
  <si>
    <t xml:space="preserve">广西壮族自治区南宁市武鸣区甘圩镇赖坡村笔坡屯260号 </t>
  </si>
  <si>
    <t>73</t>
  </si>
  <si>
    <t>18—30周岁；本科及以上，学士及以上；地理科学类；地质学和地球物理学类；教育学类;人文地理与城乡规划；具有初中及以上地理学科教师资格证书和普通话水平测试二级乙等及以上证书；2023年普通高校应届毕业生及择业期内未落实工作单位的普通高校毕业生。</t>
  </si>
  <si>
    <t>黄润芳</t>
  </si>
  <si>
    <t>2001.04</t>
  </si>
  <si>
    <t>450721200104186322</t>
  </si>
  <si>
    <t>初级中学地理</t>
  </si>
  <si>
    <t>人文地理与城乡规划</t>
  </si>
  <si>
    <t>18894726841</t>
  </si>
  <si>
    <t>钦州市灵山县</t>
  </si>
  <si>
    <t>广西灵山县太平镇镇南村委会新跃二队26号</t>
  </si>
  <si>
    <t>18—30周岁；本科及以上，学士及以上；生物科学及技术类；教育学类；具有初中及以上生物学科教师资格证书和普通话水平测试二级乙等及以上证书；2023年普通高校应届毕业生及择业期内未落实工作单位的普通高校毕业生。</t>
  </si>
  <si>
    <t>黄君秀</t>
  </si>
  <si>
    <t>450721199910067787</t>
  </si>
  <si>
    <t>初级中学生物</t>
  </si>
  <si>
    <t>海洋科学</t>
  </si>
  <si>
    <t>19127762693</t>
  </si>
  <si>
    <t>广西灵山县文利镇驲面村委会驲面村39号</t>
  </si>
  <si>
    <t>南宁市武鸣区双桥镇中心学校</t>
  </si>
  <si>
    <t>莫艳梅</t>
  </si>
  <si>
    <t>2001.12</t>
  </si>
  <si>
    <t>452730200112160868</t>
  </si>
  <si>
    <t>曲阜师范大学</t>
  </si>
  <si>
    <t>教育技术学</t>
  </si>
  <si>
    <t>14736222104</t>
  </si>
  <si>
    <t>广西河池市都安县高岭镇</t>
  </si>
  <si>
    <t>广西河池市都安县</t>
  </si>
  <si>
    <t>广西河池市都安县高岭镇龙洲村江农队19号</t>
  </si>
  <si>
    <t>黄树向</t>
  </si>
  <si>
    <t>45012220000311151X</t>
  </si>
  <si>
    <t>高中英语</t>
  </si>
  <si>
    <t>18077133376</t>
  </si>
  <si>
    <t>广西南宁市武鸣区双桥镇双桥村58号</t>
  </si>
  <si>
    <t>陈开丽</t>
  </si>
  <si>
    <t>450722200004204622</t>
  </si>
  <si>
    <t>初中物理教资</t>
  </si>
  <si>
    <t>159cm</t>
  </si>
  <si>
    <t>17807772261</t>
  </si>
  <si>
    <t>钦州市浦北县</t>
  </si>
  <si>
    <t>钦州市浦北</t>
  </si>
  <si>
    <t>广西浦北</t>
  </si>
  <si>
    <t>广西钦州浦北县江城街道林村村委大麓村30号</t>
  </si>
  <si>
    <t>4.16河池</t>
  </si>
  <si>
    <t>甘凯露</t>
  </si>
  <si>
    <t>450122200004011844</t>
  </si>
  <si>
    <t>高中政治教师资格证</t>
  </si>
  <si>
    <t>18260816981</t>
  </si>
  <si>
    <t>广西南宁市武鸣区甘圩镇甘圩村小甘屯9队</t>
  </si>
  <si>
    <t>南宁市武鸣区双桥镇腾翔初级中学</t>
  </si>
  <si>
    <t>2023.06.10</t>
  </si>
  <si>
    <t>梁淑荟</t>
  </si>
  <si>
    <t>1997.10</t>
  </si>
  <si>
    <t>452601199710121524</t>
  </si>
  <si>
    <t>2021.06</t>
  </si>
  <si>
    <t>18778678065</t>
  </si>
  <si>
    <t>百色右江区</t>
  </si>
  <si>
    <t>广西百色</t>
  </si>
  <si>
    <t>广西百色市右江区江凤路128号</t>
  </si>
  <si>
    <t>80.2</t>
  </si>
  <si>
    <t>2023.07.13</t>
  </si>
  <si>
    <t>李珊珊</t>
  </si>
  <si>
    <t>450122200004207521</t>
  </si>
  <si>
    <t>18376090992</t>
  </si>
  <si>
    <t>广西南宁市武鸣区城厢镇农坛路296号2栋402室</t>
  </si>
  <si>
    <t>阮冰</t>
  </si>
  <si>
    <t>2000.06</t>
  </si>
  <si>
    <t>450122200006031513</t>
  </si>
  <si>
    <t>高级中学（思想政治）教师资格证</t>
  </si>
  <si>
    <t>169㎝</t>
  </si>
  <si>
    <t>19968371514</t>
  </si>
  <si>
    <t>广西南宁市武鸣区双桥镇伊岭村广寺屯</t>
  </si>
  <si>
    <t>78.07</t>
  </si>
  <si>
    <t>覃倩华</t>
  </si>
  <si>
    <t>2000.02</t>
  </si>
  <si>
    <t>450122200002062023</t>
  </si>
  <si>
    <t>高中历史</t>
  </si>
  <si>
    <t>18376097393</t>
  </si>
  <si>
    <t>广西南宁市武鸣区宁武镇唐村唐村屯103号</t>
  </si>
  <si>
    <t>南宁市武鸣区宁武镇中心学校</t>
  </si>
  <si>
    <t>韩雨墨</t>
  </si>
  <si>
    <t>45090220010212746X</t>
  </si>
  <si>
    <t>13321750726</t>
  </si>
  <si>
    <t>玉林市玉州区</t>
  </si>
  <si>
    <t>广西桂林</t>
  </si>
  <si>
    <t>广西玉林市玉州区教育中路82号</t>
  </si>
  <si>
    <t>蒋凤碟</t>
  </si>
  <si>
    <t>2002.02</t>
  </si>
  <si>
    <t>452131200202233024</t>
  </si>
  <si>
    <t>157cm</t>
  </si>
  <si>
    <t>英语教育</t>
  </si>
  <si>
    <t>18776779635</t>
  </si>
  <si>
    <t>广西南宁市西乡塘区安阳路大商汇锦城</t>
  </si>
  <si>
    <t>广西天等县驮堪乡文秀村立山屯017号</t>
  </si>
  <si>
    <t>广西天等</t>
  </si>
  <si>
    <t>具有初中及以上历史学科教师资格证书和普通话水平测试二级乙等及以上证书</t>
  </si>
  <si>
    <t>王寒冰</t>
  </si>
  <si>
    <t>450122200005052023</t>
  </si>
  <si>
    <t>初中历史教资资格证</t>
  </si>
  <si>
    <t>167cm</t>
  </si>
  <si>
    <t>15778148935</t>
  </si>
  <si>
    <t>广西南宁市武鸣区宁武镇</t>
  </si>
  <si>
    <t>广西南宁市武鸣区宁武镇东王村东王屯498号</t>
  </si>
  <si>
    <t>南宁市武鸣区甘圩镇中心学校</t>
  </si>
  <si>
    <t>尹雯婷</t>
  </si>
  <si>
    <t>450924200104107161</t>
  </si>
  <si>
    <t>高级中学教师资格</t>
  </si>
  <si>
    <t>15278310463</t>
  </si>
  <si>
    <t>广西兴业县卖酒镇卖酒村</t>
  </si>
  <si>
    <t>广西兴业县卖酒镇</t>
  </si>
  <si>
    <t>广西兴业</t>
  </si>
  <si>
    <t>广西兴业县卖酒镇卖酒村北西冲社18号</t>
  </si>
  <si>
    <t>南宁市武鸣区锣圩镇中心学校</t>
  </si>
  <si>
    <t>2023.07.05</t>
  </si>
  <si>
    <t>林秋华</t>
  </si>
  <si>
    <t>1998.11</t>
  </si>
  <si>
    <t>450122199811061025</t>
  </si>
  <si>
    <t>党员</t>
  </si>
  <si>
    <t>初级中学教师资格
（数学）</t>
  </si>
  <si>
    <t>2021.07</t>
  </si>
  <si>
    <t>广西科技大学</t>
  </si>
  <si>
    <t>应用统计学</t>
  </si>
  <si>
    <t>武鸣区太平镇</t>
  </si>
  <si>
    <t>南宁市武鸣区太平镇文溪村伏寨屯53号</t>
  </si>
  <si>
    <t>84</t>
  </si>
  <si>
    <t>具有初中及以上物理学科教师资格证书和普通话水平测试二级乙等及以上证书</t>
  </si>
  <si>
    <t>2023.07.04</t>
  </si>
  <si>
    <t>宋春妹</t>
  </si>
  <si>
    <t>1999.01</t>
  </si>
  <si>
    <t>450923199901055921</t>
  </si>
  <si>
    <t>高级中学教师资格
（数学）</t>
  </si>
  <si>
    <t>泉州师范大学</t>
  </si>
  <si>
    <t>教学与应用数学专业</t>
  </si>
  <si>
    <t>广西博白县宁潭镇杨青村田子队008号</t>
  </si>
  <si>
    <t>80.5</t>
  </si>
  <si>
    <t>具有初中及以上生物学科教师资格证书和普通话水平测试二级乙等及以上证书</t>
  </si>
  <si>
    <t>2023.03.10</t>
  </si>
  <si>
    <t>覃树苗</t>
  </si>
  <si>
    <t>452127200102152775</t>
  </si>
  <si>
    <t>高级中学教师资格
（生物）</t>
  </si>
  <si>
    <t>18376072036</t>
  </si>
  <si>
    <t>广西东盟经济技术开发区</t>
  </si>
  <si>
    <t>马山县周鹿镇</t>
  </si>
  <si>
    <t>广西马山县周鹿镇周水村首快屯85号</t>
  </si>
  <si>
    <t>2023.3.10广西民师院</t>
  </si>
  <si>
    <t>南宁市武鸣区灵马镇中心学校</t>
  </si>
  <si>
    <t>卢桂花</t>
  </si>
  <si>
    <t>1999.09</t>
  </si>
  <si>
    <t>452623199909280627</t>
  </si>
  <si>
    <t>认定阶段</t>
  </si>
  <si>
    <t>18077629827</t>
  </si>
  <si>
    <t>广西百色市田东县</t>
  </si>
  <si>
    <t>百色市田东县</t>
  </si>
  <si>
    <t>田东县祥周镇</t>
  </si>
  <si>
    <t>广西百色市田东县祥周镇中平村鉴屋屯21号</t>
  </si>
  <si>
    <t>南宁市武鸣区灵马镇第二初级中学</t>
  </si>
  <si>
    <t>2023.6.15</t>
  </si>
  <si>
    <t>韦霄滢</t>
  </si>
  <si>
    <t>45222520001103002X</t>
  </si>
  <si>
    <t>广西艺术学院</t>
  </si>
  <si>
    <t>音乐表演</t>
  </si>
  <si>
    <t>14796189925</t>
  </si>
  <si>
    <t>广西来宾市武宣县</t>
  </si>
  <si>
    <t>广西来宾</t>
  </si>
  <si>
    <t>广西武宣县武宣镇城北路117号</t>
  </si>
  <si>
    <t>南宁市武鸣区府城镇中心学校</t>
  </si>
  <si>
    <t>姜海春</t>
  </si>
  <si>
    <t>452631199910172922</t>
  </si>
  <si>
    <t>初中物理</t>
  </si>
  <si>
    <t>18278683226</t>
  </si>
  <si>
    <t>百色市隆林各族自治县</t>
  </si>
  <si>
    <t>广西隆林各族自治县</t>
  </si>
  <si>
    <t>广西隆林各族自治县金钟山乡弄八村楼房屯27号</t>
  </si>
  <si>
    <t>阮永吉</t>
  </si>
  <si>
    <t>450122200008281518</t>
  </si>
  <si>
    <t>15077057352</t>
  </si>
  <si>
    <t>广西南宁市武鸣区双桥镇伏林村岜好下屯16号</t>
  </si>
  <si>
    <t>83</t>
  </si>
  <si>
    <t>2023.06.16</t>
  </si>
  <si>
    <t>姚雨洁</t>
  </si>
  <si>
    <t>1997.11</t>
  </si>
  <si>
    <t>450122199711104024</t>
  </si>
  <si>
    <t>宜宾学院</t>
  </si>
  <si>
    <t>19911211431</t>
  </si>
  <si>
    <t>广西南宁市武鸣区府城镇三吉街44号</t>
  </si>
  <si>
    <t>小学英语教师</t>
  </si>
  <si>
    <t>具有小学及以上教师资格证书和普通话水平测试二级乙等及以上证书</t>
  </si>
  <si>
    <t>沈丹薇</t>
  </si>
  <si>
    <t>445222200010304545</t>
  </si>
  <si>
    <t>小学英语教师资格证</t>
  </si>
  <si>
    <t>桂林理工大学博文管理学院</t>
  </si>
  <si>
    <t>15877124111</t>
  </si>
  <si>
    <t>广东省揭西县</t>
  </si>
  <si>
    <t>南宁市武鸣区伊岭岩工业集中区平陆工业园B-86号</t>
  </si>
  <si>
    <t>2023.3.24玉林师范学院</t>
  </si>
  <si>
    <t>小学体育教师</t>
  </si>
  <si>
    <t>黎洪治</t>
  </si>
  <si>
    <t>1998.04</t>
  </si>
  <si>
    <t>45072119980412141X</t>
  </si>
  <si>
    <t>高中体育教师资格证书</t>
  </si>
  <si>
    <t>体育教育</t>
  </si>
  <si>
    <t>15698747837</t>
  </si>
  <si>
    <t>广西灵山县丰塘镇高华村</t>
  </si>
  <si>
    <t>广西灵山县</t>
  </si>
  <si>
    <t>广西灵山县丰塘镇高华村委会三队高塘村216号</t>
  </si>
  <si>
    <t>南宁市武鸣区城厢镇第一小学</t>
  </si>
  <si>
    <t>小学语文教师</t>
  </si>
  <si>
    <t>都帅</t>
  </si>
  <si>
    <t>410881200010282510</t>
  </si>
  <si>
    <t>小学语文教师资格证</t>
  </si>
  <si>
    <t>小学教育</t>
  </si>
  <si>
    <t>13137164099</t>
  </si>
  <si>
    <t>河南省济源市梨林镇程村</t>
  </si>
  <si>
    <t>河南省济源市梨林镇</t>
  </si>
  <si>
    <t>河南省济源市</t>
  </si>
  <si>
    <t>82.5</t>
  </si>
  <si>
    <t>小学数学教师</t>
  </si>
  <si>
    <t>梁丹悦</t>
  </si>
  <si>
    <t>450122200012237528</t>
  </si>
  <si>
    <t>小学数学教师资格证</t>
  </si>
  <si>
    <t>18776108021</t>
  </si>
  <si>
    <t>南宁市武鸣康和城1栋1单元1201</t>
  </si>
  <si>
    <t>那凝视武鸣区城厢镇标营路111号</t>
  </si>
  <si>
    <t>2023.06.12</t>
  </si>
  <si>
    <t>莫珊珊</t>
  </si>
  <si>
    <t>451281200004273269</t>
  </si>
  <si>
    <t>15078564733</t>
  </si>
  <si>
    <t>广西宜州市山谷路</t>
  </si>
  <si>
    <t>广西宜州市安马乡木寨村中寨屯38号</t>
  </si>
  <si>
    <t>宜州市安马乡</t>
  </si>
  <si>
    <t>小学美术教师</t>
  </si>
  <si>
    <t>2023.07.07</t>
  </si>
  <si>
    <t>潘孟乐</t>
  </si>
  <si>
    <t>450122200011053516</t>
  </si>
  <si>
    <t>高中美术教师资格证</t>
  </si>
  <si>
    <t>美术学</t>
  </si>
  <si>
    <t>17677174891</t>
  </si>
  <si>
    <t>南宁市武鸣区仙湖镇</t>
  </si>
  <si>
    <t>南宁市武鸣区仙湖镇连才村定励屯14号</t>
  </si>
  <si>
    <t>小学信息技术教师</t>
  </si>
  <si>
    <t>江锦龙</t>
  </si>
  <si>
    <t>441424199910100999</t>
  </si>
  <si>
    <t>高中信息资格证</t>
  </si>
  <si>
    <t>15852618520</t>
  </si>
  <si>
    <t>南宁市武鸣区城厢镇红岭社区五里路45号</t>
  </si>
  <si>
    <t>广东省梅州市五华县郭田镇</t>
  </si>
  <si>
    <t>广东省梅州市五华县</t>
  </si>
  <si>
    <t>广东省梅州市五华县郭田镇双光村永二</t>
  </si>
  <si>
    <t>南宁市武鸣区城厢镇第二小学</t>
  </si>
  <si>
    <t>莫嘉霖</t>
  </si>
  <si>
    <t>450122200101096528</t>
  </si>
  <si>
    <t>13707865460</t>
  </si>
  <si>
    <t>南宁市武鸣区广西-东盟经济技术开发区华天茗城</t>
  </si>
  <si>
    <t>南宁市武鸣区广西-东盟经济技术开发区</t>
  </si>
  <si>
    <t>广西武鸣区</t>
  </si>
  <si>
    <t>南宁市武鸣区南宁华侨投资区工业路四区61号</t>
  </si>
  <si>
    <t>南宁市武鸣区城厢镇第三小学</t>
  </si>
  <si>
    <t>陈锦燕</t>
  </si>
  <si>
    <t>450881200007158102</t>
  </si>
  <si>
    <t>高中语文</t>
  </si>
  <si>
    <t>18776599927</t>
  </si>
  <si>
    <t>广西南宁市江南区</t>
  </si>
  <si>
    <t>广西桂平市垌心乡垌心村沙梨山屯28号</t>
  </si>
  <si>
    <t>刘晓毅</t>
  </si>
  <si>
    <t>450106200101062520</t>
  </si>
  <si>
    <t>小学语文</t>
  </si>
  <si>
    <t>黑龙江大学</t>
  </si>
  <si>
    <t>15978100002</t>
  </si>
  <si>
    <t>广西南宁市江南区江西镇锦江村敢槐坡122队</t>
  </si>
  <si>
    <t>甘华锋</t>
  </si>
  <si>
    <t>450122199901064035</t>
  </si>
  <si>
    <t>小学数学</t>
  </si>
  <si>
    <t>江苏师范大学</t>
  </si>
  <si>
    <t>18776037206</t>
  </si>
  <si>
    <t>广西武鸣区府城镇头塘村那雷屯2号</t>
  </si>
  <si>
    <t>包丽萍</t>
  </si>
  <si>
    <t>452123200006301026</t>
  </si>
  <si>
    <t>18877584615</t>
  </si>
  <si>
    <t>广西南宁市宾阳县</t>
  </si>
  <si>
    <t>广西宾阳</t>
  </si>
  <si>
    <t>广西南宁市宾阳县新桥镇阮村70号</t>
  </si>
  <si>
    <t>吴梦新</t>
  </si>
  <si>
    <t>2001.11</t>
  </si>
  <si>
    <t>451028200111161227</t>
  </si>
  <si>
    <t>18207865192</t>
  </si>
  <si>
    <t>广西百色市乐业县</t>
  </si>
  <si>
    <t>广西乐业</t>
  </si>
  <si>
    <t>广西乐业县花坪镇烟棚村竹山屯020-1号</t>
  </si>
  <si>
    <t>叶其露</t>
  </si>
  <si>
    <t>450521200001144444</t>
  </si>
  <si>
    <t>13036992520</t>
  </si>
  <si>
    <t>广西北海市海城区</t>
  </si>
  <si>
    <t>广西北海市合浦县</t>
  </si>
  <si>
    <t>广西合浦</t>
  </si>
  <si>
    <t>广西合浦县闸口镇大山塘村20-1号</t>
  </si>
  <si>
    <t>韦虹林</t>
  </si>
  <si>
    <t>450122199906254049</t>
  </si>
  <si>
    <t>15678370120</t>
  </si>
  <si>
    <t>南宁市武鸣区府城镇福良村下圩屯77号</t>
  </si>
  <si>
    <t>杨倩</t>
  </si>
  <si>
    <t>1998.01</t>
  </si>
  <si>
    <t>450121199801052727</t>
  </si>
  <si>
    <t>18878105637</t>
  </si>
  <si>
    <t>广西南宁市西乡塘区</t>
  </si>
  <si>
    <t>广西南宁市青秀区</t>
  </si>
  <si>
    <t>广西南宁市青秀区南阳镇雄会村杨会坡七队109号</t>
  </si>
  <si>
    <t>庞家辉</t>
  </si>
  <si>
    <t>450923200010064897</t>
  </si>
  <si>
    <t>高中体育</t>
  </si>
  <si>
    <t>18894608393</t>
  </si>
  <si>
    <t>广西玉林市博白县</t>
  </si>
  <si>
    <t>广西玉林</t>
  </si>
  <si>
    <t>广西玉林市博白县菱角镇菱角村长坡队002号</t>
  </si>
  <si>
    <t>80.25</t>
  </si>
  <si>
    <t>南宁市武鸣区城厢镇第四小学</t>
  </si>
  <si>
    <t>滕甜</t>
  </si>
  <si>
    <t>2001.09</t>
  </si>
  <si>
    <t>450126200109242521</t>
  </si>
  <si>
    <t>小教师学语文资格</t>
  </si>
  <si>
    <t>汉语国际教育</t>
  </si>
  <si>
    <t>19527716529</t>
  </si>
  <si>
    <t>广西宾阳县</t>
  </si>
  <si>
    <t>广西宾阳县邹圩镇塘艮村23号</t>
  </si>
  <si>
    <t>黄娜</t>
  </si>
  <si>
    <t>452628200109170021</t>
  </si>
  <si>
    <t>15007861242</t>
  </si>
  <si>
    <t>广西凌云县</t>
  </si>
  <si>
    <t>广西凌县云</t>
  </si>
  <si>
    <t>广西凌云县泗城镇拉达宁巷45号</t>
  </si>
  <si>
    <t>南宁市武鸣区城厢镇第五小学</t>
  </si>
  <si>
    <t>覃雪截</t>
  </si>
  <si>
    <t>450802200108122525</t>
  </si>
  <si>
    <t>18707853983</t>
  </si>
  <si>
    <t>贵港市覃塘区</t>
  </si>
  <si>
    <t>广西壮族自治区贵港市覃塘区石卡镇鹤心村榕平屯7号</t>
  </si>
  <si>
    <t>南宁市武鸣区城厢镇第六小学</t>
  </si>
  <si>
    <t>周淑华</t>
  </si>
  <si>
    <t>1996.03</t>
  </si>
  <si>
    <t>43052419960326526X</t>
  </si>
  <si>
    <t>已取得高中语文教师资格</t>
  </si>
  <si>
    <t>怀化学院</t>
  </si>
  <si>
    <t>第二学士</t>
  </si>
  <si>
    <t>13135037446</t>
  </si>
  <si>
    <t>湖南省邵阳市隆回县</t>
  </si>
  <si>
    <t>湖南省隆回县</t>
  </si>
  <si>
    <t>湖南省邵阳市隆回县横板桥镇高山村五组二十六号</t>
  </si>
  <si>
    <t>谢惠妃</t>
  </si>
  <si>
    <t>45092119991027404X</t>
  </si>
  <si>
    <t>已取得高级中学信息技术教师资格证书</t>
  </si>
  <si>
    <t>教育技术</t>
  </si>
  <si>
    <t>13788650622</t>
  </si>
  <si>
    <t>玉林市容县</t>
  </si>
  <si>
    <t>广西容县</t>
  </si>
  <si>
    <t>广西玉林容县自良镇司六村岭咀队9-1号</t>
  </si>
  <si>
    <t>南宁市武鸣区标营新区小学</t>
  </si>
  <si>
    <t>林佳燕</t>
  </si>
  <si>
    <t>1998.06</t>
  </si>
  <si>
    <t>450122199806111024</t>
  </si>
  <si>
    <t>15977658626</t>
  </si>
  <si>
    <t>广西武鸣县城厢镇建设街80号</t>
  </si>
  <si>
    <t>陶敏倩</t>
  </si>
  <si>
    <t>450881200010132341</t>
  </si>
  <si>
    <t>18269583001</t>
  </si>
  <si>
    <t>桂平市木圭镇</t>
  </si>
  <si>
    <t>广西桂平市木圭镇四德村祥围屯44号</t>
  </si>
  <si>
    <t>76</t>
  </si>
  <si>
    <t>李晓曼</t>
  </si>
  <si>
    <t>仫佬族</t>
  </si>
  <si>
    <t>452702200101213463</t>
  </si>
  <si>
    <t>17707784027</t>
  </si>
  <si>
    <t>广西河池市</t>
  </si>
  <si>
    <t>河池市宜州区</t>
  </si>
  <si>
    <t>广西河池市宜州区刘三姐镇良村村围鱼塘屯36号</t>
  </si>
  <si>
    <t>80</t>
  </si>
  <si>
    <t>阮春燕</t>
  </si>
  <si>
    <t>45070320000208332X</t>
  </si>
  <si>
    <t>13297871180</t>
  </si>
  <si>
    <t>钦州市钦北区</t>
  </si>
  <si>
    <t>广西钦州市钦北区大直镇米拱村委会米律村27号</t>
  </si>
  <si>
    <t>林敏</t>
  </si>
  <si>
    <t>45070219990620572X</t>
  </si>
  <si>
    <t>18897775173</t>
  </si>
  <si>
    <t>广西钦州市钦南区</t>
  </si>
  <si>
    <t>广西钦州市钦南区那丽镇马鞍岭村委林屋村67号</t>
  </si>
  <si>
    <t>罗岚岚</t>
  </si>
  <si>
    <t>45213219980604302X</t>
  </si>
  <si>
    <t>18776780136</t>
  </si>
  <si>
    <t>广西宁明县</t>
  </si>
  <si>
    <t>广西宁明</t>
  </si>
  <si>
    <t>广西宁明县那楠乡那陶村那陶屯四组112号</t>
  </si>
  <si>
    <t>小学音乐教师</t>
  </si>
  <si>
    <t>李文倩</t>
  </si>
  <si>
    <t>1999.02</t>
  </si>
  <si>
    <t>620422199902046048</t>
  </si>
  <si>
    <t>高中音乐教师资格证</t>
  </si>
  <si>
    <t>13195866947</t>
  </si>
  <si>
    <t>甘肃省白银市会宁县</t>
  </si>
  <si>
    <t>甘肃白银</t>
  </si>
  <si>
    <t>甘肃省会宁县新塬乡河坝村池岔社49号</t>
  </si>
  <si>
    <t>左石宇</t>
  </si>
  <si>
    <t>452731199909032418</t>
  </si>
  <si>
    <t>高中体育教师资格证</t>
  </si>
  <si>
    <t>19977825768</t>
  </si>
  <si>
    <t>河池市大化县</t>
  </si>
  <si>
    <t>河池大化</t>
  </si>
  <si>
    <t>广西大化瑶族自治县板升乡三洞村元二屯7号</t>
  </si>
  <si>
    <t>83.25</t>
  </si>
  <si>
    <t>南宁市武鸣区城厢镇红岭小学</t>
  </si>
  <si>
    <t>2023.7.14</t>
  </si>
  <si>
    <t>危梦</t>
  </si>
  <si>
    <t>45012220000724052X</t>
  </si>
  <si>
    <t>中职文秘</t>
  </si>
  <si>
    <t>秘书学</t>
  </si>
  <si>
    <t>18260810609</t>
  </si>
  <si>
    <t>广西南宁市武鸣区城厢镇邓广村曾甘屯47号</t>
  </si>
  <si>
    <t>韦雅绮</t>
  </si>
  <si>
    <t>450122199910135528</t>
  </si>
  <si>
    <t>党员积极分子</t>
  </si>
  <si>
    <t>18778140385</t>
  </si>
  <si>
    <t>武鸣区马头镇</t>
  </si>
  <si>
    <t>南宁市武鸣区马头镇灵坡村板灵屯6号</t>
  </si>
  <si>
    <t>2023.7.17</t>
  </si>
  <si>
    <t>梁桂娜</t>
  </si>
  <si>
    <t>450122200007302022</t>
  </si>
  <si>
    <t>广西外国语学院</t>
  </si>
  <si>
    <t>15977658013</t>
  </si>
  <si>
    <t>南宁市武鸣区宁武镇唐村村唐村屯221号</t>
  </si>
  <si>
    <t>韦晓芸</t>
  </si>
  <si>
    <t>450122200011030525</t>
  </si>
  <si>
    <t>13557594630</t>
  </si>
  <si>
    <t>南宁市武鸣区城厢镇红岭东风路三里49号</t>
  </si>
  <si>
    <t>陈丽雯</t>
  </si>
  <si>
    <t>452124200103260920</t>
  </si>
  <si>
    <t>13457813431</t>
  </si>
  <si>
    <t>南宁市上林县</t>
  </si>
  <si>
    <t>广西上林县三里镇大黄村良桑庄15号</t>
  </si>
  <si>
    <t>葛玲</t>
  </si>
  <si>
    <t>450122200012027723</t>
  </si>
  <si>
    <t>17758614302</t>
  </si>
  <si>
    <t>广西南宁市武鸣区城厢镇春霞路2号</t>
  </si>
  <si>
    <t>潘名炫</t>
  </si>
  <si>
    <t>450122199904302510</t>
  </si>
  <si>
    <t>18648947927</t>
  </si>
  <si>
    <t>广西省南宁市武鸣区锣圩镇东南街60号</t>
  </si>
  <si>
    <t>陆克阳</t>
  </si>
  <si>
    <t>450104200011174518</t>
  </si>
  <si>
    <t>武汉体育学院</t>
  </si>
  <si>
    <t>15527199115</t>
  </si>
  <si>
    <t>西乡塘区双定镇</t>
  </si>
  <si>
    <t>广西南宁市西乡塘区双定镇英龙村垒英坡10号</t>
  </si>
  <si>
    <t>杨晓东</t>
  </si>
  <si>
    <t>450122200101252017</t>
  </si>
  <si>
    <t>18269171258</t>
  </si>
  <si>
    <t>广西南宁市武鸣区宁武镇东王村东王屯432号</t>
  </si>
  <si>
    <t>南宁市武鸣区城厢镇城东小学</t>
  </si>
  <si>
    <t>甘凤清</t>
  </si>
  <si>
    <t>'450122200009187742</t>
  </si>
  <si>
    <t>桂林学院</t>
  </si>
  <si>
    <t>19977139510</t>
  </si>
  <si>
    <t>南宁市武鸣区春霞路2号</t>
  </si>
  <si>
    <t>农翠婷</t>
  </si>
  <si>
    <t>'450122200003272022</t>
  </si>
  <si>
    <t>高中数学教师资格证</t>
  </si>
  <si>
    <t>18276125970</t>
  </si>
  <si>
    <t>南宁市武鸣区宁武镇建丰村榨油屯18号</t>
  </si>
  <si>
    <t>韦钧耀</t>
  </si>
  <si>
    <t>1998.05</t>
  </si>
  <si>
    <t>45273119980501301X</t>
  </si>
  <si>
    <t>小学数学教师资格证、小学全科教师资格证</t>
  </si>
  <si>
    <t>18278871315</t>
  </si>
  <si>
    <t>广西河池市大化瑶族自治县</t>
  </si>
  <si>
    <t>河池市大化瑶族自治县</t>
  </si>
  <si>
    <t>广西河池市大化瑶族自治县雅龙乡盘兔村多二屯35号</t>
  </si>
  <si>
    <t>李卓颖</t>
  </si>
  <si>
    <t>45012219990605504X</t>
  </si>
  <si>
    <t>17677145235</t>
  </si>
  <si>
    <t>南宁市武鸣区陆斡镇二塘村匡幕屯12号</t>
  </si>
  <si>
    <t>韦恒俊</t>
  </si>
  <si>
    <t>'452227200104144655</t>
  </si>
  <si>
    <t>高中教师资格证</t>
  </si>
  <si>
    <t>18174774787</t>
  </si>
  <si>
    <t>柳州市融安县长安镇</t>
  </si>
  <si>
    <t>广西壮族自治区柳州市融安县</t>
  </si>
  <si>
    <t>柳州市融安县</t>
  </si>
  <si>
    <t>广西壮族自治区柳州市融安县长安镇锦华路3号A栋2单元201室</t>
  </si>
  <si>
    <t>南宁市武鸣区城厢镇大同小学</t>
  </si>
  <si>
    <t>黄艺云</t>
  </si>
  <si>
    <t>450122200012171020</t>
  </si>
  <si>
    <t>18376090081</t>
  </si>
  <si>
    <t>南宁市武鸣区太平镇文溪社区</t>
  </si>
  <si>
    <t>南宁市武鸣区太平镇文溪社区林圩街43号001号</t>
  </si>
  <si>
    <t>方志华</t>
  </si>
  <si>
    <t>450111200010212125</t>
  </si>
  <si>
    <t>18174746682</t>
  </si>
  <si>
    <t>南宁市兴宁区三塘镇大邓村30-1号</t>
  </si>
  <si>
    <t>南宁市青秀区市三屋园艺场54号</t>
  </si>
  <si>
    <t>南宁市市郊区</t>
  </si>
  <si>
    <t>吴燕</t>
  </si>
  <si>
    <t>452424200008201208</t>
  </si>
  <si>
    <t>13978498127</t>
  </si>
  <si>
    <t>南宁市武鸣区南宁投资区侨兴路95号</t>
  </si>
  <si>
    <t>广西贺州市昭平县马江镇</t>
  </si>
  <si>
    <t>广西贺州市昭平县马江镇枫木村六卜组17号</t>
  </si>
  <si>
    <t>63</t>
  </si>
  <si>
    <t>2023.06.08</t>
  </si>
  <si>
    <t>张慧勋</t>
  </si>
  <si>
    <t>450803200010235907</t>
  </si>
  <si>
    <t>18278550142</t>
  </si>
  <si>
    <t>广西贵港市港北区金港大道659号</t>
  </si>
  <si>
    <t>广西贵港市港南区木格镇</t>
  </si>
  <si>
    <t>广西贵港</t>
  </si>
  <si>
    <t>广西贵港市港南区木格镇东坡村张屋屯17号</t>
  </si>
  <si>
    <t>2023.6.8北部湾大学</t>
  </si>
  <si>
    <t>2023.04.28</t>
  </si>
  <si>
    <t>卢定权</t>
  </si>
  <si>
    <t>450111200004182716</t>
  </si>
  <si>
    <t>17687623147</t>
  </si>
  <si>
    <t>南宁市西乡塘区石埠街道办事处石埠路257号</t>
  </si>
  <si>
    <t>广西南宁西乡塘石埠街道</t>
  </si>
  <si>
    <t>广西南宁市西乡塘区石埠街道办事处老口卢村坡32队273号</t>
  </si>
  <si>
    <t>2023.4.28南职院</t>
  </si>
  <si>
    <t>南宁市武鸣区城厢镇大梁小学</t>
  </si>
  <si>
    <t>2023.06.13</t>
  </si>
  <si>
    <t>韦玉清</t>
  </si>
  <si>
    <t>1999.08</t>
  </si>
  <si>
    <t>452127199908200646</t>
  </si>
  <si>
    <t>18376967907</t>
  </si>
  <si>
    <t>南宁市武鸣区城厢镇</t>
  </si>
  <si>
    <t>广西马山</t>
  </si>
  <si>
    <t>广西马山县乔利乡兴科村巴兴屯34号</t>
  </si>
  <si>
    <t>南宁市武鸣区双桥镇孔镇小学</t>
  </si>
  <si>
    <t>2023普通高校应届毕业生及择业期内未落实工作单位的普通高校毕业生</t>
  </si>
  <si>
    <t>黄莹</t>
  </si>
  <si>
    <t>450122200106172526</t>
  </si>
  <si>
    <t>15992725450</t>
  </si>
  <si>
    <t>广西南宁市武鸣区金龙城二栋一单元2704</t>
  </si>
  <si>
    <t>广西南宁市武鸣区锣圩镇高二村六让屯16-1号</t>
  </si>
  <si>
    <t>南宁市武鸣区双桥镇伊岭小学</t>
  </si>
  <si>
    <t>450881199911154120</t>
  </si>
  <si>
    <t>15177544284</t>
  </si>
  <si>
    <t>广西桂平市罗秀镇村木关屯31号</t>
  </si>
  <si>
    <t>2023.0713</t>
  </si>
  <si>
    <t>党华容</t>
  </si>
  <si>
    <t>450981200005013546</t>
  </si>
  <si>
    <t>15677053927</t>
  </si>
  <si>
    <t>广西北流</t>
  </si>
  <si>
    <t>广西北流市新丰镇石碗嘴村古同组12-2号</t>
  </si>
  <si>
    <t>南宁市武鸣区双桥镇伏林小学</t>
  </si>
  <si>
    <t>韦姿同</t>
  </si>
  <si>
    <t>450122199910181321</t>
  </si>
  <si>
    <t>已婚</t>
  </si>
  <si>
    <t>初级中学体育与健康</t>
  </si>
  <si>
    <t>15277039807</t>
  </si>
  <si>
    <t>武鸣区恒泰丽园9栋</t>
  </si>
  <si>
    <t xml:space="preserve">广西南宁市 </t>
  </si>
  <si>
    <t>武鸣区太平镇同贵村那宏屯35号</t>
  </si>
  <si>
    <t>南宁市武鸣区宁武镇宁武小学</t>
  </si>
  <si>
    <t>18—30周岁；本科及以上；学士及以上；数学类，统计学类，教育学类；具有小学及以上教师资格证书和普通话水平测试二级乙等及以上证书；2023年普通高校应届毕业生及择业期内未落实工作单位的普通高校毕业生</t>
  </si>
  <si>
    <t>梁皓然</t>
  </si>
  <si>
    <t>450122199801090017</t>
  </si>
  <si>
    <t>小学道德与法治</t>
  </si>
  <si>
    <t>19104444269</t>
  </si>
  <si>
    <t>广西武鸣区城厢镇宁武路8号</t>
  </si>
  <si>
    <t>詹青青</t>
  </si>
  <si>
    <t>45012220001119102X</t>
  </si>
  <si>
    <t>18249939216</t>
  </si>
  <si>
    <t>广西南宁市武鸣区仙湖镇邓吉村甘敏屯21号</t>
  </si>
  <si>
    <t>南宁市武鸣区甘圩镇甘圩小学</t>
  </si>
  <si>
    <t>20230613</t>
  </si>
  <si>
    <t>黄婉媛</t>
  </si>
  <si>
    <t>1998.10</t>
  </si>
  <si>
    <t>450122199810222528</t>
  </si>
  <si>
    <t>13878102583</t>
  </si>
  <si>
    <t>广西南宁市武鸣区金福名城</t>
  </si>
  <si>
    <t>广西武鸣县锣圩镇解放街108号</t>
  </si>
  <si>
    <t>南宁市武鸣区甘圩镇定黎小学</t>
  </si>
  <si>
    <t>潘淑妮</t>
  </si>
  <si>
    <t>450122200103092520</t>
  </si>
  <si>
    <t>梧州学院</t>
  </si>
  <si>
    <t>视觉传达设计</t>
  </si>
  <si>
    <t>15678852729</t>
  </si>
  <si>
    <t>南宁市武鸣区锣圩镇群兴村雷露屯14-1号</t>
  </si>
  <si>
    <t>南宁市武鸣区甘圩镇赖坡小学</t>
  </si>
  <si>
    <t>唐嘉艺</t>
  </si>
  <si>
    <t>450122199909050025</t>
  </si>
  <si>
    <t>广西财经学院</t>
  </si>
  <si>
    <t>国际经济与贸易</t>
  </si>
  <si>
    <t>15677009930</t>
  </si>
  <si>
    <t>南宁市武鸣区万隆国际小区五期北区1-401</t>
  </si>
  <si>
    <t>广西武鸣区城厢镇灵源路69号7号楼1单元1-13号</t>
  </si>
  <si>
    <t>南宁市武鸣区锣圩镇锣圩小学</t>
  </si>
  <si>
    <t>2023.07.03</t>
  </si>
  <si>
    <t>潘海菲</t>
  </si>
  <si>
    <t>450122200105202826</t>
  </si>
  <si>
    <t>17776617515</t>
  </si>
  <si>
    <t>南宁市武鸣区锣圩镇培联村</t>
  </si>
  <si>
    <t>南宁市武鸣区锣圩镇培联村桥孔屯26号</t>
  </si>
  <si>
    <t>南宁市武鸣区灵马镇灵马小学</t>
  </si>
  <si>
    <t>具有小学及以上教师资格证书和普通话水平测试二级甲等及以上证书</t>
  </si>
  <si>
    <t>余欣星</t>
  </si>
  <si>
    <t>452127200011183023</t>
  </si>
  <si>
    <t>18778199763</t>
  </si>
  <si>
    <t>广西马山县林圩镇联合村湖阳屯8-1号</t>
  </si>
  <si>
    <t>南宁市武鸣区灵马镇王桥小学</t>
  </si>
  <si>
    <t>具有小学以上教师资格证书和普通话水平测试二级甲等及以上证书、2023年普通高校应届生及择业期内未落实工作单位的普通高校毕业生</t>
  </si>
  <si>
    <t>潘桂荣</t>
  </si>
  <si>
    <t>450122199906222020</t>
  </si>
  <si>
    <t>物流管理</t>
  </si>
  <si>
    <t>18269161561</t>
  </si>
  <si>
    <t>广西南宁市武鸣区宁武镇东王村圩潘屯208号</t>
  </si>
  <si>
    <t>南宁市武鸣区灵马镇新龙小学</t>
  </si>
  <si>
    <t>具有小学以上教师资格证书和普通话水平测试二级甲等及以上证书</t>
  </si>
  <si>
    <t>潘向颖</t>
  </si>
  <si>
    <t>450122200001173522</t>
  </si>
  <si>
    <t>小学教师资格语文</t>
  </si>
  <si>
    <t>行政管理</t>
  </si>
  <si>
    <t>18776951017</t>
  </si>
  <si>
    <t>广西武鸣县仙湖镇</t>
  </si>
  <si>
    <t>广西武鸣县仙湖镇连才村伏塘屯1号</t>
  </si>
  <si>
    <t>南宁市武鸣区灵马镇良安小学</t>
  </si>
  <si>
    <t>方海韵</t>
  </si>
  <si>
    <t>450122199906073045</t>
  </si>
  <si>
    <t xml:space="preserve">小学教育 </t>
  </si>
  <si>
    <t>18776033106</t>
  </si>
  <si>
    <t>南宁市武鸣区灵马镇方和村伏岸屯13号</t>
  </si>
  <si>
    <t>72.5</t>
  </si>
  <si>
    <t>南宁市武鸣区灵马镇方和小学</t>
  </si>
  <si>
    <t>陆月琴</t>
  </si>
  <si>
    <t>450122199911203043</t>
  </si>
  <si>
    <t>13768610560</t>
  </si>
  <si>
    <t>广西南宁市武鸣区灵马镇王桥村伏学屯11-1号</t>
  </si>
  <si>
    <t>南宁市武鸣区灵马镇那龙小学</t>
  </si>
  <si>
    <t>卢思懿</t>
  </si>
  <si>
    <t>450111200007173348</t>
  </si>
  <si>
    <t>工程造价</t>
  </si>
  <si>
    <t>15277716322</t>
  </si>
  <si>
    <t>广西南宁市西乡塘区金陵镇双义村精义坡</t>
  </si>
  <si>
    <t>广西南宁市西乡塘区金陵镇双义村精义坡4队61号</t>
  </si>
  <si>
    <t>2023.03.10广西民师院</t>
  </si>
  <si>
    <t>南宁市武鸣区灵马镇三合小学</t>
  </si>
  <si>
    <t>2023.06.19</t>
  </si>
  <si>
    <t>韦小红</t>
  </si>
  <si>
    <t>1998.08</t>
  </si>
  <si>
    <t>450122199808031829</t>
  </si>
  <si>
    <t>广西民族大学相思湖学院</t>
  </si>
  <si>
    <t>印度尼西亚语</t>
  </si>
  <si>
    <t>15177085833</t>
  </si>
  <si>
    <t>南宁市武鸣区甘圩镇赖坡村笔坡屯234号</t>
  </si>
  <si>
    <t>潘华静</t>
  </si>
  <si>
    <t>450122200007021036</t>
  </si>
  <si>
    <t>吉林师范大学博达学院</t>
  </si>
  <si>
    <t>17677605328</t>
  </si>
  <si>
    <t>武鸣</t>
  </si>
  <si>
    <t>南宁市武鸣区太平镇新联村板陆屯15号</t>
  </si>
  <si>
    <t>南宁市武鸣区灵马镇义龙小学</t>
  </si>
  <si>
    <t>2023.7.12</t>
  </si>
  <si>
    <t>郑红英</t>
  </si>
  <si>
    <t>450122200005152526</t>
  </si>
  <si>
    <t>广播电视编导</t>
  </si>
  <si>
    <t>18376935081</t>
  </si>
  <si>
    <t>广西南宁市武鸣区锣圩镇</t>
  </si>
  <si>
    <t>广西南宁市武鸣区锣圩镇大杨村青山屯</t>
  </si>
  <si>
    <t>苏琳喜</t>
  </si>
  <si>
    <t>450122200010291520</t>
  </si>
  <si>
    <t>市场营销</t>
  </si>
  <si>
    <t>18934982031</t>
  </si>
  <si>
    <t>武鸣区城厢镇金福名城</t>
  </si>
  <si>
    <t>南宁市武鸣区双桥镇</t>
  </si>
  <si>
    <t>广西南宁市武鸣区双桥镇伏林村5队</t>
  </si>
  <si>
    <t>南宁市武鸣区陆斡镇陆斡小学</t>
  </si>
  <si>
    <t>数学类，统计学类，教育学类</t>
  </si>
  <si>
    <t>马海海</t>
  </si>
  <si>
    <t>450122200002121820</t>
  </si>
  <si>
    <t>团员</t>
  </si>
  <si>
    <t>15878120466</t>
  </si>
  <si>
    <t xml:space="preserve">广西南宁市武鸣区甘圩镇达洞村板马屯23-2号 </t>
  </si>
  <si>
    <t>81</t>
  </si>
  <si>
    <t>南宁市武鸣区两江镇两江小学</t>
  </si>
  <si>
    <t>陆泓桦</t>
  </si>
  <si>
    <t>450122199909287743</t>
  </si>
  <si>
    <t>14777250058</t>
  </si>
  <si>
    <t>南宁市武鸣区城厢镇灵源村局毛屯154号</t>
  </si>
  <si>
    <t>潘美艳</t>
  </si>
  <si>
    <t>452124199912092749</t>
  </si>
  <si>
    <t>18776094085</t>
  </si>
  <si>
    <t>广西上林</t>
  </si>
  <si>
    <t>广西上林县西燕镇西燕社区报台村26号</t>
  </si>
  <si>
    <t>南宁市武鸣区罗波镇罗波小学</t>
  </si>
  <si>
    <t>2023年7月4日</t>
  </si>
  <si>
    <t>郑林宇</t>
  </si>
  <si>
    <t>450122200006085521</t>
  </si>
  <si>
    <t>19914832570</t>
  </si>
  <si>
    <t>广西武鸣县马头镇六户村色景屯19-1号</t>
  </si>
  <si>
    <t>原学院不给到学校查，现档案刚到武鸣未编号好，还不给查。</t>
  </si>
  <si>
    <t>梁献双</t>
  </si>
  <si>
    <t>452224200004105082</t>
  </si>
  <si>
    <t>小学全科</t>
  </si>
  <si>
    <t>18378250197</t>
  </si>
  <si>
    <t>广西象州县</t>
  </si>
  <si>
    <t>广西象州县水晶乡新村村民委新村30号</t>
  </si>
  <si>
    <t>南宁市武鸣区标营新区幼儿园</t>
  </si>
  <si>
    <t>幼儿园教师</t>
  </si>
  <si>
    <t>具有幼儿园及以上教师资格证书和普通话水平测试二级乙等及以上证书</t>
  </si>
  <si>
    <t>2023年02月25日</t>
  </si>
  <si>
    <t>2023年6月13日</t>
  </si>
  <si>
    <t>黄慧萍</t>
  </si>
  <si>
    <t>2000年09月</t>
  </si>
  <si>
    <t>452127200009230943</t>
  </si>
  <si>
    <t>2022年 9月</t>
  </si>
  <si>
    <t>幼儿教师资格证</t>
  </si>
  <si>
    <t>158c m</t>
  </si>
  <si>
    <t>2022年 07月</t>
  </si>
  <si>
    <t>陕西服装工程学院</t>
  </si>
  <si>
    <t>学前教育</t>
  </si>
  <si>
    <t>18269156969</t>
  </si>
  <si>
    <t>广西壮族自治区南宁市马山县林圩镇黄番村坛定屯115-1号</t>
  </si>
  <si>
    <t>幼儿园</t>
  </si>
  <si>
    <t>南宁市武鸣区直属机关第二幼儿园</t>
  </si>
  <si>
    <t>梁金龙</t>
  </si>
  <si>
    <t>1998.12</t>
  </si>
  <si>
    <t>45012219981226051X</t>
  </si>
  <si>
    <t>幼儿园教师资格证</t>
  </si>
  <si>
    <t>19877017332</t>
  </si>
  <si>
    <t>武鸣城厢镇</t>
  </si>
  <si>
    <t>广西南宁市武鸣区城厢镇大同村兰蒙屯53号</t>
  </si>
  <si>
    <t>韦厶及</t>
  </si>
  <si>
    <t>450122200010220044</t>
  </si>
  <si>
    <t>155cm</t>
  </si>
  <si>
    <t>15677085850</t>
  </si>
  <si>
    <t>南宁市武鸣区城厢镇香山大道255号教师新村22栋2单元208室</t>
  </si>
  <si>
    <t>黄钰然</t>
  </si>
  <si>
    <t>450122199912237574</t>
  </si>
  <si>
    <t>初中音乐教师资格证</t>
  </si>
  <si>
    <t>东莞城市学院</t>
  </si>
  <si>
    <t>17677409856</t>
  </si>
  <si>
    <t>武鸣 城厢镇</t>
  </si>
  <si>
    <t>南宁市武鸣区城厢镇新城路45号</t>
  </si>
  <si>
    <t>苏佩佩</t>
  </si>
  <si>
    <t>450122200101231048</t>
  </si>
  <si>
    <t>156cm</t>
  </si>
  <si>
    <t>15678372215</t>
  </si>
  <si>
    <t>广西南宁市武鸣区太平镇</t>
  </si>
  <si>
    <t>武鸣太平镇</t>
  </si>
  <si>
    <t>广西南宁市武鸣区太平镇林渌村兰中屯39号</t>
  </si>
  <si>
    <t>李春莹</t>
  </si>
  <si>
    <t>450122200002056029</t>
  </si>
  <si>
    <t>15778305261</t>
  </si>
  <si>
    <t>武鸣两江镇</t>
  </si>
  <si>
    <t>广西壮族自治区南宁市武鸣区两江镇新龙母屯32号</t>
  </si>
  <si>
    <t>朱鎔</t>
  </si>
  <si>
    <t>450881200001302337</t>
  </si>
  <si>
    <t>171cm</t>
  </si>
  <si>
    <t>17344228202</t>
  </si>
  <si>
    <t>广西桂平市木圭镇泓源村黎软屯57号</t>
  </si>
  <si>
    <t>5.27广西大学</t>
  </si>
  <si>
    <t>南宁市武鸣区灵水幼儿园</t>
  </si>
  <si>
    <t>卢倩倩</t>
  </si>
  <si>
    <t>450122200006132527</t>
  </si>
  <si>
    <t>18269189482</t>
  </si>
  <si>
    <t>广西南宁市武鸣区锣圩镇英江村更河屯21-1号</t>
  </si>
  <si>
    <t>王千禧</t>
  </si>
  <si>
    <t>450122200004010526</t>
  </si>
  <si>
    <t>18260814937</t>
  </si>
  <si>
    <t>广西武鸣县城厢镇共和村定良屯55号</t>
  </si>
  <si>
    <t>韦雨杏</t>
  </si>
  <si>
    <t>450122200009084524</t>
  </si>
  <si>
    <t>18587767189</t>
  </si>
  <si>
    <t>南宁市武鸣区罗波镇联新村六塘屯198号</t>
  </si>
  <si>
    <t>韦佳利</t>
  </si>
  <si>
    <t>45012220000421502X</t>
  </si>
  <si>
    <t>13377141421</t>
  </si>
  <si>
    <t>南宁市武鸣区陆斡镇龙口村覃许屯43号</t>
  </si>
  <si>
    <t>南宁市武鸣区城厢镇中心幼儿园</t>
  </si>
  <si>
    <t>杨钰媛</t>
  </si>
  <si>
    <t>'450122200010265023</t>
  </si>
  <si>
    <t>小学音乐教师资格证</t>
  </si>
  <si>
    <t>18077130552</t>
  </si>
  <si>
    <t>广西壮族自治区南宁市武鸣区陆斡镇仁合村杨三屯108号</t>
  </si>
  <si>
    <t>张琦薇</t>
  </si>
  <si>
    <t>'450122200104271328</t>
  </si>
  <si>
    <t>18376752670</t>
  </si>
  <si>
    <t>广西南宁市武鸣区太平镇鄀太村古风屯</t>
  </si>
  <si>
    <t>潘姝玙</t>
  </si>
  <si>
    <t>'450122200007093523</t>
  </si>
  <si>
    <t>17776618445</t>
  </si>
  <si>
    <t>广西南宁市武鸣区仙湖镇中桥村坡庄屯45-1号</t>
  </si>
  <si>
    <t>危薇</t>
  </si>
  <si>
    <t>45012219990816002X</t>
  </si>
  <si>
    <t>共青团</t>
  </si>
  <si>
    <t>舞蹈学</t>
  </si>
  <si>
    <t>13687872027</t>
  </si>
  <si>
    <t>武鸣区新兴社区</t>
  </si>
  <si>
    <t>广西壮族自治区南宁市武鸣区兴武大道245号</t>
  </si>
  <si>
    <t>李涛</t>
  </si>
  <si>
    <t>45212720001231091X</t>
  </si>
  <si>
    <t>高级中学体育与健康教师资格证</t>
  </si>
  <si>
    <t>17777330792</t>
  </si>
  <si>
    <t>广西马山县林圩镇合理村李圩屯54号</t>
  </si>
  <si>
    <t>杨东昱</t>
  </si>
  <si>
    <t>'450122199908287012</t>
  </si>
  <si>
    <t>17677155201</t>
  </si>
  <si>
    <t>武鸣区东风农场</t>
  </si>
  <si>
    <t>广西南宁市武鸣区东风农场淀粉厂6号</t>
  </si>
  <si>
    <t>韦玉鸿</t>
  </si>
  <si>
    <t>2003.12</t>
  </si>
  <si>
    <t>45122920031215002X</t>
  </si>
  <si>
    <t>19899335847</t>
  </si>
  <si>
    <t>广西大化瑶族自治县大化镇大调村赶外屯18号</t>
  </si>
  <si>
    <t>81.3</t>
  </si>
  <si>
    <t>南宁市武鸣区太平镇中心幼儿园</t>
  </si>
  <si>
    <t>幼儿园教师（一）</t>
  </si>
  <si>
    <t>18—30周岁;本科及以上;学士及以上;学前教育学；学前教育；艺术教育；幼儿教育；艺术类；体育学类;具有幼儿园及以上教师资格证书和普通话水平测试二级乙等及以上证书;具有幼儿园及以上教师资格证书和普通话水平测试二级乙等及以上证书;2023年普通高校应届毕业生及择业期内未落实工作单位的普通高校毕业生.</t>
  </si>
  <si>
    <t>2023.07.08</t>
  </si>
  <si>
    <t>刘泽薇</t>
  </si>
  <si>
    <t>450122200011081023</t>
  </si>
  <si>
    <t>产品设计</t>
  </si>
  <si>
    <t>13597019332</t>
  </si>
  <si>
    <t>南宁市武鸣区太平镇葛阳村那生屯12号</t>
  </si>
  <si>
    <t>李诗卉</t>
  </si>
  <si>
    <t>450923200003217461</t>
  </si>
  <si>
    <t>幼儿园教师资格</t>
  </si>
  <si>
    <t>天津外国语大学滨海外事学院</t>
  </si>
  <si>
    <t>18776029415</t>
  </si>
  <si>
    <t>广西武鸣区城厢镇定罗路6号</t>
  </si>
  <si>
    <t>南宁市武鸣区双桥镇中心幼儿园</t>
  </si>
  <si>
    <t>178</t>
  </si>
  <si>
    <t>苏融</t>
  </si>
  <si>
    <t>452127200102101249</t>
  </si>
  <si>
    <t>158</t>
  </si>
  <si>
    <t>17878649115</t>
  </si>
  <si>
    <t>广西南宁市江南区五一路</t>
  </si>
  <si>
    <t>广西南宁马山县古零镇羊山村上谷屯55号</t>
  </si>
  <si>
    <t>周海涛</t>
  </si>
  <si>
    <t>450105200104123548</t>
  </si>
  <si>
    <t>13517888396</t>
  </si>
  <si>
    <t>南宁市江南区江南大道办事处富德村十八组8号2号室</t>
  </si>
  <si>
    <t>1</t>
  </si>
  <si>
    <t>55</t>
  </si>
  <si>
    <t>陆雪颖</t>
  </si>
  <si>
    <t>450122200105121524</t>
  </si>
  <si>
    <t>19101430102</t>
  </si>
  <si>
    <t>南宁市武鸣区双桥镇平福村新甲屯7号</t>
  </si>
  <si>
    <t>叶卉</t>
  </si>
  <si>
    <t>452127200001252128</t>
  </si>
  <si>
    <t>13377011616</t>
  </si>
  <si>
    <t>广西马山县金钗镇解放街117号</t>
  </si>
  <si>
    <t>广西都安</t>
  </si>
  <si>
    <t>幼儿园教师（二）</t>
  </si>
  <si>
    <t>179</t>
  </si>
  <si>
    <t>陆晓东</t>
  </si>
  <si>
    <t>1998.03</t>
  </si>
  <si>
    <t>452730199803054727</t>
  </si>
  <si>
    <t>广西英华国际职业学院</t>
  </si>
  <si>
    <t>大学专科</t>
  </si>
  <si>
    <t>17878826254</t>
  </si>
  <si>
    <t>广西都安瑶族自治县安阳镇阳安社区砖厂点24号。</t>
  </si>
  <si>
    <t>广西都安瑶族自治县拉烈镇上弟村加凡队3号</t>
  </si>
  <si>
    <t>2023.06.15</t>
  </si>
  <si>
    <t>卢金玲</t>
  </si>
  <si>
    <t>450921200001032049</t>
  </si>
  <si>
    <t>15077706740</t>
  </si>
  <si>
    <t>广西容县灵山镇六权村坡和队12号</t>
  </si>
  <si>
    <t>南宁市武鸣区甘圩镇中心幼儿园</t>
  </si>
  <si>
    <t>2023.6.14</t>
  </si>
  <si>
    <t>陆翠翠</t>
  </si>
  <si>
    <t>452122200002093323</t>
  </si>
  <si>
    <t>小学美术</t>
  </si>
  <si>
    <t>广西大学行健文理学院</t>
  </si>
  <si>
    <t>18275876572</t>
  </si>
  <si>
    <t>广西横县平朗镇秋江村委会秋江村3队125号</t>
  </si>
  <si>
    <t>横县</t>
  </si>
  <si>
    <t>李沿洁</t>
  </si>
  <si>
    <t>450881200006018028</t>
  </si>
  <si>
    <t>小学美术教师资格证</t>
  </si>
  <si>
    <t>166cm</t>
  </si>
  <si>
    <t>艺术与科技</t>
  </si>
  <si>
    <t>18777556549</t>
  </si>
  <si>
    <t>广西桂平市垌心乡垌心村新罗屯72号</t>
  </si>
  <si>
    <t>2023.6.13</t>
  </si>
  <si>
    <t>莫宗清</t>
  </si>
  <si>
    <t>450721199902202643</t>
  </si>
  <si>
    <t>2021.09.01</t>
  </si>
  <si>
    <t>广西工业职业技术学院</t>
  </si>
  <si>
    <t>无学位</t>
  </si>
  <si>
    <t>15278726205</t>
  </si>
  <si>
    <t>广西钦州</t>
  </si>
  <si>
    <t>南宁市武鸣区双桥镇伏林村岜好下屯41-1号101室</t>
  </si>
  <si>
    <t>南宁市武鸣区宁武镇中心幼儿园</t>
  </si>
  <si>
    <t>于雪情</t>
  </si>
  <si>
    <t>452402200012282727</t>
  </si>
  <si>
    <t>15778769716</t>
  </si>
  <si>
    <t>广西贺州市八步区大宁镇赖村</t>
  </si>
  <si>
    <t>广西贺州市八步区大宁镇赖村十二组448号</t>
  </si>
  <si>
    <t>公开招聘</t>
  </si>
  <si>
    <t>2023.06.20</t>
  </si>
  <si>
    <t>张琳</t>
  </si>
  <si>
    <t>450122199910285518</t>
  </si>
  <si>
    <t>广西幼儿师范高等专科学校</t>
  </si>
  <si>
    <t>18260810285</t>
  </si>
  <si>
    <t>广西南宁市青秀区埌东十四组</t>
  </si>
  <si>
    <t>广西南宁市武鸣区马头镇四明村板亨屯</t>
  </si>
  <si>
    <t>广西南宁市武鸣区马头镇四明村板亨屯50号</t>
  </si>
  <si>
    <t>南宁市武鸣区灵马镇中心幼儿园</t>
  </si>
  <si>
    <t>班静</t>
  </si>
  <si>
    <t>452624200107180028</t>
  </si>
  <si>
    <t>18577467901</t>
  </si>
  <si>
    <t>广西平果</t>
  </si>
  <si>
    <t>广西平果市马头镇龙江路350号</t>
  </si>
  <si>
    <t>潘超群</t>
  </si>
  <si>
    <t>450122200005283016</t>
  </si>
  <si>
    <t>小学教师资格</t>
  </si>
  <si>
    <t>18377890805</t>
  </si>
  <si>
    <t>广西武鸣县灵马镇方和村六雷屯18号</t>
  </si>
  <si>
    <t>南宁市武鸣区仙湖镇中心幼儿园</t>
  </si>
  <si>
    <t>莫厢茗</t>
  </si>
  <si>
    <t>450122200101253546</t>
  </si>
  <si>
    <t>高级中学教师（美术）</t>
  </si>
  <si>
    <t>19162112347</t>
  </si>
  <si>
    <t>南宁市武鸣区仙湖镇连才村下那被屯14号</t>
  </si>
  <si>
    <t>唐春凤</t>
  </si>
  <si>
    <t>452428199801082240</t>
  </si>
  <si>
    <t>13737449974</t>
  </si>
  <si>
    <t>广西富川瑶族自治县</t>
  </si>
  <si>
    <t>广西富川瑶族自治县葛坡镇新村35号</t>
  </si>
  <si>
    <t>2023.06.09</t>
  </si>
  <si>
    <t>陆春妍</t>
  </si>
  <si>
    <t>450122200008281526</t>
  </si>
  <si>
    <t>18776035026</t>
  </si>
  <si>
    <t>南宁市武鸣区双桥镇平福村一冬屯18号</t>
  </si>
  <si>
    <t>陆治定</t>
  </si>
  <si>
    <t>451425200108092112</t>
  </si>
  <si>
    <t>18778149476</t>
  </si>
  <si>
    <t>崇左市天等县</t>
  </si>
  <si>
    <t>广西天等县</t>
  </si>
  <si>
    <t>广西天等县东平镇江龙村万仗屯030号</t>
  </si>
  <si>
    <t>南宁市武鸣区府城镇中心幼儿园</t>
  </si>
  <si>
    <t>2023.06.28</t>
  </si>
  <si>
    <t>张兴迪</t>
  </si>
  <si>
    <t>530324200012151525</t>
  </si>
  <si>
    <t>二级甲等</t>
  </si>
  <si>
    <t>丽江师范高等专科学校</t>
  </si>
  <si>
    <t>15108881086</t>
  </si>
  <si>
    <t>云南省曲靖市罗平县</t>
  </si>
  <si>
    <t>云南罗平县</t>
  </si>
  <si>
    <t>云南省曲靖市罗平县九龙街道牛街居委会营以村29号</t>
  </si>
  <si>
    <t>黄献婷</t>
  </si>
  <si>
    <t>2003.06</t>
  </si>
  <si>
    <t>450121200306041823</t>
  </si>
  <si>
    <t>二级乙等</t>
  </si>
  <si>
    <t>17376021459</t>
  </si>
  <si>
    <t>广西南宁市邕宁区</t>
  </si>
  <si>
    <t>广西南宁市邕宁区那楼镇镇龙村赖包坡176号</t>
  </si>
  <si>
    <t>南宁市武鸣区陆斡镇中心幼儿园</t>
  </si>
  <si>
    <t>18—30周岁；本科及以上；学士及以上；学前教育学；学前教育；艺术教育；幼儿教育；艺术类；体育学类；具有幼儿园及以上教师资格证书和普通话水平测试二级乙等及以上证书</t>
  </si>
  <si>
    <t>黄丽媛</t>
  </si>
  <si>
    <t>450122200012105023</t>
  </si>
  <si>
    <t>13737057087</t>
  </si>
  <si>
    <t>南宁市武鸣区陆斡镇那羊村那坡屯156号</t>
  </si>
  <si>
    <t xml:space="preserve">18-35周岁；专科及以上；学前教育学专业、学前教育专业、艺术教育专业、幼儿教育专业、艺术类，体育学类；具有幼儿园及以上教师资格证书和普通话水平测试等级证书（二级乙等及以上） </t>
  </si>
  <si>
    <t>2023.4.25</t>
  </si>
  <si>
    <t>黄婷玲</t>
  </si>
  <si>
    <t>450122200005252527</t>
  </si>
  <si>
    <t>18697925519</t>
  </si>
  <si>
    <t>南宁武鸣区</t>
  </si>
  <si>
    <t>广西南宁市武鸣区锣圩镇树合村外庇屯40号</t>
  </si>
  <si>
    <t>南宁市武鸣区两江镇中心幼儿园</t>
  </si>
  <si>
    <t>蓝布</t>
  </si>
  <si>
    <t>452127200104272113</t>
  </si>
  <si>
    <t>19114622810</t>
  </si>
  <si>
    <t>广西马山县金钗镇龙塘村下村屯08号</t>
  </si>
  <si>
    <t>南宁市武鸣区马头镇中心幼儿园</t>
  </si>
  <si>
    <t>黄佳庆</t>
  </si>
  <si>
    <t>450122200102144552</t>
  </si>
  <si>
    <t>（按实际）如：未婚</t>
  </si>
  <si>
    <t>15778046304</t>
  </si>
  <si>
    <t>广西武鸣县罗波镇暮定村板暮屯78号</t>
  </si>
  <si>
    <t>南宁市武鸣区罗波镇中心幼儿园</t>
  </si>
  <si>
    <t>翟玉菊</t>
  </si>
  <si>
    <t>1997.07</t>
  </si>
  <si>
    <t>450122199707072023</t>
  </si>
  <si>
    <t>幼儿园民族错误 实际为壮族，证书上是布依族</t>
  </si>
  <si>
    <t>黔南民族师范学院</t>
  </si>
  <si>
    <t>18376133382</t>
  </si>
  <si>
    <t>广西南宁市武鸣区宁武镇新甫村石坦屯36号</t>
  </si>
  <si>
    <t>王瀚</t>
  </si>
  <si>
    <t>450881200008029230</t>
  </si>
  <si>
    <t>18577575327</t>
  </si>
  <si>
    <t>桂平市西山镇</t>
  </si>
  <si>
    <t>广西桂市
桂平市西山镇城中新街285号</t>
  </si>
  <si>
    <t>全市统一</t>
  </si>
  <si>
    <t>18-35周岁；政治学类，哲学类，法学类，马克思主义理论类，经济学类，教育学类；本科及以上；具有初中及以上教师资格证书和普通话水平测试等级证书（二级乙等及以上）</t>
  </si>
  <si>
    <t>2023年3月16日</t>
  </si>
  <si>
    <t>南宁市2023年公开考试招聘县（市、区）、开发区中小学教师简章</t>
  </si>
  <si>
    <t>2023年5月7日</t>
  </si>
  <si>
    <t>2023年6月18日</t>
  </si>
  <si>
    <t>黄艳梅</t>
  </si>
  <si>
    <t>1996.07</t>
  </si>
  <si>
    <t>450121199607040386</t>
  </si>
  <si>
    <t>高级中学政治思想</t>
  </si>
  <si>
    <t>18275701630</t>
  </si>
  <si>
    <t>南宁市良庆区良庆镇新村村垒英坡6号</t>
  </si>
  <si>
    <t>公招</t>
  </si>
  <si>
    <t>1450101986</t>
  </si>
  <si>
    <t>蒙军明</t>
  </si>
  <si>
    <t>1989.08</t>
  </si>
  <si>
    <t>450821198908081011</t>
  </si>
  <si>
    <t>高中历史教师资格</t>
  </si>
  <si>
    <t>2014.06</t>
  </si>
  <si>
    <t>18978951243</t>
  </si>
  <si>
    <t>南宁市广西东盟经济开发区</t>
  </si>
  <si>
    <t>贵港市平南县</t>
  </si>
  <si>
    <t>广西贵港市</t>
  </si>
  <si>
    <t>广西贵港市平南县大坡镇华林村华二队</t>
  </si>
  <si>
    <t>82.60</t>
  </si>
  <si>
    <t>1450101987</t>
  </si>
  <si>
    <t>陈家毅</t>
  </si>
  <si>
    <t>1988.10</t>
  </si>
  <si>
    <t>450924198810285117</t>
  </si>
  <si>
    <t>2011.09.01</t>
  </si>
  <si>
    <t>2011.06</t>
  </si>
  <si>
    <t>佳木斯大学</t>
  </si>
  <si>
    <t>英语（师范类）</t>
  </si>
  <si>
    <t>18077028683</t>
  </si>
  <si>
    <t>南宁西乡塘区科德西路翰林君庭2栋1单元3101号</t>
  </si>
  <si>
    <t>广西兴业县蒲塘镇</t>
  </si>
  <si>
    <t>广西兴业县蒲塘镇化寿村草岭队10号</t>
  </si>
  <si>
    <t>76.40</t>
  </si>
  <si>
    <t>1450101992</t>
  </si>
  <si>
    <t>具有初中及以上历史学科教师资格证书和普通话水平测试等级证书（二级乙等及以上）</t>
  </si>
  <si>
    <t>何妹玲</t>
  </si>
  <si>
    <t>1995.04</t>
  </si>
  <si>
    <t>450122199504253043</t>
  </si>
  <si>
    <t>140cm</t>
  </si>
  <si>
    <t>2019.06</t>
  </si>
  <si>
    <t>13393684353</t>
  </si>
  <si>
    <t>南宁市武鸣区灵马镇白石屯</t>
  </si>
  <si>
    <t>南宁武鸣灵马</t>
  </si>
  <si>
    <t>武鸣县灵马镇三合村新南一屯888号</t>
  </si>
  <si>
    <t>75.40</t>
  </si>
  <si>
    <t>1450101993</t>
  </si>
  <si>
    <t>具有初中及以上教师资格证书和普通话水平测试等级证书（二级乙等及以上）</t>
  </si>
  <si>
    <t>唐健</t>
  </si>
  <si>
    <t>1996.09</t>
  </si>
  <si>
    <t>450122199609067917</t>
  </si>
  <si>
    <t>高中体育与健康</t>
  </si>
  <si>
    <t>180cm</t>
  </si>
  <si>
    <t>17776610737</t>
  </si>
  <si>
    <r>
      <rPr>
        <sz val="8"/>
        <rFont val="宋体"/>
        <charset val="134"/>
      </rPr>
      <t>南宁市武鸣区红岭广丰路二支路</t>
    </r>
    <r>
      <rPr>
        <sz val="8"/>
        <rFont val="Calibri"/>
        <charset val="134"/>
      </rPr>
      <t>1</t>
    </r>
    <r>
      <rPr>
        <sz val="8"/>
        <rFont val="宋体"/>
        <charset val="134"/>
      </rPr>
      <t>号</t>
    </r>
  </si>
  <si>
    <t>82.30</t>
  </si>
  <si>
    <t>南宁市武鸣区仙湖镇中心学校</t>
  </si>
  <si>
    <t>1450101996</t>
  </si>
  <si>
    <t>包婷英</t>
  </si>
  <si>
    <t>450122199906123022</t>
  </si>
  <si>
    <t>盐城师范学院</t>
  </si>
  <si>
    <t>汉语言文学（师范）</t>
  </si>
  <si>
    <t>15078729096</t>
  </si>
  <si>
    <t>广西南宁市武鸣区灵马镇</t>
  </si>
  <si>
    <t>南宁市武鸣区灵马镇坛昌村雷卜屯</t>
  </si>
  <si>
    <t>81.28</t>
  </si>
  <si>
    <t>1450101998</t>
  </si>
  <si>
    <t>刘泓延</t>
  </si>
  <si>
    <t>1989.10</t>
  </si>
  <si>
    <t>450104198910222018</t>
  </si>
  <si>
    <t>初中历史</t>
  </si>
  <si>
    <t>2012.06</t>
  </si>
  <si>
    <t>15277048225</t>
  </si>
  <si>
    <t>南宁市西乡塘区友爱南路22号46栋C座201号房</t>
  </si>
  <si>
    <t>81.10</t>
  </si>
  <si>
    <t>1450102000</t>
  </si>
  <si>
    <t>滕威亮</t>
  </si>
  <si>
    <t>1997.09</t>
  </si>
  <si>
    <t>450122199709151518</t>
  </si>
  <si>
    <t>商务英语</t>
  </si>
  <si>
    <t>15777127350</t>
  </si>
  <si>
    <t>南宁市江南区</t>
  </si>
  <si>
    <t>南宁市江南区江南新兴苑春之语</t>
  </si>
  <si>
    <t>80.10</t>
  </si>
  <si>
    <t>林惠仪放弃，滕威亮递补。</t>
  </si>
  <si>
    <t>南宁市武鸣区陆斡镇中心学校</t>
  </si>
  <si>
    <t>1450102003</t>
  </si>
  <si>
    <t>中国汉语言文学及文秘类，民族学类，教育学类专业毕业，本科及以上学历，年龄在18-35周岁，具有初中及以上语文学科教师资格证书和二级甲等及以上普通话水平测试等级证书。</t>
  </si>
  <si>
    <t>梁红艳</t>
  </si>
  <si>
    <t>1995.09</t>
  </si>
  <si>
    <t>450331199509053021</t>
  </si>
  <si>
    <t>2018.06</t>
  </si>
  <si>
    <t>重庆三峡学院</t>
  </si>
  <si>
    <t>民族学</t>
  </si>
  <si>
    <t>18172693964</t>
  </si>
  <si>
    <t>广西桂林市荔浦</t>
  </si>
  <si>
    <t>广西荔浦市花篢镇福灵村红沙岭屯29号</t>
  </si>
  <si>
    <t>广西荔浦</t>
  </si>
  <si>
    <t>82.89</t>
  </si>
  <si>
    <t>南宁市武鸣区两江镇中心学校</t>
  </si>
  <si>
    <t>1450102006</t>
  </si>
  <si>
    <t>唐春霞</t>
  </si>
  <si>
    <t>1989.02</t>
  </si>
  <si>
    <t>452730198902096549</t>
  </si>
  <si>
    <t>2020.10</t>
  </si>
  <si>
    <t>广西武鸣区两江镇聚群村坡雷屯5号</t>
  </si>
  <si>
    <t>75</t>
  </si>
  <si>
    <t>梁温金放弃，唐春霞递补。</t>
  </si>
  <si>
    <t>南宁市武鸣区马头镇中心学校</t>
  </si>
  <si>
    <t>1450102011</t>
  </si>
  <si>
    <t>2023年7月12日</t>
  </si>
  <si>
    <t>徐昌南</t>
  </si>
  <si>
    <t>1997.03</t>
  </si>
  <si>
    <t>苗族</t>
  </si>
  <si>
    <t>53262219970318051X</t>
  </si>
  <si>
    <t>2022年1月</t>
  </si>
  <si>
    <t>高中体育与健康教师</t>
  </si>
  <si>
    <t>2020.07</t>
  </si>
  <si>
    <t>文山学院</t>
  </si>
  <si>
    <t>17387669080</t>
  </si>
  <si>
    <t>云南省文山州砚山县</t>
  </si>
  <si>
    <t>云南文山</t>
  </si>
  <si>
    <t>云南省文山壮族苗族自治州砚山县平远镇回龙村委会回龙村575号</t>
  </si>
  <si>
    <t>81.00</t>
  </si>
  <si>
    <t>南宁市武鸣区罗波镇中心学校</t>
  </si>
  <si>
    <t>1450102012</t>
  </si>
  <si>
    <t>吴秋琼</t>
  </si>
  <si>
    <t>1989.12</t>
  </si>
  <si>
    <t>450422198912154222</t>
  </si>
  <si>
    <t>初级中学语文教师</t>
  </si>
  <si>
    <t>武鸣县委（建设路260号）</t>
  </si>
  <si>
    <t>南宁市兴宁区昆仑大道995号嘉和城白鹭中州3栋1单元2203</t>
  </si>
  <si>
    <t>广西藤县</t>
  </si>
  <si>
    <t>82.72</t>
  </si>
  <si>
    <t>1450102015</t>
  </si>
  <si>
    <t>方艺园</t>
  </si>
  <si>
    <t>1997.01</t>
  </si>
  <si>
    <t>452122199701113324</t>
  </si>
  <si>
    <t>初级中学思想政治教师</t>
  </si>
  <si>
    <t>15295889076</t>
  </si>
  <si>
    <t>南宁市江南区波菠萝岭西五巷110号</t>
  </si>
  <si>
    <t>南宁市横州市平朗镇</t>
  </si>
  <si>
    <t>南宁市横州市平朗乡平朗社区下石梯村26号</t>
  </si>
  <si>
    <t>79.16</t>
  </si>
  <si>
    <t>1450102016</t>
  </si>
  <si>
    <r>
      <rPr>
        <sz val="8"/>
        <rFont val="宋体"/>
        <charset val="134"/>
      </rPr>
      <t>学前教育学专业、学前教育专业、艺术教育专业、幼儿教育专业、艺术类，体育学类；大专及以上；</t>
    </r>
    <r>
      <rPr>
        <sz val="8"/>
        <rFont val="Calibri"/>
        <charset val="134"/>
      </rPr>
      <t>18-30</t>
    </r>
    <r>
      <rPr>
        <sz val="8"/>
        <rFont val="宋体"/>
        <charset val="134"/>
      </rPr>
      <t>周岁；具有幼儿园及以上教师资格证书和普通话水平测试等级证书（二级乙等及以上）。</t>
    </r>
  </si>
  <si>
    <t>2023.05.07</t>
  </si>
  <si>
    <t>2023.06.18</t>
  </si>
  <si>
    <t>林丽敏</t>
  </si>
  <si>
    <t>450122199802021021</t>
  </si>
  <si>
    <t>2020.06</t>
  </si>
  <si>
    <t>15878120510</t>
  </si>
  <si>
    <t>南宁市武鸣区太平镇文溪村幕架屯27号</t>
  </si>
  <si>
    <t>78.71</t>
  </si>
  <si>
    <t>梁艳芳</t>
  </si>
  <si>
    <t>452133199504123629</t>
  </si>
  <si>
    <t>13669471284</t>
  </si>
  <si>
    <t>广西龙州县</t>
  </si>
  <si>
    <t>广西龙州县上龙乡上龙屯板电屯058号</t>
  </si>
  <si>
    <t>76.30</t>
  </si>
  <si>
    <t>1450102017</t>
  </si>
  <si>
    <t>黄莉</t>
  </si>
  <si>
    <t>1992.01</t>
  </si>
  <si>
    <t>450127199201044828</t>
  </si>
  <si>
    <t>2016.07</t>
  </si>
  <si>
    <t>国家开放大学</t>
  </si>
  <si>
    <t>18376996961</t>
  </si>
  <si>
    <t>南宁市武鸣区万隆国际小区六期二单元1706</t>
  </si>
  <si>
    <t>广西横县石塘镇</t>
  </si>
  <si>
    <t>广西横县石塘镇双河村委江局村96-2</t>
  </si>
  <si>
    <t>80.65</t>
  </si>
  <si>
    <t>南宁市武鸣区锣圩镇中心幼儿园</t>
  </si>
  <si>
    <t>幼儿园教师一</t>
  </si>
  <si>
    <t>本科及以上，18-35周岁，具有幼儿园及以上教师资格证书和普通话水平测试等级证书（二级乙等及以上）</t>
  </si>
  <si>
    <t>甘丽冬</t>
  </si>
  <si>
    <t>1988.03</t>
  </si>
  <si>
    <t>450122198803201820</t>
  </si>
  <si>
    <t>15177824700</t>
  </si>
  <si>
    <t>广西南宁市武鸣区太平镇葛阳村葛雷屯141号201室</t>
  </si>
  <si>
    <t>80.62</t>
  </si>
  <si>
    <t>1450102018</t>
  </si>
  <si>
    <t>黄丽霏</t>
  </si>
  <si>
    <t>450122199801060029</t>
  </si>
  <si>
    <t>中职教师资格</t>
  </si>
  <si>
    <t>艺术史论</t>
  </si>
  <si>
    <t>18277171742</t>
  </si>
  <si>
    <t>南宁市武鸣区城厢镇灵源路102号</t>
  </si>
  <si>
    <t>80.39</t>
  </si>
  <si>
    <t>幼儿园教师二</t>
  </si>
  <si>
    <t>大专及以上，18-35周岁，具有幼儿园及以上教师资格证书和普通话水平测试等级证书（二级乙等及以上）</t>
  </si>
  <si>
    <t>张小玉</t>
  </si>
  <si>
    <t>1993.09</t>
  </si>
  <si>
    <t>450122199309212545</t>
  </si>
  <si>
    <t>2015.06</t>
  </si>
  <si>
    <t>舞蹈表演</t>
  </si>
  <si>
    <t>18776118423</t>
  </si>
  <si>
    <t>南宁市武鸣区锣圩镇旧圩村下赵屯5号101室</t>
  </si>
  <si>
    <t>84.27</t>
  </si>
  <si>
    <t>大专及以上，18-36周岁，具有幼儿园及以上教师资格证书和普通话水平测试等级证书（二级乙等及以上）</t>
  </si>
  <si>
    <t>陆春丽</t>
  </si>
  <si>
    <t>1995.05</t>
  </si>
  <si>
    <t>450122199505152826</t>
  </si>
  <si>
    <t>离异</t>
  </si>
  <si>
    <t>2016.06</t>
  </si>
  <si>
    <t>18077614949</t>
  </si>
  <si>
    <t>广西南宁市武鸣区锣圩镇清凤村更土屯20号</t>
  </si>
  <si>
    <t>83.61</t>
  </si>
  <si>
    <t>1450102020</t>
  </si>
  <si>
    <t>具有幼儿园及以上教师资格证书和普通话水平测试等级证书（二级乙等及以上）</t>
  </si>
  <si>
    <t>余秀宁</t>
  </si>
  <si>
    <t>452624200105231581</t>
  </si>
  <si>
    <t>广西演艺职业学院</t>
  </si>
  <si>
    <t>表演艺术（幼儿艺术方向）</t>
  </si>
  <si>
    <t>15777602252</t>
  </si>
  <si>
    <t>广西平果市太平镇吉林村廷央屯3号</t>
  </si>
  <si>
    <t>80.52</t>
  </si>
  <si>
    <t>方玉飞</t>
  </si>
  <si>
    <t>450122199504293045</t>
  </si>
  <si>
    <t>13667878026</t>
  </si>
  <si>
    <t>南宁市武鸣区灵马镇方和村伏岸屯78号</t>
  </si>
  <si>
    <t>75.58</t>
  </si>
  <si>
    <t>李色桂</t>
  </si>
  <si>
    <t>1987.08</t>
  </si>
  <si>
    <t>450122198708164064</t>
  </si>
  <si>
    <t>13978141643</t>
  </si>
  <si>
    <t>广西武鸣县灵马镇灵马村老圩屯150号</t>
  </si>
  <si>
    <t>74.88</t>
  </si>
  <si>
    <t>1450102021</t>
  </si>
  <si>
    <t>黎佳欣</t>
  </si>
  <si>
    <t>450121200002136620</t>
  </si>
  <si>
    <t>小学教师（美术）</t>
  </si>
  <si>
    <t>北海艺术设计学院</t>
  </si>
  <si>
    <t>绘画</t>
  </si>
  <si>
    <t>15296515096</t>
  </si>
  <si>
    <t>广西邕宁区</t>
  </si>
  <si>
    <t>南宁市邕宁区红星路3号1栋1单元201号房</t>
  </si>
  <si>
    <t>70.54</t>
  </si>
  <si>
    <t>1450102022</t>
  </si>
  <si>
    <t>黄淑琛</t>
  </si>
  <si>
    <t>1988.06</t>
  </si>
  <si>
    <t>450122198806041527</t>
  </si>
  <si>
    <t>幼儿教师资格</t>
  </si>
  <si>
    <t>18776118121</t>
  </si>
  <si>
    <t>广西武鸣县双桥镇平陆村平洪屯104号</t>
  </si>
  <si>
    <t>74.34</t>
  </si>
  <si>
    <t>吕利思</t>
  </si>
  <si>
    <t>1989.06</t>
  </si>
  <si>
    <t>450922198906232500</t>
  </si>
  <si>
    <t>小学教师（数学）</t>
  </si>
  <si>
    <t>2017.06</t>
  </si>
  <si>
    <t>15296337669</t>
  </si>
  <si>
    <t>广西陆川县</t>
  </si>
  <si>
    <t>广西陆川县乌石镇双垌村竹园队9号</t>
  </si>
  <si>
    <t>74.00</t>
  </si>
  <si>
    <t>1450102023</t>
  </si>
  <si>
    <t>韦采妮</t>
  </si>
  <si>
    <t>1989.11</t>
  </si>
  <si>
    <t>450122198911153547</t>
  </si>
  <si>
    <t>2019.07</t>
  </si>
  <si>
    <t>15307863719</t>
  </si>
  <si>
    <t>南宁市武鸣区府城镇文泉村伏陶屯57号</t>
  </si>
  <si>
    <t>78.78</t>
  </si>
  <si>
    <t>刘萍萍</t>
  </si>
  <si>
    <t>1997.05</t>
  </si>
  <si>
    <t>450923199705294044</t>
  </si>
  <si>
    <t>广西城市职业大学</t>
  </si>
  <si>
    <t>15777154446</t>
  </si>
  <si>
    <t>广西博白县</t>
  </si>
  <si>
    <t>广西博白县东平镇付新村秧地坡队066号</t>
  </si>
  <si>
    <t>73.80</t>
  </si>
  <si>
    <t>1450102024</t>
  </si>
  <si>
    <t>2023年7月10日</t>
  </si>
  <si>
    <t>曾素娇</t>
  </si>
  <si>
    <t>450122198912011022</t>
  </si>
  <si>
    <t>15177294940</t>
  </si>
  <si>
    <t>广西武鸣区太平镇庆乐村旧圩屯42号</t>
  </si>
  <si>
    <t>78.17</t>
  </si>
  <si>
    <t>1450102025</t>
  </si>
  <si>
    <t>莫超梅</t>
  </si>
  <si>
    <t>1990.06</t>
  </si>
  <si>
    <t>450121199006207224</t>
  </si>
  <si>
    <t>18587710450</t>
  </si>
  <si>
    <t>南宁市青秀区仙葫开发区德福村坛板坡C区6号</t>
  </si>
  <si>
    <t>75.15</t>
  </si>
  <si>
    <t>李玲夏</t>
  </si>
  <si>
    <t>1987.11</t>
  </si>
  <si>
    <t>452730198711250523</t>
  </si>
  <si>
    <t>学士学位</t>
  </si>
  <si>
    <t>18878649120</t>
  </si>
  <si>
    <t>广西武鸣县两江镇聚群村坡雷屯74号</t>
  </si>
  <si>
    <t>68.92</t>
  </si>
  <si>
    <t>李春玲放弃，李玲夏递补。</t>
  </si>
  <si>
    <t>1450102026</t>
  </si>
  <si>
    <t>黄梦妮</t>
  </si>
  <si>
    <t>1994.09</t>
  </si>
  <si>
    <t>450122199409074522</t>
  </si>
  <si>
    <t>13507886166</t>
  </si>
  <si>
    <t>南宁市武鸣区罗波镇天马村小黄老屯40号</t>
  </si>
  <si>
    <t>75.04</t>
  </si>
  <si>
    <t>陆维宁</t>
  </si>
  <si>
    <t>450122199810105516</t>
  </si>
  <si>
    <t>小学体育</t>
  </si>
  <si>
    <t>广西体育高等专科学校</t>
  </si>
  <si>
    <t>13627813070</t>
  </si>
  <si>
    <t>南宁市武鸣区马头镇马头社区西门街16号201室</t>
  </si>
  <si>
    <t>73.74</t>
  </si>
  <si>
    <t>职校实名</t>
  </si>
  <si>
    <t>南宁市武鸣区职业技术学校</t>
  </si>
  <si>
    <t>中职思政教师</t>
  </si>
  <si>
    <t>政治学类，哲学类，法学类，马克思主义理论类，经济学类</t>
  </si>
  <si>
    <t>2023年3月23日</t>
  </si>
  <si>
    <t>203年5月11日</t>
  </si>
  <si>
    <t>2023年5月18日</t>
  </si>
  <si>
    <t>2023年南宁市武鸣区职业技术学校免笔试公开招聘事业编制教师简章</t>
  </si>
  <si>
    <t>2023.06.05</t>
  </si>
  <si>
    <t>潘堂珍</t>
  </si>
  <si>
    <t>1994.04</t>
  </si>
  <si>
    <t>450122199404012525</t>
  </si>
  <si>
    <t>2017.09</t>
  </si>
  <si>
    <t>高级中学教师资格证</t>
  </si>
  <si>
    <t>2017.06.30</t>
  </si>
  <si>
    <t>本科</t>
  </si>
  <si>
    <t>法学学士</t>
  </si>
  <si>
    <t>思想政治教育专业</t>
  </si>
  <si>
    <t>18275856601</t>
  </si>
  <si>
    <t>广西南宁市横州市</t>
  </si>
  <si>
    <t>南宁市武鸣区锣圩镇</t>
  </si>
  <si>
    <t>南宁市武鸣区锣圩镇大杨村正堂屯27号</t>
  </si>
  <si>
    <t>82.67</t>
  </si>
  <si>
    <t>中职</t>
  </si>
  <si>
    <t>2023.06.05武鸣职校</t>
  </si>
  <si>
    <t>中职数学教师</t>
  </si>
  <si>
    <t>数学类，统计学类，会计学类，审计学类，教育学类</t>
  </si>
  <si>
    <t>张雨寒</t>
  </si>
  <si>
    <t>450122200011184524</t>
  </si>
  <si>
    <t>中职会计教师资格证</t>
  </si>
  <si>
    <t>广西师范大学职业技术师范学院</t>
  </si>
  <si>
    <t>管理学学士</t>
  </si>
  <si>
    <t>会计学（职教师资）</t>
  </si>
  <si>
    <t>13667811644</t>
  </si>
  <si>
    <t>南宁市武鸣区罗波镇</t>
  </si>
  <si>
    <t>广西南宁市武鸣区罗波镇中山路23号</t>
  </si>
  <si>
    <t>81.45</t>
  </si>
  <si>
    <t>中职电子商务专业教师</t>
  </si>
  <si>
    <t>电子商务专业、上午数据分析与应用专业、跨境电商、网络营销专业</t>
  </si>
  <si>
    <t>陆冰丽</t>
  </si>
  <si>
    <t>1992.05</t>
  </si>
  <si>
    <t>450421199205202043</t>
  </si>
  <si>
    <t>中职教师资格证</t>
  </si>
  <si>
    <t>电子商务</t>
  </si>
  <si>
    <t>13277830805</t>
  </si>
  <si>
    <t>广西南宁市西乡塘区罗文大道18号绿地西城国际花都A区</t>
  </si>
  <si>
    <t>广西梧州市龙圩区龙圩镇</t>
  </si>
  <si>
    <t>广西梧州</t>
  </si>
  <si>
    <t>广西梧州市龙圩区龙圩镇大恩村富墨二组42号</t>
  </si>
  <si>
    <t>84.47</t>
  </si>
  <si>
    <t>中职计算机专业教师</t>
  </si>
  <si>
    <t>计算机科学与技术专业、软件工程专业、网络工程专业、物联网工程专业、数字媒体艺术专业数据科学与大数据技术专业</t>
  </si>
  <si>
    <t>韦慧钎</t>
  </si>
  <si>
    <t>450122200004204021</t>
  </si>
  <si>
    <t>桂林电子科技大学</t>
  </si>
  <si>
    <t>艺术学学士</t>
  </si>
  <si>
    <t>数字媒体艺术</t>
  </si>
  <si>
    <t>19877977087</t>
  </si>
  <si>
    <t>南宁武鸣府城镇</t>
  </si>
  <si>
    <t>广西南宁市武鸣区府城镇头塘村岽甘屯10号</t>
  </si>
  <si>
    <t>82.92</t>
  </si>
  <si>
    <t>职校非实名</t>
  </si>
  <si>
    <t>中职语文教师</t>
  </si>
  <si>
    <t>非实名编制</t>
  </si>
  <si>
    <t>中国汉语言文学及文秘类；民族学类；新闻传播学类；教育学类</t>
  </si>
  <si>
    <t>2022年12 月15日</t>
  </si>
  <si>
    <t>2023年南宁市武鸣区职业技术学校
公开招聘非实名编制教师简章</t>
  </si>
  <si>
    <t>2022.12.29</t>
  </si>
  <si>
    <t>黄芳花</t>
  </si>
  <si>
    <t>45012219930721052X</t>
  </si>
  <si>
    <t>高中语文教师资格</t>
  </si>
  <si>
    <t>文学学士</t>
  </si>
  <si>
    <t>对外汉语</t>
  </si>
  <si>
    <t>18934979692</t>
  </si>
  <si>
    <t>武鸣区城厢镇联兴村</t>
  </si>
  <si>
    <t>2022.12.29武鸣职校</t>
  </si>
  <si>
    <t>黄俊杰放弃，递补黄芳花</t>
  </si>
  <si>
    <t>中职英语教师</t>
  </si>
  <si>
    <t>英语语言文学，英语笔译，英语，翻译，商务英语，英语教育</t>
  </si>
  <si>
    <t>陈露瑶</t>
  </si>
  <si>
    <t>450331199805193029</t>
  </si>
  <si>
    <t>19968102667</t>
  </si>
  <si>
    <t>广西荔浦市</t>
  </si>
  <si>
    <t>广西荔浦县花箦镇福灵村油榨屯3号</t>
  </si>
  <si>
    <t>数学类，统计学类，会计与审计类，教育学类</t>
  </si>
  <si>
    <t>林莹莹</t>
  </si>
  <si>
    <t>450122199905034028</t>
  </si>
  <si>
    <t>中等职业学校教师资格（会计）</t>
  </si>
  <si>
    <t>18260811152</t>
  </si>
  <si>
    <t>南宁市武鸣区府城镇</t>
  </si>
  <si>
    <t>广西南宁市武鸣区府城镇启德村大林屯6号</t>
  </si>
  <si>
    <t>2</t>
  </si>
  <si>
    <t>82.91</t>
  </si>
  <si>
    <t>中职化学教师</t>
  </si>
  <si>
    <t>化学、应用化学、化学生物学、分子科学与工程、能源化学、化学测量学与技术</t>
  </si>
  <si>
    <t>秦玉珠</t>
  </si>
  <si>
    <t>1988.04</t>
  </si>
  <si>
    <t>341225198804052409</t>
  </si>
  <si>
    <t>高校教师资格证</t>
  </si>
  <si>
    <t>工学硕士</t>
  </si>
  <si>
    <t>应用化学</t>
  </si>
  <si>
    <t>18204674812</t>
  </si>
  <si>
    <t>安徽省阜阳市</t>
  </si>
  <si>
    <t>安徽省阜阳市颍州区袁集镇袁集村王庄9号</t>
  </si>
  <si>
    <t>3</t>
  </si>
  <si>
    <t>84.10</t>
  </si>
  <si>
    <t>武高自主</t>
  </si>
  <si>
    <t>2023年6月15日</t>
  </si>
  <si>
    <t>2023年南宁市武鸣区公开招聘初中紧缺学科教师简章</t>
  </si>
  <si>
    <t>2023.7.9</t>
  </si>
  <si>
    <t>包露萍</t>
  </si>
  <si>
    <t>1993.10</t>
  </si>
  <si>
    <t>452127199310053063</t>
  </si>
  <si>
    <t>18878635159</t>
  </si>
  <si>
    <t>广西马山县林圩镇片圩村百良屯</t>
  </si>
  <si>
    <t>86.16</t>
  </si>
  <si>
    <t>2024年南宁市武鸣区公开招聘初中紧缺学科教师简章</t>
  </si>
  <si>
    <t>黄钊芬</t>
  </si>
  <si>
    <t>1992.06</t>
  </si>
  <si>
    <t>450881199206187760</t>
  </si>
  <si>
    <t>15607812757</t>
  </si>
  <si>
    <t>广西桂平市南木镇高塘村</t>
  </si>
  <si>
    <t>83.24</t>
  </si>
  <si>
    <t>2025年南宁市武鸣区公开招聘初中紧缺学科教师简章</t>
  </si>
  <si>
    <t>张森淇</t>
  </si>
  <si>
    <t>450981200007282731</t>
  </si>
  <si>
    <t>13557756583</t>
  </si>
  <si>
    <t>广西北流市隆盛镇西塘村大花山组6号</t>
  </si>
  <si>
    <t>83.58</t>
  </si>
  <si>
    <t>2026年南宁市武鸣区公开招聘初中紧缺学科教师简章</t>
  </si>
  <si>
    <t>苏月静</t>
  </si>
  <si>
    <t>450122200012281545</t>
  </si>
  <si>
    <t>18776028351</t>
  </si>
  <si>
    <t>广西南宁市武鸣区双桥镇伊岭村伏廪屯</t>
  </si>
  <si>
    <t>85.79</t>
  </si>
  <si>
    <t>2027年南宁市武鸣区公开招聘初中紧缺学科教师简章</t>
  </si>
  <si>
    <t>龚钰景</t>
  </si>
  <si>
    <t>1996.10</t>
  </si>
  <si>
    <t>450922199710300000</t>
  </si>
  <si>
    <t>广西省玉林市陆川县向阳路95号</t>
  </si>
  <si>
    <t>广西陆川</t>
  </si>
  <si>
    <t>87.40</t>
  </si>
  <si>
    <t>2028年南宁市武鸣区公开招聘初中紧缺学科教师简章</t>
  </si>
  <si>
    <t>林丽梅</t>
  </si>
  <si>
    <t>450821199605013000</t>
  </si>
  <si>
    <t>湖北师范大学</t>
  </si>
  <si>
    <t>广西贵港市平南县丹竹镇三河村飞遥七屯9号</t>
  </si>
  <si>
    <t>86.88</t>
  </si>
  <si>
    <t>2029年南宁市武鸣区公开招聘初中紧缺学科教师简章</t>
  </si>
  <si>
    <t>莫丽华</t>
  </si>
  <si>
    <t>450821200006303623</t>
  </si>
  <si>
    <t>南昌师范学院</t>
  </si>
  <si>
    <t>18894805649</t>
  </si>
  <si>
    <t>广西壮族自治区贵港市平南县畅岩村</t>
  </si>
  <si>
    <t>广西贵港市平南县</t>
  </si>
  <si>
    <t>66.36</t>
  </si>
  <si>
    <t>初中化学教师</t>
  </si>
  <si>
    <t>具有初中及以上化学学科教师资格证书和普通话水平测试二级乙等及以上证书</t>
  </si>
  <si>
    <t>2030年南宁市武鸣区公开招聘初中紧缺学科教师简章</t>
  </si>
  <si>
    <t>陈天凤</t>
  </si>
  <si>
    <t>1998.07</t>
  </si>
  <si>
    <t>450923199807220521</t>
  </si>
  <si>
    <t>广西博白县径口镇茶根村</t>
  </si>
  <si>
    <t>86.94</t>
  </si>
  <si>
    <t>2031年南宁市武鸣区公开招聘初中紧缺学科教师简章</t>
  </si>
  <si>
    <t>杨宁</t>
  </si>
  <si>
    <t>532526299901250048</t>
  </si>
  <si>
    <t>长春师范大学</t>
  </si>
  <si>
    <t>13466262728</t>
  </si>
  <si>
    <t>云南省红河州弥勒市弥阳镇熙和小镇D区70-5</t>
  </si>
  <si>
    <t>云南红河州</t>
  </si>
  <si>
    <t>82.50</t>
  </si>
  <si>
    <t>具有初中及以上思想政治学科教师资格证书和普通话水平测试二级乙等及以上证书</t>
  </si>
  <si>
    <t>2032年南宁市武鸣区公开招聘初中紧缺学科教师简章</t>
  </si>
  <si>
    <t>方月莹</t>
  </si>
  <si>
    <t>450122199904123029</t>
  </si>
  <si>
    <t>18778011036</t>
  </si>
  <si>
    <t>85.70</t>
  </si>
  <si>
    <t>具有初中及以上地理学科教师资格证书和普通话水平测试二级乙等及以上证书</t>
  </si>
  <si>
    <t>2033年南宁市武鸣区公开招聘初中紧缺学科教师简章</t>
  </si>
  <si>
    <t>黄翠玉</t>
  </si>
  <si>
    <t>450703200112193028</t>
  </si>
  <si>
    <t>华侨大学</t>
  </si>
  <si>
    <t>18776917392</t>
  </si>
  <si>
    <t>广西南宁市邕宁区蒲庙镇龙岗村那读坡</t>
  </si>
  <si>
    <t>广西南宁邕宁</t>
  </si>
  <si>
    <t>86.02</t>
  </si>
  <si>
    <t>具有初中及以上体育学科教师资格证书和普通话水平测试二级乙等及以上证书</t>
  </si>
  <si>
    <t>2034年南宁市武鸣区公开招聘初中紧缺学科教师简章</t>
  </si>
  <si>
    <t>黄书毅</t>
  </si>
  <si>
    <t>450122200005081027</t>
  </si>
  <si>
    <t>19922138446</t>
  </si>
  <si>
    <t>广西南宁市武鸣区太平镇庆乐村5组</t>
  </si>
  <si>
    <t>83.38</t>
  </si>
  <si>
    <t>2035年南宁市武鸣区公开招聘初中紧缺学科教师简章</t>
  </si>
  <si>
    <t>郝云芸</t>
  </si>
  <si>
    <t>450702200005234529</t>
  </si>
  <si>
    <t>18587534590</t>
  </si>
  <si>
    <t>广西南宁市友爱北路31号</t>
  </si>
  <si>
    <t>78.18</t>
  </si>
  <si>
    <t>2036年南宁市武鸣区公开招聘初中紧缺学科教师简章</t>
  </si>
  <si>
    <t>谢源</t>
  </si>
  <si>
    <t>450603200010100024</t>
  </si>
  <si>
    <t>18775003693</t>
  </si>
  <si>
    <t>广西防城港市防城区慈爱路119号</t>
  </si>
  <si>
    <t>广西防城港</t>
  </si>
  <si>
    <t>81.54</t>
  </si>
  <si>
    <t>武高2022</t>
  </si>
  <si>
    <t>控制数编制</t>
  </si>
  <si>
    <t>本科及以上,具有高中及以上教师资格证书（体育与健康）和普通话水平测试二级乙等及以上证书</t>
  </si>
  <si>
    <t>2022年南宁市武鸣区双向选择公开招聘中小学（幼儿园）教师简章</t>
  </si>
  <si>
    <t>曾潇洺（免师）</t>
  </si>
  <si>
    <t>450821200009025622</t>
  </si>
  <si>
    <t>高中体育笔试面试已过，待认定</t>
  </si>
  <si>
    <t>体育与健康</t>
  </si>
  <si>
    <t>15177528973</t>
  </si>
  <si>
    <t>广西平南县平南镇城东街338号</t>
  </si>
  <si>
    <t>本科及以上,具有高中及以上教师资格证书（数学）和普通话水平测试二级乙等及以上证书</t>
  </si>
  <si>
    <t>2022.11.19</t>
  </si>
  <si>
    <t>王喜</t>
  </si>
  <si>
    <t>511721200108250456</t>
  </si>
  <si>
    <t>已取得高中数学</t>
  </si>
  <si>
    <t>18284652817</t>
  </si>
  <si>
    <t>四川省达州市达川区檀木镇太阳山村3组</t>
  </si>
  <si>
    <t>四川达州达川区</t>
  </si>
  <si>
    <t>93.3</t>
  </si>
  <si>
    <t>农桂香</t>
  </si>
  <si>
    <t>1997.08</t>
  </si>
  <si>
    <t>452626199708304409</t>
  </si>
  <si>
    <t>云南师范大学</t>
  </si>
  <si>
    <t>硕研</t>
  </si>
  <si>
    <t>18778621590</t>
  </si>
  <si>
    <t>广西靖西市渠洋镇渠雷村渠雷大屯112号</t>
  </si>
  <si>
    <t>广西百色市靖西市</t>
  </si>
  <si>
    <t>94.3</t>
  </si>
  <si>
    <t>罗婷婷</t>
  </si>
  <si>
    <t>450922200007233964</t>
  </si>
  <si>
    <t>18894642395</t>
  </si>
  <si>
    <t>广西陆川县古城镇古城村丁村三队82-1号</t>
  </si>
  <si>
    <t>92.6</t>
  </si>
  <si>
    <t>梁丽莹</t>
  </si>
  <si>
    <t>450122200006083526</t>
  </si>
  <si>
    <t>18276128002</t>
  </si>
  <si>
    <t>广西南宁市武鸣区仙湖镇四育村六队屯12号</t>
  </si>
  <si>
    <t>广西南宁武鸣区</t>
  </si>
  <si>
    <t>90.6</t>
  </si>
  <si>
    <t>刘杰元</t>
  </si>
  <si>
    <t>451228200010146811</t>
  </si>
  <si>
    <t>已取得高中物理</t>
  </si>
  <si>
    <t>物理</t>
  </si>
  <si>
    <t>17877331540</t>
  </si>
  <si>
    <t>广西都安瑶族自治县东庙乡东庙村古楼队14号</t>
  </si>
  <si>
    <t>张宇柔</t>
  </si>
  <si>
    <t>232331199903050620</t>
  </si>
  <si>
    <t>15277396933</t>
  </si>
  <si>
    <t>黑龙江省明水县育林乡胜利村二队69号</t>
  </si>
  <si>
    <t>黑龙江省明水县</t>
  </si>
  <si>
    <t>刘琬庆</t>
  </si>
  <si>
    <t>450122200009086028</t>
  </si>
  <si>
    <t>18776103359</t>
  </si>
  <si>
    <t>南宁市武鸣区两江镇江华路69号1栋101室</t>
  </si>
  <si>
    <t>91</t>
  </si>
  <si>
    <t>吴其耀</t>
  </si>
  <si>
    <t>460003200102232832</t>
  </si>
  <si>
    <t>18976107275</t>
  </si>
  <si>
    <t>海南省儋州市中和镇中和居委会东坡村</t>
  </si>
  <si>
    <t>海南儋州</t>
  </si>
  <si>
    <t>90.7</t>
  </si>
  <si>
    <t>黄雨臣</t>
  </si>
  <si>
    <t>450122200005210052</t>
  </si>
  <si>
    <t>已取得高中英语</t>
  </si>
  <si>
    <t>15778851078</t>
  </si>
  <si>
    <t>广西南宁市武鸣区人民医院宿舍1单元103号</t>
  </si>
  <si>
    <t>叶洁雯</t>
  </si>
  <si>
    <t>450923200112067749</t>
  </si>
  <si>
    <t>15078008591</t>
  </si>
  <si>
    <t>广西玉林市博白县龙潭镇高山村学校队002号</t>
  </si>
  <si>
    <t>林舒雨</t>
  </si>
  <si>
    <t>1995.08</t>
  </si>
  <si>
    <t>450923199508094326</t>
  </si>
  <si>
    <t>广东外语外贸大学</t>
  </si>
  <si>
    <t>18777160687</t>
  </si>
  <si>
    <t>广西玉林市博白县东平镇合江村石一队57号</t>
  </si>
  <si>
    <t>91.3</t>
  </si>
  <si>
    <t>黄小洹</t>
  </si>
  <si>
    <t>45010320010106202X</t>
  </si>
  <si>
    <t>已取得高中语文</t>
  </si>
  <si>
    <t>语文</t>
  </si>
  <si>
    <t>19914830125</t>
  </si>
  <si>
    <t>广西南宁市兴宁区燕子下北四里21号</t>
  </si>
  <si>
    <t>苏宇</t>
  </si>
  <si>
    <t>450922200102272507</t>
  </si>
  <si>
    <t>高中语文笔试已过，面试未过</t>
  </si>
  <si>
    <t>19175174230</t>
  </si>
  <si>
    <t>广西玉林市陆川县乌石镇塘域村妙垌队12号</t>
  </si>
  <si>
    <t>李洁</t>
  </si>
  <si>
    <t>450922200106113968</t>
  </si>
  <si>
    <t>13737524031</t>
  </si>
  <si>
    <t>广西陆川县古城镇良村童子咀队60号</t>
  </si>
  <si>
    <t>91.4</t>
  </si>
  <si>
    <t>蓝月秀</t>
  </si>
  <si>
    <t>452127200105292124</t>
  </si>
  <si>
    <t>高中语文笔试面试已过，待认定</t>
  </si>
  <si>
    <t>15278069902</t>
  </si>
  <si>
    <t>广西马山县金钗镇独秀村百兰屯3号</t>
  </si>
  <si>
    <t>92.4</t>
  </si>
  <si>
    <t>陈薇玲</t>
  </si>
  <si>
    <t>450922200104242563</t>
  </si>
  <si>
    <t>已取得高中思想政治</t>
  </si>
  <si>
    <t>政治</t>
  </si>
  <si>
    <t>15240638579</t>
  </si>
  <si>
    <t>广西玉林市陆川县人民银行宿舍</t>
  </si>
  <si>
    <t>黄娇花</t>
  </si>
  <si>
    <t>452625199911112289</t>
  </si>
  <si>
    <t>高中政治笔试面试已过，待认定</t>
  </si>
  <si>
    <t>18276647134</t>
  </si>
  <si>
    <t>广西德保县燕峒乡古桃村那沙屯9号</t>
  </si>
  <si>
    <t>广西百色市德保县</t>
  </si>
  <si>
    <t>附件</t>
  </si>
  <si>
    <t>南宁市武鸣区教育局2023年公开考试招聘中小学（幼儿园）教师拟聘用人员名单（第一批）</t>
  </si>
  <si>
    <t>招聘主管部门</t>
  </si>
  <si>
    <t>招聘岗位名称</t>
  </si>
  <si>
    <t>总成绩（即面试成绩）</t>
  </si>
  <si>
    <t>南宁市武鸣区教育局</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</si>
</sst>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yyyy&quot;年&quot;m&quot;月&quot;d&quot;日&quot;;@"/>
  </numFmts>
  <fonts count="78">
    <font>
      <sz val="11"/>
      <color theme="1"/>
      <name val="Tahoma"/>
      <charset val="134"/>
    </font>
    <font>
      <sz val="11"/>
      <name val="Tahoma"/>
      <charset val="134"/>
    </font>
    <font>
      <sz val="10"/>
      <name val="宋体"/>
      <charset val="134"/>
    </font>
    <font>
      <sz val="10"/>
      <name val="Tahoma"/>
      <charset val="134"/>
    </font>
    <font>
      <sz val="9"/>
      <name val="宋体"/>
      <charset val="134"/>
    </font>
    <font>
      <sz val="16"/>
      <name val="黑体"/>
      <charset val="134"/>
    </font>
    <font>
      <sz val="16"/>
      <name val="方正小标宋简体"/>
      <charset val="134"/>
    </font>
    <font>
      <b/>
      <sz val="10"/>
      <name val="仿宋_GB2312"/>
      <charset val="134"/>
    </font>
    <font>
      <sz val="10"/>
      <name val="仿宋_GB2312"/>
      <charset val="134"/>
    </font>
    <font>
      <sz val="8"/>
      <name val="Tahoma"/>
      <charset val="134"/>
    </font>
    <font>
      <sz val="9"/>
      <name val="Tahoma"/>
      <charset val="134"/>
    </font>
    <font>
      <sz val="11"/>
      <name val="宋体"/>
      <charset val="134"/>
    </font>
    <font>
      <b/>
      <sz val="18"/>
      <name val="宋体"/>
      <charset val="134"/>
    </font>
    <font>
      <sz val="8"/>
      <name val="宋体"/>
      <charset val="134"/>
    </font>
    <font>
      <sz val="8"/>
      <name val="宋体"/>
      <charset val="134"/>
      <scheme val="minor"/>
    </font>
    <font>
      <sz val="6"/>
      <name val="宋体"/>
      <charset val="134"/>
    </font>
    <font>
      <sz val="8"/>
      <name val="黑体"/>
      <charset val="134"/>
    </font>
    <font>
      <sz val="9"/>
      <name val="黑体"/>
      <charset val="134"/>
    </font>
    <font>
      <sz val="8"/>
      <name val="微软雅黑"/>
      <charset val="134"/>
    </font>
    <font>
      <sz val="8"/>
      <name val="SimSun"/>
      <charset val="134"/>
    </font>
    <font>
      <sz val="8"/>
      <name val="方正小标宋简体"/>
      <charset val="134"/>
    </font>
    <font>
      <sz val="10"/>
      <name val="宋体"/>
      <charset val="134"/>
      <scheme val="minor"/>
    </font>
    <font>
      <sz val="10.5"/>
      <name val="宋体"/>
      <charset val="134"/>
    </font>
    <font>
      <sz val="9"/>
      <name val="Calibr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1"/>
      <color indexed="9"/>
      <name val="宋体"/>
      <charset val="134"/>
    </font>
    <font>
      <b/>
      <sz val="15"/>
      <color indexed="54"/>
      <name val="宋体"/>
      <charset val="134"/>
    </font>
    <font>
      <b/>
      <sz val="15"/>
      <color rgb="FF435369"/>
      <name val="宋体"/>
      <charset val="134"/>
    </font>
    <font>
      <b/>
      <sz val="15"/>
      <color rgb="FF1F4A7E"/>
      <name val="宋体"/>
      <charset val="134"/>
    </font>
    <font>
      <b/>
      <sz val="15"/>
      <color indexed="56"/>
      <name val="宋体"/>
      <charset val="134"/>
    </font>
    <font>
      <b/>
      <sz val="15"/>
      <color indexed="62"/>
      <name val="宋体"/>
      <charset val="134"/>
    </font>
    <font>
      <b/>
      <sz val="13"/>
      <color indexed="54"/>
      <name val="宋体"/>
      <charset val="134"/>
    </font>
    <font>
      <b/>
      <sz val="13"/>
      <color rgb="FF435369"/>
      <name val="宋体"/>
      <charset val="134"/>
    </font>
    <font>
      <b/>
      <sz val="13"/>
      <color rgb="FF1F4A7E"/>
      <name val="宋体"/>
      <charset val="134"/>
    </font>
    <font>
      <b/>
      <sz val="13"/>
      <color indexed="56"/>
      <name val="宋体"/>
      <charset val="134"/>
    </font>
    <font>
      <b/>
      <sz val="13"/>
      <color indexed="62"/>
      <name val="宋体"/>
      <charset val="134"/>
    </font>
    <font>
      <b/>
      <sz val="11"/>
      <color indexed="54"/>
      <name val="宋体"/>
      <charset val="134"/>
    </font>
    <font>
      <b/>
      <sz val="11"/>
      <color rgb="FF435369"/>
      <name val="宋体"/>
      <charset val="134"/>
    </font>
    <font>
      <b/>
      <sz val="11"/>
      <color rgb="FF1F4A7E"/>
      <name val="宋体"/>
      <charset val="134"/>
    </font>
    <font>
      <b/>
      <sz val="11"/>
      <color indexed="56"/>
      <name val="宋体"/>
      <charset val="134"/>
    </font>
    <font>
      <b/>
      <sz val="11"/>
      <color indexed="62"/>
      <name val="宋体"/>
      <charset val="134"/>
    </font>
    <font>
      <b/>
      <sz val="18"/>
      <color indexed="54"/>
      <name val="宋体"/>
      <charset val="134"/>
    </font>
    <font>
      <b/>
      <sz val="18"/>
      <color rgb="FF435369"/>
      <name val="宋体"/>
      <charset val="134"/>
    </font>
    <font>
      <b/>
      <sz val="18"/>
      <color rgb="FF1F4A7E"/>
      <name val="宋体"/>
      <charset val="134"/>
    </font>
    <font>
      <b/>
      <sz val="18"/>
      <color indexed="56"/>
      <name val="宋体"/>
      <charset val="134"/>
    </font>
    <font>
      <b/>
      <sz val="18"/>
      <color indexed="62"/>
      <name val="宋体"/>
      <charset val="134"/>
    </font>
    <font>
      <sz val="11"/>
      <color indexed="20"/>
      <name val="宋体"/>
      <charset val="134"/>
    </font>
    <font>
      <sz val="11"/>
      <color rgb="FF9C0006"/>
      <name val="宋体"/>
      <charset val="134"/>
    </font>
    <font>
      <sz val="11"/>
      <color indexed="16"/>
      <name val="宋体"/>
      <charset val="134"/>
    </font>
    <font>
      <sz val="11"/>
      <color indexed="8"/>
      <name val="Tahoma"/>
      <charset val="134"/>
    </font>
    <font>
      <sz val="11"/>
      <color rgb="FF000000"/>
      <name val="Tahoma"/>
      <charset val="134"/>
    </font>
    <font>
      <sz val="11"/>
      <color theme="1"/>
      <name val="宋体"/>
      <charset val="134"/>
      <scheme val="minor"/>
    </font>
    <font>
      <sz val="11"/>
      <color theme="1"/>
      <name val="宋体"/>
      <charset val="134"/>
      <scheme val="minor"/>
    </font>
    <font>
      <b/>
      <sz val="10"/>
      <name val="黑体"/>
      <charset val="134"/>
    </font>
    <font>
      <sz val="12"/>
      <color theme="1"/>
      <name val="宋体"/>
      <charset val="134"/>
      <scheme val="minor"/>
    </font>
    <font>
      <sz val="12"/>
      <name val="宋体"/>
      <charset val="134"/>
      <scheme val="minor"/>
    </font>
    <font>
      <sz val="8"/>
      <name val="Calibri"/>
      <charset val="134"/>
    </font>
  </fonts>
  <fills count="9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rgb="FFDCE5F1"/>
        <bgColor indexed="64"/>
      </patternFill>
    </fill>
    <fill>
      <patternFill patternType="solid">
        <fgColor indexed="27"/>
        <bgColor indexed="64"/>
      </patternFill>
    </fill>
    <fill>
      <patternFill patternType="solid">
        <fgColor rgb="FFDEEAF6"/>
        <bgColor indexed="64"/>
      </patternFill>
    </fill>
    <fill>
      <patternFill patternType="solid">
        <fgColor indexed="47"/>
        <bgColor indexed="64"/>
      </patternFill>
    </fill>
    <fill>
      <patternFill patternType="solid">
        <fgColor rgb="FFF2DCDB"/>
        <bgColor indexed="64"/>
      </patternFill>
    </fill>
    <fill>
      <patternFill patternType="solid">
        <fgColor indexed="26"/>
        <bgColor indexed="64"/>
      </patternFill>
    </fill>
    <fill>
      <patternFill patternType="solid">
        <fgColor rgb="FFFBE4D5"/>
        <bgColor indexed="64"/>
      </patternFill>
    </fill>
    <fill>
      <patternFill patternType="solid">
        <fgColor indexed="45"/>
        <bgColor indexed="64"/>
      </patternFill>
    </fill>
    <fill>
      <patternFill patternType="solid">
        <fgColor indexed="9"/>
        <bgColor indexed="64"/>
      </patternFill>
    </fill>
    <fill>
      <patternFill patternType="solid">
        <fgColor rgb="FFEAF1DD"/>
        <bgColor indexed="64"/>
      </patternFill>
    </fill>
    <fill>
      <patternFill patternType="solid">
        <fgColor rgb="FFEDEDED"/>
        <bgColor indexed="64"/>
      </patternFill>
    </fill>
    <fill>
      <patternFill patternType="solid">
        <fgColor indexed="42"/>
        <bgColor indexed="64"/>
      </patternFill>
    </fill>
    <fill>
      <patternFill patternType="solid">
        <fgColor rgb="FFE5DFEC"/>
        <bgColor indexed="64"/>
      </patternFill>
    </fill>
    <fill>
      <patternFill patternType="solid">
        <fgColor rgb="FFFFF2CB"/>
        <bgColor indexed="64"/>
      </patternFill>
    </fill>
    <fill>
      <patternFill patternType="solid">
        <fgColor indexed="46"/>
        <bgColor indexed="64"/>
      </patternFill>
    </fill>
    <fill>
      <patternFill patternType="solid">
        <fgColor rgb="FFDBEEF3"/>
        <bgColor indexed="64"/>
      </patternFill>
    </fill>
    <fill>
      <patternFill patternType="solid">
        <fgColor rgb="FFD9E3F3"/>
        <bgColor indexed="64"/>
      </patternFill>
    </fill>
    <fill>
      <patternFill patternType="solid">
        <fgColor rgb="FFFDE9D9"/>
        <bgColor indexed="64"/>
      </patternFill>
    </fill>
    <fill>
      <patternFill patternType="solid">
        <fgColor rgb="FFE2EFD9"/>
        <bgColor indexed="64"/>
      </patternFill>
    </fill>
    <fill>
      <patternFill patternType="solid">
        <fgColor indexed="44"/>
        <bgColor indexed="64"/>
      </patternFill>
    </fill>
    <fill>
      <patternFill patternType="solid">
        <fgColor rgb="FFB9CCE4"/>
        <bgColor indexed="64"/>
      </patternFill>
    </fill>
    <fill>
      <patternFill patternType="solid">
        <fgColor rgb="FFBED7EE"/>
        <bgColor indexed="64"/>
      </patternFill>
    </fill>
    <fill>
      <patternFill patternType="solid">
        <fgColor rgb="FFE6B9B8"/>
        <bgColor indexed="64"/>
      </patternFill>
    </fill>
    <fill>
      <patternFill patternType="solid">
        <fgColor rgb="FFF7CAAC"/>
        <bgColor indexed="64"/>
      </patternFill>
    </fill>
    <fill>
      <patternFill patternType="solid">
        <fgColor indexed="29"/>
        <bgColor indexed="64"/>
      </patternFill>
    </fill>
    <fill>
      <patternFill patternType="solid">
        <fgColor indexed="22"/>
        <bgColor indexed="64"/>
      </patternFill>
    </fill>
    <fill>
      <patternFill patternType="solid">
        <fgColor rgb="FFD6E3BC"/>
        <bgColor indexed="64"/>
      </patternFill>
    </fill>
    <fill>
      <patternFill patternType="solid">
        <fgColor rgb="FFDBDBDB"/>
        <bgColor indexed="64"/>
      </patternFill>
    </fill>
    <fill>
      <patternFill patternType="solid">
        <fgColor indexed="11"/>
        <bgColor indexed="64"/>
      </patternFill>
    </fill>
    <fill>
      <patternFill patternType="solid">
        <fgColor rgb="FFCBC0D9"/>
        <bgColor indexed="64"/>
      </patternFill>
    </fill>
    <fill>
      <patternFill patternType="solid">
        <fgColor indexed="43"/>
        <bgColor indexed="64"/>
      </patternFill>
    </fill>
    <fill>
      <patternFill patternType="solid">
        <fgColor rgb="FFFFE598"/>
        <bgColor indexed="64"/>
      </patternFill>
    </fill>
    <fill>
      <patternFill patternType="solid">
        <fgColor rgb="FFB7DDE8"/>
        <bgColor indexed="64"/>
      </patternFill>
    </fill>
    <fill>
      <patternFill patternType="solid">
        <fgColor rgb="FFB4C7E7"/>
        <bgColor indexed="64"/>
      </patternFill>
    </fill>
    <fill>
      <patternFill patternType="solid">
        <fgColor rgb="FFFBD4B4"/>
        <bgColor indexed="64"/>
      </patternFill>
    </fill>
    <fill>
      <patternFill patternType="solid">
        <fgColor rgb="FFC5E0B3"/>
        <bgColor indexed="64"/>
      </patternFill>
    </fill>
    <fill>
      <patternFill patternType="solid">
        <fgColor indexed="51"/>
        <bgColor indexed="64"/>
      </patternFill>
    </fill>
    <fill>
      <patternFill patternType="solid">
        <fgColor rgb="FF96B3D7"/>
        <bgColor indexed="64"/>
      </patternFill>
    </fill>
    <fill>
      <patternFill patternType="solid">
        <fgColor rgb="FF9DC3E5"/>
        <bgColor indexed="64"/>
      </patternFill>
    </fill>
    <fill>
      <patternFill patternType="solid">
        <fgColor indexed="30"/>
        <bgColor indexed="64"/>
      </patternFill>
    </fill>
    <fill>
      <patternFill patternType="solid">
        <fgColor rgb="FFD99694"/>
        <bgColor indexed="64"/>
      </patternFill>
    </fill>
    <fill>
      <patternFill patternType="solid">
        <fgColor rgb="FFF4B083"/>
        <bgColor indexed="64"/>
      </patternFill>
    </fill>
    <fill>
      <patternFill patternType="solid">
        <fgColor rgb="FFC2D69B"/>
        <bgColor indexed="64"/>
      </patternFill>
    </fill>
    <fill>
      <patternFill patternType="solid">
        <fgColor rgb="FFC9C9C9"/>
        <bgColor indexed="64"/>
      </patternFill>
    </fill>
    <fill>
      <patternFill patternType="solid">
        <fgColor rgb="FFB2A1C6"/>
        <bgColor indexed="64"/>
      </patternFill>
    </fill>
    <fill>
      <patternFill patternType="solid">
        <fgColor rgb="FFFFD865"/>
        <bgColor indexed="64"/>
      </patternFill>
    </fill>
    <fill>
      <patternFill patternType="solid">
        <fgColor indexed="36"/>
        <bgColor indexed="64"/>
      </patternFill>
    </fill>
    <fill>
      <patternFill patternType="solid">
        <fgColor indexed="49"/>
        <bgColor indexed="64"/>
      </patternFill>
    </fill>
    <fill>
      <patternFill patternType="solid">
        <fgColor rgb="FF94CDDD"/>
        <bgColor indexed="64"/>
      </patternFill>
    </fill>
    <fill>
      <patternFill patternType="solid">
        <fgColor rgb="FF8FABDB"/>
        <bgColor indexed="64"/>
      </patternFill>
    </fill>
    <fill>
      <patternFill patternType="solid">
        <fgColor indexed="24"/>
        <bgColor indexed="64"/>
      </patternFill>
    </fill>
    <fill>
      <patternFill patternType="solid">
        <fgColor indexed="57"/>
        <bgColor indexed="64"/>
      </patternFill>
    </fill>
    <fill>
      <patternFill patternType="solid">
        <fgColor rgb="FFFABF8F"/>
        <bgColor indexed="64"/>
      </patternFill>
    </fill>
    <fill>
      <patternFill patternType="solid">
        <fgColor rgb="FFA8D08E"/>
        <bgColor indexed="64"/>
      </patternFill>
    </fill>
    <fill>
      <patternFill patternType="solid">
        <fgColor indexed="52"/>
        <bgColor indexed="64"/>
      </patternFill>
    </fill>
    <fill>
      <patternFill patternType="solid">
        <fgColor rgb="FFFFC7CE"/>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9"/>
      </bottom>
      <diagonal/>
    </border>
    <border>
      <left/>
      <right/>
      <top/>
      <bottom style="medium">
        <color rgb="FF5C9BD5"/>
      </bottom>
      <diagonal/>
    </border>
    <border>
      <left/>
      <right/>
      <top/>
      <bottom style="medium">
        <color indexed="48"/>
      </bottom>
      <diagonal/>
    </border>
    <border>
      <left/>
      <right/>
      <top/>
      <bottom style="thick">
        <color rgb="FF5181BD"/>
      </bottom>
      <diagonal/>
    </border>
    <border>
      <left/>
      <right/>
      <top/>
      <bottom style="thick">
        <color indexed="62"/>
      </bottom>
      <diagonal/>
    </border>
    <border>
      <left/>
      <right/>
      <top/>
      <bottom style="thick">
        <color indexed="54"/>
      </bottom>
      <diagonal/>
    </border>
    <border>
      <left/>
      <right/>
      <top/>
      <bottom style="thick">
        <color rgb="FFA8C0DE"/>
      </bottom>
      <diagonal/>
    </border>
    <border>
      <left/>
      <right/>
      <top/>
      <bottom style="thick">
        <color indexed="22"/>
      </bottom>
      <diagonal/>
    </border>
    <border>
      <left/>
      <right/>
      <top/>
      <bottom style="thick">
        <color indexed="44"/>
      </bottom>
      <diagonal/>
    </border>
    <border>
      <left/>
      <right/>
      <top/>
      <bottom style="medium">
        <color indexed="44"/>
      </bottom>
      <diagonal/>
    </border>
    <border>
      <left/>
      <right/>
      <top/>
      <bottom style="medium">
        <color rgb="FFADCDEA"/>
      </bottom>
      <diagonal/>
    </border>
    <border>
      <left/>
      <right/>
      <top/>
      <bottom style="medium">
        <color rgb="FF96B3D7"/>
      </bottom>
      <diagonal/>
    </border>
    <border>
      <left/>
      <right/>
      <top/>
      <bottom style="medium">
        <color indexed="30"/>
      </bottom>
      <diagonal/>
    </border>
    <border>
      <left/>
      <right/>
      <top/>
      <bottom style="medium">
        <color indexed="22"/>
      </bottom>
      <diagonal/>
    </border>
  </borders>
  <cellStyleXfs count="8936">
    <xf numFmtId="0" fontId="0" fillId="0" borderId="0"/>
    <xf numFmtId="43" fontId="24" fillId="0" borderId="0" applyFont="0" applyFill="0" applyBorder="0" applyAlignment="0" applyProtection="0">
      <alignment vertical="center"/>
    </xf>
    <xf numFmtId="44" fontId="24" fillId="0" borderId="0" applyFont="0" applyFill="0" applyBorder="0" applyAlignment="0" applyProtection="0">
      <alignment vertical="center"/>
    </xf>
    <xf numFmtId="9" fontId="24" fillId="0" borderId="0" applyFont="0" applyFill="0" applyBorder="0" applyAlignment="0" applyProtection="0">
      <alignment vertical="center"/>
    </xf>
    <xf numFmtId="41" fontId="24" fillId="0" borderId="0" applyFont="0" applyFill="0" applyBorder="0" applyAlignment="0" applyProtection="0">
      <alignment vertical="center"/>
    </xf>
    <xf numFmtId="42"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3" borderId="5"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6"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4" borderId="8" applyNumberFormat="0" applyAlignment="0" applyProtection="0">
      <alignment vertical="center"/>
    </xf>
    <xf numFmtId="0" fontId="34" fillId="5" borderId="9" applyNumberFormat="0" applyAlignment="0" applyProtection="0">
      <alignment vertical="center"/>
    </xf>
    <xf numFmtId="0" fontId="35" fillId="5" borderId="8" applyNumberFormat="0" applyAlignment="0" applyProtection="0">
      <alignment vertical="center"/>
    </xf>
    <xf numFmtId="0" fontId="36" fillId="6" borderId="10" applyNumberFormat="0" applyAlignment="0" applyProtection="0">
      <alignment vertical="center"/>
    </xf>
    <xf numFmtId="0" fontId="37" fillId="0" borderId="11" applyNumberFormat="0" applyFill="0" applyAlignment="0" applyProtection="0">
      <alignment vertical="center"/>
    </xf>
    <xf numFmtId="0" fontId="38" fillId="0" borderId="12"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xf numFmtId="0" fontId="44" fillId="34" borderId="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5" borderId="0" applyNumberFormat="0" applyBorder="0" applyAlignment="0" applyProtection="0">
      <alignment vertical="center"/>
    </xf>
    <xf numFmtId="0" fontId="44" fillId="34" borderId="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6" borderId="0" applyNumberFormat="0" applyBorder="0" applyAlignment="0" applyProtection="0">
      <alignment vertical="center"/>
    </xf>
    <xf numFmtId="0" fontId="44"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1" fillId="0" borderId="0">
      <protection locked="0"/>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5"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lignment vertical="center"/>
    </xf>
    <xf numFmtId="0" fontId="44" fillId="34" borderId="0">
      <alignment vertical="center"/>
    </xf>
    <xf numFmtId="0" fontId="44" fillId="34" borderId="0">
      <alignment vertical="center"/>
    </xf>
    <xf numFmtId="0" fontId="44" fillId="36" borderId="0" applyNumberFormat="0" applyBorder="0" applyAlignment="0" applyProtection="0">
      <alignment vertical="center"/>
    </xf>
    <xf numFmtId="0" fontId="44" fillId="34" borderId="0">
      <alignment vertical="center"/>
    </xf>
    <xf numFmtId="0" fontId="44" fillId="34" borderId="0">
      <alignment vertical="center"/>
    </xf>
    <xf numFmtId="0" fontId="44" fillId="34"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4" borderId="0" applyNumberFormat="0" applyBorder="0" applyAlignment="0" applyProtection="0">
      <alignment vertical="center"/>
    </xf>
    <xf numFmtId="0" fontId="44" fillId="36" borderId="0" applyNumberFormat="0" applyBorder="0" applyAlignment="0" applyProtection="0">
      <alignment vertical="center"/>
    </xf>
    <xf numFmtId="0" fontId="44" fillId="3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4" borderId="0" applyNumberFormat="0" applyBorder="0" applyAlignment="0" applyProtection="0">
      <alignment vertical="center"/>
    </xf>
    <xf numFmtId="0" fontId="44" fillId="36"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5"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4" borderId="0" applyNumberFormat="0" applyBorder="0" applyAlignment="0" applyProtection="0">
      <alignment vertical="center"/>
    </xf>
    <xf numFmtId="0" fontId="44" fillId="35"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6"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8" borderId="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39" borderId="0" applyNumberFormat="0" applyBorder="0" applyAlignment="0" applyProtection="0">
      <alignment vertical="center"/>
    </xf>
    <xf numFmtId="0" fontId="44" fillId="38" borderId="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0" borderId="0" applyNumberFormat="0" applyBorder="0" applyAlignment="0" applyProtection="0">
      <alignment vertical="center"/>
    </xf>
    <xf numFmtId="0" fontId="44" fillId="41"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39" borderId="0" applyNumberFormat="0" applyBorder="0" applyAlignment="0" applyProtection="0">
      <alignment vertical="center"/>
    </xf>
    <xf numFmtId="0" fontId="44" fillId="40"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42" borderId="0">
      <alignment vertical="center"/>
    </xf>
    <xf numFmtId="0" fontId="44" fillId="42" borderId="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39"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Border="0">
      <alignment vertical="center"/>
    </xf>
    <xf numFmtId="0" fontId="44" fillId="42" borderId="0" applyBorder="0">
      <alignment vertical="center"/>
    </xf>
    <xf numFmtId="0" fontId="44" fillId="42" borderId="0" applyBorder="0">
      <alignment vertical="center"/>
    </xf>
    <xf numFmtId="0" fontId="44" fillId="42" borderId="0" applyBorder="0">
      <alignment vertical="center"/>
    </xf>
    <xf numFmtId="0" fontId="44" fillId="42" borderId="0" applyBorder="0">
      <alignment vertical="center"/>
    </xf>
    <xf numFmtId="0" fontId="44" fillId="42" borderId="0" applyBorder="0">
      <alignment vertical="center"/>
    </xf>
    <xf numFmtId="0" fontId="44" fillId="42" borderId="0">
      <alignment vertical="center"/>
    </xf>
    <xf numFmtId="0" fontId="44" fillId="42" borderId="0">
      <alignment vertical="center"/>
    </xf>
    <xf numFmtId="0" fontId="44" fillId="42" borderId="0">
      <alignment vertical="center"/>
    </xf>
    <xf numFmtId="0" fontId="44" fillId="40" borderId="0" applyNumberFormat="0" applyBorder="0" applyAlignment="0" applyProtection="0">
      <alignment vertical="center"/>
    </xf>
    <xf numFmtId="0" fontId="44" fillId="42" borderId="0">
      <alignment vertical="center"/>
    </xf>
    <xf numFmtId="0" fontId="44" fillId="42" borderId="0">
      <alignment vertical="center"/>
    </xf>
    <xf numFmtId="0" fontId="44" fillId="42" borderId="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2" borderId="0" applyNumberFormat="0" applyBorder="0" applyAlignment="0" applyProtection="0">
      <alignment vertical="center"/>
    </xf>
    <xf numFmtId="0" fontId="44" fillId="40" borderId="0" applyNumberFormat="0" applyBorder="0" applyAlignment="0" applyProtection="0">
      <alignment vertical="center"/>
    </xf>
    <xf numFmtId="0" fontId="44" fillId="42"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2" borderId="0" applyNumberFormat="0" applyBorder="0" applyAlignment="0" applyProtection="0">
      <alignment vertical="center"/>
    </xf>
    <xf numFmtId="0" fontId="44" fillId="40"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39"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39"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42" borderId="0" applyNumberFormat="0" applyBorder="0" applyAlignment="0" applyProtection="0">
      <alignment vertical="center"/>
    </xf>
    <xf numFmtId="0" fontId="44" fillId="39" borderId="0" applyNumberFormat="0" applyBorder="0" applyAlignment="0" applyProtection="0">
      <alignment vertical="center"/>
    </xf>
    <xf numFmtId="0" fontId="44" fillId="42" borderId="0" applyNumberFormat="0" applyBorder="0" applyAlignment="0" applyProtection="0">
      <alignment vertical="center"/>
    </xf>
    <xf numFmtId="0" fontId="44" fillId="42" borderId="0" applyNumberFormat="0" applyBorder="0" applyAlignment="0" applyProtection="0">
      <alignment vertical="center"/>
    </xf>
    <xf numFmtId="0" fontId="44" fillId="40"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43" borderId="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44" fillId="43" borderId="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3" borderId="0" applyNumberFormat="0" applyBorder="0" applyAlignment="0" applyProtection="0">
      <alignment vertical="center"/>
    </xf>
    <xf numFmtId="0" fontId="44" fillId="45"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3" borderId="0" applyBorder="0">
      <alignment vertical="center"/>
    </xf>
    <xf numFmtId="0" fontId="44" fillId="43" borderId="0" applyBorder="0">
      <alignment vertical="center"/>
    </xf>
    <xf numFmtId="0" fontId="44" fillId="43" borderId="0" applyBorder="0">
      <alignment vertical="center"/>
    </xf>
    <xf numFmtId="0" fontId="44" fillId="43" borderId="0" applyBorder="0">
      <alignment vertical="center"/>
    </xf>
    <xf numFmtId="0" fontId="44" fillId="43" borderId="0" applyBorder="0">
      <alignment vertical="center"/>
    </xf>
    <xf numFmtId="0" fontId="44" fillId="43" borderId="0" applyBorder="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3" borderId="0">
      <alignment vertical="center"/>
    </xf>
    <xf numFmtId="0" fontId="44" fillId="46" borderId="0">
      <alignment vertical="center"/>
    </xf>
    <xf numFmtId="0" fontId="44" fillId="40" borderId="0" applyNumberFormat="0" applyBorder="0" applyAlignment="0" applyProtection="0">
      <alignment vertical="center"/>
    </xf>
    <xf numFmtId="0" fontId="44" fillId="46" borderId="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3"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0" borderId="0" applyNumberFormat="0" applyBorder="0" applyAlignment="0" applyProtection="0">
      <alignment vertical="center"/>
    </xf>
    <xf numFmtId="0" fontId="44" fillId="46"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Border="0">
      <alignment vertical="center"/>
    </xf>
    <xf numFmtId="0" fontId="44" fillId="44" borderId="0" applyNumberFormat="0" applyBorder="0" applyAlignment="0" applyProtection="0">
      <alignment vertical="center"/>
    </xf>
    <xf numFmtId="0" fontId="44" fillId="46" borderId="0" applyBorder="0">
      <alignment vertical="center"/>
    </xf>
    <xf numFmtId="0" fontId="44" fillId="44" borderId="0" applyNumberFormat="0" applyBorder="0" applyAlignment="0" applyProtection="0">
      <alignment vertical="center"/>
    </xf>
    <xf numFmtId="0" fontId="44" fillId="46" borderId="0" applyBorder="0">
      <alignment vertical="center"/>
    </xf>
    <xf numFmtId="0" fontId="44" fillId="46" borderId="0" applyBorder="0">
      <alignment vertical="center"/>
    </xf>
    <xf numFmtId="0" fontId="44" fillId="44" borderId="0" applyNumberFormat="0" applyBorder="0" applyAlignment="0" applyProtection="0">
      <alignment vertical="center"/>
    </xf>
    <xf numFmtId="0" fontId="44" fillId="46" borderId="0" applyBorder="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6" borderId="0" applyBorder="0">
      <alignment vertical="center"/>
    </xf>
    <xf numFmtId="0" fontId="44" fillId="46" borderId="0" applyBorder="0">
      <alignment vertical="center"/>
    </xf>
    <xf numFmtId="0" fontId="44" fillId="46" borderId="0">
      <alignment vertical="center"/>
    </xf>
    <xf numFmtId="0" fontId="44" fillId="46" borderId="0">
      <alignment vertical="center"/>
    </xf>
    <xf numFmtId="0" fontId="44" fillId="46" borderId="0">
      <alignment vertical="center"/>
    </xf>
    <xf numFmtId="0" fontId="44" fillId="43" borderId="0" applyNumberFormat="0" applyBorder="0" applyAlignment="0" applyProtection="0">
      <alignment vertical="center"/>
    </xf>
    <xf numFmtId="0" fontId="44" fillId="46" borderId="0">
      <alignment vertical="center"/>
    </xf>
    <xf numFmtId="0" fontId="44" fillId="46" borderId="0">
      <alignment vertical="center"/>
    </xf>
    <xf numFmtId="0" fontId="44" fillId="46" borderId="0">
      <alignment vertical="center"/>
    </xf>
    <xf numFmtId="0" fontId="44" fillId="43"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6" borderId="0" applyNumberFormat="0" applyBorder="0" applyAlignment="0" applyProtection="0">
      <alignment vertical="center"/>
    </xf>
    <xf numFmtId="0" fontId="44" fillId="40" borderId="0" applyNumberFormat="0" applyBorder="0" applyAlignment="0" applyProtection="0">
      <alignment vertical="center"/>
    </xf>
    <xf numFmtId="0" fontId="44" fillId="46"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6" borderId="0" applyNumberFormat="0" applyBorder="0" applyAlignment="0" applyProtection="0">
      <alignment vertical="center"/>
    </xf>
    <xf numFmtId="0" fontId="44" fillId="40"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4"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4"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6" borderId="0" applyNumberFormat="0" applyBorder="0" applyAlignment="0" applyProtection="0">
      <alignment vertical="center"/>
    </xf>
    <xf numFmtId="0" fontId="44" fillId="44"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0"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0" borderId="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protection locked="0"/>
    </xf>
    <xf numFmtId="0" fontId="44" fillId="47" borderId="0" applyNumberFormat="0" applyBorder="0" applyAlignment="0" applyProtection="0">
      <alignment vertical="center"/>
    </xf>
    <xf numFmtId="0" fontId="44" fillId="47" borderId="0">
      <alignment vertical="top"/>
      <protection locked="0"/>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7" borderId="0" applyNumberFormat="0" applyBorder="0" applyAlignment="0" applyProtection="0">
      <alignment vertical="center"/>
    </xf>
    <xf numFmtId="0" fontId="44" fillId="40" borderId="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0" borderId="0" applyNumberFormat="0" applyBorder="0" applyAlignment="0" applyProtection="0">
      <alignment vertical="center"/>
    </xf>
    <xf numFmtId="0" fontId="44" fillId="48"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7" borderId="0" applyNumberFormat="0" applyBorder="0" applyAlignment="0" applyProtection="0">
      <alignment vertical="center"/>
    </xf>
    <xf numFmtId="0" fontId="44" fillId="40"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0" borderId="0" applyBorder="0">
      <alignment vertical="center"/>
    </xf>
    <xf numFmtId="0" fontId="44" fillId="40" borderId="0" applyBorder="0">
      <alignment vertical="center"/>
    </xf>
    <xf numFmtId="0" fontId="44" fillId="40" borderId="0" applyBorder="0">
      <alignment vertical="center"/>
    </xf>
    <xf numFmtId="0" fontId="44" fillId="40" borderId="0" applyBorder="0">
      <alignment vertical="center"/>
    </xf>
    <xf numFmtId="0" fontId="44" fillId="40" borderId="0" applyBorder="0">
      <alignment vertical="center"/>
    </xf>
    <xf numFmtId="0" fontId="44" fillId="40" borderId="0" applyBorder="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0" borderId="0">
      <alignment vertical="center"/>
    </xf>
    <xf numFmtId="0" fontId="44" fillId="49" borderId="0">
      <alignment vertical="center"/>
    </xf>
    <xf numFmtId="0" fontId="44" fillId="34" borderId="0" applyNumberFormat="0" applyBorder="0" applyAlignment="0" applyProtection="0">
      <alignment vertical="center"/>
    </xf>
    <xf numFmtId="0" fontId="44" fillId="49" borderId="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0"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0"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7" borderId="0" applyNumberFormat="0" applyBorder="0" applyAlignment="0" applyProtection="0">
      <alignment vertical="center"/>
    </xf>
    <xf numFmtId="0" fontId="44" fillId="40"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34" borderId="0" applyNumberFormat="0" applyBorder="0" applyAlignment="0" applyProtection="0">
      <alignment vertical="center"/>
    </xf>
    <xf numFmtId="0" fontId="44" fillId="49"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Border="0">
      <alignment vertical="center"/>
    </xf>
    <xf numFmtId="0" fontId="44" fillId="47" borderId="0" applyNumberFormat="0" applyBorder="0" applyAlignment="0" applyProtection="0">
      <alignment vertical="center"/>
    </xf>
    <xf numFmtId="0" fontId="44" fillId="49" borderId="0" applyBorder="0">
      <alignment vertical="center"/>
    </xf>
    <xf numFmtId="0" fontId="44" fillId="47" borderId="0" applyNumberFormat="0" applyBorder="0" applyAlignment="0" applyProtection="0">
      <alignment vertical="center"/>
    </xf>
    <xf numFmtId="0" fontId="44" fillId="49" borderId="0" applyBorder="0">
      <alignment vertical="center"/>
    </xf>
    <xf numFmtId="0" fontId="44" fillId="49" borderId="0" applyBorder="0">
      <alignment vertical="center"/>
    </xf>
    <xf numFmtId="0" fontId="44" fillId="47" borderId="0" applyNumberFormat="0" applyBorder="0" applyAlignment="0" applyProtection="0">
      <alignment vertical="center"/>
    </xf>
    <xf numFmtId="0" fontId="44" fillId="49" borderId="0" applyBorder="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9" borderId="0" applyBorder="0">
      <alignment vertical="center"/>
    </xf>
    <xf numFmtId="0" fontId="44" fillId="49" borderId="0" applyBorder="0">
      <alignment vertical="center"/>
    </xf>
    <xf numFmtId="0" fontId="44" fillId="49" borderId="0">
      <alignment vertical="center"/>
    </xf>
    <xf numFmtId="0" fontId="44" fillId="49" borderId="0">
      <alignment vertical="center"/>
    </xf>
    <xf numFmtId="0" fontId="44" fillId="49" borderId="0">
      <alignment vertical="center"/>
    </xf>
    <xf numFmtId="0" fontId="44" fillId="40" borderId="0" applyNumberFormat="0" applyBorder="0" applyAlignment="0" applyProtection="0">
      <alignment vertical="center"/>
    </xf>
    <xf numFmtId="0" fontId="44" fillId="49" borderId="0">
      <alignment vertical="center"/>
    </xf>
    <xf numFmtId="0" fontId="44" fillId="49" borderId="0">
      <alignment vertical="center"/>
    </xf>
    <xf numFmtId="0" fontId="44" fillId="49" borderId="0">
      <alignment vertical="center"/>
    </xf>
    <xf numFmtId="0" fontId="44" fillId="40"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49" borderId="0" applyNumberFormat="0" applyBorder="0" applyAlignment="0" applyProtection="0">
      <alignment vertical="center"/>
    </xf>
    <xf numFmtId="0" fontId="44" fillId="34" borderId="0" applyNumberFormat="0" applyBorder="0" applyAlignment="0" applyProtection="0">
      <alignment vertical="center"/>
    </xf>
    <xf numFmtId="0" fontId="44" fillId="49"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49" borderId="0" applyNumberFormat="0" applyBorder="0" applyAlignment="0" applyProtection="0">
      <alignment vertical="center"/>
    </xf>
    <xf numFmtId="0" fontId="44" fillId="34"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47"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47"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9" borderId="0" applyNumberFormat="0" applyBorder="0" applyAlignment="0" applyProtection="0">
      <alignment vertical="center"/>
    </xf>
    <xf numFmtId="0" fontId="44" fillId="47"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34"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34" borderId="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0" borderId="0" applyNumberFormat="0" applyBorder="0" applyAlignment="0" applyProtection="0">
      <alignment vertical="center"/>
    </xf>
    <xf numFmtId="0" fontId="44" fillId="34" borderId="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34" borderId="0" applyNumberFormat="0" applyBorder="0" applyAlignment="0" applyProtection="0">
      <alignment vertical="center"/>
    </xf>
    <xf numFmtId="0" fontId="44" fillId="51"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0" borderId="0" applyNumberFormat="0" applyBorder="0" applyAlignment="0" applyProtection="0">
      <alignment vertical="center"/>
    </xf>
    <xf numFmtId="0" fontId="44" fillId="34"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pplyBorder="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4" borderId="0">
      <alignment vertical="center"/>
    </xf>
    <xf numFmtId="0" fontId="44" fillId="36" borderId="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4"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0" borderId="0" applyNumberFormat="0" applyBorder="0" applyAlignment="0" applyProtection="0">
      <alignment vertical="center"/>
    </xf>
    <xf numFmtId="0" fontId="44" fillId="34"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Border="0">
      <alignment vertical="center"/>
    </xf>
    <xf numFmtId="0" fontId="44" fillId="50" borderId="0" applyNumberFormat="0" applyBorder="0" applyAlignment="0" applyProtection="0">
      <alignment vertical="center"/>
    </xf>
    <xf numFmtId="0" fontId="44" fillId="36" borderId="0" applyBorder="0">
      <alignment vertical="center"/>
    </xf>
    <xf numFmtId="0" fontId="44" fillId="50" borderId="0" applyNumberFormat="0" applyBorder="0" applyAlignment="0" applyProtection="0">
      <alignment vertical="center"/>
    </xf>
    <xf numFmtId="0" fontId="44" fillId="36" borderId="0" applyBorder="0">
      <alignment vertical="center"/>
    </xf>
    <xf numFmtId="0" fontId="44" fillId="36" borderId="0" applyBorder="0">
      <alignment vertical="center"/>
    </xf>
    <xf numFmtId="0" fontId="44" fillId="50" borderId="0" applyNumberFormat="0" applyBorder="0" applyAlignment="0" applyProtection="0">
      <alignment vertical="center"/>
    </xf>
    <xf numFmtId="0" fontId="44" fillId="36" borderId="0" applyBorder="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36" borderId="0" applyBorder="0">
      <alignment vertical="center"/>
    </xf>
    <xf numFmtId="0" fontId="44" fillId="36" borderId="0" applyBorder="0">
      <alignment vertical="center"/>
    </xf>
    <xf numFmtId="0" fontId="44" fillId="36" borderId="0">
      <alignment vertical="center"/>
    </xf>
    <xf numFmtId="0" fontId="44" fillId="36" borderId="0">
      <alignment vertical="center"/>
    </xf>
    <xf numFmtId="0" fontId="44" fillId="36" borderId="0">
      <alignment vertical="center"/>
    </xf>
    <xf numFmtId="0" fontId="44" fillId="34" borderId="0" applyNumberFormat="0" applyBorder="0" applyAlignment="0" applyProtection="0">
      <alignment vertical="center"/>
    </xf>
    <xf numFmtId="0" fontId="44" fillId="36" borderId="0">
      <alignment vertical="center"/>
    </xf>
    <xf numFmtId="0" fontId="44" fillId="36" borderId="0">
      <alignment vertical="center"/>
    </xf>
    <xf numFmtId="0" fontId="44" fillId="36" borderId="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6"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5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5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46" borderId="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lignment vertical="top"/>
      <protection locked="0"/>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52" borderId="0" applyNumberFormat="0" applyBorder="0" applyAlignment="0" applyProtection="0">
      <alignment vertical="center"/>
    </xf>
    <xf numFmtId="0" fontId="44" fillId="46" borderId="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46" borderId="0" applyNumberFormat="0" applyBorder="0" applyAlignment="0" applyProtection="0">
      <alignment vertical="center"/>
    </xf>
    <xf numFmtId="0" fontId="44" fillId="53"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52" borderId="0" applyNumberFormat="0" applyBorder="0" applyAlignment="0" applyProtection="0">
      <alignment vertical="center"/>
    </xf>
    <xf numFmtId="0" fontId="44" fillId="46"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lignment vertical="top"/>
      <protection locked="0"/>
    </xf>
    <xf numFmtId="0" fontId="44" fillId="53" borderId="0">
      <alignment vertical="top"/>
      <protection locked="0"/>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46" borderId="0" applyBorder="0">
      <alignment vertical="center"/>
    </xf>
    <xf numFmtId="0" fontId="44" fillId="46" borderId="0" applyBorder="0">
      <alignment vertical="center"/>
    </xf>
    <xf numFmtId="0" fontId="44" fillId="46" borderId="0" applyBorder="0">
      <alignment vertical="center"/>
    </xf>
    <xf numFmtId="0" fontId="44" fillId="46" borderId="0" applyBorder="0">
      <alignment vertical="center"/>
    </xf>
    <xf numFmtId="0" fontId="44" fillId="46" borderId="0" applyBorder="0">
      <alignment vertical="center"/>
    </xf>
    <xf numFmtId="0" fontId="44" fillId="46" borderId="0" applyBorder="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46" borderId="0">
      <alignment vertical="center"/>
    </xf>
    <xf numFmtId="0" fontId="44" fillId="38" borderId="0">
      <alignment vertical="center"/>
    </xf>
    <xf numFmtId="0" fontId="44" fillId="40" borderId="0" applyNumberFormat="0" applyBorder="0" applyAlignment="0" applyProtection="0">
      <alignment vertical="center"/>
    </xf>
    <xf numFmtId="0" fontId="44" fillId="38" borderId="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46"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46"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52" borderId="0" applyNumberFormat="0" applyBorder="0" applyAlignment="0" applyProtection="0">
      <alignment vertical="center"/>
    </xf>
    <xf numFmtId="0" fontId="44" fillId="46"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40" borderId="0" applyNumberFormat="0" applyBorder="0" applyAlignment="0" applyProtection="0">
      <alignment vertical="center"/>
    </xf>
    <xf numFmtId="0" fontId="44" fillId="38"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Border="0">
      <alignment vertical="center"/>
    </xf>
    <xf numFmtId="0" fontId="44" fillId="52" borderId="0" applyNumberFormat="0" applyBorder="0" applyAlignment="0" applyProtection="0">
      <alignment vertical="center"/>
    </xf>
    <xf numFmtId="0" fontId="44" fillId="38" borderId="0" applyBorder="0">
      <alignment vertical="center"/>
    </xf>
    <xf numFmtId="0" fontId="44" fillId="52" borderId="0" applyNumberFormat="0" applyBorder="0" applyAlignment="0" applyProtection="0">
      <alignment vertical="center"/>
    </xf>
    <xf numFmtId="0" fontId="44" fillId="38" borderId="0" applyBorder="0">
      <alignment vertical="center"/>
    </xf>
    <xf numFmtId="0" fontId="44" fillId="38" borderId="0" applyBorder="0">
      <alignment vertical="center"/>
    </xf>
    <xf numFmtId="0" fontId="44" fillId="52" borderId="0" applyNumberFormat="0" applyBorder="0" applyAlignment="0" applyProtection="0">
      <alignment vertical="center"/>
    </xf>
    <xf numFmtId="0" fontId="44" fillId="38" borderId="0" applyBorder="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38" borderId="0" applyBorder="0">
      <alignment vertical="center"/>
    </xf>
    <xf numFmtId="0" fontId="44" fillId="38" borderId="0" applyBorder="0">
      <alignment vertical="center"/>
    </xf>
    <xf numFmtId="0" fontId="44" fillId="38" borderId="0">
      <alignment vertical="center"/>
    </xf>
    <xf numFmtId="0" fontId="44" fillId="38" borderId="0">
      <alignment vertical="center"/>
    </xf>
    <xf numFmtId="0" fontId="44" fillId="38" borderId="0">
      <alignment vertical="center"/>
    </xf>
    <xf numFmtId="0" fontId="44" fillId="46" borderId="0" applyNumberFormat="0" applyBorder="0" applyAlignment="0" applyProtection="0">
      <alignment vertical="center"/>
    </xf>
    <xf numFmtId="0" fontId="44" fillId="38" borderId="0">
      <alignment vertical="center"/>
    </xf>
    <xf numFmtId="0" fontId="44" fillId="38" borderId="0">
      <alignment vertical="center"/>
    </xf>
    <xf numFmtId="0" fontId="44" fillId="38" borderId="0">
      <alignment vertical="center"/>
    </xf>
    <xf numFmtId="0" fontId="44" fillId="46"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38" borderId="0" applyNumberFormat="0" applyBorder="0" applyAlignment="0" applyProtection="0">
      <alignment vertical="center"/>
    </xf>
    <xf numFmtId="0" fontId="44" fillId="40" borderId="0" applyNumberFormat="0" applyBorder="0" applyAlignment="0" applyProtection="0">
      <alignment vertical="center"/>
    </xf>
    <xf numFmtId="0" fontId="44" fillId="38"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38" borderId="0" applyNumberFormat="0" applyBorder="0" applyAlignment="0" applyProtection="0">
      <alignment vertical="center"/>
    </xf>
    <xf numFmtId="0" fontId="44" fillId="40"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52"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52"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38" borderId="0" applyNumberFormat="0" applyBorder="0" applyAlignment="0" applyProtection="0">
      <alignment vertical="center"/>
    </xf>
    <xf numFmtId="0" fontId="44" fillId="52"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40"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4" borderId="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5" borderId="0" applyNumberFormat="0" applyBorder="0" applyAlignment="0" applyProtection="0">
      <alignment vertical="center"/>
    </xf>
    <xf numFmtId="0" fontId="44" fillId="54" borderId="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34" borderId="0" applyNumberFormat="0" applyBorder="0" applyAlignment="0" applyProtection="0">
      <alignment vertical="center"/>
    </xf>
    <xf numFmtId="0" fontId="44" fillId="56"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5" borderId="0" applyNumberFormat="0" applyBorder="0" applyAlignment="0" applyProtection="0">
      <alignment vertical="center"/>
    </xf>
    <xf numFmtId="0" fontId="44" fillId="34"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6" borderId="0" applyNumberFormat="0" applyBorder="0" applyAlignment="0" applyProtection="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5"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lignment vertical="center"/>
    </xf>
    <xf numFmtId="0" fontId="44" fillId="54" borderId="0">
      <alignment vertical="center"/>
    </xf>
    <xf numFmtId="0" fontId="44" fillId="54" borderId="0">
      <alignment vertical="center"/>
    </xf>
    <xf numFmtId="0" fontId="44" fillId="34" borderId="0" applyNumberFormat="0" applyBorder="0" applyAlignment="0" applyProtection="0">
      <alignment vertical="center"/>
    </xf>
    <xf numFmtId="0" fontId="44" fillId="54" borderId="0">
      <alignment vertical="center"/>
    </xf>
    <xf numFmtId="0" fontId="44" fillId="54" borderId="0">
      <alignment vertical="center"/>
    </xf>
    <xf numFmtId="0" fontId="44" fillId="54" borderId="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5"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5"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4" borderId="0" applyNumberFormat="0" applyBorder="0" applyAlignment="0" applyProtection="0">
      <alignment vertical="center"/>
    </xf>
    <xf numFmtId="0" fontId="44" fillId="55"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38" borderId="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57" borderId="0" applyNumberFormat="0" applyBorder="0" applyAlignment="0" applyProtection="0">
      <alignment vertical="center"/>
    </xf>
    <xf numFmtId="0" fontId="44" fillId="38" borderId="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38" borderId="0" applyNumberFormat="0" applyBorder="0" applyAlignment="0" applyProtection="0">
      <alignment vertical="center"/>
    </xf>
    <xf numFmtId="0" fontId="44" fillId="5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57" borderId="0" applyNumberFormat="0" applyBorder="0" applyAlignment="0" applyProtection="0">
      <alignment vertical="center"/>
    </xf>
    <xf numFmtId="0" fontId="44" fillId="38"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58" borderId="0" applyNumberFormat="0" applyBorder="0" applyAlignment="0" applyProtection="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59" borderId="0">
      <alignment vertical="center"/>
    </xf>
    <xf numFmtId="0" fontId="44" fillId="59" borderId="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7"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Border="0">
      <alignment vertical="center"/>
    </xf>
    <xf numFmtId="0" fontId="44" fillId="59" borderId="0" applyBorder="0">
      <alignment vertical="center"/>
    </xf>
    <xf numFmtId="0" fontId="44" fillId="59" borderId="0" applyBorder="0">
      <alignment vertical="center"/>
    </xf>
    <xf numFmtId="0" fontId="44" fillId="59" borderId="0" applyBorder="0">
      <alignment vertical="center"/>
    </xf>
    <xf numFmtId="0" fontId="44" fillId="59" borderId="0" applyBorder="0">
      <alignment vertical="center"/>
    </xf>
    <xf numFmtId="0" fontId="44" fillId="59" borderId="0" applyBorder="0">
      <alignment vertical="center"/>
    </xf>
    <xf numFmtId="0" fontId="44" fillId="59" borderId="0">
      <alignment vertical="center"/>
    </xf>
    <xf numFmtId="0" fontId="44" fillId="59" borderId="0">
      <alignment vertical="center"/>
    </xf>
    <xf numFmtId="0" fontId="44" fillId="59" borderId="0">
      <alignment vertical="center"/>
    </xf>
    <xf numFmtId="0" fontId="44" fillId="38" borderId="0" applyNumberFormat="0" applyBorder="0" applyAlignment="0" applyProtection="0">
      <alignment vertical="center"/>
    </xf>
    <xf numFmtId="0" fontId="44" fillId="59" borderId="0">
      <alignment vertical="center"/>
    </xf>
    <xf numFmtId="0" fontId="44" fillId="59" borderId="0">
      <alignment vertical="center"/>
    </xf>
    <xf numFmtId="0" fontId="44" fillId="59" borderId="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59" borderId="0" applyNumberFormat="0" applyBorder="0" applyAlignment="0" applyProtection="0">
      <alignment vertical="center"/>
    </xf>
    <xf numFmtId="0" fontId="44" fillId="38" borderId="0" applyNumberFormat="0" applyBorder="0" applyAlignment="0" applyProtection="0">
      <alignment vertical="center"/>
    </xf>
    <xf numFmtId="0" fontId="44" fillId="59"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59" borderId="0" applyNumberFormat="0" applyBorder="0" applyAlignment="0" applyProtection="0">
      <alignment vertical="center"/>
    </xf>
    <xf numFmtId="0" fontId="44" fillId="38"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57"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57"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9" borderId="0" applyNumberFormat="0" applyBorder="0" applyAlignment="0" applyProtection="0">
      <alignment vertical="center"/>
    </xf>
    <xf numFmtId="0" fontId="44" fillId="57" borderId="0" applyNumberFormat="0" applyBorder="0" applyAlignment="0" applyProtection="0">
      <alignment vertical="center"/>
    </xf>
    <xf numFmtId="0" fontId="44" fillId="59" borderId="0" applyNumberFormat="0" applyBorder="0" applyAlignment="0" applyProtection="0">
      <alignment vertical="center"/>
    </xf>
    <xf numFmtId="0" fontId="44" fillId="59" borderId="0" applyNumberFormat="0" applyBorder="0" applyAlignment="0" applyProtection="0">
      <alignment vertical="center"/>
    </xf>
    <xf numFmtId="0" fontId="44" fillId="38"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60" borderId="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1" borderId="0" applyNumberFormat="0" applyBorder="0" applyAlignment="0" applyProtection="0">
      <alignment vertical="center"/>
    </xf>
    <xf numFmtId="0" fontId="44" fillId="60" borderId="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0" borderId="0" applyNumberFormat="0" applyBorder="0" applyAlignment="0" applyProtection="0">
      <alignment vertical="center"/>
    </xf>
    <xf numFmtId="0" fontId="44" fillId="62"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1" borderId="0" applyNumberFormat="0" applyBorder="0" applyAlignment="0" applyProtection="0">
      <alignment vertical="center"/>
    </xf>
    <xf numFmtId="0" fontId="44" fillId="60"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2" borderId="0" applyNumberFormat="0" applyBorder="0" applyAlignment="0" applyProtection="0">
      <alignment vertical="center"/>
    </xf>
    <xf numFmtId="0" fontId="44" fillId="60" borderId="0" applyBorder="0">
      <alignment vertical="center"/>
    </xf>
    <xf numFmtId="0" fontId="44" fillId="60" borderId="0" applyBorder="0">
      <alignment vertical="center"/>
    </xf>
    <xf numFmtId="0" fontId="44" fillId="60" borderId="0" applyBorder="0">
      <alignment vertical="center"/>
    </xf>
    <xf numFmtId="0" fontId="44" fillId="60" borderId="0" applyBorder="0">
      <alignment vertical="center"/>
    </xf>
    <xf numFmtId="0" fontId="44" fillId="60" borderId="0" applyBorder="0">
      <alignment vertical="center"/>
    </xf>
    <xf numFmtId="0" fontId="44" fillId="60" borderId="0" applyBorder="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0" borderId="0">
      <alignment vertical="center"/>
    </xf>
    <xf numFmtId="0" fontId="44" fillId="63" borderId="0">
      <alignment vertical="center"/>
    </xf>
    <xf numFmtId="0" fontId="44" fillId="46" borderId="0" applyNumberFormat="0" applyBorder="0" applyAlignment="0" applyProtection="0">
      <alignment vertical="center"/>
    </xf>
    <xf numFmtId="0" fontId="44" fillId="63" borderId="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0"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0"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1" borderId="0" applyNumberFormat="0" applyBorder="0" applyAlignment="0" applyProtection="0">
      <alignment vertical="center"/>
    </xf>
    <xf numFmtId="0" fontId="44" fillId="60"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5" fillId="0" borderId="0">
      <protection locked="0"/>
    </xf>
    <xf numFmtId="0" fontId="45" fillId="0" borderId="0">
      <protection locked="0"/>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46" borderId="0" applyNumberFormat="0" applyBorder="0" applyAlignment="0" applyProtection="0">
      <alignment vertical="center"/>
    </xf>
    <xf numFmtId="0" fontId="44" fillId="63"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Border="0">
      <alignment vertical="center"/>
    </xf>
    <xf numFmtId="0" fontId="44" fillId="61" borderId="0" applyNumberFormat="0" applyBorder="0" applyAlignment="0" applyProtection="0">
      <alignment vertical="center"/>
    </xf>
    <xf numFmtId="0" fontId="44" fillId="63" borderId="0" applyBorder="0">
      <alignment vertical="center"/>
    </xf>
    <xf numFmtId="0" fontId="44" fillId="61" borderId="0" applyNumberFormat="0" applyBorder="0" applyAlignment="0" applyProtection="0">
      <alignment vertical="center"/>
    </xf>
    <xf numFmtId="0" fontId="44" fillId="63" borderId="0" applyBorder="0">
      <alignment vertical="center"/>
    </xf>
    <xf numFmtId="0" fontId="44" fillId="63" borderId="0" applyBorder="0">
      <alignment vertical="center"/>
    </xf>
    <xf numFmtId="0" fontId="44" fillId="61" borderId="0" applyNumberFormat="0" applyBorder="0" applyAlignment="0" applyProtection="0">
      <alignment vertical="center"/>
    </xf>
    <xf numFmtId="0" fontId="44" fillId="63" borderId="0" applyBorder="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3" borderId="0" applyBorder="0">
      <alignment vertical="center"/>
    </xf>
    <xf numFmtId="0" fontId="44" fillId="63" borderId="0" applyBorder="0">
      <alignment vertical="center"/>
    </xf>
    <xf numFmtId="0" fontId="44" fillId="63" borderId="0">
      <alignment vertical="center"/>
    </xf>
    <xf numFmtId="0" fontId="44" fillId="63" borderId="0">
      <alignment vertical="center"/>
    </xf>
    <xf numFmtId="0" fontId="44" fillId="63" borderId="0">
      <alignment vertical="center"/>
    </xf>
    <xf numFmtId="0" fontId="44" fillId="60" borderId="0" applyNumberFormat="0" applyBorder="0" applyAlignment="0" applyProtection="0">
      <alignment vertical="center"/>
    </xf>
    <xf numFmtId="0" fontId="44" fillId="63" borderId="0">
      <alignment vertical="center"/>
    </xf>
    <xf numFmtId="0" fontId="44" fillId="63" borderId="0">
      <alignment vertical="center"/>
    </xf>
    <xf numFmtId="0" fontId="44" fillId="63" borderId="0">
      <alignment vertical="center"/>
    </xf>
    <xf numFmtId="0" fontId="44" fillId="60"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63" borderId="0" applyNumberFormat="0" applyBorder="0" applyAlignment="0" applyProtection="0">
      <alignment vertical="center"/>
    </xf>
    <xf numFmtId="0" fontId="44" fillId="46" borderId="0" applyNumberFormat="0" applyBorder="0" applyAlignment="0" applyProtection="0">
      <alignment vertical="center"/>
    </xf>
    <xf numFmtId="0" fontId="44" fillId="63"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63" borderId="0" applyNumberFormat="0" applyBorder="0" applyAlignment="0" applyProtection="0">
      <alignment vertical="center"/>
    </xf>
    <xf numFmtId="0" fontId="44" fillId="46"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61"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61"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3" borderId="0" applyNumberFormat="0" applyBorder="0" applyAlignment="0" applyProtection="0">
      <alignment vertical="center"/>
    </xf>
    <xf numFmtId="0" fontId="44" fillId="61" borderId="0" applyNumberFormat="0" applyBorder="0" applyAlignment="0" applyProtection="0">
      <alignment vertical="center"/>
    </xf>
    <xf numFmtId="0" fontId="44" fillId="63" borderId="0" applyNumberFormat="0" applyBorder="0" applyAlignment="0" applyProtection="0">
      <alignment vertical="center"/>
    </xf>
    <xf numFmtId="0" fontId="44" fillId="63" borderId="0" applyNumberFormat="0" applyBorder="0" applyAlignment="0" applyProtection="0">
      <alignment vertical="center"/>
    </xf>
    <xf numFmtId="0" fontId="44" fillId="46"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44" fillId="38" borderId="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4" borderId="0" applyNumberFormat="0" applyBorder="0" applyAlignment="0" applyProtection="0">
      <alignment vertical="center"/>
    </xf>
    <xf numFmtId="0" fontId="44" fillId="38" borderId="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5" borderId="0" applyNumberFormat="0" applyBorder="0" applyAlignment="0" applyProtection="0">
      <alignment vertical="center"/>
    </xf>
    <xf numFmtId="0" fontId="44" fillId="66"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64" borderId="0" applyNumberFormat="0" applyBorder="0" applyAlignment="0" applyProtection="0">
      <alignment vertical="center"/>
    </xf>
    <xf numFmtId="0" fontId="44" fillId="38"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66" borderId="0" applyNumberFormat="0" applyBorder="0" applyAlignment="0" applyProtection="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pplyBorder="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38" borderId="0">
      <alignment vertical="center"/>
    </xf>
    <xf numFmtId="0" fontId="44" fillId="65" borderId="0" applyNumberFormat="0" applyBorder="0" applyAlignment="0" applyProtection="0">
      <alignment vertical="center"/>
    </xf>
    <xf numFmtId="0" fontId="44" fillId="38" borderId="0">
      <alignment vertical="center"/>
    </xf>
    <xf numFmtId="0" fontId="44" fillId="38" borderId="0">
      <alignment vertical="center"/>
    </xf>
    <xf numFmtId="0" fontId="44" fillId="38" borderId="0">
      <alignment vertical="center"/>
    </xf>
    <xf numFmtId="0" fontId="44" fillId="65" borderId="0" applyNumberFormat="0" applyBorder="0" applyAlignment="0" applyProtection="0">
      <alignment vertical="center"/>
    </xf>
    <xf numFmtId="0" fontId="44" fillId="49" borderId="0">
      <alignment vertical="center"/>
    </xf>
    <xf numFmtId="0" fontId="44" fillId="60" borderId="0" applyNumberFormat="0" applyBorder="0" applyAlignment="0" applyProtection="0">
      <alignment vertical="center"/>
    </xf>
    <xf numFmtId="0" fontId="44" fillId="49" borderId="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65"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65"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5" fillId="0" borderId="0">
      <protection locked="0"/>
    </xf>
    <xf numFmtId="0" fontId="44" fillId="65" borderId="0" applyNumberFormat="0" applyBorder="0" applyAlignment="0" applyProtection="0">
      <alignment vertical="center"/>
    </xf>
    <xf numFmtId="0" fontId="44" fillId="64" borderId="0" applyNumberFormat="0" applyBorder="0" applyAlignment="0" applyProtection="0">
      <alignment vertical="center"/>
    </xf>
    <xf numFmtId="0" fontId="44" fillId="65"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60" borderId="0" applyNumberFormat="0" applyBorder="0" applyAlignment="0" applyProtection="0">
      <alignment vertical="center"/>
    </xf>
    <xf numFmtId="0" fontId="44" fillId="49"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Border="0">
      <alignment vertical="center"/>
    </xf>
    <xf numFmtId="0" fontId="44" fillId="64" borderId="0" applyNumberFormat="0" applyBorder="0" applyAlignment="0" applyProtection="0">
      <alignment vertical="center"/>
    </xf>
    <xf numFmtId="0" fontId="44" fillId="49" borderId="0" applyBorder="0">
      <alignment vertical="center"/>
    </xf>
    <xf numFmtId="0" fontId="44" fillId="64" borderId="0" applyNumberFormat="0" applyBorder="0" applyAlignment="0" applyProtection="0">
      <alignment vertical="center"/>
    </xf>
    <xf numFmtId="0" fontId="44" fillId="49" borderId="0" applyBorder="0">
      <alignment vertical="center"/>
    </xf>
    <xf numFmtId="0" fontId="44" fillId="49" borderId="0" applyBorder="0">
      <alignment vertical="center"/>
    </xf>
    <xf numFmtId="0" fontId="44" fillId="64" borderId="0" applyNumberFormat="0" applyBorder="0" applyAlignment="0" applyProtection="0">
      <alignment vertical="center"/>
    </xf>
    <xf numFmtId="0" fontId="44" fillId="49" borderId="0" applyBorder="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49" borderId="0" applyBorder="0">
      <alignment vertical="center"/>
    </xf>
    <xf numFmtId="0" fontId="44" fillId="49" borderId="0" applyBorder="0">
      <alignment vertical="center"/>
    </xf>
    <xf numFmtId="0" fontId="44" fillId="49" borderId="0">
      <alignment vertical="center"/>
    </xf>
    <xf numFmtId="0" fontId="44" fillId="49" borderId="0">
      <alignment vertical="center"/>
    </xf>
    <xf numFmtId="0" fontId="44" fillId="49" borderId="0">
      <alignment vertical="center"/>
    </xf>
    <xf numFmtId="0" fontId="44" fillId="65" borderId="0" applyNumberFormat="0" applyBorder="0" applyAlignment="0" applyProtection="0">
      <alignment vertical="center"/>
    </xf>
    <xf numFmtId="0" fontId="44" fillId="49" borderId="0">
      <alignment vertical="center"/>
    </xf>
    <xf numFmtId="0" fontId="44" fillId="49" borderId="0">
      <alignment vertical="center"/>
    </xf>
    <xf numFmtId="0" fontId="44" fillId="49" borderId="0">
      <alignment vertical="center"/>
    </xf>
    <xf numFmtId="0" fontId="44" fillId="65"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5"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49" borderId="0" applyNumberFormat="0" applyBorder="0" applyAlignment="0" applyProtection="0">
      <alignment vertical="center"/>
    </xf>
    <xf numFmtId="0" fontId="44" fillId="60" borderId="0" applyNumberFormat="0" applyBorder="0" applyAlignment="0" applyProtection="0">
      <alignment vertical="center"/>
    </xf>
    <xf numFmtId="0" fontId="44" fillId="49"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49" borderId="0" applyNumberFormat="0" applyBorder="0" applyAlignment="0" applyProtection="0">
      <alignment vertical="center"/>
    </xf>
    <xf numFmtId="0" fontId="44" fillId="60"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4"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4"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lignment vertical="top"/>
      <protection locked="0"/>
    </xf>
    <xf numFmtId="0" fontId="44" fillId="49"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49" borderId="0" applyNumberFormat="0" applyBorder="0" applyAlignment="0" applyProtection="0">
      <alignment vertical="center"/>
    </xf>
    <xf numFmtId="0" fontId="44" fillId="64"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60"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54" borderId="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67" borderId="0" applyNumberFormat="0" applyBorder="0" applyAlignment="0" applyProtection="0">
      <alignment vertical="center"/>
    </xf>
    <xf numFmtId="0" fontId="44" fillId="54" borderId="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34" borderId="0" applyNumberFormat="0" applyBorder="0" applyAlignment="0" applyProtection="0">
      <alignment vertical="center"/>
    </xf>
    <xf numFmtId="0" fontId="44" fillId="68"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67" borderId="0" applyNumberFormat="0" applyBorder="0" applyAlignment="0" applyProtection="0">
      <alignment vertical="center"/>
    </xf>
    <xf numFmtId="0" fontId="44" fillId="34"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68" borderId="0" applyNumberFormat="0" applyBorder="0" applyAlignment="0" applyProtection="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67"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pplyBorder="0">
      <alignment vertical="center"/>
    </xf>
    <xf numFmtId="0" fontId="44" fillId="54" borderId="0">
      <alignment vertical="center"/>
    </xf>
    <xf numFmtId="0" fontId="44" fillId="54" borderId="0">
      <alignment vertical="center"/>
    </xf>
    <xf numFmtId="0" fontId="44" fillId="54" borderId="0">
      <alignment vertical="center"/>
    </xf>
    <xf numFmtId="0" fontId="44" fillId="34" borderId="0" applyNumberFormat="0" applyBorder="0" applyAlignment="0" applyProtection="0">
      <alignment vertical="center"/>
    </xf>
    <xf numFmtId="0" fontId="44" fillId="54" borderId="0">
      <alignment vertical="center"/>
    </xf>
    <xf numFmtId="0" fontId="44" fillId="54" borderId="0">
      <alignment vertical="center"/>
    </xf>
    <xf numFmtId="0" fontId="44" fillId="54" borderId="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67"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67"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54" borderId="0" applyNumberFormat="0" applyBorder="0" applyAlignment="0" applyProtection="0">
      <alignment vertical="center"/>
    </xf>
    <xf numFmtId="0" fontId="44" fillId="67"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34"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5" borderId="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9" borderId="0" applyNumberFormat="0" applyBorder="0" applyAlignment="0" applyProtection="0">
      <alignment vertical="center"/>
    </xf>
    <xf numFmtId="0" fontId="44" fillId="65" borderId="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60" borderId="0" applyNumberFormat="0" applyBorder="0" applyAlignment="0" applyProtection="0">
      <alignment vertical="center"/>
    </xf>
    <xf numFmtId="0" fontId="44" fillId="7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9" borderId="0" applyNumberFormat="0" applyBorder="0" applyAlignment="0" applyProtection="0">
      <alignment vertical="center"/>
    </xf>
    <xf numFmtId="0" fontId="44" fillId="60"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70" borderId="0" applyNumberFormat="0" applyBorder="0" applyAlignment="0" applyProtection="0">
      <alignment vertical="center"/>
    </xf>
    <xf numFmtId="0" fontId="44" fillId="65" borderId="0" applyBorder="0">
      <alignment vertical="center"/>
    </xf>
    <xf numFmtId="0" fontId="44" fillId="65" borderId="0" applyBorder="0">
      <alignment vertical="center"/>
    </xf>
    <xf numFmtId="0" fontId="44" fillId="65" borderId="0" applyBorder="0">
      <alignment vertical="center"/>
    </xf>
    <xf numFmtId="0" fontId="44" fillId="65" borderId="0" applyBorder="0">
      <alignment vertical="center"/>
    </xf>
    <xf numFmtId="0" fontId="44" fillId="65" borderId="0" applyBorder="0">
      <alignment vertical="center"/>
    </xf>
    <xf numFmtId="0" fontId="44" fillId="65" borderId="0" applyBorder="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65" borderId="0">
      <alignment vertical="center"/>
    </xf>
    <xf numFmtId="0" fontId="44" fillId="71" borderId="0">
      <alignment vertical="center"/>
    </xf>
    <xf numFmtId="0" fontId="44" fillId="38" borderId="0" applyNumberFormat="0" applyBorder="0" applyAlignment="0" applyProtection="0">
      <alignment vertical="center"/>
    </xf>
    <xf numFmtId="0" fontId="44" fillId="71" borderId="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60"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60"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9" borderId="0" applyNumberFormat="0" applyBorder="0" applyAlignment="0" applyProtection="0">
      <alignment vertical="center"/>
    </xf>
    <xf numFmtId="0" fontId="44" fillId="60"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38" borderId="0" applyNumberFormat="0" applyBorder="0" applyAlignment="0" applyProtection="0">
      <alignment vertical="center"/>
    </xf>
    <xf numFmtId="0" fontId="44" fillId="71"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Border="0">
      <alignment vertical="center"/>
    </xf>
    <xf numFmtId="0" fontId="44" fillId="69" borderId="0" applyNumberFormat="0" applyBorder="0" applyAlignment="0" applyProtection="0">
      <alignment vertical="center"/>
    </xf>
    <xf numFmtId="0" fontId="44" fillId="71" borderId="0" applyBorder="0">
      <alignment vertical="center"/>
    </xf>
    <xf numFmtId="0" fontId="44" fillId="69" borderId="0" applyNumberFormat="0" applyBorder="0" applyAlignment="0" applyProtection="0">
      <alignment vertical="center"/>
    </xf>
    <xf numFmtId="0" fontId="44" fillId="71" borderId="0" applyBorder="0">
      <alignment vertical="center"/>
    </xf>
    <xf numFmtId="0" fontId="44" fillId="71" borderId="0" applyBorder="0">
      <alignment vertical="center"/>
    </xf>
    <xf numFmtId="0" fontId="44" fillId="69" borderId="0" applyNumberFormat="0" applyBorder="0" applyAlignment="0" applyProtection="0">
      <alignment vertical="center"/>
    </xf>
    <xf numFmtId="0" fontId="44" fillId="71" borderId="0" applyBorder="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71" borderId="0" applyBorder="0">
      <alignment vertical="center"/>
    </xf>
    <xf numFmtId="0" fontId="44" fillId="71" borderId="0" applyBorder="0">
      <alignment vertical="center"/>
    </xf>
    <xf numFmtId="0" fontId="44" fillId="71" borderId="0">
      <alignment vertical="center"/>
    </xf>
    <xf numFmtId="0" fontId="44" fillId="71" borderId="0">
      <alignment vertical="center"/>
    </xf>
    <xf numFmtId="0" fontId="44" fillId="71" borderId="0">
      <alignment vertical="center"/>
    </xf>
    <xf numFmtId="0" fontId="44" fillId="60" borderId="0" applyNumberFormat="0" applyBorder="0" applyAlignment="0" applyProtection="0">
      <alignment vertical="center"/>
    </xf>
    <xf numFmtId="0" fontId="44" fillId="71" borderId="0">
      <alignment vertical="center"/>
    </xf>
    <xf numFmtId="0" fontId="44" fillId="71" borderId="0">
      <alignment vertical="center"/>
    </xf>
    <xf numFmtId="0" fontId="44" fillId="71" borderId="0">
      <alignment vertical="center"/>
    </xf>
    <xf numFmtId="0" fontId="44" fillId="60"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71" borderId="0" applyNumberFormat="0" applyBorder="0" applyAlignment="0" applyProtection="0">
      <alignment vertical="center"/>
    </xf>
    <xf numFmtId="0" fontId="44" fillId="38" borderId="0" applyNumberFormat="0" applyBorder="0" applyAlignment="0" applyProtection="0">
      <alignment vertical="center"/>
    </xf>
    <xf numFmtId="0" fontId="44" fillId="71"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71" borderId="0" applyNumberFormat="0" applyBorder="0" applyAlignment="0" applyProtection="0">
      <alignment vertical="center"/>
    </xf>
    <xf numFmtId="0" fontId="44" fillId="38"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69"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69"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71" borderId="0" applyNumberFormat="0" applyBorder="0" applyAlignment="0" applyProtection="0">
      <alignment vertical="center"/>
    </xf>
    <xf numFmtId="0" fontId="44" fillId="69" borderId="0" applyNumberFormat="0" applyBorder="0" applyAlignment="0" applyProtection="0">
      <alignment vertical="center"/>
    </xf>
    <xf numFmtId="0" fontId="44" fillId="71" borderId="0" applyNumberFormat="0" applyBorder="0" applyAlignment="0" applyProtection="0">
      <alignment vertical="center"/>
    </xf>
    <xf numFmtId="0" fontId="44" fillId="71" borderId="0" applyNumberFormat="0" applyBorder="0" applyAlignment="0" applyProtection="0">
      <alignment vertical="center"/>
    </xf>
    <xf numFmtId="0" fontId="44" fillId="38"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9"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4"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4" fillId="67" borderId="0" applyNumberFormat="0" applyBorder="0" applyAlignment="0" applyProtection="0">
      <alignment vertical="center"/>
    </xf>
    <xf numFmtId="0" fontId="46" fillId="54" borderId="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54" borderId="0" applyNumberFormat="0" applyBorder="0" applyAlignment="0" applyProtection="0">
      <alignment vertical="center"/>
    </xf>
    <xf numFmtId="0" fontId="46" fillId="73"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73"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72" borderId="0" applyNumberFormat="0" applyBorder="0" applyAlignment="0" applyProtection="0">
      <alignment vertical="center"/>
    </xf>
    <xf numFmtId="0" fontId="46" fillId="54"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54"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73" borderId="0" applyNumberFormat="0" applyBorder="0" applyAlignment="0" applyProtection="0">
      <alignment vertical="center"/>
    </xf>
    <xf numFmtId="0" fontId="46" fillId="54" borderId="0" applyBorder="0">
      <alignment vertical="center"/>
    </xf>
    <xf numFmtId="0" fontId="46" fillId="54" borderId="0" applyBorder="0">
      <alignment vertical="center"/>
    </xf>
    <xf numFmtId="0" fontId="46" fillId="54" borderId="0" applyBorder="0">
      <alignment vertical="center"/>
    </xf>
    <xf numFmtId="0" fontId="46" fillId="54" borderId="0" applyBorder="0">
      <alignment vertical="center"/>
    </xf>
    <xf numFmtId="0" fontId="46" fillId="54" borderId="0" applyBorder="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54" borderId="0">
      <alignment vertical="center"/>
    </xf>
    <xf numFmtId="0" fontId="46" fillId="74" borderId="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2"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Border="0">
      <alignment vertical="center"/>
    </xf>
    <xf numFmtId="0" fontId="46" fillId="74" borderId="0" applyBorder="0">
      <alignment vertical="center"/>
    </xf>
    <xf numFmtId="0" fontId="46" fillId="74" borderId="0" applyBorder="0">
      <alignment vertical="center"/>
    </xf>
    <xf numFmtId="0" fontId="46" fillId="74" borderId="0" applyBorder="0">
      <alignment vertical="center"/>
    </xf>
    <xf numFmtId="0" fontId="46" fillId="74" borderId="0" applyBorder="0">
      <alignment vertical="center"/>
    </xf>
    <xf numFmtId="0" fontId="46" fillId="74" borderId="0">
      <alignment vertical="center"/>
    </xf>
    <xf numFmtId="0" fontId="46" fillId="74" borderId="0">
      <alignment vertical="center"/>
    </xf>
    <xf numFmtId="0" fontId="46" fillId="74" borderId="0">
      <alignment vertical="center"/>
    </xf>
    <xf numFmtId="0" fontId="46" fillId="60" borderId="0" applyNumberFormat="0" applyBorder="0" applyAlignment="0" applyProtection="0">
      <alignment vertical="center"/>
    </xf>
    <xf numFmtId="0" fontId="46" fillId="74" borderId="0">
      <alignment vertical="center"/>
    </xf>
    <xf numFmtId="0" fontId="46" fillId="74" borderId="0">
      <alignment vertical="center"/>
    </xf>
    <xf numFmtId="0" fontId="46" fillId="74" borderId="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74"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60" borderId="0" applyNumberFormat="0" applyBorder="0" applyAlignment="0" applyProtection="0">
      <alignment vertical="center"/>
    </xf>
    <xf numFmtId="0" fontId="46" fillId="54"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72" borderId="0" applyNumberFormat="0" applyBorder="0" applyAlignment="0" applyProtection="0">
      <alignment vertical="center"/>
    </xf>
    <xf numFmtId="0" fontId="46" fillId="38" borderId="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38" borderId="0" applyNumberFormat="0" applyBorder="0" applyAlignment="0" applyProtection="0">
      <alignment vertical="center"/>
    </xf>
    <xf numFmtId="0" fontId="46" fillId="76"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76"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75" borderId="0" applyNumberFormat="0" applyBorder="0" applyAlignment="0" applyProtection="0">
      <alignment vertical="center"/>
    </xf>
    <xf numFmtId="0" fontId="46" fillId="38"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38"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76" borderId="0" applyNumberFormat="0" applyBorder="0" applyAlignment="0" applyProtection="0">
      <alignment vertical="center"/>
    </xf>
    <xf numFmtId="0" fontId="46" fillId="38" borderId="0" applyBorder="0">
      <alignment vertical="center"/>
    </xf>
    <xf numFmtId="0" fontId="46" fillId="38" borderId="0" applyBorder="0">
      <alignment vertical="center"/>
    </xf>
    <xf numFmtId="0" fontId="46" fillId="38" borderId="0" applyBorder="0">
      <alignment vertical="center"/>
    </xf>
    <xf numFmtId="0" fontId="46" fillId="38" borderId="0" applyBorder="0">
      <alignment vertical="center"/>
    </xf>
    <xf numFmtId="0" fontId="46" fillId="38" borderId="0" applyBorder="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59" borderId="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75"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Border="0">
      <alignment vertical="center"/>
    </xf>
    <xf numFmtId="0" fontId="46" fillId="59" borderId="0" applyBorder="0">
      <alignment vertical="center"/>
    </xf>
    <xf numFmtId="0" fontId="46" fillId="59" borderId="0" applyBorder="0">
      <alignment vertical="center"/>
    </xf>
    <xf numFmtId="0" fontId="46" fillId="59" borderId="0" applyBorder="0">
      <alignment vertical="center"/>
    </xf>
    <xf numFmtId="0" fontId="46" fillId="59" borderId="0" applyBorder="0">
      <alignment vertical="center"/>
    </xf>
    <xf numFmtId="0" fontId="46" fillId="59" borderId="0">
      <alignment vertical="center"/>
    </xf>
    <xf numFmtId="0" fontId="46" fillId="59" borderId="0">
      <alignment vertical="center"/>
    </xf>
    <xf numFmtId="0" fontId="46" fillId="59" borderId="0">
      <alignment vertical="center"/>
    </xf>
    <xf numFmtId="0" fontId="46" fillId="59" borderId="0">
      <alignment vertical="center"/>
    </xf>
    <xf numFmtId="0" fontId="46" fillId="59" borderId="0">
      <alignment vertical="center"/>
    </xf>
    <xf numFmtId="0" fontId="46" fillId="59" borderId="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38"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59"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60" borderId="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60" borderId="0" applyNumberFormat="0" applyBorder="0" applyAlignment="0" applyProtection="0">
      <alignment vertical="center"/>
    </xf>
    <xf numFmtId="0" fontId="46" fillId="78"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78"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77" borderId="0" applyNumberFormat="0" applyBorder="0" applyAlignment="0" applyProtection="0">
      <alignment vertical="center"/>
    </xf>
    <xf numFmtId="0" fontId="46" fillId="60"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60"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78" borderId="0" applyNumberFormat="0" applyBorder="0" applyAlignment="0" applyProtection="0">
      <alignment vertical="center"/>
    </xf>
    <xf numFmtId="0" fontId="46" fillId="60" borderId="0" applyBorder="0">
      <alignment vertical="center"/>
    </xf>
    <xf numFmtId="0" fontId="46" fillId="60" borderId="0" applyBorder="0">
      <alignment vertical="center"/>
    </xf>
    <xf numFmtId="0" fontId="46" fillId="60" borderId="0" applyBorder="0">
      <alignment vertical="center"/>
    </xf>
    <xf numFmtId="0" fontId="46" fillId="60" borderId="0" applyBorder="0">
      <alignment vertical="center"/>
    </xf>
    <xf numFmtId="0" fontId="46" fillId="60" borderId="0" applyBorder="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0" borderId="0">
      <alignment vertical="center"/>
    </xf>
    <xf numFmtId="0" fontId="46" fillId="63" borderId="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77"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Border="0">
      <alignment vertical="center"/>
    </xf>
    <xf numFmtId="0" fontId="46" fillId="63" borderId="0" applyBorder="0">
      <alignment vertical="center"/>
    </xf>
    <xf numFmtId="0" fontId="46" fillId="63" borderId="0" applyBorder="0">
      <alignment vertical="center"/>
    </xf>
    <xf numFmtId="0" fontId="46" fillId="63" borderId="0" applyBorder="0">
      <alignment vertical="center"/>
    </xf>
    <xf numFmtId="0" fontId="46" fillId="63" borderId="0" applyBorder="0">
      <alignment vertical="center"/>
    </xf>
    <xf numFmtId="0" fontId="46" fillId="63" borderId="0">
      <alignment vertical="center"/>
    </xf>
    <xf numFmtId="0" fontId="46" fillId="63" borderId="0">
      <alignment vertical="center"/>
    </xf>
    <xf numFmtId="0" fontId="46" fillId="63" borderId="0">
      <alignment vertical="center"/>
    </xf>
    <xf numFmtId="0" fontId="46" fillId="60" borderId="0" applyNumberFormat="0" applyBorder="0" applyAlignment="0" applyProtection="0">
      <alignment vertical="center"/>
    </xf>
    <xf numFmtId="0" fontId="46" fillId="63" borderId="0">
      <alignment vertical="center"/>
    </xf>
    <xf numFmtId="0" fontId="46" fillId="63" borderId="0">
      <alignment vertical="center"/>
    </xf>
    <xf numFmtId="0" fontId="46" fillId="63" borderId="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3"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0" borderId="0" applyNumberFormat="0" applyBorder="0" applyAlignment="0" applyProtection="0">
      <alignment vertical="center"/>
    </xf>
    <xf numFmtId="0" fontId="46" fillId="77"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63" borderId="0" applyNumberFormat="0" applyBorder="0" applyAlignment="0" applyProtection="0">
      <alignment vertical="center"/>
    </xf>
    <xf numFmtId="0" fontId="46" fillId="63"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77" borderId="0" applyNumberFormat="0" applyBorder="0" applyAlignment="0" applyProtection="0">
      <alignment vertical="center"/>
    </xf>
    <xf numFmtId="0" fontId="46" fillId="38" borderId="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38" borderId="0" applyNumberFormat="0" applyBorder="0" applyAlignment="0" applyProtection="0">
      <alignment vertical="center"/>
    </xf>
    <xf numFmtId="0" fontId="46" fillId="80"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80"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79" borderId="0" applyNumberFormat="0" applyBorder="0" applyAlignment="0" applyProtection="0">
      <alignment vertical="center"/>
    </xf>
    <xf numFmtId="0" fontId="46" fillId="38"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38"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80" borderId="0" applyNumberFormat="0" applyBorder="0" applyAlignment="0" applyProtection="0">
      <alignment vertical="center"/>
    </xf>
    <xf numFmtId="0" fontId="46" fillId="38" borderId="0" applyBorder="0">
      <alignment vertical="center"/>
    </xf>
    <xf numFmtId="0" fontId="46" fillId="38" borderId="0" applyBorder="0">
      <alignment vertical="center"/>
    </xf>
    <xf numFmtId="0" fontId="46" fillId="38" borderId="0" applyBorder="0">
      <alignment vertical="center"/>
    </xf>
    <xf numFmtId="0" fontId="46" fillId="38" borderId="0" applyBorder="0">
      <alignment vertical="center"/>
    </xf>
    <xf numFmtId="0" fontId="46" fillId="38" borderId="0" applyBorder="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38" borderId="0">
      <alignment vertical="center"/>
    </xf>
    <xf numFmtId="0" fontId="46" fillId="81" borderId="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79"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Border="0">
      <alignment vertical="center"/>
    </xf>
    <xf numFmtId="0" fontId="46" fillId="81" borderId="0" applyBorder="0">
      <alignment vertical="center"/>
    </xf>
    <xf numFmtId="0" fontId="46" fillId="81" borderId="0" applyBorder="0">
      <alignment vertical="center"/>
    </xf>
    <xf numFmtId="0" fontId="46" fillId="81" borderId="0" applyBorder="0">
      <alignment vertical="center"/>
    </xf>
    <xf numFmtId="0" fontId="46" fillId="81" borderId="0" applyBorder="0">
      <alignment vertical="center"/>
    </xf>
    <xf numFmtId="0" fontId="46" fillId="81" borderId="0">
      <alignment vertical="center"/>
    </xf>
    <xf numFmtId="0" fontId="46" fillId="81" borderId="0">
      <alignment vertical="center"/>
    </xf>
    <xf numFmtId="0" fontId="46" fillId="81" borderId="0">
      <alignment vertical="center"/>
    </xf>
    <xf numFmtId="0" fontId="46" fillId="60" borderId="0" applyNumberFormat="0" applyBorder="0" applyAlignment="0" applyProtection="0">
      <alignment vertical="center"/>
    </xf>
    <xf numFmtId="0" fontId="46" fillId="81" borderId="0">
      <alignment vertical="center"/>
    </xf>
    <xf numFmtId="0" fontId="46" fillId="81" borderId="0">
      <alignment vertical="center"/>
    </xf>
    <xf numFmtId="0" fontId="46" fillId="81" borderId="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81"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60" borderId="0" applyNumberFormat="0" applyBorder="0" applyAlignment="0" applyProtection="0">
      <alignment vertical="center"/>
    </xf>
    <xf numFmtId="0" fontId="46" fillId="38"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81" borderId="0" applyNumberFormat="0" applyBorder="0" applyAlignment="0" applyProtection="0">
      <alignment vertical="center"/>
    </xf>
    <xf numFmtId="0" fontId="46" fillId="81"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79" borderId="0" applyNumberFormat="0" applyBorder="0" applyAlignment="0" applyProtection="0">
      <alignment vertical="center"/>
    </xf>
    <xf numFmtId="0" fontId="46" fillId="82" borderId="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5" borderId="0" applyNumberFormat="0" applyBorder="0" applyAlignment="0" applyProtection="0">
      <alignment vertical="center"/>
    </xf>
    <xf numFmtId="0" fontId="46" fillId="84" borderId="0" applyNumberFormat="0" applyBorder="0" applyAlignment="0" applyProtection="0">
      <alignment vertical="center"/>
    </xf>
    <xf numFmtId="0" fontId="46" fillId="85" borderId="0" applyNumberFormat="0" applyBorder="0" applyAlignment="0" applyProtection="0">
      <alignment vertical="center"/>
    </xf>
    <xf numFmtId="0" fontId="46" fillId="85" borderId="0" applyNumberFormat="0" applyBorder="0" applyAlignment="0" applyProtection="0">
      <alignment vertical="center"/>
    </xf>
    <xf numFmtId="0" fontId="46" fillId="84" borderId="0" applyNumberFormat="0" applyBorder="0" applyAlignment="0" applyProtection="0">
      <alignment vertical="center"/>
    </xf>
    <xf numFmtId="0" fontId="46" fillId="85" borderId="0" applyNumberFormat="0" applyBorder="0" applyAlignment="0" applyProtection="0">
      <alignment vertical="center"/>
    </xf>
    <xf numFmtId="0" fontId="46" fillId="85" borderId="0" applyNumberFormat="0" applyBorder="0" applyAlignment="0" applyProtection="0">
      <alignment vertical="center"/>
    </xf>
    <xf numFmtId="0" fontId="46" fillId="85" borderId="0" applyNumberFormat="0" applyBorder="0" applyAlignment="0" applyProtection="0">
      <alignment vertical="center"/>
    </xf>
    <xf numFmtId="0" fontId="46" fillId="85" borderId="0" applyNumberFormat="0" applyBorder="0" applyAlignment="0" applyProtection="0">
      <alignment vertical="center"/>
    </xf>
    <xf numFmtId="0" fontId="46" fillId="85" borderId="0" applyNumberFormat="0" applyBorder="0" applyAlignment="0" applyProtection="0">
      <alignment vertical="center"/>
    </xf>
    <xf numFmtId="0" fontId="46" fillId="85" borderId="0" applyNumberFormat="0" applyBorder="0" applyAlignment="0" applyProtection="0">
      <alignment vertical="center"/>
    </xf>
    <xf numFmtId="0" fontId="46" fillId="83" borderId="0" applyNumberFormat="0" applyBorder="0" applyAlignment="0" applyProtection="0">
      <alignment vertical="center"/>
    </xf>
    <xf numFmtId="0" fontId="46" fillId="85"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5"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4" borderId="0" applyNumberFormat="0" applyBorder="0" applyAlignment="0" applyProtection="0">
      <alignment vertical="center"/>
    </xf>
    <xf numFmtId="0" fontId="46" fillId="82" borderId="0" applyBorder="0">
      <alignment vertical="center"/>
    </xf>
    <xf numFmtId="0" fontId="46" fillId="82" borderId="0" applyBorder="0">
      <alignment vertical="center"/>
    </xf>
    <xf numFmtId="0" fontId="46" fillId="82" borderId="0" applyBorder="0">
      <alignment vertical="center"/>
    </xf>
    <xf numFmtId="0" fontId="46" fillId="82" borderId="0" applyBorder="0">
      <alignment vertical="center"/>
    </xf>
    <xf numFmtId="0" fontId="46" fillId="82" borderId="0" applyBorder="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3"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Border="0">
      <alignment vertical="center"/>
    </xf>
    <xf numFmtId="0" fontId="46" fillId="82" borderId="0" applyBorder="0">
      <alignment vertical="center"/>
    </xf>
    <xf numFmtId="0" fontId="46" fillId="82" borderId="0" applyBorder="0">
      <alignment vertical="center"/>
    </xf>
    <xf numFmtId="0" fontId="46" fillId="82" borderId="0" applyBorder="0">
      <alignment vertical="center"/>
    </xf>
    <xf numFmtId="0" fontId="46" fillId="82" borderId="0" applyBorder="0">
      <alignment vertical="center"/>
    </xf>
    <xf numFmtId="0" fontId="46" fillId="82" borderId="0">
      <alignment vertical="center"/>
    </xf>
    <xf numFmtId="0" fontId="46" fillId="82" borderId="0">
      <alignment vertical="center"/>
    </xf>
    <xf numFmtId="0" fontId="46" fillId="82" borderId="0">
      <alignment vertical="center"/>
    </xf>
    <xf numFmtId="0" fontId="46" fillId="54" borderId="0" applyNumberFormat="0" applyBorder="0" applyAlignment="0" applyProtection="0">
      <alignment vertical="center"/>
    </xf>
    <xf numFmtId="0" fontId="46" fillId="82" borderId="0">
      <alignment vertical="center"/>
    </xf>
    <xf numFmtId="0" fontId="46" fillId="82" borderId="0">
      <alignment vertical="center"/>
    </xf>
    <xf numFmtId="0" fontId="46" fillId="82" borderId="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82"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54" borderId="0" applyNumberFormat="0" applyBorder="0" applyAlignment="0" applyProtection="0">
      <alignment vertical="center"/>
    </xf>
    <xf numFmtId="0" fontId="46" fillId="85"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5" borderId="0" applyNumberFormat="0" applyBorder="0" applyAlignment="0" applyProtection="0">
      <alignment vertical="center"/>
    </xf>
    <xf numFmtId="0" fontId="46" fillId="85" borderId="0" applyNumberFormat="0" applyBorder="0" applyAlignment="0" applyProtection="0">
      <alignment vertical="center"/>
    </xf>
    <xf numFmtId="0" fontId="46" fillId="82" borderId="0" applyNumberFormat="0" applyBorder="0" applyAlignment="0" applyProtection="0">
      <alignment vertical="center"/>
    </xf>
    <xf numFmtId="0" fontId="46" fillId="82"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3" borderId="0" applyNumberFormat="0" applyBorder="0" applyAlignment="0" applyProtection="0">
      <alignment vertical="center"/>
    </xf>
    <xf numFmtId="0" fontId="46" fillId="86" borderId="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60" borderId="0" applyNumberFormat="0" applyBorder="0" applyAlignment="0" applyProtection="0">
      <alignment vertical="center"/>
    </xf>
    <xf numFmtId="0" fontId="46" fillId="88"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88"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87" borderId="0" applyNumberFormat="0" applyBorder="0" applyAlignment="0" applyProtection="0">
      <alignment vertical="center"/>
    </xf>
    <xf numFmtId="0" fontId="46" fillId="60"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60"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88" borderId="0" applyNumberFormat="0" applyBorder="0" applyAlignment="0" applyProtection="0">
      <alignment vertical="center"/>
    </xf>
    <xf numFmtId="0" fontId="46" fillId="86" borderId="0" applyBorder="0">
      <alignment vertical="center"/>
    </xf>
    <xf numFmtId="0" fontId="46" fillId="86" borderId="0" applyBorder="0">
      <alignment vertical="center"/>
    </xf>
    <xf numFmtId="0" fontId="46" fillId="86" borderId="0" applyBorder="0">
      <alignment vertical="center"/>
    </xf>
    <xf numFmtId="0" fontId="46" fillId="86" borderId="0" applyBorder="0">
      <alignment vertical="center"/>
    </xf>
    <xf numFmtId="0" fontId="46" fillId="86" borderId="0" applyBorder="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6" borderId="0">
      <alignment vertical="center"/>
    </xf>
    <xf numFmtId="0" fontId="46" fillId="89" borderId="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7"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Border="0">
      <alignment vertical="center"/>
    </xf>
    <xf numFmtId="0" fontId="46" fillId="89" borderId="0" applyBorder="0">
      <alignment vertical="center"/>
    </xf>
    <xf numFmtId="0" fontId="46" fillId="89" borderId="0" applyBorder="0">
      <alignment vertical="center"/>
    </xf>
    <xf numFmtId="0" fontId="46" fillId="89" borderId="0" applyBorder="0">
      <alignment vertical="center"/>
    </xf>
    <xf numFmtId="0" fontId="46" fillId="89" borderId="0" applyBorder="0">
      <alignment vertical="center"/>
    </xf>
    <xf numFmtId="0" fontId="46" fillId="89" borderId="0">
      <alignment vertical="center"/>
    </xf>
    <xf numFmtId="0" fontId="46" fillId="89" borderId="0">
      <alignment vertical="center"/>
    </xf>
    <xf numFmtId="0" fontId="46" fillId="89" borderId="0">
      <alignment vertical="center"/>
    </xf>
    <xf numFmtId="0" fontId="46" fillId="38" borderId="0" applyNumberFormat="0" applyBorder="0" applyAlignment="0" applyProtection="0">
      <alignment vertical="center"/>
    </xf>
    <xf numFmtId="0" fontId="46" fillId="89" borderId="0">
      <alignment vertical="center"/>
    </xf>
    <xf numFmtId="0" fontId="46" fillId="89" borderId="0">
      <alignment vertical="center"/>
    </xf>
    <xf numFmtId="0" fontId="46" fillId="89" borderId="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89"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38" borderId="0" applyNumberFormat="0" applyBorder="0" applyAlignment="0" applyProtection="0">
      <alignment vertical="center"/>
    </xf>
    <xf numFmtId="0" fontId="46" fillId="60"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60" borderId="0" applyNumberFormat="0" applyBorder="0" applyAlignment="0" applyProtection="0">
      <alignment vertical="center"/>
    </xf>
    <xf numFmtId="0" fontId="46" fillId="60" borderId="0" applyNumberFormat="0" applyBorder="0" applyAlignment="0" applyProtection="0">
      <alignment vertical="center"/>
    </xf>
    <xf numFmtId="0" fontId="46" fillId="89" borderId="0" applyNumberFormat="0" applyBorder="0" applyAlignment="0" applyProtection="0">
      <alignment vertical="center"/>
    </xf>
    <xf numFmtId="0" fontId="46" fillId="89"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6" fillId="75" borderId="0" applyNumberFormat="0" applyBorder="0" applyAlignment="0" applyProtection="0">
      <alignment vertical="center"/>
    </xf>
    <xf numFmtId="0" fontId="47" fillId="0" borderId="13">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7" fillId="0" borderId="15" applyNumberFormat="0" applyFill="0" applyAlignment="0" applyProtection="0">
      <alignment vertical="center"/>
    </xf>
    <xf numFmtId="0" fontId="48" fillId="0" borderId="14" applyNumberFormat="0" applyFill="0" applyAlignment="0" applyProtection="0">
      <alignment vertical="center"/>
    </xf>
    <xf numFmtId="0" fontId="47" fillId="0" borderId="15" applyNumberFormat="0" applyFill="0" applyAlignment="0" applyProtection="0">
      <alignment vertical="center"/>
    </xf>
    <xf numFmtId="0" fontId="47" fillId="0" borderId="15"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7" fillId="0" borderId="15" applyNumberFormat="0" applyFill="0" applyAlignment="0" applyProtection="0">
      <alignment vertical="center"/>
    </xf>
    <xf numFmtId="0" fontId="47" fillId="0" borderId="15" applyNumberFormat="0" applyFill="0" applyAlignment="0" applyProtection="0">
      <alignment vertical="center"/>
    </xf>
    <xf numFmtId="0" fontId="47" fillId="0" borderId="15" applyNumberFormat="0" applyFill="0" applyAlignment="0" applyProtection="0">
      <alignment vertical="center"/>
    </xf>
    <xf numFmtId="0" fontId="47" fillId="0" borderId="15" applyNumberFormat="0" applyFill="0" applyAlignment="0" applyProtection="0">
      <alignment vertical="center"/>
    </xf>
    <xf numFmtId="0" fontId="47" fillId="0" borderId="15" applyNumberFormat="0" applyFill="0" applyAlignment="0" applyProtection="0">
      <alignment vertical="center"/>
    </xf>
    <xf numFmtId="0" fontId="47" fillId="0" borderId="15" applyNumberFormat="0" applyFill="0" applyAlignment="0" applyProtection="0">
      <alignment vertical="center"/>
    </xf>
    <xf numFmtId="0" fontId="49" fillId="0" borderId="16" applyNumberFormat="0" applyFill="0" applyAlignment="0" applyProtection="0">
      <alignment vertical="center"/>
    </xf>
    <xf numFmtId="0" fontId="47" fillId="0" borderId="15"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7" fillId="0" borderId="15"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7" fillId="0" borderId="13">
      <alignment vertical="center"/>
    </xf>
    <xf numFmtId="0" fontId="47" fillId="0" borderId="13">
      <alignment vertical="center"/>
    </xf>
    <xf numFmtId="0" fontId="47" fillId="0" borderId="13">
      <alignment vertical="center"/>
    </xf>
    <xf numFmtId="0" fontId="47" fillId="0" borderId="13">
      <alignment vertical="center"/>
    </xf>
    <xf numFmtId="0" fontId="47" fillId="0" borderId="13">
      <alignment vertical="center"/>
    </xf>
    <xf numFmtId="0" fontId="47" fillId="0" borderId="13">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50" fillId="0" borderId="17">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lignment vertical="center"/>
    </xf>
    <xf numFmtId="0" fontId="50" fillId="0" borderId="17">
      <alignment vertical="center"/>
    </xf>
    <xf numFmtId="0" fontId="50" fillId="0" borderId="17">
      <alignment vertical="center"/>
    </xf>
    <xf numFmtId="0" fontId="51" fillId="0" borderId="18" applyNumberFormat="0" applyFill="0" applyAlignment="0" applyProtection="0">
      <alignment vertical="center"/>
    </xf>
    <xf numFmtId="0" fontId="50" fillId="0" borderId="17">
      <alignment vertical="center"/>
    </xf>
    <xf numFmtId="0" fontId="50" fillId="0" borderId="17">
      <alignment vertical="center"/>
    </xf>
    <xf numFmtId="0" fontId="50" fillId="0" borderId="17">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47" fillId="0" borderId="15" applyNumberFormat="0" applyFill="0" applyAlignment="0" applyProtection="0">
      <alignment vertical="center"/>
    </xf>
    <xf numFmtId="0" fontId="51" fillId="0" borderId="18" applyNumberFormat="0" applyFill="0" applyAlignment="0" applyProtection="0">
      <alignment vertical="center"/>
    </xf>
    <xf numFmtId="0" fontId="47" fillId="0" borderId="15" applyNumberFormat="0" applyFill="0" applyAlignment="0" applyProtection="0">
      <alignment vertical="center"/>
    </xf>
    <xf numFmtId="0" fontId="47" fillId="0" borderId="15" applyNumberFormat="0" applyFill="0" applyAlignment="0" applyProtection="0">
      <alignment vertical="center"/>
    </xf>
    <xf numFmtId="0" fontId="51" fillId="0" borderId="18"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52" fillId="0" borderId="13">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2" fillId="0" borderId="15" applyNumberFormat="0" applyFill="0" applyAlignment="0" applyProtection="0">
      <alignment vertical="center"/>
    </xf>
    <xf numFmtId="0" fontId="53" fillId="0" borderId="14" applyNumberFormat="0" applyFill="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54" fillId="0" borderId="19" applyNumberFormat="0" applyFill="0" applyAlignment="0" applyProtection="0">
      <alignment vertical="center"/>
    </xf>
    <xf numFmtId="0" fontId="52" fillId="0" borderId="15"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2" fillId="0" borderId="15"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2" fillId="0" borderId="13">
      <alignment vertical="center"/>
    </xf>
    <xf numFmtId="0" fontId="52" fillId="0" borderId="13">
      <alignment vertical="center"/>
    </xf>
    <xf numFmtId="0" fontId="52" fillId="0" borderId="13">
      <alignment vertical="center"/>
    </xf>
    <xf numFmtId="0" fontId="52" fillId="0" borderId="13">
      <alignment vertical="center"/>
    </xf>
    <xf numFmtId="0" fontId="52" fillId="0" borderId="13">
      <alignment vertical="center"/>
    </xf>
    <xf numFmtId="0" fontId="52" fillId="0" borderId="13">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5" fillId="0" borderId="2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lignment vertical="center"/>
    </xf>
    <xf numFmtId="0" fontId="55" fillId="0" borderId="20">
      <alignment vertical="center"/>
    </xf>
    <xf numFmtId="0" fontId="55" fillId="0" borderId="20">
      <alignment vertical="center"/>
    </xf>
    <xf numFmtId="0" fontId="56" fillId="0" borderId="21" applyNumberFormat="0" applyFill="0" applyAlignment="0" applyProtection="0">
      <alignment vertical="center"/>
    </xf>
    <xf numFmtId="0" fontId="55" fillId="0" borderId="20">
      <alignment vertical="center"/>
    </xf>
    <xf numFmtId="0" fontId="55" fillId="0" borderId="20">
      <alignment vertical="center"/>
    </xf>
    <xf numFmtId="0" fontId="55" fillId="0" borderId="2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2" fillId="0" borderId="15" applyNumberFormat="0" applyFill="0" applyAlignment="0" applyProtection="0">
      <alignment vertical="center"/>
    </xf>
    <xf numFmtId="0" fontId="56" fillId="0" borderId="21" applyNumberFormat="0" applyFill="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56" fillId="0" borderId="21"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7" fillId="0" borderId="22">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7" fillId="0" borderId="22" applyNumberFormat="0" applyFill="0" applyAlignment="0" applyProtection="0">
      <alignment vertical="center"/>
    </xf>
    <xf numFmtId="0" fontId="58" fillId="0" borderId="23"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9" fillId="0" borderId="24" applyNumberFormat="0" applyFill="0" applyAlignment="0" applyProtection="0">
      <alignment vertical="center"/>
    </xf>
    <xf numFmtId="0" fontId="57" fillId="0" borderId="22"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7" fillId="0" borderId="22"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7" fillId="0" borderId="22">
      <alignment vertical="center"/>
    </xf>
    <xf numFmtId="0" fontId="57" fillId="0" borderId="22">
      <alignment vertical="center"/>
    </xf>
    <xf numFmtId="0" fontId="57" fillId="0" borderId="22">
      <alignment vertical="center"/>
    </xf>
    <xf numFmtId="0" fontId="57" fillId="0" borderId="22">
      <alignment vertical="center"/>
    </xf>
    <xf numFmtId="0" fontId="57" fillId="0" borderId="22">
      <alignment vertical="center"/>
    </xf>
    <xf numFmtId="0" fontId="57" fillId="0" borderId="22">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60" fillId="0" borderId="25">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lignment vertical="center"/>
    </xf>
    <xf numFmtId="0" fontId="60" fillId="0" borderId="25">
      <alignment vertical="center"/>
    </xf>
    <xf numFmtId="0" fontId="60" fillId="0" borderId="25">
      <alignment vertical="center"/>
    </xf>
    <xf numFmtId="0" fontId="61" fillId="0" borderId="26" applyNumberFormat="0" applyFill="0" applyAlignment="0" applyProtection="0">
      <alignment vertical="center"/>
    </xf>
    <xf numFmtId="0" fontId="60" fillId="0" borderId="25">
      <alignment vertical="center"/>
    </xf>
    <xf numFmtId="0" fontId="60" fillId="0" borderId="25">
      <alignment vertical="center"/>
    </xf>
    <xf numFmtId="0" fontId="60" fillId="0" borderId="25">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57" fillId="0" borderId="22" applyNumberFormat="0" applyFill="0" applyAlignment="0" applyProtection="0">
      <alignment vertical="center"/>
    </xf>
    <xf numFmtId="0" fontId="61" fillId="0" borderId="26"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61" fillId="0" borderId="26"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7"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7" fillId="0" borderId="0" applyBorder="0">
      <alignment vertical="center"/>
    </xf>
    <xf numFmtId="0" fontId="57" fillId="0" borderId="0" applyBorder="0">
      <alignment vertical="center"/>
    </xf>
    <xf numFmtId="0" fontId="57" fillId="0" borderId="0" applyBorder="0">
      <alignment vertical="center"/>
    </xf>
    <xf numFmtId="0" fontId="57" fillId="0" borderId="0" applyBorder="0">
      <alignment vertical="center"/>
    </xf>
    <xf numFmtId="0" fontId="57" fillId="0" borderId="0" applyBorder="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Border="0">
      <alignment vertical="center"/>
    </xf>
    <xf numFmtId="0" fontId="60" fillId="0" borderId="0" applyBorder="0">
      <alignment vertical="center"/>
    </xf>
    <xf numFmtId="0" fontId="60" fillId="0" borderId="0" applyBorder="0">
      <alignment vertical="center"/>
    </xf>
    <xf numFmtId="0" fontId="60" fillId="0" borderId="0" applyBorder="0">
      <alignment vertical="center"/>
    </xf>
    <xf numFmtId="0" fontId="60" fillId="0" borderId="0" applyBorder="0">
      <alignment vertical="center"/>
    </xf>
    <xf numFmtId="0" fontId="60" fillId="0" borderId="0">
      <alignment vertical="center"/>
    </xf>
    <xf numFmtId="0" fontId="60" fillId="0" borderId="0">
      <alignment vertical="center"/>
    </xf>
    <xf numFmtId="0" fontId="60" fillId="0" borderId="0">
      <alignment vertical="center"/>
    </xf>
    <xf numFmtId="0" fontId="61" fillId="0" borderId="0" applyNumberFormat="0" applyFill="0" applyBorder="0" applyAlignment="0" applyProtection="0">
      <alignment vertical="center"/>
    </xf>
    <xf numFmtId="0" fontId="60" fillId="0" borderId="0">
      <alignment vertical="center"/>
    </xf>
    <xf numFmtId="0" fontId="60" fillId="0" borderId="0">
      <alignment vertical="center"/>
    </xf>
    <xf numFmtId="0" fontId="6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2"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2" fillId="0" borderId="0" applyBorder="0">
      <alignment vertical="center"/>
    </xf>
    <xf numFmtId="0" fontId="62" fillId="0" borderId="0" applyBorder="0">
      <alignment vertical="center"/>
    </xf>
    <xf numFmtId="0" fontId="62" fillId="0" borderId="0" applyBorder="0">
      <alignment vertical="center"/>
    </xf>
    <xf numFmtId="0" fontId="62" fillId="0" borderId="0" applyBorder="0">
      <alignment vertical="center"/>
    </xf>
    <xf numFmtId="0" fontId="62" fillId="0" borderId="0" applyBorder="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lignment vertical="center"/>
    </xf>
    <xf numFmtId="0" fontId="65" fillId="0" borderId="0">
      <alignment vertical="center"/>
    </xf>
    <xf numFmtId="0" fontId="65" fillId="0" borderId="0">
      <alignment vertical="center"/>
    </xf>
    <xf numFmtId="0" fontId="66" fillId="0" borderId="0" applyNumberFormat="0" applyFill="0" applyBorder="0" applyAlignment="0" applyProtection="0">
      <alignment vertical="center"/>
    </xf>
    <xf numFmtId="0" fontId="65" fillId="0" borderId="0">
      <alignment vertical="center"/>
    </xf>
    <xf numFmtId="0" fontId="65" fillId="0" borderId="0">
      <alignment vertical="center"/>
    </xf>
    <xf numFmtId="0" fontId="65"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7" fillId="42" borderId="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9" fillId="42" borderId="0" applyNumberFormat="0" applyBorder="0" applyAlignment="0" applyProtection="0">
      <alignment vertical="center"/>
    </xf>
    <xf numFmtId="0" fontId="68" fillId="90"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8" fillId="90" borderId="0" applyNumberFormat="0" applyBorder="0" applyAlignment="0" applyProtection="0">
      <alignment vertical="center"/>
    </xf>
    <xf numFmtId="0" fontId="69" fillId="42"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9" fillId="42"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7" fillId="42" borderId="0" applyBorder="0">
      <alignment vertical="center"/>
    </xf>
    <xf numFmtId="0" fontId="67" fillId="42" borderId="0" applyBorder="0">
      <alignment vertical="center"/>
    </xf>
    <xf numFmtId="0" fontId="67" fillId="42" borderId="0" applyBorder="0">
      <alignment vertical="center"/>
    </xf>
    <xf numFmtId="0" fontId="67" fillId="42" borderId="0" applyBorder="0">
      <alignment vertical="center"/>
    </xf>
    <xf numFmtId="0" fontId="67" fillId="42" borderId="0" applyBorder="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8" fillId="90"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Border="0">
      <alignment vertical="center"/>
    </xf>
    <xf numFmtId="0" fontId="67" fillId="42" borderId="0" applyBorder="0">
      <alignment vertical="center"/>
    </xf>
    <xf numFmtId="0" fontId="67" fillId="42" borderId="0" applyBorder="0">
      <alignment vertical="center"/>
    </xf>
    <xf numFmtId="0" fontId="67" fillId="42" borderId="0" applyBorder="0">
      <alignment vertical="center"/>
    </xf>
    <xf numFmtId="0" fontId="67" fillId="42" borderId="0" applyBorder="0">
      <alignment vertical="center"/>
    </xf>
    <xf numFmtId="0" fontId="67" fillId="42" borderId="0">
      <alignment vertical="center"/>
    </xf>
    <xf numFmtId="0" fontId="67" fillId="42" borderId="0">
      <alignment vertical="center"/>
    </xf>
    <xf numFmtId="0" fontId="67" fillId="42" borderId="0">
      <alignment vertical="center"/>
    </xf>
    <xf numFmtId="0" fontId="69" fillId="42" borderId="0" applyNumberFormat="0" applyBorder="0" applyAlignment="0" applyProtection="0">
      <alignment vertical="center"/>
    </xf>
    <xf numFmtId="0" fontId="67" fillId="42" borderId="0">
      <alignment vertical="center"/>
    </xf>
    <xf numFmtId="0" fontId="67" fillId="42" borderId="0">
      <alignment vertical="center"/>
    </xf>
    <xf numFmtId="0" fontId="67" fillId="42" borderId="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7"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9" fillId="42" borderId="0" applyNumberFormat="0" applyBorder="0" applyAlignment="0" applyProtection="0">
      <alignment vertical="center"/>
    </xf>
    <xf numFmtId="0" fontId="68" fillId="90"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9" fillId="42" borderId="0" applyNumberFormat="0" applyBorder="0" applyAlignment="0" applyProtection="0">
      <alignment vertical="center"/>
    </xf>
    <xf numFmtId="0" fontId="68" fillId="90"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8" fillId="90" borderId="0" applyNumberFormat="0" applyBorder="0" applyAlignment="0" applyProtection="0">
      <alignment vertical="center"/>
    </xf>
    <xf numFmtId="0" fontId="68" fillId="90" borderId="0" applyNumberFormat="0" applyBorder="0" applyAlignment="0" applyProtection="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71" fillId="0" borderId="0">
      <protection locked="0"/>
    </xf>
    <xf numFmtId="0" fontId="0" fillId="0" borderId="0"/>
    <xf numFmtId="0" fontId="0" fillId="0" borderId="0"/>
    <xf numFmtId="0" fontId="0" fillId="0" borderId="0"/>
    <xf numFmtId="0" fontId="44" fillId="0" borderId="0">
      <protection locked="0"/>
    </xf>
    <xf numFmtId="0" fontId="44" fillId="0" borderId="0">
      <protection locked="0"/>
    </xf>
    <xf numFmtId="0" fontId="44" fillId="0" borderId="0">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0" fillId="0" borderId="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0" fillId="0" borderId="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70" fillId="0" borderId="0"/>
    <xf numFmtId="0" fontId="44" fillId="0" borderId="0">
      <alignment vertical="center"/>
    </xf>
    <xf numFmtId="0" fontId="44" fillId="0" borderId="0">
      <alignment vertical="center"/>
    </xf>
    <xf numFmtId="0" fontId="72" fillId="0" borderId="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45" fillId="0" borderId="0">
      <alignment vertical="center"/>
    </xf>
    <xf numFmtId="0" fontId="72" fillId="0" borderId="0" applyBorder="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4" fillId="0" borderId="0">
      <alignment vertical="center"/>
    </xf>
    <xf numFmtId="0" fontId="72"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72" fillId="0" borderId="0">
      <alignment vertical="center"/>
    </xf>
    <xf numFmtId="0" fontId="72" fillId="0" borderId="0">
      <alignment vertical="center"/>
    </xf>
    <xf numFmtId="0" fontId="44" fillId="0" borderId="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lignment vertical="center"/>
    </xf>
    <xf numFmtId="0" fontId="44" fillId="0" borderId="0" applyBorder="0">
      <alignment vertical="center"/>
    </xf>
    <xf numFmtId="0" fontId="44" fillId="0" borderId="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72" fillId="0" borderId="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4" fillId="0" borderId="0">
      <alignment vertical="center"/>
    </xf>
    <xf numFmtId="0" fontId="72"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72" fillId="0" borderId="0">
      <alignment vertical="center"/>
    </xf>
    <xf numFmtId="0" fontId="72" fillId="0" borderId="0">
      <alignment vertical="center"/>
    </xf>
    <xf numFmtId="0" fontId="44" fillId="0" borderId="0" applyBorder="0">
      <alignment vertical="center"/>
    </xf>
    <xf numFmtId="0" fontId="44" fillId="0" borderId="0">
      <alignment vertical="center"/>
    </xf>
    <xf numFmtId="0" fontId="44" fillId="0" borderId="0" applyBorder="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72" fillId="0" borderId="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72" fillId="0" borderId="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5" fillId="0" borderId="0">
      <protection locked="0"/>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5" fillId="0" borderId="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2" fillId="0" borderId="0">
      <alignment vertical="center"/>
    </xf>
    <xf numFmtId="0" fontId="72" fillId="0" borderId="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pplyBorder="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0" fillId="0" borderId="0" applyBorder="0"/>
    <xf numFmtId="0" fontId="0" fillId="0" borderId="0" applyBorder="0"/>
    <xf numFmtId="0" fontId="45" fillId="0" borderId="0">
      <alignment vertical="center"/>
    </xf>
    <xf numFmtId="0" fontId="0" fillId="0" borderId="0" applyBorder="0"/>
    <xf numFmtId="0" fontId="0" fillId="0" borderId="0" applyBorder="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pplyBorder="0">
      <alignment vertical="center"/>
    </xf>
    <xf numFmtId="0" fontId="45" fillId="0" borderId="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protection locked="0"/>
    </xf>
    <xf numFmtId="0" fontId="45" fillId="0" borderId="0">
      <protection locked="0"/>
    </xf>
    <xf numFmtId="0" fontId="45" fillId="0" borderId="0">
      <protection locked="0"/>
    </xf>
    <xf numFmtId="0" fontId="45" fillId="0" borderId="0">
      <protection locked="0"/>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xf numFmtId="0" fontId="45" fillId="0" borderId="0">
      <alignment vertical="center"/>
    </xf>
    <xf numFmtId="0" fontId="44" fillId="0" borderId="0">
      <alignment vertical="center"/>
    </xf>
    <xf numFmtId="0" fontId="44"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4" fillId="0" borderId="0">
      <alignment vertical="center"/>
    </xf>
    <xf numFmtId="0" fontId="70" fillId="0" borderId="0"/>
    <xf numFmtId="0" fontId="70"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70" fillId="0" borderId="0"/>
    <xf numFmtId="0" fontId="44" fillId="0" borderId="0">
      <alignment vertical="center"/>
    </xf>
    <xf numFmtId="0" fontId="45" fillId="0" borderId="0"/>
    <xf numFmtId="0" fontId="70" fillId="0" borderId="0"/>
    <xf numFmtId="0" fontId="44" fillId="0" borderId="0">
      <alignment vertical="center"/>
    </xf>
    <xf numFmtId="0" fontId="70" fillId="0" borderId="0"/>
    <xf numFmtId="0" fontId="44" fillId="0" borderId="0">
      <alignment vertical="center"/>
    </xf>
    <xf numFmtId="0" fontId="70"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7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0" fillId="0" borderId="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0" fillId="0" borderId="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70" fillId="0" borderId="0" applyBorder="0"/>
    <xf numFmtId="0" fontId="70" fillId="0" borderId="0" applyBorder="0"/>
    <xf numFmtId="0" fontId="45"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5" fillId="0" borderId="0" applyBorder="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1" fillId="0" borderId="0">
      <alignment vertical="center"/>
    </xf>
    <xf numFmtId="0" fontId="4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44" fillId="0" borderId="0">
      <alignment vertical="center"/>
    </xf>
    <xf numFmtId="0" fontId="1"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4" fillId="0" borderId="0">
      <alignment vertical="center"/>
    </xf>
    <xf numFmtId="0" fontId="70" fillId="0" borderId="0"/>
    <xf numFmtId="0" fontId="70" fillId="0" borderId="0"/>
    <xf numFmtId="0" fontId="7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0" fillId="0" borderId="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0" fillId="0" borderId="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applyBorder="0"/>
    <xf numFmtId="0" fontId="0" fillId="0" borderId="0" applyBorder="0"/>
    <xf numFmtId="0" fontId="0" fillId="0" borderId="0" applyBorder="0"/>
    <xf numFmtId="0" fontId="0" fillId="0" borderId="0" applyBorder="0"/>
    <xf numFmtId="0" fontId="0" fillId="0" borderId="0" applyBorder="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70" fillId="0" borderId="0"/>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70" fillId="0" borderId="0"/>
    <xf numFmtId="0" fontId="0" fillId="0" borderId="0"/>
    <xf numFmtId="0" fontId="45" fillId="0" borderId="0"/>
    <xf numFmtId="0" fontId="45" fillId="0" borderId="0"/>
    <xf numFmtId="0" fontId="1" fillId="0" borderId="0">
      <protection locked="0"/>
    </xf>
    <xf numFmtId="0" fontId="45" fillId="0" borderId="0">
      <protection locked="0"/>
    </xf>
    <xf numFmtId="0" fontId="0" fillId="0" borderId="0"/>
    <xf numFmtId="0" fontId="1" fillId="0" borderId="0">
      <alignment vertical="center"/>
    </xf>
    <xf numFmtId="0" fontId="73" fillId="0" borderId="0">
      <alignment vertical="center"/>
    </xf>
    <xf numFmtId="0" fontId="72" fillId="0" borderId="0">
      <alignment vertical="center"/>
    </xf>
    <xf numFmtId="0" fontId="72"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70" fillId="0" borderId="0"/>
    <xf numFmtId="0" fontId="70" fillId="0" borderId="0"/>
    <xf numFmtId="0" fontId="70" fillId="0" borderId="0" applyBorder="0"/>
    <xf numFmtId="0" fontId="70" fillId="0" borderId="0" applyBorder="0"/>
    <xf numFmtId="0" fontId="70" fillId="0" borderId="0"/>
    <xf numFmtId="0" fontId="70" fillId="0" borderId="0"/>
    <xf numFmtId="0" fontId="70" fillId="0" borderId="0"/>
    <xf numFmtId="0" fontId="70" fillId="0" borderId="0"/>
    <xf numFmtId="0" fontId="70" fillId="0" borderId="0"/>
    <xf numFmtId="0" fontId="70" fillId="0" borderId="0" applyBorder="0"/>
    <xf numFmtId="0" fontId="70" fillId="0" borderId="0" applyBorder="0"/>
    <xf numFmtId="0" fontId="70" fillId="0" borderId="0"/>
    <xf numFmtId="0" fontId="70" fillId="0" borderId="0" applyBorder="0"/>
    <xf numFmtId="0" fontId="70" fillId="0" borderId="0" applyBorder="0"/>
    <xf numFmtId="0" fontId="70" fillId="0" borderId="0"/>
    <xf numFmtId="0" fontId="70" fillId="0" borderId="0"/>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xf numFmtId="0" fontId="70" fillId="0" borderId="0">
      <alignment vertical="center"/>
    </xf>
    <xf numFmtId="0" fontId="44" fillId="0" borderId="0">
      <alignment vertical="center"/>
    </xf>
    <xf numFmtId="0" fontId="44" fillId="0" borderId="0">
      <alignment vertical="center"/>
    </xf>
    <xf numFmtId="0" fontId="70" fillId="0" borderId="0">
      <alignment vertical="center"/>
    </xf>
    <xf numFmtId="0" fontId="44" fillId="0" borderId="0">
      <alignment vertical="center"/>
    </xf>
    <xf numFmtId="0" fontId="45" fillId="0" borderId="0"/>
    <xf numFmtId="0" fontId="44" fillId="0" borderId="0">
      <alignment vertical="center"/>
    </xf>
    <xf numFmtId="0" fontId="45" fillId="0" borderId="0"/>
    <xf numFmtId="0" fontId="44" fillId="0" borderId="0">
      <alignment vertical="center"/>
    </xf>
    <xf numFmtId="0" fontId="44" fillId="0" borderId="0">
      <alignment vertical="center"/>
    </xf>
    <xf numFmtId="0" fontId="45"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44" fillId="0" borderId="0">
      <alignment vertical="center"/>
    </xf>
    <xf numFmtId="0" fontId="70" fillId="0" borderId="0">
      <alignment vertical="center"/>
    </xf>
    <xf numFmtId="0" fontId="44" fillId="0" borderId="0">
      <alignment vertical="center"/>
    </xf>
    <xf numFmtId="0" fontId="44" fillId="0" borderId="0">
      <alignment vertical="center"/>
    </xf>
    <xf numFmtId="0" fontId="70" fillId="0" borderId="0">
      <alignment vertical="center"/>
    </xf>
    <xf numFmtId="0" fontId="44" fillId="0" borderId="0">
      <alignment vertical="center"/>
    </xf>
    <xf numFmtId="0" fontId="44" fillId="0" borderId="0">
      <alignment vertical="center"/>
    </xf>
    <xf numFmtId="0" fontId="70" fillId="0" borderId="0">
      <alignment vertical="center"/>
    </xf>
    <xf numFmtId="0" fontId="44"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pplyBorder="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pplyBorder="0">
      <alignment vertical="center"/>
    </xf>
    <xf numFmtId="0" fontId="70" fillId="0" borderId="0" applyBorder="0">
      <alignment vertical="center"/>
    </xf>
    <xf numFmtId="0" fontId="44" fillId="0" borderId="0">
      <alignment vertical="center"/>
    </xf>
    <xf numFmtId="0" fontId="70" fillId="0" borderId="0">
      <alignment vertical="center"/>
    </xf>
    <xf numFmtId="0" fontId="70"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xf numFmtId="0" fontId="1" fillId="0" borderId="0">
      <alignment vertical="center"/>
    </xf>
    <xf numFmtId="0" fontId="44" fillId="0" borderId="0">
      <alignment vertical="center"/>
    </xf>
    <xf numFmtId="0" fontId="44" fillId="0" borderId="0">
      <alignment vertical="center"/>
    </xf>
    <xf numFmtId="0" fontId="1" fillId="0" borderId="0">
      <alignment vertical="center"/>
    </xf>
    <xf numFmtId="0" fontId="44" fillId="0" borderId="0">
      <alignment vertical="center"/>
    </xf>
    <xf numFmtId="0" fontId="45" fillId="0" borderId="0"/>
    <xf numFmtId="0" fontId="4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44"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applyBorder="0"/>
    <xf numFmtId="0" fontId="0" fillId="0" borderId="0" applyBorder="0"/>
    <xf numFmtId="0" fontId="45" fillId="0" borderId="0">
      <alignment vertical="center"/>
    </xf>
    <xf numFmtId="0" fontId="0" fillId="0" borderId="0"/>
    <xf numFmtId="0" fontId="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70" fillId="0" borderId="0"/>
    <xf numFmtId="0" fontId="7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70" fillId="0" borderId="0"/>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0" fillId="0" borderId="0" applyBorder="0"/>
    <xf numFmtId="0" fontId="0" fillId="0" borderId="0" applyBorder="0"/>
    <xf numFmtId="0" fontId="45" fillId="0" borderId="0">
      <alignment vertical="center"/>
    </xf>
    <xf numFmtId="0" fontId="45" fillId="0" borderId="0">
      <alignment vertical="center"/>
    </xf>
    <xf numFmtId="0" fontId="0" fillId="0" borderId="0"/>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applyBorder="0"/>
    <xf numFmtId="0" fontId="0" fillId="0" borderId="0" applyBorder="0"/>
    <xf numFmtId="0" fontId="45" fillId="0" borderId="0">
      <alignment vertical="center"/>
    </xf>
    <xf numFmtId="0" fontId="0" fillId="0" borderId="0"/>
    <xf numFmtId="0" fontId="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70" fillId="0" borderId="0"/>
    <xf numFmtId="0" fontId="7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70" fillId="0" borderId="0"/>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0" fillId="0" borderId="0" applyBorder="0"/>
    <xf numFmtId="0" fontId="0" fillId="0" borderId="0" applyBorder="0"/>
    <xf numFmtId="0" fontId="45" fillId="0" borderId="0">
      <alignment vertical="center"/>
    </xf>
    <xf numFmtId="0" fontId="45" fillId="0" borderId="0">
      <alignment vertical="center"/>
    </xf>
    <xf numFmtId="0" fontId="0" fillId="0" borderId="0"/>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70" fillId="0" borderId="0"/>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pplyBorder="0">
      <alignment vertical="center"/>
    </xf>
    <xf numFmtId="0" fontId="45" fillId="0" borderId="0">
      <alignment vertical="center"/>
    </xf>
    <xf numFmtId="0" fontId="45"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pplyBorder="0">
      <alignment vertical="center"/>
    </xf>
    <xf numFmtId="0" fontId="45" fillId="0" borderId="0">
      <alignment vertical="center"/>
    </xf>
    <xf numFmtId="0" fontId="45"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5"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70" fillId="0" borderId="0"/>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1" fillId="0" borderId="0" applyBorder="0"/>
    <xf numFmtId="0" fontId="45" fillId="0" borderId="0">
      <alignment vertical="center"/>
    </xf>
    <xf numFmtId="0" fontId="71" fillId="0" borderId="0" applyBorder="0"/>
    <xf numFmtId="0" fontId="45" fillId="0" borderId="0">
      <alignment vertical="center"/>
    </xf>
    <xf numFmtId="0" fontId="71" fillId="0" borderId="0" applyBorder="0"/>
    <xf numFmtId="0" fontId="45" fillId="0" borderId="0">
      <alignment vertical="center"/>
    </xf>
    <xf numFmtId="0" fontId="45" fillId="0" borderId="0">
      <alignment vertical="center"/>
    </xf>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71" fillId="0" borderId="0" applyBorder="0"/>
    <xf numFmtId="0" fontId="71" fillId="0" borderId="0" applyBorder="0"/>
    <xf numFmtId="0" fontId="45" fillId="0" borderId="0">
      <alignment vertical="center"/>
    </xf>
    <xf numFmtId="0" fontId="71" fillId="0" borderId="0"/>
    <xf numFmtId="0" fontId="71"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70" fillId="0" borderId="0"/>
    <xf numFmtId="0" fontId="7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70" fillId="0" borderId="0"/>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71" fillId="0" borderId="0" applyBorder="0"/>
    <xf numFmtId="0" fontId="71" fillId="0" borderId="0" applyBorder="0"/>
    <xf numFmtId="0" fontId="45" fillId="0" borderId="0">
      <alignment vertical="center"/>
    </xf>
    <xf numFmtId="0" fontId="45" fillId="0" borderId="0">
      <alignment vertical="center"/>
    </xf>
    <xf numFmtId="0" fontId="71" fillId="0" borderId="0"/>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1" fillId="0" borderId="0" applyBorder="0"/>
    <xf numFmtId="0" fontId="45" fillId="0" borderId="0">
      <alignment vertical="center"/>
    </xf>
    <xf numFmtId="0" fontId="71" fillId="0" borderId="0" applyBorder="0"/>
    <xf numFmtId="0" fontId="45" fillId="0" borderId="0">
      <alignment vertical="center"/>
    </xf>
    <xf numFmtId="0" fontId="71" fillId="0" borderId="0" applyBorder="0"/>
    <xf numFmtId="0" fontId="45" fillId="0" borderId="0">
      <alignment vertical="center"/>
    </xf>
    <xf numFmtId="0" fontId="45" fillId="0" borderId="0">
      <alignment vertical="center"/>
    </xf>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1" fillId="0" borderId="0" applyBorder="0"/>
    <xf numFmtId="0" fontId="45" fillId="0" borderId="0">
      <alignment vertical="center"/>
    </xf>
    <xf numFmtId="0" fontId="71" fillId="0" borderId="0" applyBorder="0"/>
    <xf numFmtId="0" fontId="45" fillId="0" borderId="0">
      <alignment vertical="center"/>
    </xf>
    <xf numFmtId="0" fontId="71" fillId="0" borderId="0" applyBorder="0"/>
    <xf numFmtId="0" fontId="45" fillId="0" borderId="0">
      <alignment vertical="center"/>
    </xf>
    <xf numFmtId="0" fontId="45" fillId="0" borderId="0">
      <alignment vertical="center"/>
    </xf>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71" fillId="0" borderId="0" applyBorder="0"/>
    <xf numFmtId="0" fontId="71" fillId="0" borderId="0" applyBorder="0"/>
    <xf numFmtId="0" fontId="45" fillId="0" borderId="0">
      <alignment vertical="center"/>
    </xf>
    <xf numFmtId="0" fontId="71" fillId="0" borderId="0"/>
    <xf numFmtId="0" fontId="71"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70" fillId="0" borderId="0"/>
    <xf numFmtId="0" fontId="7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70" fillId="0" borderId="0"/>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71" fillId="0" borderId="0" applyBorder="0"/>
    <xf numFmtId="0" fontId="71" fillId="0" borderId="0" applyBorder="0"/>
    <xf numFmtId="0" fontId="45" fillId="0" borderId="0">
      <alignment vertical="center"/>
    </xf>
    <xf numFmtId="0" fontId="45" fillId="0" borderId="0">
      <alignment vertical="center"/>
    </xf>
    <xf numFmtId="0" fontId="71" fillId="0" borderId="0"/>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1" fillId="0" borderId="0" applyBorder="0"/>
    <xf numFmtId="0" fontId="45" fillId="0" borderId="0">
      <alignment vertical="center"/>
    </xf>
    <xf numFmtId="0" fontId="71" fillId="0" borderId="0" applyBorder="0"/>
    <xf numFmtId="0" fontId="45" fillId="0" borderId="0">
      <alignment vertical="center"/>
    </xf>
    <xf numFmtId="0" fontId="71" fillId="0" borderId="0" applyBorder="0"/>
    <xf numFmtId="0" fontId="45" fillId="0" borderId="0">
      <alignment vertical="center"/>
    </xf>
    <xf numFmtId="0" fontId="45" fillId="0" borderId="0">
      <alignment vertical="center"/>
    </xf>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71" fillId="0" borderId="0"/>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applyBorder="0"/>
    <xf numFmtId="0" fontId="0" fillId="0" borderId="0" applyBorder="0"/>
    <xf numFmtId="0" fontId="45" fillId="0" borderId="0">
      <alignment vertical="center"/>
    </xf>
    <xf numFmtId="0" fontId="0" fillId="0" borderId="0"/>
    <xf numFmtId="0" fontId="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70" fillId="0" borderId="0"/>
    <xf numFmtId="0" fontId="7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70" fillId="0" borderId="0"/>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0" fillId="0" borderId="0" applyBorder="0"/>
    <xf numFmtId="0" fontId="0" fillId="0" borderId="0" applyBorder="0"/>
    <xf numFmtId="0" fontId="45" fillId="0" borderId="0">
      <alignment vertical="center"/>
    </xf>
    <xf numFmtId="0" fontId="45" fillId="0" borderId="0">
      <alignment vertical="center"/>
    </xf>
    <xf numFmtId="0" fontId="0" fillId="0" borderId="0"/>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applyBorder="0"/>
    <xf numFmtId="0" fontId="0" fillId="0" borderId="0" applyBorder="0"/>
    <xf numFmtId="0" fontId="45" fillId="0" borderId="0">
      <alignment vertical="center"/>
    </xf>
    <xf numFmtId="0" fontId="0" fillId="0" borderId="0"/>
    <xf numFmtId="0" fontId="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70" fillId="0" borderId="0"/>
    <xf numFmtId="0" fontId="70" fillId="0" borderId="0"/>
    <xf numFmtId="0" fontId="45" fillId="0" borderId="0">
      <alignment vertical="center"/>
    </xf>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70" fillId="0" borderId="0"/>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0" fillId="0" borderId="0" applyBorder="0"/>
    <xf numFmtId="0" fontId="0" fillId="0" borderId="0" applyBorder="0"/>
    <xf numFmtId="0" fontId="45" fillId="0" borderId="0">
      <alignment vertical="center"/>
    </xf>
    <xf numFmtId="0" fontId="45" fillId="0" borderId="0">
      <alignment vertical="center"/>
    </xf>
    <xf numFmtId="0" fontId="0" fillId="0" borderId="0"/>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0" fillId="0" borderId="0" applyBorder="0"/>
    <xf numFmtId="0" fontId="45" fillId="0" borderId="0">
      <alignment vertical="center"/>
    </xf>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0" fillId="0" borderId="0"/>
    <xf numFmtId="0" fontId="45" fillId="0" borderId="0">
      <alignment vertical="center"/>
    </xf>
    <xf numFmtId="0" fontId="45" fillId="0" borderId="0">
      <alignment vertical="center"/>
    </xf>
    <xf numFmtId="0" fontId="70" fillId="0" borderId="0" applyBorder="0"/>
    <xf numFmtId="0" fontId="70" fillId="0" borderId="0" applyBorder="0"/>
    <xf numFmtId="0" fontId="45" fillId="0" borderId="0">
      <alignment vertical="center"/>
    </xf>
    <xf numFmtId="0" fontId="45" fillId="0" borderId="0">
      <alignment vertical="center"/>
    </xf>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7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pplyBorder="0">
      <alignment vertical="center"/>
    </xf>
    <xf numFmtId="0" fontId="45" fillId="0" borderId="0">
      <alignment vertical="center"/>
    </xf>
    <xf numFmtId="0" fontId="45"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pplyBorder="0">
      <alignment vertical="center"/>
    </xf>
    <xf numFmtId="0" fontId="45" fillId="0" borderId="0">
      <alignment vertical="center"/>
    </xf>
    <xf numFmtId="0" fontId="45" fillId="0" borderId="0" applyBorder="0">
      <alignment vertical="center"/>
    </xf>
    <xf numFmtId="0" fontId="45" fillId="0" borderId="0">
      <alignment vertical="center"/>
    </xf>
    <xf numFmtId="0" fontId="45" fillId="0" borderId="0">
      <alignment vertical="center"/>
    </xf>
    <xf numFmtId="0" fontId="74"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5"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70"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45" fillId="0" borderId="0">
      <alignment vertical="center"/>
    </xf>
    <xf numFmtId="0" fontId="70"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70"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45" fillId="0" borderId="0">
      <alignment vertical="center"/>
    </xf>
    <xf numFmtId="0" fontId="70"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70"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45" fillId="0" borderId="0">
      <alignment vertical="center"/>
    </xf>
    <xf numFmtId="0" fontId="70"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70"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45" fillId="0" borderId="0">
      <alignment vertical="center"/>
    </xf>
    <xf numFmtId="0" fontId="70"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70"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70" fillId="0" borderId="0" applyBorder="0">
      <alignment vertical="center"/>
    </xf>
    <xf numFmtId="0" fontId="70" fillId="0" borderId="0" applyBorder="0">
      <alignment vertical="center"/>
    </xf>
    <xf numFmtId="0" fontId="45" fillId="0" borderId="0">
      <alignment vertical="center"/>
    </xf>
    <xf numFmtId="0" fontId="70" fillId="0" borderId="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2" fillId="0" borderId="0" applyBorder="0">
      <alignment vertical="center"/>
    </xf>
    <xf numFmtId="0" fontId="45" fillId="0" borderId="0">
      <alignment vertical="center"/>
    </xf>
    <xf numFmtId="0" fontId="72"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2" fillId="0" borderId="0">
      <alignment vertical="center"/>
    </xf>
    <xf numFmtId="0" fontId="45" fillId="0" borderId="0">
      <alignment vertical="center"/>
    </xf>
    <xf numFmtId="0" fontId="45" fillId="0" borderId="0">
      <alignment vertical="center"/>
    </xf>
    <xf numFmtId="0" fontId="72"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2" fillId="0" borderId="0" applyBorder="0">
      <alignment vertical="center"/>
    </xf>
    <xf numFmtId="0" fontId="45" fillId="0" borderId="0">
      <alignment vertical="center"/>
    </xf>
    <xf numFmtId="0" fontId="72"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2" fillId="0" borderId="0">
      <alignment vertical="center"/>
    </xf>
    <xf numFmtId="0" fontId="45" fillId="0" borderId="0">
      <alignment vertical="center"/>
    </xf>
    <xf numFmtId="0" fontId="72" fillId="0" borderId="0">
      <alignment vertical="center"/>
    </xf>
    <xf numFmtId="0" fontId="45" fillId="0" borderId="0">
      <alignment vertical="center"/>
    </xf>
    <xf numFmtId="0" fontId="45" fillId="0" borderId="0">
      <alignment vertical="center"/>
    </xf>
    <xf numFmtId="0" fontId="72"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2" fillId="0" borderId="0" applyBorder="0">
      <alignment vertical="center"/>
    </xf>
    <xf numFmtId="0" fontId="45" fillId="0" borderId="0">
      <alignment vertical="center"/>
    </xf>
    <xf numFmtId="0" fontId="72"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72" fillId="0" borderId="0">
      <alignment vertical="center"/>
    </xf>
    <xf numFmtId="0" fontId="45" fillId="0" borderId="0">
      <alignment vertical="center"/>
    </xf>
    <xf numFmtId="0" fontId="45" fillId="0" borderId="0">
      <alignment vertical="center"/>
    </xf>
    <xf numFmtId="0" fontId="72"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2" fillId="0" borderId="0" applyBorder="0">
      <alignment vertical="center"/>
    </xf>
    <xf numFmtId="0" fontId="45" fillId="0" borderId="0">
      <alignment vertical="center"/>
    </xf>
    <xf numFmtId="0" fontId="72"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2" fillId="0" borderId="0">
      <alignment vertical="center"/>
    </xf>
    <xf numFmtId="0" fontId="45" fillId="0" borderId="0">
      <alignment vertical="center"/>
    </xf>
    <xf numFmtId="0" fontId="72" fillId="0" borderId="0">
      <alignment vertical="center"/>
    </xf>
    <xf numFmtId="0" fontId="45" fillId="0" borderId="0">
      <alignment vertical="center"/>
    </xf>
    <xf numFmtId="0" fontId="45" fillId="0" borderId="0">
      <alignment vertical="center"/>
    </xf>
    <xf numFmtId="0" fontId="72"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7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5" fillId="0" borderId="0">
      <alignment vertical="center"/>
    </xf>
    <xf numFmtId="0" fontId="44" fillId="0" borderId="0" applyBorder="0">
      <alignment vertical="center"/>
    </xf>
    <xf numFmtId="0" fontId="44" fillId="0" borderId="0" applyBorder="0">
      <alignment vertical="center"/>
    </xf>
    <xf numFmtId="0" fontId="44" fillId="0" borderId="0" applyBorder="0">
      <alignment vertical="center"/>
    </xf>
    <xf numFmtId="0" fontId="45"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44" fillId="0" borderId="0">
      <alignment vertical="center"/>
    </xf>
    <xf numFmtId="0" fontId="45"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75" fillId="0" borderId="0">
      <alignment vertical="center"/>
    </xf>
    <xf numFmtId="0" fontId="45" fillId="0" borderId="0">
      <alignment vertical="center"/>
    </xf>
    <xf numFmtId="0" fontId="45" fillId="0" borderId="0">
      <alignment vertical="center"/>
    </xf>
    <xf numFmtId="0" fontId="7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1" fillId="0" borderId="0" applyBorder="0">
      <alignment vertical="center"/>
    </xf>
    <xf numFmtId="0" fontId="45" fillId="0" borderId="0">
      <alignment vertical="center"/>
    </xf>
    <xf numFmtId="0" fontId="45" fillId="0" borderId="0">
      <alignment vertical="center"/>
    </xf>
    <xf numFmtId="0" fontId="1"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pplyBorder="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6"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6" fillId="0" borderId="0">
      <alignment vertical="center"/>
    </xf>
    <xf numFmtId="0" fontId="45" fillId="0" borderId="0">
      <alignment vertical="center"/>
    </xf>
    <xf numFmtId="0" fontId="76" fillId="0" borderId="0">
      <alignment vertical="center"/>
    </xf>
    <xf numFmtId="0" fontId="45" fillId="0" borderId="0">
      <alignment vertical="center"/>
    </xf>
    <xf numFmtId="0" fontId="45" fillId="0" borderId="0">
      <alignment vertical="center"/>
    </xf>
    <xf numFmtId="0" fontId="45" fillId="0" borderId="0">
      <alignment vertical="center"/>
    </xf>
    <xf numFmtId="0" fontId="76" fillId="0" borderId="0">
      <alignment vertical="center"/>
    </xf>
    <xf numFmtId="0" fontId="45" fillId="0" borderId="0">
      <alignment vertical="center"/>
    </xf>
    <xf numFmtId="0" fontId="45" fillId="0" borderId="0">
      <alignment vertical="center"/>
    </xf>
    <xf numFmtId="0" fontId="76"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6" fillId="0" borderId="0">
      <alignment vertical="center"/>
    </xf>
    <xf numFmtId="0" fontId="45" fillId="0" borderId="0">
      <alignment vertical="center"/>
    </xf>
    <xf numFmtId="0" fontId="76"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6" fillId="0" borderId="0">
      <alignment vertical="center"/>
    </xf>
    <xf numFmtId="0" fontId="45" fillId="0" borderId="0">
      <alignment vertical="center"/>
    </xf>
    <xf numFmtId="0" fontId="76" fillId="0" borderId="0">
      <alignment vertical="center"/>
    </xf>
    <xf numFmtId="0" fontId="45" fillId="0" borderId="0">
      <alignment vertical="center"/>
    </xf>
    <xf numFmtId="0" fontId="45" fillId="0" borderId="0">
      <alignment vertical="center"/>
    </xf>
    <xf numFmtId="0" fontId="76"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6" fillId="0" borderId="0">
      <alignment vertical="center"/>
    </xf>
    <xf numFmtId="0" fontId="45" fillId="0" borderId="0">
      <alignment vertical="center"/>
    </xf>
    <xf numFmtId="0" fontId="45" fillId="0" borderId="0">
      <alignment vertical="center"/>
    </xf>
    <xf numFmtId="0" fontId="76"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cellStyleXfs>
  <cellXfs count="146">
    <xf numFmtId="0" fontId="0" fillId="0" borderId="0" xfId="0"/>
    <xf numFmtId="0" fontId="1" fillId="0" borderId="0" xfId="0" applyFont="1" applyFill="1"/>
    <xf numFmtId="0" fontId="2" fillId="0" borderId="0" xfId="0" applyFont="1" applyFill="1" applyAlignment="1">
      <alignment horizontal="center" vertical="center" wrapText="1"/>
    </xf>
    <xf numFmtId="0" fontId="2" fillId="0" borderId="0" xfId="0" applyFont="1" applyFill="1"/>
    <xf numFmtId="0" fontId="3" fillId="0" borderId="0" xfId="0" applyFont="1" applyFill="1"/>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4492" applyFont="1" applyFill="1" applyBorder="1" applyAlignment="1">
      <alignment horizontal="center" vertical="center" wrapText="1"/>
    </xf>
    <xf numFmtId="0" fontId="8" fillId="0" borderId="3"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2" fillId="0" borderId="0" xfId="0" applyFont="1" applyFill="1" applyAlignment="1">
      <alignment wrapText="1"/>
    </xf>
    <xf numFmtId="0" fontId="3" fillId="0" borderId="0" xfId="0" applyFont="1" applyFill="1" applyAlignment="1">
      <alignment horizontal="center" vertical="center" wrapText="1"/>
    </xf>
    <xf numFmtId="49" fontId="8" fillId="0" borderId="2" xfId="4492" applyNumberFormat="1" applyFont="1" applyFill="1" applyBorder="1" applyAlignment="1">
      <alignment horizontal="center" vertical="center" wrapText="1"/>
    </xf>
    <xf numFmtId="0" fontId="9" fillId="0" borderId="0" xfId="0" applyFont="1" applyFill="1"/>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4" fillId="0" borderId="0" xfId="1663" applyFont="1" applyFill="1" applyAlignment="1">
      <alignment horizontal="center" vertical="center" wrapText="1"/>
      <protection locked="0"/>
    </xf>
    <xf numFmtId="0" fontId="11" fillId="0" borderId="0" xfId="4844" applyNumberFormat="1" applyFont="1" applyFill="1" applyBorder="1" applyAlignment="1" applyProtection="1">
      <alignment vertical="top"/>
      <protection locked="0"/>
    </xf>
    <xf numFmtId="0" fontId="11" fillId="0" borderId="0" xfId="7613" applyFont="1" applyFill="1" applyBorder="1" applyAlignment="1" applyProtection="1">
      <protection locked="0"/>
    </xf>
    <xf numFmtId="0" fontId="4" fillId="0" borderId="0" xfId="0" applyFont="1" applyFill="1"/>
    <xf numFmtId="0" fontId="4" fillId="2" borderId="0" xfId="0" applyFont="1" applyFill="1" applyAlignment="1">
      <alignment horizontal="center" vertical="center" wrapText="1"/>
    </xf>
    <xf numFmtId="0" fontId="0" fillId="0" borderId="0" xfId="0" applyAlignment="1">
      <alignment horizontal="center" vertical="center" wrapText="1"/>
    </xf>
    <xf numFmtId="0" fontId="12"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2" xfId="3466" applyFont="1" applyFill="1" applyBorder="1" applyAlignment="1" applyProtection="1">
      <alignment horizontal="center" vertical="center" wrapText="1"/>
    </xf>
    <xf numFmtId="0" fontId="13" fillId="0" borderId="2" xfId="546" applyFont="1" applyFill="1" applyBorder="1" applyAlignment="1" applyProtection="1">
      <alignment horizontal="center" vertical="center" wrapText="1"/>
    </xf>
    <xf numFmtId="0" fontId="13" fillId="0" borderId="2" xfId="0" applyNumberFormat="1" applyFont="1" applyFill="1" applyBorder="1" applyAlignment="1">
      <alignment horizontal="center" vertical="center" wrapText="1"/>
    </xf>
    <xf numFmtId="0" fontId="13" fillId="0" borderId="2" xfId="3230" applyFont="1" applyFill="1" applyBorder="1" applyAlignment="1">
      <alignment horizontal="center" vertical="center" wrapText="1"/>
    </xf>
    <xf numFmtId="49" fontId="13" fillId="0" borderId="2" xfId="323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3" fillId="0" borderId="2" xfId="3466" applyNumberFormat="1" applyFont="1" applyFill="1" applyBorder="1" applyAlignment="1" applyProtection="1">
      <alignment horizontal="center" vertical="center" wrapText="1"/>
    </xf>
    <xf numFmtId="49" fontId="13" fillId="0" borderId="2" xfId="546"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49" fontId="13" fillId="0" borderId="2" xfId="4489" applyNumberFormat="1" applyFont="1" applyFill="1" applyBorder="1" applyAlignment="1">
      <alignment horizontal="center" vertical="center" wrapText="1"/>
    </xf>
    <xf numFmtId="0" fontId="13" fillId="0" borderId="2" xfId="4489" applyFont="1" applyFill="1" applyBorder="1" applyAlignment="1">
      <alignment horizontal="center" vertical="center" wrapText="1"/>
    </xf>
    <xf numFmtId="0" fontId="13" fillId="0" borderId="2" xfId="931" applyFont="1" applyFill="1" applyBorder="1" applyAlignment="1" applyProtection="1">
      <alignment horizontal="center" vertical="center" wrapText="1"/>
    </xf>
    <xf numFmtId="49" fontId="13" fillId="0" borderId="2" xfId="3755" applyNumberFormat="1" applyFont="1" applyFill="1" applyBorder="1" applyAlignment="1" applyProtection="1">
      <alignment horizontal="center" vertical="center" wrapText="1"/>
    </xf>
    <xf numFmtId="49" fontId="13" fillId="0" borderId="2" xfId="4518"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2" xfId="2054" applyNumberFormat="1" applyFont="1" applyFill="1" applyBorder="1" applyAlignment="1" applyProtection="1">
      <alignment horizontal="center" vertical="center" wrapText="1"/>
    </xf>
    <xf numFmtId="0" fontId="13" fillId="0" borderId="2" xfId="3468" applyFont="1" applyFill="1" applyBorder="1" applyAlignment="1" applyProtection="1">
      <alignment horizontal="center" vertical="center" wrapText="1"/>
    </xf>
    <xf numFmtId="0" fontId="13" fillId="0" borderId="2" xfId="3876" applyFont="1" applyFill="1" applyBorder="1" applyAlignment="1">
      <alignment horizontal="center" vertical="center" wrapText="1"/>
    </xf>
    <xf numFmtId="0" fontId="9" fillId="0" borderId="2" xfId="4492" applyFont="1" applyFill="1" applyBorder="1" applyAlignment="1">
      <alignment horizontal="center" vertical="center" wrapText="1"/>
    </xf>
    <xf numFmtId="0" fontId="9" fillId="0" borderId="2" xfId="3876" applyFont="1" applyFill="1" applyBorder="1" applyAlignment="1">
      <alignment horizontal="center" vertical="center" wrapText="1"/>
    </xf>
    <xf numFmtId="0" fontId="4" fillId="0" borderId="2" xfId="323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49" fontId="13" fillId="0" borderId="3" xfId="4489"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0" fontId="13" fillId="0" borderId="3" xfId="4489" applyFont="1" applyFill="1" applyBorder="1" applyAlignment="1">
      <alignment horizontal="center" vertical="center" wrapText="1"/>
    </xf>
    <xf numFmtId="0" fontId="1" fillId="0" borderId="0" xfId="0" applyFont="1" applyFill="1" applyAlignment="1">
      <alignment horizontal="center" vertical="center" wrapText="1"/>
    </xf>
    <xf numFmtId="49" fontId="13" fillId="0" borderId="2" xfId="931" applyNumberFormat="1"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13" fillId="0" borderId="2" xfId="4495" applyFont="1" applyFill="1" applyBorder="1" applyAlignment="1">
      <alignment horizontal="center" vertical="center" wrapText="1"/>
    </xf>
    <xf numFmtId="49" fontId="13" fillId="0" borderId="2" xfId="4495" applyNumberFormat="1" applyFont="1" applyFill="1" applyBorder="1" applyAlignment="1">
      <alignment horizontal="center" vertical="center" wrapText="1"/>
    </xf>
    <xf numFmtId="0" fontId="13" fillId="0" borderId="2" xfId="4492" applyFont="1" applyFill="1" applyBorder="1" applyAlignment="1">
      <alignment horizontal="center" vertical="center" wrapText="1"/>
    </xf>
    <xf numFmtId="49" fontId="13" fillId="0" borderId="2" xfId="4492" applyNumberFormat="1" applyFont="1" applyFill="1" applyBorder="1" applyAlignment="1">
      <alignment horizontal="center" vertical="center" wrapText="1"/>
    </xf>
    <xf numFmtId="0" fontId="13" fillId="0" borderId="2" xfId="4494" applyFont="1" applyFill="1" applyBorder="1" applyAlignment="1">
      <alignment horizontal="center" vertical="center" wrapText="1"/>
    </xf>
    <xf numFmtId="49" fontId="13" fillId="0" borderId="2" xfId="4494" applyNumberFormat="1" applyFont="1" applyFill="1" applyBorder="1" applyAlignment="1">
      <alignment horizontal="center" vertical="center" wrapText="1"/>
    </xf>
    <xf numFmtId="0" fontId="13" fillId="0" borderId="2" xfId="4493" applyFont="1" applyFill="1" applyBorder="1" applyAlignment="1">
      <alignment horizontal="center" vertical="center" wrapText="1"/>
    </xf>
    <xf numFmtId="49" fontId="13" fillId="0" borderId="2" xfId="4493" applyNumberFormat="1" applyFont="1" applyFill="1" applyBorder="1" applyAlignment="1">
      <alignment horizontal="center" vertical="center" wrapText="1"/>
    </xf>
    <xf numFmtId="2" fontId="13" fillId="0" borderId="3" xfId="0" applyNumberFormat="1" applyFont="1" applyFill="1" applyBorder="1" applyAlignment="1">
      <alignment horizontal="center" vertical="center" wrapText="1"/>
    </xf>
    <xf numFmtId="0" fontId="13" fillId="0" borderId="2" xfId="935" applyFont="1" applyFill="1" applyBorder="1" applyAlignment="1" applyProtection="1">
      <alignment horizontal="center" vertical="center" wrapText="1"/>
    </xf>
    <xf numFmtId="49" fontId="13" fillId="0" borderId="2" xfId="3756" applyNumberFormat="1" applyFont="1" applyFill="1" applyBorder="1" applyAlignment="1" applyProtection="1">
      <alignment horizontal="center" vertical="center" wrapText="1"/>
    </xf>
    <xf numFmtId="0" fontId="13" fillId="0" borderId="2" xfId="4490" applyFont="1" applyFill="1" applyBorder="1" applyAlignment="1">
      <alignment horizontal="center" vertical="center" wrapText="1"/>
    </xf>
    <xf numFmtId="0" fontId="13" fillId="0" borderId="2" xfId="4491" applyFont="1" applyFill="1" applyBorder="1" applyAlignment="1">
      <alignment horizontal="center" vertical="center" wrapText="1"/>
    </xf>
    <xf numFmtId="0" fontId="13" fillId="0" borderId="2" xfId="934" applyFont="1" applyFill="1" applyBorder="1" applyAlignment="1" applyProtection="1">
      <alignment horizontal="center" vertical="center" wrapText="1"/>
    </xf>
    <xf numFmtId="0" fontId="16" fillId="0" borderId="2" xfId="0" applyFont="1" applyFill="1" applyBorder="1" applyAlignment="1">
      <alignment vertical="center"/>
    </xf>
    <xf numFmtId="0" fontId="17" fillId="0" borderId="2" xfId="0" applyFont="1" applyFill="1" applyBorder="1" applyAlignment="1">
      <alignment wrapText="1"/>
    </xf>
    <xf numFmtId="177" fontId="13" fillId="0" borderId="2" xfId="0" applyNumberFormat="1" applyFont="1" applyFill="1" applyBorder="1" applyAlignment="1">
      <alignment horizontal="center" vertical="center" wrapText="1"/>
    </xf>
    <xf numFmtId="49" fontId="13" fillId="0" borderId="2" xfId="935" applyNumberFormat="1" applyFont="1" applyFill="1" applyBorder="1" applyAlignment="1" applyProtection="1">
      <alignment horizontal="center" vertical="center" wrapText="1"/>
    </xf>
    <xf numFmtId="49" fontId="13" fillId="0" borderId="2" xfId="4490" applyNumberFormat="1" applyFont="1" applyFill="1" applyBorder="1" applyAlignment="1">
      <alignment horizontal="center" vertical="center" wrapText="1"/>
    </xf>
    <xf numFmtId="49" fontId="13" fillId="0" borderId="2" xfId="4491" applyNumberFormat="1" applyFont="1" applyFill="1" applyBorder="1" applyAlignment="1">
      <alignment horizontal="center" vertical="center" wrapText="1"/>
    </xf>
    <xf numFmtId="49" fontId="13" fillId="0" borderId="2" xfId="934" applyNumberFormat="1"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14" fillId="0" borderId="0" xfId="0" applyFont="1" applyFill="1" applyAlignment="1">
      <alignment vertical="center" wrapText="1"/>
    </xf>
    <xf numFmtId="49" fontId="11" fillId="0" borderId="2" xfId="4489"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3" fillId="0" borderId="2" xfId="4490" applyFont="1" applyFill="1" applyBorder="1" applyAlignment="1">
      <alignment horizontal="center" vertical="center" textRotation="255" wrapText="1"/>
    </xf>
    <xf numFmtId="0" fontId="13" fillId="0" borderId="0" xfId="4489" applyFont="1" applyFill="1" applyBorder="1" applyAlignment="1">
      <alignment horizontal="center" vertical="center" wrapText="1"/>
    </xf>
    <xf numFmtId="0" fontId="13" fillId="0" borderId="0" xfId="931" applyFont="1" applyFill="1" applyBorder="1" applyAlignment="1" applyProtection="1">
      <alignment horizontal="center" vertical="center" wrapText="1"/>
    </xf>
    <xf numFmtId="49" fontId="13" fillId="0" borderId="0" xfId="3755" applyNumberFormat="1" applyFont="1" applyFill="1" applyBorder="1" applyAlignment="1" applyProtection="1">
      <alignment horizontal="center" vertical="center" wrapText="1"/>
    </xf>
    <xf numFmtId="57" fontId="13" fillId="0" borderId="2" xfId="4489" applyNumberFormat="1" applyFont="1" applyFill="1" applyBorder="1" applyAlignment="1">
      <alignment horizontal="center" vertical="center" wrapText="1"/>
    </xf>
    <xf numFmtId="49" fontId="13" fillId="0" borderId="3" xfId="4518"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3" fillId="0" borderId="0" xfId="4489" applyNumberFormat="1" applyFont="1" applyFill="1" applyBorder="1" applyAlignment="1">
      <alignment horizontal="center" vertical="center" wrapText="1"/>
    </xf>
    <xf numFmtId="49" fontId="13" fillId="0" borderId="0" xfId="931" applyNumberFormat="1" applyFont="1" applyFill="1" applyBorder="1" applyAlignment="1" applyProtection="1">
      <alignment horizontal="center" vertical="center" wrapText="1"/>
    </xf>
    <xf numFmtId="0" fontId="13" fillId="0" borderId="0" xfId="0" applyFont="1" applyFill="1" applyAlignment="1">
      <alignment horizontal="center" vertical="center" wrapText="1"/>
    </xf>
    <xf numFmtId="0" fontId="14" fillId="0" borderId="2" xfId="4492" applyFont="1" applyFill="1" applyBorder="1" applyAlignment="1">
      <alignment horizontal="center" vertical="center" wrapText="1"/>
    </xf>
    <xf numFmtId="0" fontId="4" fillId="0" borderId="2" xfId="0" applyFont="1" applyFill="1" applyBorder="1" applyAlignment="1">
      <alignment horizontal="center" vertical="center" wrapText="1"/>
    </xf>
    <xf numFmtId="49" fontId="13" fillId="0" borderId="2" xfId="4489" applyNumberFormat="1" applyFont="1" applyFill="1" applyBorder="1" applyAlignment="1" applyProtection="1">
      <alignment horizontal="center" vertical="center" wrapText="1"/>
    </xf>
    <xf numFmtId="31" fontId="13" fillId="0" borderId="2" xfId="0" applyNumberFormat="1" applyFont="1" applyFill="1" applyBorder="1" applyAlignment="1">
      <alignment horizontal="center" vertical="center" wrapText="1"/>
    </xf>
    <xf numFmtId="0" fontId="13" fillId="0" borderId="0" xfId="0" applyFont="1" applyFill="1" applyAlignment="1">
      <alignment horizontal="justify"/>
    </xf>
    <xf numFmtId="0" fontId="13"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49" fontId="13" fillId="0" borderId="2" xfId="3468" applyNumberFormat="1" applyFont="1" applyFill="1" applyBorder="1" applyAlignment="1" applyProtection="1">
      <alignment horizontal="center" vertical="center" wrapText="1"/>
    </xf>
    <xf numFmtId="178" fontId="13" fillId="0" borderId="2" xfId="4492" applyNumberFormat="1" applyFont="1" applyFill="1" applyBorder="1" applyAlignment="1">
      <alignment horizontal="center" vertical="center" wrapText="1"/>
    </xf>
    <xf numFmtId="49" fontId="14" fillId="0" borderId="2" xfId="4492" applyNumberFormat="1" applyFont="1" applyFill="1" applyBorder="1" applyAlignment="1">
      <alignment horizontal="center" vertical="center" wrapText="1"/>
    </xf>
    <xf numFmtId="31" fontId="13" fillId="0" borderId="2" xfId="4492" applyNumberFormat="1" applyFont="1" applyFill="1" applyBorder="1" applyAlignment="1">
      <alignment horizontal="center" vertical="center" wrapText="1"/>
    </xf>
    <xf numFmtId="178" fontId="13"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13" fillId="0" borderId="2" xfId="891" applyNumberFormat="1" applyFont="1" applyFill="1" applyBorder="1" applyAlignment="1" applyProtection="1">
      <alignment horizontal="center" vertical="center" wrapText="1"/>
    </xf>
    <xf numFmtId="49" fontId="13" fillId="0" borderId="2" xfId="891" applyNumberFormat="1" applyFont="1" applyFill="1" applyBorder="1" applyAlignment="1" applyProtection="1">
      <alignment horizontal="center" vertical="center" wrapText="1"/>
    </xf>
    <xf numFmtId="49" fontId="13" fillId="0" borderId="2" xfId="1737" applyNumberFormat="1" applyFont="1" applyFill="1" applyBorder="1" applyAlignment="1" applyProtection="1">
      <alignment horizontal="center" vertical="center" wrapText="1"/>
    </xf>
    <xf numFmtId="0" fontId="13" fillId="0" borderId="2" xfId="4489" applyFont="1" applyFill="1" applyBorder="1" applyAlignment="1" applyProtection="1">
      <alignment horizontal="center" vertical="center" wrapText="1"/>
    </xf>
    <xf numFmtId="49" fontId="13" fillId="0" borderId="2" xfId="4518" applyNumberFormat="1" applyFont="1" applyFill="1" applyBorder="1" applyAlignment="1" applyProtection="1">
      <alignment horizontal="center" vertical="center" wrapText="1"/>
    </xf>
    <xf numFmtId="49" fontId="13" fillId="0" borderId="2" xfId="5961" applyNumberFormat="1" applyFont="1" applyFill="1" applyBorder="1" applyAlignment="1" applyProtection="1">
      <alignment horizontal="center" vertical="center" wrapText="1"/>
    </xf>
    <xf numFmtId="0" fontId="13" fillId="0" borderId="2" xfId="0" applyFont="1" applyFill="1" applyBorder="1" applyAlignment="1">
      <alignment horizontal="justify" vertical="center"/>
    </xf>
    <xf numFmtId="0" fontId="4" fillId="0" borderId="2" xfId="0" applyFont="1" applyFill="1" applyBorder="1" applyAlignment="1">
      <alignment horizontal="justify" vertical="center"/>
    </xf>
    <xf numFmtId="0" fontId="22" fillId="0" borderId="2" xfId="0" applyFont="1" applyFill="1" applyBorder="1" applyAlignment="1">
      <alignment horizontal="justify" vertical="center"/>
    </xf>
    <xf numFmtId="0" fontId="23" fillId="0" borderId="2" xfId="0" applyFont="1" applyFill="1" applyBorder="1" applyAlignment="1">
      <alignment horizontal="justify" vertical="center"/>
    </xf>
    <xf numFmtId="0" fontId="13" fillId="0" borderId="2" xfId="0" applyFont="1" applyFill="1" applyBorder="1" applyAlignment="1">
      <alignment horizontal="justify"/>
    </xf>
    <xf numFmtId="0" fontId="13" fillId="0" borderId="2" xfId="1737" applyNumberFormat="1" applyFont="1" applyFill="1" applyBorder="1" applyAlignment="1" applyProtection="1">
      <alignment horizontal="center" vertical="center" wrapText="1"/>
    </xf>
    <xf numFmtId="0" fontId="13" fillId="0" borderId="2" xfId="0" applyFont="1" applyFill="1" applyBorder="1" applyAlignment="1">
      <alignment wrapText="1"/>
    </xf>
    <xf numFmtId="0" fontId="13" fillId="0" borderId="2" xfId="3457" applyFont="1" applyFill="1" applyBorder="1" applyAlignment="1" applyProtection="1">
      <alignment horizontal="center" vertical="center" wrapText="1"/>
    </xf>
    <xf numFmtId="0" fontId="13"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0" xfId="0" applyFont="1" applyFill="1" applyAlignment="1">
      <alignment wrapText="1"/>
    </xf>
    <xf numFmtId="49" fontId="13" fillId="0" borderId="2" xfId="1491" applyNumberFormat="1" applyFont="1" applyFill="1" applyBorder="1" applyAlignment="1" applyProtection="1">
      <alignment horizontal="center" vertical="center" wrapText="1"/>
    </xf>
    <xf numFmtId="0" fontId="13" fillId="0" borderId="2" xfId="3467" applyFont="1" applyFill="1" applyBorder="1" applyAlignment="1" applyProtection="1">
      <alignment horizontal="center" vertical="center" wrapText="1"/>
    </xf>
    <xf numFmtId="49" fontId="13" fillId="0" borderId="2" xfId="3467" applyNumberFormat="1" applyFont="1" applyFill="1" applyBorder="1" applyAlignment="1" applyProtection="1">
      <alignment horizontal="center" vertical="center" wrapText="1"/>
    </xf>
    <xf numFmtId="49" fontId="2" fillId="0" borderId="2" xfId="1492" applyNumberFormat="1" applyFont="1" applyFill="1" applyBorder="1" applyAlignment="1" applyProtection="1">
      <alignment horizontal="center" vertical="center" wrapText="1"/>
    </xf>
    <xf numFmtId="0" fontId="13" fillId="0" borderId="2" xfId="892" applyFont="1" applyFill="1" applyBorder="1" applyAlignment="1" applyProtection="1">
      <alignment horizontal="center" vertical="center" wrapText="1"/>
    </xf>
    <xf numFmtId="49" fontId="13" fillId="0" borderId="2" xfId="3876" applyNumberFormat="1" applyFont="1" applyFill="1" applyBorder="1" applyAlignment="1">
      <alignment horizontal="center" vertical="center" wrapText="1"/>
    </xf>
    <xf numFmtId="0" fontId="13" fillId="0" borderId="3" xfId="3468" applyFont="1" applyFill="1" applyBorder="1" applyAlignment="1" applyProtection="1">
      <alignment horizontal="center" vertical="center" wrapText="1"/>
    </xf>
    <xf numFmtId="49" fontId="13" fillId="0" borderId="3" xfId="3468" applyNumberFormat="1" applyFont="1" applyFill="1" applyBorder="1" applyAlignment="1" applyProtection="1">
      <alignment horizontal="center" vertical="center" wrapText="1"/>
    </xf>
    <xf numFmtId="0" fontId="13" fillId="0" borderId="3" xfId="3462" applyFont="1" applyFill="1" applyBorder="1" applyAlignment="1" applyProtection="1">
      <alignment horizontal="center" vertical="center" wrapText="1"/>
    </xf>
    <xf numFmtId="0" fontId="13" fillId="0" borderId="2" xfId="119" applyFont="1" applyFill="1" applyBorder="1" applyAlignment="1" applyProtection="1">
      <alignment horizontal="center" vertical="center" wrapText="1"/>
    </xf>
    <xf numFmtId="49" fontId="13" fillId="0" borderId="2" xfId="3457" applyNumberFormat="1" applyFont="1" applyFill="1" applyBorder="1" applyAlignment="1" applyProtection="1">
      <alignment horizontal="center" vertical="center" wrapText="1"/>
    </xf>
    <xf numFmtId="49" fontId="13" fillId="0" borderId="2" xfId="1492" applyNumberFormat="1" applyFont="1" applyFill="1" applyBorder="1" applyAlignment="1" applyProtection="1">
      <alignment horizontal="center" vertical="center" wrapText="1"/>
    </xf>
    <xf numFmtId="49" fontId="13" fillId="0" borderId="2" xfId="892" applyNumberFormat="1" applyFont="1" applyFill="1" applyBorder="1" applyAlignment="1" applyProtection="1">
      <alignment horizontal="center" vertical="center" wrapText="1"/>
    </xf>
    <xf numFmtId="49" fontId="13" fillId="0" borderId="3" xfId="3462" applyNumberFormat="1" applyFont="1" applyFill="1" applyBorder="1" applyAlignment="1" applyProtection="1">
      <alignment horizontal="center" vertical="center" wrapText="1"/>
    </xf>
    <xf numFmtId="49" fontId="13" fillId="0" borderId="2" xfId="119" applyNumberFormat="1" applyFont="1" applyFill="1" applyBorder="1" applyAlignment="1" applyProtection="1">
      <alignment horizontal="center" vertical="center" wrapText="1"/>
    </xf>
    <xf numFmtId="0" fontId="13" fillId="0" borderId="2" xfId="3462" applyFont="1" applyFill="1" applyBorder="1" applyAlignment="1" applyProtection="1">
      <alignment horizontal="center" vertical="center" wrapText="1"/>
    </xf>
    <xf numFmtId="0" fontId="13" fillId="0" borderId="2" xfId="0" applyNumberFormat="1" applyFont="1" applyFill="1" applyBorder="1" applyAlignment="1" quotePrefix="1">
      <alignment horizontal="center" vertical="center" wrapText="1"/>
    </xf>
    <xf numFmtId="0" fontId="13" fillId="0" borderId="2" xfId="1737" applyNumberFormat="1" applyFont="1" applyFill="1" applyBorder="1" applyAlignment="1" applyProtection="1" quotePrefix="1">
      <alignment horizontal="center" vertical="center" wrapText="1"/>
    </xf>
    <xf numFmtId="49" fontId="13" fillId="0" borderId="2" xfId="1737" applyNumberFormat="1" applyFont="1" applyFill="1" applyBorder="1" applyAlignment="1" applyProtection="1" quotePrefix="1">
      <alignment horizontal="center" vertical="center" wrapText="1"/>
    </xf>
    <xf numFmtId="49" fontId="13" fillId="0" borderId="2" xfId="891" applyNumberFormat="1" applyFont="1" applyFill="1" applyBorder="1" applyAlignment="1" applyProtection="1" quotePrefix="1">
      <alignment horizontal="center" vertical="center" wrapText="1"/>
    </xf>
    <xf numFmtId="49" fontId="13" fillId="0" borderId="2" xfId="1492" applyNumberFormat="1" applyFont="1" applyFill="1" applyBorder="1" applyAlignment="1" applyProtection="1" quotePrefix="1">
      <alignment horizontal="center" vertical="center" wrapText="1"/>
    </xf>
  </cellXfs>
  <cellStyles count="893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10" xfId="50"/>
    <cellStyle name="20% - 强调文字颜色 1 2 10 2" xfId="51"/>
    <cellStyle name="20% - 强调文字颜色 1 2 10 2 2" xfId="52"/>
    <cellStyle name="20% - 强调文字颜色 1 2 10 3" xfId="53"/>
    <cellStyle name="20% - 强调文字颜色 1 2 10 4" xfId="54"/>
    <cellStyle name="20% - 强调文字颜色 1 2 11" xfId="55"/>
    <cellStyle name="20% - 强调文字颜色 1 2 11 2" xfId="56"/>
    <cellStyle name="20% - 强调文字颜色 1 2 12" xfId="57"/>
    <cellStyle name="20% - 强调文字颜色 1 2 13" xfId="58"/>
    <cellStyle name="20% - 强调文字颜色 1 2 2" xfId="59"/>
    <cellStyle name="20% - 强调文字颜色 1 2 2 2" xfId="60"/>
    <cellStyle name="20% - 强调文字颜色 1 2 2 2 2" xfId="61"/>
    <cellStyle name="20% - 强调文字颜色 1 2 2 2 3" xfId="62"/>
    <cellStyle name="20% - 强调文字颜色 1 2 2 3" xfId="63"/>
    <cellStyle name="20% - 强调文字颜色 1 2 2 3 2" xfId="64"/>
    <cellStyle name="20% - 强调文字颜色 1 2 2 3 2 2" xfId="65"/>
    <cellStyle name="20% - 强调文字颜色 1 2 2 4" xfId="66"/>
    <cellStyle name="20% - 强调文字颜色 1 2 2 4 2" xfId="67"/>
    <cellStyle name="20% - 强调文字颜色 1 2 2 5" xfId="68"/>
    <cellStyle name="20% - 强调文字颜色 1 2 2 5 2" xfId="69"/>
    <cellStyle name="20% - 强调文字颜色 1 2 2 6" xfId="70"/>
    <cellStyle name="20% - 强调文字颜色 1 2 2 7" xfId="71"/>
    <cellStyle name="20% - 强调文字颜色 1 2 3" xfId="72"/>
    <cellStyle name="20% - 强调文字颜色 1 2 3 2" xfId="73"/>
    <cellStyle name="20% - 强调文字颜色 1 2 3 2 2" xfId="74"/>
    <cellStyle name="20% - 强调文字颜色 1 2 3 2 2 2" xfId="75"/>
    <cellStyle name="20% - 强调文字颜色 1 2 3 2 2 3" xfId="76"/>
    <cellStyle name="20% - 强调文字颜色 1 2 3 2 3" xfId="77"/>
    <cellStyle name="20% - 强调文字颜色 1 2 3 2 4" xfId="78"/>
    <cellStyle name="20% - 强调文字颜色 1 2 3 3" xfId="79"/>
    <cellStyle name="20% - 强调文字颜色 1 2 3 3 2" xfId="80"/>
    <cellStyle name="20% - 强调文字颜色 1 2 3 3 2 2" xfId="81"/>
    <cellStyle name="20% - 强调文字颜色 1 2 3 4" xfId="82"/>
    <cellStyle name="20% - 强调文字颜色 1 2 3 4 2" xfId="83"/>
    <cellStyle name="20% - 强调文字颜色 1 2 3 4 2 2" xfId="84"/>
    <cellStyle name="20% - 强调文字颜色 1 2 3 5" xfId="85"/>
    <cellStyle name="20% - 强调文字颜色 1 2 3 5 2" xfId="86"/>
    <cellStyle name="20% - 强调文字颜色 1 2 3 6" xfId="87"/>
    <cellStyle name="20% - 强调文字颜色 1 2 3 7" xfId="88"/>
    <cellStyle name="20% - 强调文字颜色 1 2 4" xfId="89"/>
    <cellStyle name="20% - 强调文字颜色 1 2 4 2" xfId="90"/>
    <cellStyle name="20% - 强调文字颜色 1 2 4 2 2" xfId="91"/>
    <cellStyle name="20% - 强调文字颜色 1 2 4 2 2 2" xfId="92"/>
    <cellStyle name="20% - 强调文字颜色 1 2 4 2 2 3" xfId="93"/>
    <cellStyle name="20% - 强调文字颜色 1 2 4 2 3" xfId="94"/>
    <cellStyle name="20% - 强调文字颜色 1 2 4 2 4" xfId="95"/>
    <cellStyle name="20% - 强调文字颜色 1 2 4 3" xfId="96"/>
    <cellStyle name="20% - 强调文字颜色 1 2 4 4" xfId="97"/>
    <cellStyle name="20% - 强调文字颜色 1 2 5" xfId="98"/>
    <cellStyle name="20% - 强调文字颜色 1 2 5 2" xfId="99"/>
    <cellStyle name="20% - 强调文字颜色 1 2 5 2 2" xfId="100"/>
    <cellStyle name="20% - 强调文字颜色 1 2 5 2 3" xfId="101"/>
    <cellStyle name="20% - 强调文字颜色 1 2 5 3" xfId="102"/>
    <cellStyle name="20% - 强调文字颜色 1 2 5 4" xfId="103"/>
    <cellStyle name="20% - 强调文字颜色 1 2 6" xfId="104"/>
    <cellStyle name="20% - 强调文字颜色 1 2 6 2" xfId="105"/>
    <cellStyle name="20% - 强调文字颜色 1 2 6 2 2" xfId="106"/>
    <cellStyle name="20% - 强调文字颜色 1 2 6 2 3" xfId="107"/>
    <cellStyle name="20% - 强调文字颜色 1 2 6 3" xfId="108"/>
    <cellStyle name="20% - 强调文字颜色 1 2 6 4" xfId="109"/>
    <cellStyle name="20% - 强调文字颜色 1 2 7" xfId="110"/>
    <cellStyle name="20% - 强调文字颜色 1 2 7 2" xfId="111"/>
    <cellStyle name="20% - 强调文字颜色 1 2 7 3" xfId="112"/>
    <cellStyle name="20% - 强调文字颜色 1 2 8" xfId="113"/>
    <cellStyle name="20% - 强调文字颜色 1 2 8 2" xfId="114"/>
    <cellStyle name="20% - 强调文字颜色 1 2 8 2 2" xfId="115"/>
    <cellStyle name="20% - 强调文字颜色 1 2 8 2 3" xfId="116"/>
    <cellStyle name="20% - 强调文字颜色 1 2 8 3" xfId="117"/>
    <cellStyle name="20% - 强调文字颜色 1 2 8 4" xfId="118"/>
    <cellStyle name="20% - 强调文字颜色 1 2 8 5 2" xfId="119"/>
    <cellStyle name="20% - 强调文字颜色 1 2 9" xfId="120"/>
    <cellStyle name="20% - 强调文字颜色 1 2 9 2" xfId="121"/>
    <cellStyle name="20% - 强调文字颜色 1 2 9 3" xfId="122"/>
    <cellStyle name="20% - 强调文字颜色 1 3" xfId="123"/>
    <cellStyle name="20% - 强调文字颜色 1 3 10" xfId="124"/>
    <cellStyle name="20% - 强调文字颜色 1 3 2" xfId="125"/>
    <cellStyle name="20% - 强调文字颜色 1 3 2 2" xfId="126"/>
    <cellStyle name="20% - 强调文字颜色 1 3 2 2 2" xfId="127"/>
    <cellStyle name="20% - 强调文字颜色 1 3 2 2 3" xfId="128"/>
    <cellStyle name="20% - 强调文字颜色 1 3 2 3" xfId="129"/>
    <cellStyle name="20% - 强调文字颜色 1 3 2 3 2" xfId="130"/>
    <cellStyle name="20% - 强调文字颜色 1 3 2 3 2 2" xfId="131"/>
    <cellStyle name="20% - 强调文字颜色 1 3 2 3 3" xfId="132"/>
    <cellStyle name="20% - 强调文字颜色 1 3 2 3 4" xfId="133"/>
    <cellStyle name="20% - 强调文字颜色 1 3 2 4" xfId="134"/>
    <cellStyle name="20% - 强调文字颜色 1 3 2 4 2" xfId="135"/>
    <cellStyle name="20% - 强调文字颜色 1 3 2 4 2 2" xfId="136"/>
    <cellStyle name="20% - 强调文字颜色 1 3 2 4 3" xfId="137"/>
    <cellStyle name="20% - 强调文字颜色 1 3 2 5" xfId="138"/>
    <cellStyle name="20% - 强调文字颜色 1 3 2 5 2" xfId="139"/>
    <cellStyle name="20% - 强调文字颜色 1 3 2 6" xfId="140"/>
    <cellStyle name="20% - 强调文字颜色 1 3 2 6 2" xfId="141"/>
    <cellStyle name="20% - 强调文字颜色 1 3 2 7" xfId="142"/>
    <cellStyle name="20% - 强调文字颜色 1 3 3" xfId="143"/>
    <cellStyle name="20% - 强调文字颜色 1 3 3 2" xfId="144"/>
    <cellStyle name="20% - 强调文字颜色 1 3 3 2 2" xfId="145"/>
    <cellStyle name="20% - 强调文字颜色 1 3 3 2 2 2" xfId="146"/>
    <cellStyle name="20% - 强调文字颜色 1 3 3 2 2 3" xfId="147"/>
    <cellStyle name="20% - 强调文字颜色 1 3 3 2 3" xfId="148"/>
    <cellStyle name="20% - 强调文字颜色 1 3 3 2 4" xfId="149"/>
    <cellStyle name="20% - 强调文字颜色 1 3 3 3" xfId="150"/>
    <cellStyle name="20% - 强调文字颜色 1 3 3 4" xfId="151"/>
    <cellStyle name="20% - 强调文字颜色 1 3 4" xfId="152"/>
    <cellStyle name="20% - 强调文字颜色 1 3 4 2" xfId="153"/>
    <cellStyle name="20% - 强调文字颜色 1 3 4 2 2" xfId="154"/>
    <cellStyle name="20% - 强调文字颜色 1 3 4 2 3" xfId="155"/>
    <cellStyle name="20% - 强调文字颜色 1 3 4 3" xfId="156"/>
    <cellStyle name="20% - 强调文字颜色 1 3 4 4" xfId="157"/>
    <cellStyle name="20% - 强调文字颜色 1 3 5" xfId="158"/>
    <cellStyle name="20% - 强调文字颜色 1 3 5 2" xfId="159"/>
    <cellStyle name="20% - 强调文字颜色 1 3 5 3" xfId="160"/>
    <cellStyle name="20% - 强调文字颜色 1 3 6" xfId="161"/>
    <cellStyle name="20% - 强调文字颜色 1 3 6 2" xfId="162"/>
    <cellStyle name="20% - 强调文字颜色 1 3 6 2 2" xfId="163"/>
    <cellStyle name="20% - 强调文字颜色 1 3 6 3" xfId="164"/>
    <cellStyle name="20% - 强调文字颜色 1 3 6 4" xfId="165"/>
    <cellStyle name="20% - 强调文字颜色 1 3 7" xfId="166"/>
    <cellStyle name="20% - 强调文字颜色 1 3 7 2" xfId="167"/>
    <cellStyle name="20% - 强调文字颜色 1 3 7 3" xfId="168"/>
    <cellStyle name="20% - 强调文字颜色 1 3 8" xfId="169"/>
    <cellStyle name="20% - 强调文字颜色 1 3 8 2" xfId="170"/>
    <cellStyle name="20% - 强调文字颜色 1 3 9" xfId="171"/>
    <cellStyle name="20% - 强调文字颜色 1 4" xfId="172"/>
    <cellStyle name="20% - 强调文字颜色 1 4 2" xfId="173"/>
    <cellStyle name="20% - 强调文字颜色 1 4 2 2" xfId="174"/>
    <cellStyle name="20% - 强调文字颜色 1 4 2 2 2" xfId="175"/>
    <cellStyle name="20% - 强调文字颜色 1 4 2 2 2 2" xfId="176"/>
    <cellStyle name="20% - 强调文字颜色 1 4 2 2 3" xfId="177"/>
    <cellStyle name="20% - 强调文字颜色 1 4 2 3" xfId="178"/>
    <cellStyle name="20% - 强调文字颜色 1 4 2 3 2" xfId="179"/>
    <cellStyle name="20% - 强调文字颜色 1 4 2 3 2 2" xfId="180"/>
    <cellStyle name="20% - 强调文字颜色 1 4 2 4" xfId="181"/>
    <cellStyle name="20% - 强调文字颜色 1 4 2 4 2" xfId="182"/>
    <cellStyle name="20% - 强调文字颜色 1 4 2 5" xfId="183"/>
    <cellStyle name="20% - 强调文字颜色 1 4 2 5 2" xfId="184"/>
    <cellStyle name="20% - 强调文字颜色 1 4 2 6" xfId="185"/>
    <cellStyle name="20% - 强调文字颜色 1 4 2 7" xfId="186"/>
    <cellStyle name="20% - 强调文字颜色 1 4 3" xfId="187"/>
    <cellStyle name="20% - 强调文字颜色 1 4 3 2" xfId="188"/>
    <cellStyle name="20% - 强调文字颜色 1 4 3 2 2" xfId="189"/>
    <cellStyle name="20% - 强调文字颜色 1 4 3 3" xfId="190"/>
    <cellStyle name="20% - 强调文字颜色 1 4 3 4" xfId="191"/>
    <cellStyle name="20% - 强调文字颜色 1 4 4" xfId="192"/>
    <cellStyle name="20% - 强调文字颜色 1 4 4 2" xfId="193"/>
    <cellStyle name="20% - 强调文字颜色 1 4 4 2 2" xfId="194"/>
    <cellStyle name="20% - 强调文字颜色 1 4 4 3" xfId="195"/>
    <cellStyle name="20% - 强调文字颜色 1 4 5" xfId="196"/>
    <cellStyle name="20% - 强调文字颜色 1 4 5 2" xfId="197"/>
    <cellStyle name="20% - 强调文字颜色 1 4 6" xfId="198"/>
    <cellStyle name="20% - 强调文字颜色 1 4 6 2" xfId="199"/>
    <cellStyle name="20% - 强调文字颜色 1 4 6 2 2" xfId="200"/>
    <cellStyle name="20% - 强调文字颜色 1 4 7" xfId="201"/>
    <cellStyle name="20% - 强调文字颜色 1 4 7 2" xfId="202"/>
    <cellStyle name="20% - 强调文字颜色 1 4 8" xfId="203"/>
    <cellStyle name="20% - 强调文字颜色 1 5" xfId="204"/>
    <cellStyle name="20% - 强调文字颜色 1 5 2" xfId="205"/>
    <cellStyle name="20% - 强调文字颜色 1 6" xfId="206"/>
    <cellStyle name="20% - 强调文字颜色 2 2" xfId="207"/>
    <cellStyle name="20% - 强调文字颜色 2 2 10" xfId="208"/>
    <cellStyle name="20% - 强调文字颜色 2 2 10 2" xfId="209"/>
    <cellStyle name="20% - 强调文字颜色 2 2 10 2 2" xfId="210"/>
    <cellStyle name="20% - 强调文字颜色 2 2 10 3" xfId="211"/>
    <cellStyle name="20% - 强调文字颜色 2 2 10 4" xfId="212"/>
    <cellStyle name="20% - 强调文字颜色 2 2 11" xfId="213"/>
    <cellStyle name="20% - 强调文字颜色 2 2 11 2" xfId="214"/>
    <cellStyle name="20% - 强调文字颜色 2 2 12" xfId="215"/>
    <cellStyle name="20% - 强调文字颜色 2 2 13" xfId="216"/>
    <cellStyle name="20% - 强调文字颜色 2 2 2" xfId="217"/>
    <cellStyle name="20% - 强调文字颜色 2 2 2 2" xfId="218"/>
    <cellStyle name="20% - 强调文字颜色 2 2 2 2 2" xfId="219"/>
    <cellStyle name="20% - 强调文字颜色 2 2 2 2 3" xfId="220"/>
    <cellStyle name="20% - 强调文字颜色 2 2 2 3" xfId="221"/>
    <cellStyle name="20% - 强调文字颜色 2 2 2 3 2" xfId="222"/>
    <cellStyle name="20% - 强调文字颜色 2 2 2 3 2 2" xfId="223"/>
    <cellStyle name="20% - 强调文字颜色 2 2 2 4" xfId="224"/>
    <cellStyle name="20% - 强调文字颜色 2 2 2 4 2" xfId="225"/>
    <cellStyle name="20% - 强调文字颜色 2 2 2 5" xfId="226"/>
    <cellStyle name="20% - 强调文字颜色 2 2 2 5 2" xfId="227"/>
    <cellStyle name="20% - 强调文字颜色 2 2 2 6" xfId="228"/>
    <cellStyle name="20% - 强调文字颜色 2 2 2 7" xfId="229"/>
    <cellStyle name="20% - 强调文字颜色 2 2 3" xfId="230"/>
    <cellStyle name="20% - 强调文字颜色 2 2 3 2" xfId="231"/>
    <cellStyle name="20% - 强调文字颜色 2 2 3 2 2" xfId="232"/>
    <cellStyle name="20% - 强调文字颜色 2 2 3 2 2 2" xfId="233"/>
    <cellStyle name="20% - 强调文字颜色 2 2 3 2 2 3" xfId="234"/>
    <cellStyle name="20% - 强调文字颜色 2 2 3 2 3" xfId="235"/>
    <cellStyle name="20% - 强调文字颜色 2 2 3 2 4" xfId="236"/>
    <cellStyle name="20% - 强调文字颜色 2 2 3 3" xfId="237"/>
    <cellStyle name="20% - 强调文字颜色 2 2 3 3 2" xfId="238"/>
    <cellStyle name="20% - 强调文字颜色 2 2 3 3 2 2" xfId="239"/>
    <cellStyle name="20% - 强调文字颜色 2 2 3 4" xfId="240"/>
    <cellStyle name="20% - 强调文字颜色 2 2 3 4 2" xfId="241"/>
    <cellStyle name="20% - 强调文字颜色 2 2 3 4 2 2" xfId="242"/>
    <cellStyle name="20% - 强调文字颜色 2 2 3 5" xfId="243"/>
    <cellStyle name="20% - 强调文字颜色 2 2 3 5 2" xfId="244"/>
    <cellStyle name="20% - 强调文字颜色 2 2 3 6" xfId="245"/>
    <cellStyle name="20% - 强调文字颜色 2 2 3 7" xfId="246"/>
    <cellStyle name="20% - 强调文字颜色 2 2 4" xfId="247"/>
    <cellStyle name="20% - 强调文字颜色 2 2 4 2" xfId="248"/>
    <cellStyle name="20% - 强调文字颜色 2 2 4 2 2" xfId="249"/>
    <cellStyle name="20% - 强调文字颜色 2 2 4 2 2 2" xfId="250"/>
    <cellStyle name="20% - 强调文字颜色 2 2 4 2 2 3" xfId="251"/>
    <cellStyle name="20% - 强调文字颜色 2 2 4 2 3" xfId="252"/>
    <cellStyle name="20% - 强调文字颜色 2 2 4 2 4" xfId="253"/>
    <cellStyle name="20% - 强调文字颜色 2 2 4 3" xfId="254"/>
    <cellStyle name="20% - 强调文字颜色 2 2 4 4" xfId="255"/>
    <cellStyle name="20% - 强调文字颜色 2 2 5" xfId="256"/>
    <cellStyle name="20% - 强调文字颜色 2 2 5 2" xfId="257"/>
    <cellStyle name="20% - 强调文字颜色 2 2 5 2 2" xfId="258"/>
    <cellStyle name="20% - 强调文字颜色 2 2 5 2 3" xfId="259"/>
    <cellStyle name="20% - 强调文字颜色 2 2 5 3" xfId="260"/>
    <cellStyle name="20% - 强调文字颜色 2 2 5 4" xfId="261"/>
    <cellStyle name="20% - 强调文字颜色 2 2 6" xfId="262"/>
    <cellStyle name="20% - 强调文字颜色 2 2 6 2" xfId="263"/>
    <cellStyle name="20% - 强调文字颜色 2 2 6 2 2" xfId="264"/>
    <cellStyle name="20% - 强调文字颜色 2 2 6 2 3" xfId="265"/>
    <cellStyle name="20% - 强调文字颜色 2 2 6 3" xfId="266"/>
    <cellStyle name="20% - 强调文字颜色 2 2 6 4" xfId="267"/>
    <cellStyle name="20% - 强调文字颜色 2 2 7" xfId="268"/>
    <cellStyle name="20% - 强调文字颜色 2 2 7 2" xfId="269"/>
    <cellStyle name="20% - 强调文字颜色 2 2 7 3" xfId="270"/>
    <cellStyle name="20% - 强调文字颜色 2 2 8" xfId="271"/>
    <cellStyle name="20% - 强调文字颜色 2 2 8 2" xfId="272"/>
    <cellStyle name="20% - 强调文字颜色 2 2 8 2 2" xfId="273"/>
    <cellStyle name="20% - 强调文字颜色 2 2 8 2 3" xfId="274"/>
    <cellStyle name="20% - 强调文字颜色 2 2 8 3" xfId="275"/>
    <cellStyle name="20% - 强调文字颜色 2 2 8 4" xfId="276"/>
    <cellStyle name="20% - 强调文字颜色 2 2 9" xfId="277"/>
    <cellStyle name="20% - 强调文字颜色 2 2 9 2" xfId="278"/>
    <cellStyle name="20% - 强调文字颜色 2 2 9 3" xfId="279"/>
    <cellStyle name="20% - 强调文字颜色 2 3" xfId="280"/>
    <cellStyle name="20% - 强调文字颜色 2 3 10" xfId="281"/>
    <cellStyle name="20% - 强调文字颜色 2 3 2" xfId="282"/>
    <cellStyle name="20% - 强调文字颜色 2 3 2 2" xfId="283"/>
    <cellStyle name="20% - 强调文字颜色 2 3 2 2 2" xfId="284"/>
    <cellStyle name="20% - 强调文字颜色 2 3 2 2 3" xfId="285"/>
    <cellStyle name="20% - 强调文字颜色 2 3 2 3" xfId="286"/>
    <cellStyle name="20% - 强调文字颜色 2 3 2 3 2" xfId="287"/>
    <cellStyle name="20% - 强调文字颜色 2 3 2 3 2 2" xfId="288"/>
    <cellStyle name="20% - 强调文字颜色 2 3 2 3 3" xfId="289"/>
    <cellStyle name="20% - 强调文字颜色 2 3 2 3 4" xfId="290"/>
    <cellStyle name="20% - 强调文字颜色 2 3 2 4" xfId="291"/>
    <cellStyle name="20% - 强调文字颜色 2 3 2 4 2" xfId="292"/>
    <cellStyle name="20% - 强调文字颜色 2 3 2 4 2 2" xfId="293"/>
    <cellStyle name="20% - 强调文字颜色 2 3 2 4 3" xfId="294"/>
    <cellStyle name="20% - 强调文字颜色 2 3 2 5" xfId="295"/>
    <cellStyle name="20% - 强调文字颜色 2 3 2 5 2" xfId="296"/>
    <cellStyle name="20% - 强调文字颜色 2 3 2 6" xfId="297"/>
    <cellStyle name="20% - 强调文字颜色 2 3 2 6 2" xfId="298"/>
    <cellStyle name="20% - 强调文字颜色 2 3 2 7" xfId="299"/>
    <cellStyle name="20% - 强调文字颜色 2 3 3" xfId="300"/>
    <cellStyle name="20% - 强调文字颜色 2 3 3 2" xfId="301"/>
    <cellStyle name="20% - 强调文字颜色 2 3 3 2 2" xfId="302"/>
    <cellStyle name="20% - 强调文字颜色 2 3 3 2 2 2" xfId="303"/>
    <cellStyle name="20% - 强调文字颜色 2 3 3 2 2 3" xfId="304"/>
    <cellStyle name="20% - 强调文字颜色 2 3 3 2 3" xfId="305"/>
    <cellStyle name="20% - 强调文字颜色 2 3 3 2 4" xfId="306"/>
    <cellStyle name="20% - 强调文字颜色 2 3 3 3" xfId="307"/>
    <cellStyle name="20% - 强调文字颜色 2 3 3 4" xfId="308"/>
    <cellStyle name="20% - 强调文字颜色 2 3 4" xfId="309"/>
    <cellStyle name="20% - 强调文字颜色 2 3 4 2" xfId="310"/>
    <cellStyle name="20% - 强调文字颜色 2 3 4 2 2" xfId="311"/>
    <cellStyle name="20% - 强调文字颜色 2 3 4 2 3" xfId="312"/>
    <cellStyle name="20% - 强调文字颜色 2 3 4 3" xfId="313"/>
    <cellStyle name="20% - 强调文字颜色 2 3 4 4" xfId="314"/>
    <cellStyle name="20% - 强调文字颜色 2 3 5" xfId="315"/>
    <cellStyle name="20% - 强调文字颜色 2 3 5 2" xfId="316"/>
    <cellStyle name="20% - 强调文字颜色 2 3 5 3" xfId="317"/>
    <cellStyle name="20% - 强调文字颜色 2 3 6" xfId="318"/>
    <cellStyle name="20% - 强调文字颜色 2 3 6 2" xfId="319"/>
    <cellStyle name="20% - 强调文字颜色 2 3 6 2 2" xfId="320"/>
    <cellStyle name="20% - 强调文字颜色 2 3 6 3" xfId="321"/>
    <cellStyle name="20% - 强调文字颜色 2 3 6 4" xfId="322"/>
    <cellStyle name="20% - 强调文字颜色 2 3 7" xfId="323"/>
    <cellStyle name="20% - 强调文字颜色 2 3 7 2" xfId="324"/>
    <cellStyle name="20% - 强调文字颜色 2 3 7 3" xfId="325"/>
    <cellStyle name="20% - 强调文字颜色 2 3 8" xfId="326"/>
    <cellStyle name="20% - 强调文字颜色 2 3 8 2" xfId="327"/>
    <cellStyle name="20% - 强调文字颜色 2 3 9" xfId="328"/>
    <cellStyle name="20% - 强调文字颜色 2 4" xfId="329"/>
    <cellStyle name="20% - 强调文字颜色 2 4 2" xfId="330"/>
    <cellStyle name="20% - 强调文字颜色 2 4 2 2" xfId="331"/>
    <cellStyle name="20% - 强调文字颜色 2 4 2 2 2" xfId="332"/>
    <cellStyle name="20% - 强调文字颜色 2 4 2 2 2 2" xfId="333"/>
    <cellStyle name="20% - 强调文字颜色 2 4 2 2 3" xfId="334"/>
    <cellStyle name="20% - 强调文字颜色 2 4 2 3" xfId="335"/>
    <cellStyle name="20% - 强调文字颜色 2 4 2 3 2" xfId="336"/>
    <cellStyle name="20% - 强调文字颜色 2 4 2 3 2 2" xfId="337"/>
    <cellStyle name="20% - 强调文字颜色 2 4 2 4" xfId="338"/>
    <cellStyle name="20% - 强调文字颜色 2 4 2 4 2" xfId="339"/>
    <cellStyle name="20% - 强调文字颜色 2 4 2 5" xfId="340"/>
    <cellStyle name="20% - 强调文字颜色 2 4 2 5 2" xfId="341"/>
    <cellStyle name="20% - 强调文字颜色 2 4 2 6" xfId="342"/>
    <cellStyle name="20% - 强调文字颜色 2 4 2 7" xfId="343"/>
    <cellStyle name="20% - 强调文字颜色 2 4 3" xfId="344"/>
    <cellStyle name="20% - 强调文字颜色 2 4 3 2" xfId="345"/>
    <cellStyle name="20% - 强调文字颜色 2 4 3 2 2" xfId="346"/>
    <cellStyle name="20% - 强调文字颜色 2 4 3 3" xfId="347"/>
    <cellStyle name="20% - 强调文字颜色 2 4 3 4" xfId="348"/>
    <cellStyle name="20% - 强调文字颜色 2 4 4" xfId="349"/>
    <cellStyle name="20% - 强调文字颜色 2 4 4 2" xfId="350"/>
    <cellStyle name="20% - 强调文字颜色 2 4 4 2 2" xfId="351"/>
    <cellStyle name="20% - 强调文字颜色 2 4 4 3" xfId="352"/>
    <cellStyle name="20% - 强调文字颜色 2 4 5" xfId="353"/>
    <cellStyle name="20% - 强调文字颜色 2 4 5 2" xfId="354"/>
    <cellStyle name="20% - 强调文字颜色 2 4 6" xfId="355"/>
    <cellStyle name="20% - 强调文字颜色 2 4 6 2" xfId="356"/>
    <cellStyle name="20% - 强调文字颜色 2 4 6 2 2" xfId="357"/>
    <cellStyle name="20% - 强调文字颜色 2 4 7" xfId="358"/>
    <cellStyle name="20% - 强调文字颜色 2 4 7 2" xfId="359"/>
    <cellStyle name="20% - 强调文字颜色 2 4 8" xfId="360"/>
    <cellStyle name="20% - 强调文字颜色 2 5" xfId="361"/>
    <cellStyle name="20% - 强调文字颜色 2 5 2" xfId="362"/>
    <cellStyle name="20% - 强调文字颜色 2 6" xfId="363"/>
    <cellStyle name="20% - 强调文字颜色 3 2" xfId="364"/>
    <cellStyle name="20% - 强调文字颜色 3 2 10" xfId="365"/>
    <cellStyle name="20% - 强调文字颜色 3 2 10 2" xfId="366"/>
    <cellStyle name="20% - 强调文字颜色 3 2 10 2 2" xfId="367"/>
    <cellStyle name="20% - 强调文字颜色 3 2 10 3" xfId="368"/>
    <cellStyle name="20% - 强调文字颜色 3 2 10 4" xfId="369"/>
    <cellStyle name="20% - 强调文字颜色 3 2 11" xfId="370"/>
    <cellStyle name="20% - 强调文字颜色 3 2 11 2" xfId="371"/>
    <cellStyle name="20% - 强调文字颜色 3 2 12" xfId="372"/>
    <cellStyle name="20% - 强调文字颜色 3 2 13" xfId="373"/>
    <cellStyle name="20% - 强调文字颜色 3 2 2" xfId="374"/>
    <cellStyle name="20% - 强调文字颜色 3 2 2 2" xfId="375"/>
    <cellStyle name="20% - 强调文字颜色 3 2 2 2 2" xfId="376"/>
    <cellStyle name="20% - 强调文字颜色 3 2 2 2 3" xfId="377"/>
    <cellStyle name="20% - 强调文字颜色 3 2 2 3" xfId="378"/>
    <cellStyle name="20% - 强调文字颜色 3 2 2 3 2" xfId="379"/>
    <cellStyle name="20% - 强调文字颜色 3 2 2 3 2 2" xfId="380"/>
    <cellStyle name="20% - 强调文字颜色 3 2 2 4" xfId="381"/>
    <cellStyle name="20% - 强调文字颜色 3 2 2 4 2" xfId="382"/>
    <cellStyle name="20% - 强调文字颜色 3 2 2 5" xfId="383"/>
    <cellStyle name="20% - 强调文字颜色 3 2 2 5 2" xfId="384"/>
    <cellStyle name="20% - 强调文字颜色 3 2 2 6" xfId="385"/>
    <cellStyle name="20% - 强调文字颜色 3 2 2 7" xfId="386"/>
    <cellStyle name="20% - 强调文字颜色 3 2 3" xfId="387"/>
    <cellStyle name="20% - 强调文字颜色 3 2 3 2" xfId="388"/>
    <cellStyle name="20% - 强调文字颜色 3 2 3 2 2" xfId="389"/>
    <cellStyle name="20% - 强调文字颜色 3 2 3 2 2 2" xfId="390"/>
    <cellStyle name="20% - 强调文字颜色 3 2 3 2 2 3" xfId="391"/>
    <cellStyle name="20% - 强调文字颜色 3 2 3 2 3" xfId="392"/>
    <cellStyle name="20% - 强调文字颜色 3 2 3 2 4" xfId="393"/>
    <cellStyle name="20% - 强调文字颜色 3 2 3 3" xfId="394"/>
    <cellStyle name="20% - 强调文字颜色 3 2 3 3 2" xfId="395"/>
    <cellStyle name="20% - 强调文字颜色 3 2 3 3 2 2" xfId="396"/>
    <cellStyle name="20% - 强调文字颜色 3 2 3 4" xfId="397"/>
    <cellStyle name="20% - 强调文字颜色 3 2 3 4 2" xfId="398"/>
    <cellStyle name="20% - 强调文字颜色 3 2 3 4 2 2" xfId="399"/>
    <cellStyle name="20% - 强调文字颜色 3 2 3 5" xfId="400"/>
    <cellStyle name="20% - 强调文字颜色 3 2 3 5 2" xfId="401"/>
    <cellStyle name="20% - 强调文字颜色 3 2 3 6" xfId="402"/>
    <cellStyle name="20% - 强调文字颜色 3 2 3 7" xfId="403"/>
    <cellStyle name="20% - 强调文字颜色 3 2 4" xfId="404"/>
    <cellStyle name="20% - 强调文字颜色 3 2 4 2" xfId="405"/>
    <cellStyle name="20% - 强调文字颜色 3 2 4 2 2" xfId="406"/>
    <cellStyle name="20% - 强调文字颜色 3 2 4 2 2 2" xfId="407"/>
    <cellStyle name="20% - 强调文字颜色 3 2 4 2 2 3" xfId="408"/>
    <cellStyle name="20% - 强调文字颜色 3 2 4 2 3" xfId="409"/>
    <cellStyle name="20% - 强调文字颜色 3 2 4 2 4" xfId="410"/>
    <cellStyle name="20% - 强调文字颜色 3 2 4 3" xfId="411"/>
    <cellStyle name="20% - 强调文字颜色 3 2 4 4" xfId="412"/>
    <cellStyle name="20% - 强调文字颜色 3 2 5" xfId="413"/>
    <cellStyle name="20% - 强调文字颜色 3 2 5 2" xfId="414"/>
    <cellStyle name="20% - 强调文字颜色 3 2 5 2 2" xfId="415"/>
    <cellStyle name="20% - 强调文字颜色 3 2 5 2 3" xfId="416"/>
    <cellStyle name="20% - 强调文字颜色 3 2 5 3" xfId="417"/>
    <cellStyle name="20% - 强调文字颜色 3 2 5 4" xfId="418"/>
    <cellStyle name="20% - 强调文字颜色 3 2 6" xfId="419"/>
    <cellStyle name="20% - 强调文字颜色 3 2 6 2" xfId="420"/>
    <cellStyle name="20% - 强调文字颜色 3 2 6 2 2" xfId="421"/>
    <cellStyle name="20% - 强调文字颜色 3 2 6 2 3" xfId="422"/>
    <cellStyle name="20% - 强调文字颜色 3 2 6 3" xfId="423"/>
    <cellStyle name="20% - 强调文字颜色 3 2 6 4" xfId="424"/>
    <cellStyle name="20% - 强调文字颜色 3 2 7" xfId="425"/>
    <cellStyle name="20% - 强调文字颜色 3 2 7 2" xfId="426"/>
    <cellStyle name="20% - 强调文字颜色 3 2 7 3" xfId="427"/>
    <cellStyle name="20% - 强调文字颜色 3 2 8" xfId="428"/>
    <cellStyle name="20% - 强调文字颜色 3 2 8 2" xfId="429"/>
    <cellStyle name="20% - 强调文字颜色 3 2 8 2 2" xfId="430"/>
    <cellStyle name="20% - 强调文字颜色 3 2 8 2 3" xfId="431"/>
    <cellStyle name="20% - 强调文字颜色 3 2 8 3" xfId="432"/>
    <cellStyle name="20% - 强调文字颜色 3 2 8 4" xfId="433"/>
    <cellStyle name="20% - 强调文字颜色 3 2 9" xfId="434"/>
    <cellStyle name="20% - 强调文字颜色 3 2 9 2" xfId="435"/>
    <cellStyle name="20% - 强调文字颜色 3 2 9 3" xfId="436"/>
    <cellStyle name="20% - 强调文字颜色 3 3" xfId="437"/>
    <cellStyle name="20% - 强调文字颜色 3 3 10" xfId="438"/>
    <cellStyle name="20% - 强调文字颜色 3 3 11" xfId="439"/>
    <cellStyle name="20% - 强调文字颜色 3 3 2" xfId="440"/>
    <cellStyle name="20% - 强调文字颜色 3 3 2 2" xfId="441"/>
    <cellStyle name="20% - 强调文字颜色 3 3 2 2 2" xfId="442"/>
    <cellStyle name="20% - 强调文字颜色 3 3 2 2 3" xfId="443"/>
    <cellStyle name="20% - 强调文字颜色 3 3 2 3" xfId="444"/>
    <cellStyle name="20% - 强调文字颜色 3 3 2 3 2" xfId="445"/>
    <cellStyle name="20% - 强调文字颜色 3 3 2 3 2 2" xfId="446"/>
    <cellStyle name="20% - 强调文字颜色 3 3 2 3 3" xfId="447"/>
    <cellStyle name="20% - 强调文字颜色 3 3 2 3 4" xfId="448"/>
    <cellStyle name="20% - 强调文字颜色 3 3 2 4" xfId="449"/>
    <cellStyle name="20% - 强调文字颜色 3 3 2 4 2" xfId="450"/>
    <cellStyle name="20% - 强调文字颜色 3 3 2 4 2 2" xfId="451"/>
    <cellStyle name="20% - 强调文字颜色 3 3 2 4 3" xfId="452"/>
    <cellStyle name="20% - 强调文字颜色 3 3 2 5" xfId="453"/>
    <cellStyle name="20% - 强调文字颜色 3 3 2 5 2" xfId="454"/>
    <cellStyle name="20% - 强调文字颜色 3 3 2 6" xfId="455"/>
    <cellStyle name="20% - 强调文字颜色 3 3 2 6 2" xfId="456"/>
    <cellStyle name="20% - 强调文字颜色 3 3 2 6 2 2" xfId="457"/>
    <cellStyle name="20% - 强调文字颜色 3 3 2 7" xfId="458"/>
    <cellStyle name="20% - 强调文字颜色 3 3 2 7 2" xfId="459"/>
    <cellStyle name="20% - 强调文字颜色 3 3 2 8" xfId="460"/>
    <cellStyle name="20% - 强调文字颜色 3 3 3" xfId="461"/>
    <cellStyle name="20% - 强调文字颜色 3 3 3 2" xfId="462"/>
    <cellStyle name="20% - 强调文字颜色 3 3 3 2 2" xfId="463"/>
    <cellStyle name="20% - 强调文字颜色 3 3 3 2 2 2" xfId="464"/>
    <cellStyle name="20% - 强调文字颜色 3 3 3 2 2 3" xfId="465"/>
    <cellStyle name="20% - 强调文字颜色 3 3 3 2 3" xfId="466"/>
    <cellStyle name="20% - 强调文字颜色 3 3 3 2 4" xfId="467"/>
    <cellStyle name="20% - 强调文字颜色 3 3 3 3" xfId="468"/>
    <cellStyle name="20% - 强调文字颜色 3 3 3 3 2" xfId="469"/>
    <cellStyle name="20% - 强调文字颜色 3 3 3 3 2 2" xfId="470"/>
    <cellStyle name="20% - 强调文字颜色 3 3 3 4" xfId="471"/>
    <cellStyle name="20% - 强调文字颜色 3 3 3 4 2" xfId="472"/>
    <cellStyle name="20% - 强调文字颜色 3 3 3 5" xfId="473"/>
    <cellStyle name="20% - 强调文字颜色 3 3 3 5 2" xfId="474"/>
    <cellStyle name="20% - 强调文字颜色 3 3 3 6" xfId="475"/>
    <cellStyle name="20% - 强调文字颜色 3 3 3 7" xfId="476"/>
    <cellStyle name="20% - 强调文字颜色 3 3 4" xfId="477"/>
    <cellStyle name="20% - 强调文字颜色 3 3 4 2" xfId="478"/>
    <cellStyle name="20% - 强调文字颜色 3 3 4 2 2" xfId="479"/>
    <cellStyle name="20% - 强调文字颜色 3 3 4 2 2 2" xfId="480"/>
    <cellStyle name="20% - 强调文字颜色 3 3 4 2 3" xfId="481"/>
    <cellStyle name="20% - 强调文字颜色 3 3 4 3" xfId="482"/>
    <cellStyle name="20% - 强调文字颜色 3 3 4 3 2" xfId="483"/>
    <cellStyle name="20% - 强调文字颜色 3 3 4 3 2 2" xfId="484"/>
    <cellStyle name="20% - 强调文字颜色 3 3 4 4" xfId="485"/>
    <cellStyle name="20% - 强调文字颜色 3 3 4 4 2" xfId="486"/>
    <cellStyle name="20% - 强调文字颜色 3 3 4 5" xfId="487"/>
    <cellStyle name="20% - 强调文字颜色 3 3 4 5 2" xfId="488"/>
    <cellStyle name="20% - 强调文字颜色 3 3 4 6" xfId="489"/>
    <cellStyle name="20% - 强调文字颜色 3 3 4 7" xfId="490"/>
    <cellStyle name="20% - 强调文字颜色 3 3 5" xfId="491"/>
    <cellStyle name="20% - 强调文字颜色 3 3 5 2" xfId="492"/>
    <cellStyle name="20% - 强调文字颜色 3 3 5 3" xfId="493"/>
    <cellStyle name="20% - 强调文字颜色 3 3 6" xfId="494"/>
    <cellStyle name="20% - 强调文字颜色 3 3 6 2" xfId="495"/>
    <cellStyle name="20% - 强调文字颜色 3 3 6 2 2" xfId="496"/>
    <cellStyle name="20% - 强调文字颜色 3 3 6 3" xfId="497"/>
    <cellStyle name="20% - 强调文字颜色 3 3 6 4" xfId="498"/>
    <cellStyle name="20% - 强调文字颜色 3 3 7" xfId="499"/>
    <cellStyle name="20% - 强调文字颜色 3 3 7 2" xfId="500"/>
    <cellStyle name="20% - 强调文字颜色 3 3 7 3" xfId="501"/>
    <cellStyle name="20% - 强调文字颜色 3 3 8" xfId="502"/>
    <cellStyle name="20% - 强调文字颜色 3 3 8 2" xfId="503"/>
    <cellStyle name="20% - 强调文字颜色 3 3 9" xfId="504"/>
    <cellStyle name="20% - 强调文字颜色 3 3 9 2" xfId="505"/>
    <cellStyle name="20% - 强调文字颜色 3 4" xfId="506"/>
    <cellStyle name="20% - 强调文字颜色 3 4 2" xfId="507"/>
    <cellStyle name="20% - 强调文字颜色 3 4 2 2" xfId="508"/>
    <cellStyle name="20% - 强调文字颜色 3 4 2 2 2" xfId="509"/>
    <cellStyle name="20% - 强调文字颜色 3 4 2 2 2 2" xfId="510"/>
    <cellStyle name="20% - 强调文字颜色 3 4 2 2 3" xfId="511"/>
    <cellStyle name="20% - 强调文字颜色 3 4 2 3" xfId="512"/>
    <cellStyle name="20% - 强调文字颜色 3 4 2 3 2" xfId="513"/>
    <cellStyle name="20% - 强调文字颜色 3 4 2 3 2 2" xfId="514"/>
    <cellStyle name="20% - 强调文字颜色 3 4 2 4" xfId="515"/>
    <cellStyle name="20% - 强调文字颜色 3 4 2 4 2" xfId="516"/>
    <cellStyle name="20% - 强调文字颜色 3 4 2 5" xfId="517"/>
    <cellStyle name="20% - 强调文字颜色 3 4 2 5 2" xfId="518"/>
    <cellStyle name="20% - 强调文字颜色 3 4 2 6" xfId="519"/>
    <cellStyle name="20% - 强调文字颜色 3 4 2 7" xfId="520"/>
    <cellStyle name="20% - 强调文字颜色 3 4 3" xfId="521"/>
    <cellStyle name="20% - 强调文字颜色 3 4 3 2" xfId="522"/>
    <cellStyle name="20% - 强调文字颜色 3 4 3 2 2" xfId="523"/>
    <cellStyle name="20% - 强调文字颜色 3 4 3 3" xfId="524"/>
    <cellStyle name="20% - 强调文字颜色 3 4 3 4" xfId="525"/>
    <cellStyle name="20% - 强调文字颜色 3 4 4" xfId="526"/>
    <cellStyle name="20% - 强调文字颜色 3 4 4 2" xfId="527"/>
    <cellStyle name="20% - 强调文字颜色 3 4 4 2 2" xfId="528"/>
    <cellStyle name="20% - 强调文字颜色 3 4 4 3" xfId="529"/>
    <cellStyle name="20% - 强调文字颜色 3 4 5" xfId="530"/>
    <cellStyle name="20% - 强调文字颜色 3 4 5 2" xfId="531"/>
    <cellStyle name="20% - 强调文字颜色 3 4 6" xfId="532"/>
    <cellStyle name="20% - 强调文字颜色 3 4 6 2" xfId="533"/>
    <cellStyle name="20% - 强调文字颜色 3 4 6 2 2" xfId="534"/>
    <cellStyle name="20% - 强调文字颜色 3 4 7" xfId="535"/>
    <cellStyle name="20% - 强调文字颜色 3 4 7 2" xfId="536"/>
    <cellStyle name="20% - 强调文字颜色 3 4 8" xfId="537"/>
    <cellStyle name="20% - 强调文字颜色 3 5" xfId="538"/>
    <cellStyle name="20% - 强调文字颜色 3 5 2" xfId="539"/>
    <cellStyle name="20% - 强调文字颜色 3 6" xfId="540"/>
    <cellStyle name="20% - 强调文字颜色 4 2" xfId="541"/>
    <cellStyle name="20% - 强调文字颜色 4 2 10" xfId="542"/>
    <cellStyle name="20% - 强调文字颜色 4 2 10 2" xfId="543"/>
    <cellStyle name="20% - 强调文字颜色 4 2 10 2 2" xfId="544"/>
    <cellStyle name="20% - 强调文字颜色 4 2 10 3" xfId="545"/>
    <cellStyle name="20% - 强调文字颜色 4 2 10 3 2" xfId="546"/>
    <cellStyle name="20% - 强调文字颜色 4 2 10 4" xfId="547"/>
    <cellStyle name="20% - 强调文字颜色 4 2 10 4 2" xfId="548"/>
    <cellStyle name="20% - 强调文字颜色 4 2 11" xfId="549"/>
    <cellStyle name="20% - 强调文字颜色 4 2 11 2" xfId="550"/>
    <cellStyle name="20% - 强调文字颜色 4 2 12" xfId="551"/>
    <cellStyle name="20% - 强调文字颜色 4 2 13" xfId="552"/>
    <cellStyle name="20% - 强调文字颜色 4 2 2" xfId="553"/>
    <cellStyle name="20% - 强调文字颜色 4 2 2 2" xfId="554"/>
    <cellStyle name="20% - 强调文字颜色 4 2 2 2 2" xfId="555"/>
    <cellStyle name="20% - 强调文字颜色 4 2 2 2 3" xfId="556"/>
    <cellStyle name="20% - 强调文字颜色 4 2 2 3" xfId="557"/>
    <cellStyle name="20% - 强调文字颜色 4 2 2 3 2" xfId="558"/>
    <cellStyle name="20% - 强调文字颜色 4 2 2 3 2 2" xfId="559"/>
    <cellStyle name="20% - 强调文字颜色 4 2 2 4" xfId="560"/>
    <cellStyle name="20% - 强调文字颜色 4 2 2 4 2" xfId="561"/>
    <cellStyle name="20% - 强调文字颜色 4 2 2 5" xfId="562"/>
    <cellStyle name="20% - 强调文字颜色 4 2 2 5 2" xfId="563"/>
    <cellStyle name="20% - 强调文字颜色 4 2 2 6" xfId="564"/>
    <cellStyle name="20% - 强调文字颜色 4 2 2 7" xfId="565"/>
    <cellStyle name="20% - 强调文字颜色 4 2 3" xfId="566"/>
    <cellStyle name="20% - 强调文字颜色 4 2 3 2" xfId="567"/>
    <cellStyle name="20% - 强调文字颜色 4 2 3 2 2" xfId="568"/>
    <cellStyle name="20% - 强调文字颜色 4 2 3 2 2 2" xfId="569"/>
    <cellStyle name="20% - 强调文字颜色 4 2 3 2 2 3" xfId="570"/>
    <cellStyle name="20% - 强调文字颜色 4 2 3 2 3" xfId="571"/>
    <cellStyle name="20% - 强调文字颜色 4 2 3 2 4" xfId="572"/>
    <cellStyle name="20% - 强调文字颜色 4 2 3 3" xfId="573"/>
    <cellStyle name="20% - 强调文字颜色 4 2 3 3 2" xfId="574"/>
    <cellStyle name="20% - 强调文字颜色 4 2 3 3 2 2" xfId="575"/>
    <cellStyle name="20% - 强调文字颜色 4 2 3 4" xfId="576"/>
    <cellStyle name="20% - 强调文字颜色 4 2 3 4 2" xfId="577"/>
    <cellStyle name="20% - 强调文字颜色 4 2 3 4 2 2" xfId="578"/>
    <cellStyle name="20% - 强调文字颜色 4 2 3 5" xfId="579"/>
    <cellStyle name="20% - 强调文字颜色 4 2 3 5 2" xfId="580"/>
    <cellStyle name="20% - 强调文字颜色 4 2 3 6" xfId="581"/>
    <cellStyle name="20% - 强调文字颜色 4 2 3 7" xfId="582"/>
    <cellStyle name="20% - 强调文字颜色 4 2 4" xfId="583"/>
    <cellStyle name="20% - 强调文字颜色 4 2 4 2" xfId="584"/>
    <cellStyle name="20% - 强调文字颜色 4 2 4 2 2" xfId="585"/>
    <cellStyle name="20% - 强调文字颜色 4 2 4 2 2 2" xfId="586"/>
    <cellStyle name="20% - 强调文字颜色 4 2 4 2 2 3" xfId="587"/>
    <cellStyle name="20% - 强调文字颜色 4 2 4 2 3" xfId="588"/>
    <cellStyle name="20% - 强调文字颜色 4 2 4 2 4" xfId="589"/>
    <cellStyle name="20% - 强调文字颜色 4 2 4 3" xfId="590"/>
    <cellStyle name="20% - 强调文字颜色 4 2 4 4" xfId="591"/>
    <cellStyle name="20% - 强调文字颜色 4 2 5" xfId="592"/>
    <cellStyle name="20% - 强调文字颜色 4 2 5 2" xfId="593"/>
    <cellStyle name="20% - 强调文字颜色 4 2 5 2 2" xfId="594"/>
    <cellStyle name="20% - 强调文字颜色 4 2 5 2 3" xfId="595"/>
    <cellStyle name="20% - 强调文字颜色 4 2 5 3" xfId="596"/>
    <cellStyle name="20% - 强调文字颜色 4 2 5 4" xfId="597"/>
    <cellStyle name="20% - 强调文字颜色 4 2 6" xfId="598"/>
    <cellStyle name="20% - 强调文字颜色 4 2 6 2" xfId="599"/>
    <cellStyle name="20% - 强调文字颜色 4 2 6 2 2" xfId="600"/>
    <cellStyle name="20% - 强调文字颜色 4 2 6 2 3" xfId="601"/>
    <cellStyle name="20% - 强调文字颜色 4 2 6 3" xfId="602"/>
    <cellStyle name="20% - 强调文字颜色 4 2 6 4" xfId="603"/>
    <cellStyle name="20% - 强调文字颜色 4 2 7" xfId="604"/>
    <cellStyle name="20% - 强调文字颜色 4 2 7 2" xfId="605"/>
    <cellStyle name="20% - 强调文字颜色 4 2 7 3" xfId="606"/>
    <cellStyle name="20% - 强调文字颜色 4 2 8" xfId="607"/>
    <cellStyle name="20% - 强调文字颜色 4 2 8 2" xfId="608"/>
    <cellStyle name="20% - 强调文字颜色 4 2 8 2 2" xfId="609"/>
    <cellStyle name="20% - 强调文字颜色 4 2 8 2 3" xfId="610"/>
    <cellStyle name="20% - 强调文字颜色 4 2 8 3" xfId="611"/>
    <cellStyle name="20% - 强调文字颜色 4 2 8 4" xfId="612"/>
    <cellStyle name="20% - 强调文字颜色 4 2 9" xfId="613"/>
    <cellStyle name="20% - 强调文字颜色 4 2 9 2" xfId="614"/>
    <cellStyle name="20% - 强调文字颜色 4 2 9 3" xfId="615"/>
    <cellStyle name="20% - 强调文字颜色 4 3" xfId="616"/>
    <cellStyle name="20% - 强调文字颜色 4 3 10" xfId="617"/>
    <cellStyle name="20% - 强调文字颜色 4 3 11" xfId="618"/>
    <cellStyle name="20% - 强调文字颜色 4 3 2" xfId="619"/>
    <cellStyle name="20% - 强调文字颜色 4 3 2 2" xfId="620"/>
    <cellStyle name="20% - 强调文字颜色 4 3 2 2 2" xfId="621"/>
    <cellStyle name="20% - 强调文字颜色 4 3 2 2 3" xfId="622"/>
    <cellStyle name="20% - 强调文字颜色 4 3 2 3" xfId="623"/>
    <cellStyle name="20% - 强调文字颜色 4 3 2 3 2" xfId="624"/>
    <cellStyle name="20% - 强调文字颜色 4 3 2 3 2 2" xfId="625"/>
    <cellStyle name="20% - 强调文字颜色 4 3 2 3 3" xfId="626"/>
    <cellStyle name="20% - 强调文字颜色 4 3 2 3 4" xfId="627"/>
    <cellStyle name="20% - 强调文字颜色 4 3 2 4" xfId="628"/>
    <cellStyle name="20% - 强调文字颜色 4 3 2 4 2" xfId="629"/>
    <cellStyle name="20% - 强调文字颜色 4 3 2 4 2 2" xfId="630"/>
    <cellStyle name="20% - 强调文字颜色 4 3 2 4 3" xfId="631"/>
    <cellStyle name="20% - 强调文字颜色 4 3 2 5" xfId="632"/>
    <cellStyle name="20% - 强调文字颜色 4 3 2 5 2" xfId="633"/>
    <cellStyle name="20% - 强调文字颜色 4 3 2 6" xfId="634"/>
    <cellStyle name="20% - 强调文字颜色 4 3 2 6 2" xfId="635"/>
    <cellStyle name="20% - 强调文字颜色 4 3 2 6 2 2" xfId="636"/>
    <cellStyle name="20% - 强调文字颜色 4 3 2 7" xfId="637"/>
    <cellStyle name="20% - 强调文字颜色 4 3 2 7 2" xfId="638"/>
    <cellStyle name="20% - 强调文字颜色 4 3 2 8" xfId="639"/>
    <cellStyle name="20% - 强调文字颜色 4 3 3" xfId="640"/>
    <cellStyle name="20% - 强调文字颜色 4 3 3 2" xfId="641"/>
    <cellStyle name="20% - 强调文字颜色 4 3 3 2 2" xfId="642"/>
    <cellStyle name="20% - 强调文字颜色 4 3 3 2 2 2" xfId="643"/>
    <cellStyle name="20% - 强调文字颜色 4 3 3 2 2 3" xfId="644"/>
    <cellStyle name="20% - 强调文字颜色 4 3 3 2 3" xfId="645"/>
    <cellStyle name="20% - 强调文字颜色 4 3 3 2 4" xfId="646"/>
    <cellStyle name="20% - 强调文字颜色 4 3 3 3" xfId="647"/>
    <cellStyle name="20% - 强调文字颜色 4 3 3 3 2" xfId="648"/>
    <cellStyle name="20% - 强调文字颜色 4 3 3 3 2 2" xfId="649"/>
    <cellStyle name="20% - 强调文字颜色 4 3 3 4" xfId="650"/>
    <cellStyle name="20% - 强调文字颜色 4 3 3 4 2" xfId="651"/>
    <cellStyle name="20% - 强调文字颜色 4 3 3 5" xfId="652"/>
    <cellStyle name="20% - 强调文字颜色 4 3 3 5 2" xfId="653"/>
    <cellStyle name="20% - 强调文字颜色 4 3 3 6" xfId="654"/>
    <cellStyle name="20% - 强调文字颜色 4 3 3 7" xfId="655"/>
    <cellStyle name="20% - 强调文字颜色 4 3 4" xfId="656"/>
    <cellStyle name="20% - 强调文字颜色 4 3 4 2" xfId="657"/>
    <cellStyle name="20% - 强调文字颜色 4 3 4 2 2" xfId="658"/>
    <cellStyle name="20% - 强调文字颜色 4 3 4 2 2 2" xfId="659"/>
    <cellStyle name="20% - 强调文字颜色 4 3 4 2 3" xfId="660"/>
    <cellStyle name="20% - 强调文字颜色 4 3 4 3" xfId="661"/>
    <cellStyle name="20% - 强调文字颜色 4 3 4 3 2" xfId="662"/>
    <cellStyle name="20% - 强调文字颜色 4 3 4 3 2 2" xfId="663"/>
    <cellStyle name="20% - 强调文字颜色 4 3 4 4" xfId="664"/>
    <cellStyle name="20% - 强调文字颜色 4 3 4 4 2" xfId="665"/>
    <cellStyle name="20% - 强调文字颜色 4 3 4 5" xfId="666"/>
    <cellStyle name="20% - 强调文字颜色 4 3 4 5 2" xfId="667"/>
    <cellStyle name="20% - 强调文字颜色 4 3 4 6" xfId="668"/>
    <cellStyle name="20% - 强调文字颜色 4 3 4 7" xfId="669"/>
    <cellStyle name="20% - 强调文字颜色 4 3 5" xfId="670"/>
    <cellStyle name="20% - 强调文字颜色 4 3 5 2" xfId="671"/>
    <cellStyle name="20% - 强调文字颜色 4 3 5 3" xfId="672"/>
    <cellStyle name="20% - 强调文字颜色 4 3 6" xfId="673"/>
    <cellStyle name="20% - 强调文字颜色 4 3 6 2" xfId="674"/>
    <cellStyle name="20% - 强调文字颜色 4 3 6 2 2" xfId="675"/>
    <cellStyle name="20% - 强调文字颜色 4 3 6 3" xfId="676"/>
    <cellStyle name="20% - 强调文字颜色 4 3 6 4" xfId="677"/>
    <cellStyle name="20% - 强调文字颜色 4 3 7" xfId="678"/>
    <cellStyle name="20% - 强调文字颜色 4 3 7 2" xfId="679"/>
    <cellStyle name="20% - 强调文字颜色 4 3 7 3" xfId="680"/>
    <cellStyle name="20% - 强调文字颜色 4 3 8" xfId="681"/>
    <cellStyle name="20% - 强调文字颜色 4 3 8 2" xfId="682"/>
    <cellStyle name="20% - 强调文字颜色 4 3 9" xfId="683"/>
    <cellStyle name="20% - 强调文字颜色 4 3 9 2" xfId="684"/>
    <cellStyle name="20% - 强调文字颜色 4 4" xfId="685"/>
    <cellStyle name="20% - 强调文字颜色 4 4 2" xfId="686"/>
    <cellStyle name="20% - 强调文字颜色 4 4 2 2" xfId="687"/>
    <cellStyle name="20% - 强调文字颜色 4 4 2 2 2" xfId="688"/>
    <cellStyle name="20% - 强调文字颜色 4 4 2 2 2 2" xfId="689"/>
    <cellStyle name="20% - 强调文字颜色 4 4 2 2 3" xfId="690"/>
    <cellStyle name="20% - 强调文字颜色 4 4 2 3" xfId="691"/>
    <cellStyle name="20% - 强调文字颜色 4 4 2 3 2" xfId="692"/>
    <cellStyle name="20% - 强调文字颜色 4 4 2 3 2 2" xfId="693"/>
    <cellStyle name="20% - 强调文字颜色 4 4 2 4" xfId="694"/>
    <cellStyle name="20% - 强调文字颜色 4 4 2 4 2" xfId="695"/>
    <cellStyle name="20% - 强调文字颜色 4 4 2 5" xfId="696"/>
    <cellStyle name="20% - 强调文字颜色 4 4 2 5 2" xfId="697"/>
    <cellStyle name="20% - 强调文字颜色 4 4 2 6" xfId="698"/>
    <cellStyle name="20% - 强调文字颜色 4 4 2 7" xfId="699"/>
    <cellStyle name="20% - 强调文字颜色 4 4 3" xfId="700"/>
    <cellStyle name="20% - 强调文字颜色 4 4 3 2" xfId="701"/>
    <cellStyle name="20% - 强调文字颜色 4 4 3 2 2" xfId="702"/>
    <cellStyle name="20% - 强调文字颜色 4 4 3 3" xfId="703"/>
    <cellStyle name="20% - 强调文字颜色 4 4 3 4" xfId="704"/>
    <cellStyle name="20% - 强调文字颜色 4 4 4" xfId="705"/>
    <cellStyle name="20% - 强调文字颜色 4 4 4 2" xfId="706"/>
    <cellStyle name="20% - 强调文字颜色 4 4 4 2 2" xfId="707"/>
    <cellStyle name="20% - 强调文字颜色 4 4 4 3" xfId="708"/>
    <cellStyle name="20% - 强调文字颜色 4 4 5" xfId="709"/>
    <cellStyle name="20% - 强调文字颜色 4 4 5 2" xfId="710"/>
    <cellStyle name="20% - 强调文字颜色 4 4 6" xfId="711"/>
    <cellStyle name="20% - 强调文字颜色 4 4 6 2" xfId="712"/>
    <cellStyle name="20% - 强调文字颜色 4 4 6 2 2" xfId="713"/>
    <cellStyle name="20% - 强调文字颜色 4 4 7" xfId="714"/>
    <cellStyle name="20% - 强调文字颜色 4 4 7 2" xfId="715"/>
    <cellStyle name="20% - 强调文字颜色 4 4 8" xfId="716"/>
    <cellStyle name="20% - 强调文字颜色 4 5" xfId="717"/>
    <cellStyle name="20% - 强调文字颜色 4 5 2" xfId="718"/>
    <cellStyle name="20% - 强调文字颜色 4 6" xfId="719"/>
    <cellStyle name="20% - 强调文字颜色 5 2" xfId="720"/>
    <cellStyle name="20% - 强调文字颜色 5 2 10" xfId="721"/>
    <cellStyle name="20% - 强调文字颜色 5 2 10 2" xfId="722"/>
    <cellStyle name="20% - 强调文字颜色 5 2 10 2 2" xfId="723"/>
    <cellStyle name="20% - 强调文字颜色 5 2 10 3" xfId="724"/>
    <cellStyle name="20% - 强调文字颜色 5 2 10 4" xfId="725"/>
    <cellStyle name="20% - 强调文字颜色 5 2 11" xfId="726"/>
    <cellStyle name="20% - 强调文字颜色 5 2 11 2" xfId="727"/>
    <cellStyle name="20% - 强调文字颜色 5 2 12" xfId="728"/>
    <cellStyle name="20% - 强调文字颜色 5 2 13" xfId="729"/>
    <cellStyle name="20% - 强调文字颜色 5 2 2" xfId="730"/>
    <cellStyle name="20% - 强调文字颜色 5 2 2 2" xfId="731"/>
    <cellStyle name="20% - 强调文字颜色 5 2 2 2 2" xfId="732"/>
    <cellStyle name="20% - 强调文字颜色 5 2 2 2 3" xfId="733"/>
    <cellStyle name="20% - 强调文字颜色 5 2 2 3" xfId="734"/>
    <cellStyle name="20% - 强调文字颜色 5 2 2 3 2" xfId="735"/>
    <cellStyle name="20% - 强调文字颜色 5 2 2 3 2 2" xfId="736"/>
    <cellStyle name="20% - 强调文字颜色 5 2 2 4" xfId="737"/>
    <cellStyle name="20% - 强调文字颜色 5 2 2 4 2" xfId="738"/>
    <cellStyle name="20% - 强调文字颜色 5 2 2 5" xfId="739"/>
    <cellStyle name="20% - 强调文字颜色 5 2 2 5 2" xfId="740"/>
    <cellStyle name="20% - 强调文字颜色 5 2 2 6" xfId="741"/>
    <cellStyle name="20% - 强调文字颜色 5 2 2 7" xfId="742"/>
    <cellStyle name="20% - 强调文字颜色 5 2 3" xfId="743"/>
    <cellStyle name="20% - 强调文字颜色 5 2 3 2" xfId="744"/>
    <cellStyle name="20% - 强调文字颜色 5 2 3 2 2" xfId="745"/>
    <cellStyle name="20% - 强调文字颜色 5 2 3 2 2 2" xfId="746"/>
    <cellStyle name="20% - 强调文字颜色 5 2 3 2 2 3" xfId="747"/>
    <cellStyle name="20% - 强调文字颜色 5 2 3 2 3" xfId="748"/>
    <cellStyle name="20% - 强调文字颜色 5 2 3 2 4" xfId="749"/>
    <cellStyle name="20% - 强调文字颜色 5 2 3 3" xfId="750"/>
    <cellStyle name="20% - 强调文字颜色 5 2 3 3 2" xfId="751"/>
    <cellStyle name="20% - 强调文字颜色 5 2 3 3 2 2" xfId="752"/>
    <cellStyle name="20% - 强调文字颜色 5 2 3 4" xfId="753"/>
    <cellStyle name="20% - 强调文字颜色 5 2 3 4 2" xfId="754"/>
    <cellStyle name="20% - 强调文字颜色 5 2 3 4 2 2" xfId="755"/>
    <cellStyle name="20% - 强调文字颜色 5 2 3 5" xfId="756"/>
    <cellStyle name="20% - 强调文字颜色 5 2 3 5 2" xfId="757"/>
    <cellStyle name="20% - 强调文字颜色 5 2 3 6" xfId="758"/>
    <cellStyle name="20% - 强调文字颜色 5 2 3 7" xfId="759"/>
    <cellStyle name="20% - 强调文字颜色 5 2 4" xfId="760"/>
    <cellStyle name="20% - 强调文字颜色 5 2 4 2" xfId="761"/>
    <cellStyle name="20% - 强调文字颜色 5 2 4 2 2" xfId="762"/>
    <cellStyle name="20% - 强调文字颜色 5 2 4 2 2 2" xfId="763"/>
    <cellStyle name="20% - 强调文字颜色 5 2 4 2 2 3" xfId="764"/>
    <cellStyle name="20% - 强调文字颜色 5 2 4 2 3" xfId="765"/>
    <cellStyle name="20% - 强调文字颜色 5 2 4 2 4" xfId="766"/>
    <cellStyle name="20% - 强调文字颜色 5 2 4 3" xfId="767"/>
    <cellStyle name="20% - 强调文字颜色 5 2 4 4" xfId="768"/>
    <cellStyle name="20% - 强调文字颜色 5 2 5" xfId="769"/>
    <cellStyle name="20% - 强调文字颜色 5 2 5 2" xfId="770"/>
    <cellStyle name="20% - 强调文字颜色 5 2 5 2 2" xfId="771"/>
    <cellStyle name="20% - 强调文字颜色 5 2 5 2 3" xfId="772"/>
    <cellStyle name="20% - 强调文字颜色 5 2 5 3" xfId="773"/>
    <cellStyle name="20% - 强调文字颜色 5 2 5 4" xfId="774"/>
    <cellStyle name="20% - 强调文字颜色 5 2 6" xfId="775"/>
    <cellStyle name="20% - 强调文字颜色 5 2 6 2" xfId="776"/>
    <cellStyle name="20% - 强调文字颜色 5 2 6 2 2" xfId="777"/>
    <cellStyle name="20% - 强调文字颜色 5 2 6 2 3" xfId="778"/>
    <cellStyle name="20% - 强调文字颜色 5 2 6 3" xfId="779"/>
    <cellStyle name="20% - 强调文字颜色 5 2 6 4" xfId="780"/>
    <cellStyle name="20% - 强调文字颜色 5 2 7" xfId="781"/>
    <cellStyle name="20% - 强调文字颜色 5 2 7 2" xfId="782"/>
    <cellStyle name="20% - 强调文字颜色 5 2 7 3" xfId="783"/>
    <cellStyle name="20% - 强调文字颜色 5 2 8" xfId="784"/>
    <cellStyle name="20% - 强调文字颜色 5 2 8 2" xfId="785"/>
    <cellStyle name="20% - 强调文字颜色 5 2 8 2 2" xfId="786"/>
    <cellStyle name="20% - 强调文字颜色 5 2 8 2 3" xfId="787"/>
    <cellStyle name="20% - 强调文字颜色 5 2 8 3" xfId="788"/>
    <cellStyle name="20% - 强调文字颜色 5 2 8 4" xfId="789"/>
    <cellStyle name="20% - 强调文字颜色 5 2 9" xfId="790"/>
    <cellStyle name="20% - 强调文字颜色 5 2 9 2" xfId="791"/>
    <cellStyle name="20% - 强调文字颜色 5 2 9 3" xfId="792"/>
    <cellStyle name="20% - 强调文字颜色 5 3" xfId="793"/>
    <cellStyle name="20% - 强调文字颜色 5 3 10" xfId="794"/>
    <cellStyle name="20% - 强调文字颜色 5 3 2" xfId="795"/>
    <cellStyle name="20% - 强调文字颜色 5 3 2 2" xfId="796"/>
    <cellStyle name="20% - 强调文字颜色 5 3 2 2 2" xfId="797"/>
    <cellStyle name="20% - 强调文字颜色 5 3 2 2 3" xfId="798"/>
    <cellStyle name="20% - 强调文字颜色 5 3 2 3" xfId="799"/>
    <cellStyle name="20% - 强调文字颜色 5 3 2 3 2" xfId="800"/>
    <cellStyle name="20% - 强调文字颜色 5 3 2 3 2 2" xfId="801"/>
    <cellStyle name="20% - 强调文字颜色 5 3 2 3 3" xfId="802"/>
    <cellStyle name="20% - 强调文字颜色 5 3 2 3 4" xfId="803"/>
    <cellStyle name="20% - 强调文字颜色 5 3 2 4" xfId="804"/>
    <cellStyle name="20% - 强调文字颜色 5 3 2 4 2" xfId="805"/>
    <cellStyle name="20% - 强调文字颜色 5 3 2 4 2 2" xfId="806"/>
    <cellStyle name="20% - 强调文字颜色 5 3 2 4 3" xfId="807"/>
    <cellStyle name="20% - 强调文字颜色 5 3 2 5" xfId="808"/>
    <cellStyle name="20% - 强调文字颜色 5 3 2 5 2" xfId="809"/>
    <cellStyle name="20% - 强调文字颜色 5 3 2 6" xfId="810"/>
    <cellStyle name="20% - 强调文字颜色 5 3 2 6 2" xfId="811"/>
    <cellStyle name="20% - 强调文字颜色 5 3 2 6 2 2" xfId="812"/>
    <cellStyle name="20% - 强调文字颜色 5 3 2 7" xfId="813"/>
    <cellStyle name="20% - 强调文字颜色 5 3 2 7 2" xfId="814"/>
    <cellStyle name="20% - 强调文字颜色 5 3 2 8" xfId="815"/>
    <cellStyle name="20% - 强调文字颜色 5 3 3" xfId="816"/>
    <cellStyle name="20% - 强调文字颜色 5 3 3 2" xfId="817"/>
    <cellStyle name="20% - 强调文字颜色 5 3 3 2 2" xfId="818"/>
    <cellStyle name="20% - 强调文字颜色 5 3 3 2 2 2" xfId="819"/>
    <cellStyle name="20% - 强调文字颜色 5 3 3 2 2 3" xfId="820"/>
    <cellStyle name="20% - 强调文字颜色 5 3 3 2 3" xfId="821"/>
    <cellStyle name="20% - 强调文字颜色 5 3 3 2 4" xfId="822"/>
    <cellStyle name="20% - 强调文字颜色 5 3 3 3" xfId="823"/>
    <cellStyle name="20% - 强调文字颜色 5 3 3 3 2" xfId="824"/>
    <cellStyle name="20% - 强调文字颜色 5 3 3 4" xfId="825"/>
    <cellStyle name="20% - 强调文字颜色 5 3 3 5" xfId="826"/>
    <cellStyle name="20% - 强调文字颜色 5 3 4" xfId="827"/>
    <cellStyle name="20% - 强调文字颜色 5 3 4 2" xfId="828"/>
    <cellStyle name="20% - 强调文字颜色 5 3 4 2 2" xfId="829"/>
    <cellStyle name="20% - 强调文字颜色 5 3 4 2 2 2" xfId="830"/>
    <cellStyle name="20% - 强调文字颜色 5 3 4 2 3" xfId="831"/>
    <cellStyle name="20% - 强调文字颜色 5 3 4 3" xfId="832"/>
    <cellStyle name="20% - 强调文字颜色 5 3 4 3 2" xfId="833"/>
    <cellStyle name="20% - 强调文字颜色 5 3 4 3 2 2" xfId="834"/>
    <cellStyle name="20% - 强调文字颜色 5 3 4 4" xfId="835"/>
    <cellStyle name="20% - 强调文字颜色 5 3 4 4 2" xfId="836"/>
    <cellStyle name="20% - 强调文字颜色 5 3 4 5" xfId="837"/>
    <cellStyle name="20% - 强调文字颜色 5 3 4 5 2" xfId="838"/>
    <cellStyle name="20% - 强调文字颜色 5 3 4 6" xfId="839"/>
    <cellStyle name="20% - 强调文字颜色 5 3 4 7" xfId="840"/>
    <cellStyle name="20% - 强调文字颜色 5 3 5" xfId="841"/>
    <cellStyle name="20% - 强调文字颜色 5 3 5 2" xfId="842"/>
    <cellStyle name="20% - 强调文字颜色 5 3 5 3" xfId="843"/>
    <cellStyle name="20% - 强调文字颜色 5 3 6" xfId="844"/>
    <cellStyle name="20% - 强调文字颜色 5 3 6 2" xfId="845"/>
    <cellStyle name="20% - 强调文字颜色 5 3 6 2 2" xfId="846"/>
    <cellStyle name="20% - 强调文字颜色 5 3 6 3" xfId="847"/>
    <cellStyle name="20% - 强调文字颜色 5 3 6 4" xfId="848"/>
    <cellStyle name="20% - 强调文字颜色 5 3 7" xfId="849"/>
    <cellStyle name="20% - 强调文字颜色 5 3 7 2" xfId="850"/>
    <cellStyle name="20% - 强调文字颜色 5 3 7 2 2" xfId="851"/>
    <cellStyle name="20% - 强调文字颜色 5 3 8" xfId="852"/>
    <cellStyle name="20% - 强调文字颜色 5 3 8 2" xfId="853"/>
    <cellStyle name="20% - 强调文字颜色 5 3 9" xfId="854"/>
    <cellStyle name="20% - 强调文字颜色 5 4" xfId="855"/>
    <cellStyle name="20% - 强调文字颜色 5 4 2" xfId="856"/>
    <cellStyle name="20% - 强调文字颜色 5 4 2 2" xfId="857"/>
    <cellStyle name="20% - 强调文字颜色 5 4 2 2 2" xfId="858"/>
    <cellStyle name="20% - 强调文字颜色 5 4 2 2 3" xfId="859"/>
    <cellStyle name="20% - 强调文字颜色 5 4 2 3" xfId="860"/>
    <cellStyle name="20% - 强调文字颜色 5 4 2 3 2" xfId="861"/>
    <cellStyle name="20% - 强调文字颜色 5 4 2 3 2 2" xfId="862"/>
    <cellStyle name="20% - 强调文字颜色 5 4 2 4" xfId="863"/>
    <cellStyle name="20% - 强调文字颜色 5 4 2 4 2" xfId="864"/>
    <cellStyle name="20% - 强调文字颜色 5 4 2 5" xfId="865"/>
    <cellStyle name="20% - 强调文字颜色 5 4 2 5 2" xfId="866"/>
    <cellStyle name="20% - 强调文字颜色 5 4 2 6" xfId="867"/>
    <cellStyle name="20% - 强调文字颜色 5 4 2 7" xfId="868"/>
    <cellStyle name="20% - 强调文字颜色 5 4 3" xfId="869"/>
    <cellStyle name="20% - 强调文字颜色 5 4 3 2" xfId="870"/>
    <cellStyle name="20% - 强调文字颜色 5 4 3 2 2" xfId="871"/>
    <cellStyle name="20% - 强调文字颜色 5 4 3 3" xfId="872"/>
    <cellStyle name="20% - 强调文字颜色 5 4 3 4" xfId="873"/>
    <cellStyle name="20% - 强调文字颜色 5 4 4" xfId="874"/>
    <cellStyle name="20% - 强调文字颜色 5 4 4 2" xfId="875"/>
    <cellStyle name="20% - 强调文字颜色 5 4 4 2 2" xfId="876"/>
    <cellStyle name="20% - 强调文字颜色 5 4 4 3" xfId="877"/>
    <cellStyle name="20% - 强调文字颜色 5 4 5" xfId="878"/>
    <cellStyle name="20% - 强调文字颜色 5 4 5 2" xfId="879"/>
    <cellStyle name="20% - 强调文字颜色 5 4 6" xfId="880"/>
    <cellStyle name="20% - 强调文字颜色 5 4 6 2" xfId="881"/>
    <cellStyle name="20% - 强调文字颜色 5 4 7" xfId="882"/>
    <cellStyle name="20% - 强调文字颜色 5 4 7 2" xfId="883"/>
    <cellStyle name="20% - 强调文字颜色 5 4 8" xfId="884"/>
    <cellStyle name="20% - 强调文字颜色 5 5" xfId="885"/>
    <cellStyle name="20% - 强调文字颜色 5 5 2" xfId="886"/>
    <cellStyle name="20% - 强调文字颜色 5 6" xfId="887"/>
    <cellStyle name="20% - 强调文字颜色 6 2" xfId="888"/>
    <cellStyle name="20% - 强调文字颜色 6 2 10" xfId="889"/>
    <cellStyle name="20% - 强调文字颜色 6 2 10 2" xfId="890"/>
    <cellStyle name="20% - 强调文字颜色 6 2 10 2 2" xfId="891"/>
    <cellStyle name="20% - 强调文字颜色 6 2 10 2 2 3" xfId="892"/>
    <cellStyle name="20% - 强调文字颜色 6 2 10 3" xfId="893"/>
    <cellStyle name="20% - 强调文字颜色 6 2 10 4" xfId="894"/>
    <cellStyle name="20% - 强调文字颜色 6 2 11" xfId="895"/>
    <cellStyle name="20% - 强调文字颜色 6 2 11 2" xfId="896"/>
    <cellStyle name="20% - 强调文字颜色 6 2 12" xfId="897"/>
    <cellStyle name="20% - 强调文字颜色 6 2 13" xfId="898"/>
    <cellStyle name="20% - 强调文字颜色 6 2 2" xfId="899"/>
    <cellStyle name="20% - 强调文字颜色 6 2 2 2" xfId="900"/>
    <cellStyle name="20% - 强调文字颜色 6 2 2 2 2" xfId="901"/>
    <cellStyle name="20% - 强调文字颜色 6 2 2 2 3" xfId="902"/>
    <cellStyle name="20% - 强调文字颜色 6 2 2 3" xfId="903"/>
    <cellStyle name="20% - 强调文字颜色 6 2 2 3 2" xfId="904"/>
    <cellStyle name="20% - 强调文字颜色 6 2 2 3 2 2" xfId="905"/>
    <cellStyle name="20% - 强调文字颜色 6 2 2 4" xfId="906"/>
    <cellStyle name="20% - 强调文字颜色 6 2 2 4 2" xfId="907"/>
    <cellStyle name="20% - 强调文字颜色 6 2 2 5" xfId="908"/>
    <cellStyle name="20% - 强调文字颜色 6 2 2 5 2" xfId="909"/>
    <cellStyle name="20% - 强调文字颜色 6 2 2 6" xfId="910"/>
    <cellStyle name="20% - 强调文字颜色 6 2 2 7" xfId="911"/>
    <cellStyle name="20% - 强调文字颜色 6 2 3" xfId="912"/>
    <cellStyle name="20% - 强调文字颜色 6 2 3 2" xfId="913"/>
    <cellStyle name="20% - 强调文字颜色 6 2 3 2 2" xfId="914"/>
    <cellStyle name="20% - 强调文字颜色 6 2 3 2 2 2" xfId="915"/>
    <cellStyle name="20% - 强调文字颜色 6 2 3 2 2 3" xfId="916"/>
    <cellStyle name="20% - 强调文字颜色 6 2 3 2 3" xfId="917"/>
    <cellStyle name="20% - 强调文字颜色 6 2 3 2 4" xfId="918"/>
    <cellStyle name="20% - 强调文字颜色 6 2 3 3" xfId="919"/>
    <cellStyle name="20% - 强调文字颜色 6 2 3 3 2" xfId="920"/>
    <cellStyle name="20% - 强调文字颜色 6 2 3 3 2 2" xfId="921"/>
    <cellStyle name="20% - 强调文字颜色 6 2 3 4" xfId="922"/>
    <cellStyle name="20% - 强调文字颜色 6 2 3 4 2" xfId="923"/>
    <cellStyle name="20% - 强调文字颜色 6 2 3 4 2 2" xfId="924"/>
    <cellStyle name="20% - 强调文字颜色 6 2 3 5" xfId="925"/>
    <cellStyle name="20% - 强调文字颜色 6 2 3 5 2" xfId="926"/>
    <cellStyle name="20% - 强调文字颜色 6 2 3 6" xfId="927"/>
    <cellStyle name="20% - 强调文字颜色 6 2 3 7" xfId="928"/>
    <cellStyle name="20% - 强调文字颜色 6 2 4" xfId="929"/>
    <cellStyle name="20% - 强调文字颜色 6 2 4 2" xfId="930"/>
    <cellStyle name="20% - 强调文字颜色 6 2 4 2 2" xfId="931"/>
    <cellStyle name="20% - 强调文字颜色 6 2 4 2 2 2" xfId="932"/>
    <cellStyle name="20% - 强调文字颜色 6 2 4 2 2 3" xfId="933"/>
    <cellStyle name="20% - 强调文字颜色 6 2 4 2 2 4" xfId="934"/>
    <cellStyle name="20% - 强调文字颜色 6 2 4 2 2 5" xfId="935"/>
    <cellStyle name="20% - 强调文字颜色 6 2 4 2 3" xfId="936"/>
    <cellStyle name="20% - 强调文字颜色 6 2 4 2 4" xfId="937"/>
    <cellStyle name="20% - 强调文字颜色 6 2 4 3" xfId="938"/>
    <cellStyle name="20% - 强调文字颜色 6 2 4 4" xfId="939"/>
    <cellStyle name="20% - 强调文字颜色 6 2 5" xfId="940"/>
    <cellStyle name="20% - 强调文字颜色 6 2 5 2" xfId="941"/>
    <cellStyle name="20% - 强调文字颜色 6 2 5 2 2" xfId="942"/>
    <cellStyle name="20% - 强调文字颜色 6 2 5 2 3" xfId="943"/>
    <cellStyle name="20% - 强调文字颜色 6 2 5 3" xfId="944"/>
    <cellStyle name="20% - 强调文字颜色 6 2 5 4" xfId="945"/>
    <cellStyle name="20% - 强调文字颜色 6 2 6" xfId="946"/>
    <cellStyle name="20% - 强调文字颜色 6 2 6 2" xfId="947"/>
    <cellStyle name="20% - 强调文字颜色 6 2 6 2 2" xfId="948"/>
    <cellStyle name="20% - 强调文字颜色 6 2 6 2 3" xfId="949"/>
    <cellStyle name="20% - 强调文字颜色 6 2 6 3" xfId="950"/>
    <cellStyle name="20% - 强调文字颜色 6 2 6 4" xfId="951"/>
    <cellStyle name="20% - 强调文字颜色 6 2 7" xfId="952"/>
    <cellStyle name="20% - 强调文字颜色 6 2 7 2" xfId="953"/>
    <cellStyle name="20% - 强调文字颜色 6 2 7 3" xfId="954"/>
    <cellStyle name="20% - 强调文字颜色 6 2 8" xfId="955"/>
    <cellStyle name="20% - 强调文字颜色 6 2 8 2" xfId="956"/>
    <cellStyle name="20% - 强调文字颜色 6 2 8 2 2" xfId="957"/>
    <cellStyle name="20% - 强调文字颜色 6 2 8 2 3" xfId="958"/>
    <cellStyle name="20% - 强调文字颜色 6 2 8 3" xfId="959"/>
    <cellStyle name="20% - 强调文字颜色 6 2 8 4" xfId="960"/>
    <cellStyle name="20% - 强调文字颜色 6 2 9" xfId="961"/>
    <cellStyle name="20% - 强调文字颜色 6 2 9 2" xfId="962"/>
    <cellStyle name="20% - 强调文字颜色 6 2 9 3" xfId="963"/>
    <cellStyle name="20% - 强调文字颜色 6 3" xfId="964"/>
    <cellStyle name="20% - 强调文字颜色 6 3 10" xfId="965"/>
    <cellStyle name="20% - 强调文字颜色 6 3 11" xfId="966"/>
    <cellStyle name="20% - 强调文字颜色 6 3 2" xfId="967"/>
    <cellStyle name="20% - 强调文字颜色 6 3 2 2" xfId="968"/>
    <cellStyle name="20% - 强调文字颜色 6 3 2 2 2" xfId="969"/>
    <cellStyle name="20% - 强调文字颜色 6 3 2 2 3" xfId="970"/>
    <cellStyle name="20% - 强调文字颜色 6 3 2 3" xfId="971"/>
    <cellStyle name="20% - 强调文字颜色 6 3 2 3 2" xfId="972"/>
    <cellStyle name="20% - 强调文字颜色 6 3 2 3 2 2" xfId="973"/>
    <cellStyle name="20% - 强调文字颜色 6 3 2 3 3" xfId="974"/>
    <cellStyle name="20% - 强调文字颜色 6 3 2 3 4" xfId="975"/>
    <cellStyle name="20% - 强调文字颜色 6 3 2 4" xfId="976"/>
    <cellStyle name="20% - 强调文字颜色 6 3 2 4 2" xfId="977"/>
    <cellStyle name="20% - 强调文字颜色 6 3 2 4 2 2" xfId="978"/>
    <cellStyle name="20% - 强调文字颜色 6 3 2 4 3" xfId="979"/>
    <cellStyle name="20% - 强调文字颜色 6 3 2 5" xfId="980"/>
    <cellStyle name="20% - 强调文字颜色 6 3 2 5 2" xfId="981"/>
    <cellStyle name="20% - 强调文字颜色 6 3 2 6" xfId="982"/>
    <cellStyle name="20% - 强调文字颜色 6 3 2 6 2" xfId="983"/>
    <cellStyle name="20% - 强调文字颜色 6 3 2 6 2 2" xfId="984"/>
    <cellStyle name="20% - 强调文字颜色 6 3 2 7" xfId="985"/>
    <cellStyle name="20% - 强调文字颜色 6 3 2 7 2" xfId="986"/>
    <cellStyle name="20% - 强调文字颜色 6 3 2 8" xfId="987"/>
    <cellStyle name="20% - 强调文字颜色 6 3 3" xfId="988"/>
    <cellStyle name="20% - 强调文字颜色 6 3 3 2" xfId="989"/>
    <cellStyle name="20% - 强调文字颜色 6 3 3 2 2" xfId="990"/>
    <cellStyle name="20% - 强调文字颜色 6 3 3 2 2 2" xfId="991"/>
    <cellStyle name="20% - 强调文字颜色 6 3 3 2 2 3" xfId="992"/>
    <cellStyle name="20% - 强调文字颜色 6 3 3 2 3" xfId="993"/>
    <cellStyle name="20% - 强调文字颜色 6 3 3 2 4" xfId="994"/>
    <cellStyle name="20% - 强调文字颜色 6 3 3 3" xfId="995"/>
    <cellStyle name="20% - 强调文字颜色 6 3 3 3 2" xfId="996"/>
    <cellStyle name="20% - 强调文字颜色 6 3 3 3 2 2" xfId="997"/>
    <cellStyle name="20% - 强调文字颜色 6 3 3 4" xfId="998"/>
    <cellStyle name="20% - 强调文字颜色 6 3 3 4 2" xfId="999"/>
    <cellStyle name="20% - 强调文字颜色 6 3 3 5" xfId="1000"/>
    <cellStyle name="20% - 强调文字颜色 6 3 3 5 2" xfId="1001"/>
    <cellStyle name="20% - 强调文字颜色 6 3 3 6" xfId="1002"/>
    <cellStyle name="20% - 强调文字颜色 6 3 3 7" xfId="1003"/>
    <cellStyle name="20% - 强调文字颜色 6 3 4" xfId="1004"/>
    <cellStyle name="20% - 强调文字颜色 6 3 4 2" xfId="1005"/>
    <cellStyle name="20% - 强调文字颜色 6 3 4 2 2" xfId="1006"/>
    <cellStyle name="20% - 强调文字颜色 6 3 4 2 2 2" xfId="1007"/>
    <cellStyle name="20% - 强调文字颜色 6 3 4 2 3" xfId="1008"/>
    <cellStyle name="20% - 强调文字颜色 6 3 4 3" xfId="1009"/>
    <cellStyle name="20% - 强调文字颜色 6 3 4 3 2" xfId="1010"/>
    <cellStyle name="20% - 强调文字颜色 6 3 4 3 2 2" xfId="1011"/>
    <cellStyle name="20% - 强调文字颜色 6 3 4 4" xfId="1012"/>
    <cellStyle name="20% - 强调文字颜色 6 3 4 4 2" xfId="1013"/>
    <cellStyle name="20% - 强调文字颜色 6 3 4 5" xfId="1014"/>
    <cellStyle name="20% - 强调文字颜色 6 3 4 5 2" xfId="1015"/>
    <cellStyle name="20% - 强调文字颜色 6 3 4 6" xfId="1016"/>
    <cellStyle name="20% - 强调文字颜色 6 3 4 7" xfId="1017"/>
    <cellStyle name="20% - 强调文字颜色 6 3 5" xfId="1018"/>
    <cellStyle name="20% - 强调文字颜色 6 3 5 2" xfId="1019"/>
    <cellStyle name="20% - 强调文字颜色 6 3 5 3" xfId="1020"/>
    <cellStyle name="20% - 强调文字颜色 6 3 6" xfId="1021"/>
    <cellStyle name="20% - 强调文字颜色 6 3 6 2" xfId="1022"/>
    <cellStyle name="20% - 强调文字颜色 6 3 6 2 2" xfId="1023"/>
    <cellStyle name="20% - 强调文字颜色 6 3 6 3" xfId="1024"/>
    <cellStyle name="20% - 强调文字颜色 6 3 6 4" xfId="1025"/>
    <cellStyle name="20% - 强调文字颜色 6 3 7" xfId="1026"/>
    <cellStyle name="20% - 强调文字颜色 6 3 7 2" xfId="1027"/>
    <cellStyle name="20% - 强调文字颜色 6 3 7 3" xfId="1028"/>
    <cellStyle name="20% - 强调文字颜色 6 3 8" xfId="1029"/>
    <cellStyle name="20% - 强调文字颜色 6 3 8 2" xfId="1030"/>
    <cellStyle name="20% - 强调文字颜色 6 3 9" xfId="1031"/>
    <cellStyle name="20% - 强调文字颜色 6 3 9 2" xfId="1032"/>
    <cellStyle name="20% - 强调文字颜色 6 4" xfId="1033"/>
    <cellStyle name="20% - 强调文字颜色 6 4 2" xfId="1034"/>
    <cellStyle name="20% - 强调文字颜色 6 4 2 2" xfId="1035"/>
    <cellStyle name="20% - 强调文字颜色 6 4 2 2 2" xfId="1036"/>
    <cellStyle name="20% - 强调文字颜色 6 4 2 2 2 2" xfId="1037"/>
    <cellStyle name="20% - 强调文字颜色 6 4 2 2 3" xfId="1038"/>
    <cellStyle name="20% - 强调文字颜色 6 4 2 3" xfId="1039"/>
    <cellStyle name="20% - 强调文字颜色 6 4 2 3 2" xfId="1040"/>
    <cellStyle name="20% - 强调文字颜色 6 4 2 3 2 2" xfId="1041"/>
    <cellStyle name="20% - 强调文字颜色 6 4 2 4" xfId="1042"/>
    <cellStyle name="20% - 强调文字颜色 6 4 2 4 2" xfId="1043"/>
    <cellStyle name="20% - 强调文字颜色 6 4 2 5" xfId="1044"/>
    <cellStyle name="20% - 强调文字颜色 6 4 2 5 2" xfId="1045"/>
    <cellStyle name="20% - 强调文字颜色 6 4 2 6" xfId="1046"/>
    <cellStyle name="20% - 强调文字颜色 6 4 2 7" xfId="1047"/>
    <cellStyle name="20% - 强调文字颜色 6 4 3" xfId="1048"/>
    <cellStyle name="20% - 强调文字颜色 6 4 3 2" xfId="1049"/>
    <cellStyle name="20% - 强调文字颜色 6 4 3 2 2" xfId="1050"/>
    <cellStyle name="20% - 强调文字颜色 6 4 3 3" xfId="1051"/>
    <cellStyle name="20% - 强调文字颜色 6 4 3 4" xfId="1052"/>
    <cellStyle name="20% - 强调文字颜色 6 4 4" xfId="1053"/>
    <cellStyle name="20% - 强调文字颜色 6 4 4 2" xfId="1054"/>
    <cellStyle name="20% - 强调文字颜色 6 4 4 2 2" xfId="1055"/>
    <cellStyle name="20% - 强调文字颜色 6 4 4 3" xfId="1056"/>
    <cellStyle name="20% - 强调文字颜色 6 4 5" xfId="1057"/>
    <cellStyle name="20% - 强调文字颜色 6 4 5 2" xfId="1058"/>
    <cellStyle name="20% - 强调文字颜色 6 4 6" xfId="1059"/>
    <cellStyle name="20% - 强调文字颜色 6 4 6 2" xfId="1060"/>
    <cellStyle name="20% - 强调文字颜色 6 4 6 2 2" xfId="1061"/>
    <cellStyle name="20% - 强调文字颜色 6 4 7" xfId="1062"/>
    <cellStyle name="20% - 强调文字颜色 6 4 7 2" xfId="1063"/>
    <cellStyle name="20% - 强调文字颜色 6 4 8" xfId="1064"/>
    <cellStyle name="20% - 强调文字颜色 6 5" xfId="1065"/>
    <cellStyle name="20% - 强调文字颜色 6 5 2" xfId="1066"/>
    <cellStyle name="20% - 强调文字颜色 6 6" xfId="1067"/>
    <cellStyle name="20% - 着色 5 2" xfId="1068"/>
    <cellStyle name="20% - 着色 5 2 2" xfId="1069"/>
    <cellStyle name="20% - 着色 5 2 2 2" xfId="1070"/>
    <cellStyle name="20% - 着色 5 2 3" xfId="1071"/>
    <cellStyle name="20% - 着色 5 2 3 2" xfId="1072"/>
    <cellStyle name="20% - 着色 5 2 4" xfId="1073"/>
    <cellStyle name="20% - 着色 5 2 5" xfId="1074"/>
    <cellStyle name="40% - 强调文字颜色 1 2" xfId="1075"/>
    <cellStyle name="40% - 强调文字颜色 1 2 10" xfId="1076"/>
    <cellStyle name="40% - 强调文字颜色 1 2 10 2" xfId="1077"/>
    <cellStyle name="40% - 强调文字颜色 1 2 10 2 2" xfId="1078"/>
    <cellStyle name="40% - 强调文字颜色 1 2 10 3" xfId="1079"/>
    <cellStyle name="40% - 强调文字颜色 1 2 10 4" xfId="1080"/>
    <cellStyle name="40% - 强调文字颜色 1 2 11" xfId="1081"/>
    <cellStyle name="40% - 强调文字颜色 1 2 11 2" xfId="1082"/>
    <cellStyle name="40% - 强调文字颜色 1 2 12" xfId="1083"/>
    <cellStyle name="40% - 强调文字颜色 1 2 13" xfId="1084"/>
    <cellStyle name="40% - 强调文字颜色 1 2 2" xfId="1085"/>
    <cellStyle name="40% - 强调文字颜色 1 2 2 2" xfId="1086"/>
    <cellStyle name="40% - 强调文字颜色 1 2 2 2 2" xfId="1087"/>
    <cellStyle name="40% - 强调文字颜色 1 2 2 2 3" xfId="1088"/>
    <cellStyle name="40% - 强调文字颜色 1 2 2 3" xfId="1089"/>
    <cellStyle name="40% - 强调文字颜色 1 2 2 3 2" xfId="1090"/>
    <cellStyle name="40% - 强调文字颜色 1 2 2 3 2 2" xfId="1091"/>
    <cellStyle name="40% - 强调文字颜色 1 2 2 4" xfId="1092"/>
    <cellStyle name="40% - 强调文字颜色 1 2 2 4 2" xfId="1093"/>
    <cellStyle name="40% - 强调文字颜色 1 2 2 5" xfId="1094"/>
    <cellStyle name="40% - 强调文字颜色 1 2 2 5 2" xfId="1095"/>
    <cellStyle name="40% - 强调文字颜色 1 2 2 6" xfId="1096"/>
    <cellStyle name="40% - 强调文字颜色 1 2 2 7" xfId="1097"/>
    <cellStyle name="40% - 强调文字颜色 1 2 3" xfId="1098"/>
    <cellStyle name="40% - 强调文字颜色 1 2 3 2" xfId="1099"/>
    <cellStyle name="40% - 强调文字颜色 1 2 3 2 2" xfId="1100"/>
    <cellStyle name="40% - 强调文字颜色 1 2 3 2 2 2" xfId="1101"/>
    <cellStyle name="40% - 强调文字颜色 1 2 3 2 2 3" xfId="1102"/>
    <cellStyle name="40% - 强调文字颜色 1 2 3 2 3" xfId="1103"/>
    <cellStyle name="40% - 强调文字颜色 1 2 3 2 4" xfId="1104"/>
    <cellStyle name="40% - 强调文字颜色 1 2 3 3" xfId="1105"/>
    <cellStyle name="40% - 强调文字颜色 1 2 3 3 2" xfId="1106"/>
    <cellStyle name="40% - 强调文字颜色 1 2 3 3 2 2" xfId="1107"/>
    <cellStyle name="40% - 强调文字颜色 1 2 3 4" xfId="1108"/>
    <cellStyle name="40% - 强调文字颜色 1 2 3 4 2" xfId="1109"/>
    <cellStyle name="40% - 强调文字颜色 1 2 3 4 2 2" xfId="1110"/>
    <cellStyle name="40% - 强调文字颜色 1 2 3 5" xfId="1111"/>
    <cellStyle name="40% - 强调文字颜色 1 2 3 5 2" xfId="1112"/>
    <cellStyle name="40% - 强调文字颜色 1 2 3 6" xfId="1113"/>
    <cellStyle name="40% - 强调文字颜色 1 2 3 7" xfId="1114"/>
    <cellStyle name="40% - 强调文字颜色 1 2 4" xfId="1115"/>
    <cellStyle name="40% - 强调文字颜色 1 2 4 2" xfId="1116"/>
    <cellStyle name="40% - 强调文字颜色 1 2 4 2 2" xfId="1117"/>
    <cellStyle name="40% - 强调文字颜色 1 2 4 2 2 2" xfId="1118"/>
    <cellStyle name="40% - 强调文字颜色 1 2 4 2 2 3" xfId="1119"/>
    <cellStyle name="40% - 强调文字颜色 1 2 4 2 3" xfId="1120"/>
    <cellStyle name="40% - 强调文字颜色 1 2 4 2 4" xfId="1121"/>
    <cellStyle name="40% - 强调文字颜色 1 2 4 3" xfId="1122"/>
    <cellStyle name="40% - 强调文字颜色 1 2 4 4" xfId="1123"/>
    <cellStyle name="40% - 强调文字颜色 1 2 5" xfId="1124"/>
    <cellStyle name="40% - 强调文字颜色 1 2 5 2" xfId="1125"/>
    <cellStyle name="40% - 强调文字颜色 1 2 5 2 2" xfId="1126"/>
    <cellStyle name="40% - 强调文字颜色 1 2 5 2 3" xfId="1127"/>
    <cellStyle name="40% - 强调文字颜色 1 2 5 3" xfId="1128"/>
    <cellStyle name="40% - 强调文字颜色 1 2 5 4" xfId="1129"/>
    <cellStyle name="40% - 强调文字颜色 1 2 6" xfId="1130"/>
    <cellStyle name="40% - 强调文字颜色 1 2 6 2" xfId="1131"/>
    <cellStyle name="40% - 强调文字颜色 1 2 6 2 2" xfId="1132"/>
    <cellStyle name="40% - 强调文字颜色 1 2 6 2 3" xfId="1133"/>
    <cellStyle name="40% - 强调文字颜色 1 2 6 3" xfId="1134"/>
    <cellStyle name="40% - 强调文字颜色 1 2 6 4" xfId="1135"/>
    <cellStyle name="40% - 强调文字颜色 1 2 7" xfId="1136"/>
    <cellStyle name="40% - 强调文字颜色 1 2 7 2" xfId="1137"/>
    <cellStyle name="40% - 强调文字颜色 1 2 7 3" xfId="1138"/>
    <cellStyle name="40% - 强调文字颜色 1 2 8" xfId="1139"/>
    <cellStyle name="40% - 强调文字颜色 1 2 8 2" xfId="1140"/>
    <cellStyle name="40% - 强调文字颜色 1 2 8 2 2" xfId="1141"/>
    <cellStyle name="40% - 强调文字颜色 1 2 8 2 3" xfId="1142"/>
    <cellStyle name="40% - 强调文字颜色 1 2 8 3" xfId="1143"/>
    <cellStyle name="40% - 强调文字颜色 1 2 8 4" xfId="1144"/>
    <cellStyle name="40% - 强调文字颜色 1 2 9" xfId="1145"/>
    <cellStyle name="40% - 强调文字颜色 1 2 9 2" xfId="1146"/>
    <cellStyle name="40% - 强调文字颜色 1 2 9 3" xfId="1147"/>
    <cellStyle name="40% - 强调文字颜色 1 3" xfId="1148"/>
    <cellStyle name="40% - 强调文字颜色 1 3 10" xfId="1149"/>
    <cellStyle name="40% - 强调文字颜色 1 3 2" xfId="1150"/>
    <cellStyle name="40% - 强调文字颜色 1 3 2 2" xfId="1151"/>
    <cellStyle name="40% - 强调文字颜色 1 3 2 2 2" xfId="1152"/>
    <cellStyle name="40% - 强调文字颜色 1 3 2 2 3" xfId="1153"/>
    <cellStyle name="40% - 强调文字颜色 1 3 2 3" xfId="1154"/>
    <cellStyle name="40% - 强调文字颜色 1 3 2 3 2" xfId="1155"/>
    <cellStyle name="40% - 强调文字颜色 1 3 2 3 2 2" xfId="1156"/>
    <cellStyle name="40% - 强调文字颜色 1 3 2 3 3" xfId="1157"/>
    <cellStyle name="40% - 强调文字颜色 1 3 2 3 4" xfId="1158"/>
    <cellStyle name="40% - 强调文字颜色 1 3 2 4" xfId="1159"/>
    <cellStyle name="40% - 强调文字颜色 1 3 2 4 2" xfId="1160"/>
    <cellStyle name="40% - 强调文字颜色 1 3 2 4 2 2" xfId="1161"/>
    <cellStyle name="40% - 强调文字颜色 1 3 2 4 3" xfId="1162"/>
    <cellStyle name="40% - 强调文字颜色 1 3 2 5" xfId="1163"/>
    <cellStyle name="40% - 强调文字颜色 1 3 2 5 2" xfId="1164"/>
    <cellStyle name="40% - 强调文字颜色 1 3 2 6" xfId="1165"/>
    <cellStyle name="40% - 强调文字颜色 1 3 2 6 2" xfId="1166"/>
    <cellStyle name="40% - 强调文字颜色 1 3 2 7" xfId="1167"/>
    <cellStyle name="40% - 强调文字颜色 1 3 3" xfId="1168"/>
    <cellStyle name="40% - 强调文字颜色 1 3 3 2" xfId="1169"/>
    <cellStyle name="40% - 强调文字颜色 1 3 3 2 2" xfId="1170"/>
    <cellStyle name="40% - 强调文字颜色 1 3 3 2 2 2" xfId="1171"/>
    <cellStyle name="40% - 强调文字颜色 1 3 3 2 2 3" xfId="1172"/>
    <cellStyle name="40% - 强调文字颜色 1 3 3 2 3" xfId="1173"/>
    <cellStyle name="40% - 强调文字颜色 1 3 3 2 4" xfId="1174"/>
    <cellStyle name="40% - 强调文字颜色 1 3 3 3" xfId="1175"/>
    <cellStyle name="40% - 强调文字颜色 1 3 3 4" xfId="1176"/>
    <cellStyle name="40% - 强调文字颜色 1 3 4" xfId="1177"/>
    <cellStyle name="40% - 强调文字颜色 1 3 4 2" xfId="1178"/>
    <cellStyle name="40% - 强调文字颜色 1 3 4 2 2" xfId="1179"/>
    <cellStyle name="40% - 强调文字颜色 1 3 4 2 3" xfId="1180"/>
    <cellStyle name="40% - 强调文字颜色 1 3 4 3" xfId="1181"/>
    <cellStyle name="40% - 强调文字颜色 1 3 4 4" xfId="1182"/>
    <cellStyle name="40% - 强调文字颜色 1 3 5" xfId="1183"/>
    <cellStyle name="40% - 强调文字颜色 1 3 5 2" xfId="1184"/>
    <cellStyle name="40% - 强调文字颜色 1 3 5 3" xfId="1185"/>
    <cellStyle name="40% - 强调文字颜色 1 3 6" xfId="1186"/>
    <cellStyle name="40% - 强调文字颜色 1 3 6 2" xfId="1187"/>
    <cellStyle name="40% - 强调文字颜色 1 3 6 2 2" xfId="1188"/>
    <cellStyle name="40% - 强调文字颜色 1 3 6 3" xfId="1189"/>
    <cellStyle name="40% - 强调文字颜色 1 3 6 4" xfId="1190"/>
    <cellStyle name="40% - 强调文字颜色 1 3 7" xfId="1191"/>
    <cellStyle name="40% - 强调文字颜色 1 3 7 2" xfId="1192"/>
    <cellStyle name="40% - 强调文字颜色 1 3 7 3" xfId="1193"/>
    <cellStyle name="40% - 强调文字颜色 1 3 8" xfId="1194"/>
    <cellStyle name="40% - 强调文字颜色 1 3 8 2" xfId="1195"/>
    <cellStyle name="40% - 强调文字颜色 1 3 9" xfId="1196"/>
    <cellStyle name="40% - 强调文字颜色 1 4" xfId="1197"/>
    <cellStyle name="40% - 强调文字颜色 1 4 2" xfId="1198"/>
    <cellStyle name="40% - 强调文字颜色 1 4 2 2" xfId="1199"/>
    <cellStyle name="40% - 强调文字颜色 1 4 2 2 2" xfId="1200"/>
    <cellStyle name="40% - 强调文字颜色 1 4 2 2 2 2" xfId="1201"/>
    <cellStyle name="40% - 强调文字颜色 1 4 2 2 3" xfId="1202"/>
    <cellStyle name="40% - 强调文字颜色 1 4 2 3" xfId="1203"/>
    <cellStyle name="40% - 强调文字颜色 1 4 2 3 2" xfId="1204"/>
    <cellStyle name="40% - 强调文字颜色 1 4 2 3 2 2" xfId="1205"/>
    <cellStyle name="40% - 强调文字颜色 1 4 2 4" xfId="1206"/>
    <cellStyle name="40% - 强调文字颜色 1 4 2 4 2" xfId="1207"/>
    <cellStyle name="40% - 强调文字颜色 1 4 2 5" xfId="1208"/>
    <cellStyle name="40% - 强调文字颜色 1 4 2 5 2" xfId="1209"/>
    <cellStyle name="40% - 强调文字颜色 1 4 2 6" xfId="1210"/>
    <cellStyle name="40% - 强调文字颜色 1 4 2 7" xfId="1211"/>
    <cellStyle name="40% - 强调文字颜色 1 4 3" xfId="1212"/>
    <cellStyle name="40% - 强调文字颜色 1 4 3 2" xfId="1213"/>
    <cellStyle name="40% - 强调文字颜色 1 4 3 2 2" xfId="1214"/>
    <cellStyle name="40% - 强调文字颜色 1 4 3 3" xfId="1215"/>
    <cellStyle name="40% - 强调文字颜色 1 4 3 4" xfId="1216"/>
    <cellStyle name="40% - 强调文字颜色 1 4 4" xfId="1217"/>
    <cellStyle name="40% - 强调文字颜色 1 4 4 2" xfId="1218"/>
    <cellStyle name="40% - 强调文字颜色 1 4 4 2 2" xfId="1219"/>
    <cellStyle name="40% - 强调文字颜色 1 4 4 3" xfId="1220"/>
    <cellStyle name="40% - 强调文字颜色 1 4 5" xfId="1221"/>
    <cellStyle name="40% - 强调文字颜色 1 4 5 2" xfId="1222"/>
    <cellStyle name="40% - 强调文字颜色 1 4 6" xfId="1223"/>
    <cellStyle name="40% - 强调文字颜色 1 4 6 2" xfId="1224"/>
    <cellStyle name="40% - 强调文字颜色 1 4 6 2 2" xfId="1225"/>
    <cellStyle name="40% - 强调文字颜色 1 4 7" xfId="1226"/>
    <cellStyle name="40% - 强调文字颜色 1 4 7 2" xfId="1227"/>
    <cellStyle name="40% - 强调文字颜色 1 4 8" xfId="1228"/>
    <cellStyle name="40% - 强调文字颜色 1 5" xfId="1229"/>
    <cellStyle name="40% - 强调文字颜色 1 5 2" xfId="1230"/>
    <cellStyle name="40% - 强调文字颜色 1 6" xfId="1231"/>
    <cellStyle name="40% - 强调文字颜色 2 2" xfId="1232"/>
    <cellStyle name="40% - 强调文字颜色 2 2 10" xfId="1233"/>
    <cellStyle name="40% - 强调文字颜色 2 2 10 2" xfId="1234"/>
    <cellStyle name="40% - 强调文字颜色 2 2 10 2 2" xfId="1235"/>
    <cellStyle name="40% - 强调文字颜色 2 2 10 3" xfId="1236"/>
    <cellStyle name="40% - 强调文字颜色 2 2 10 4" xfId="1237"/>
    <cellStyle name="40% - 强调文字颜色 2 2 11" xfId="1238"/>
    <cellStyle name="40% - 强调文字颜色 2 2 11 2" xfId="1239"/>
    <cellStyle name="40% - 强调文字颜色 2 2 12" xfId="1240"/>
    <cellStyle name="40% - 强调文字颜色 2 2 13" xfId="1241"/>
    <cellStyle name="40% - 强调文字颜色 2 2 2" xfId="1242"/>
    <cellStyle name="40% - 强调文字颜色 2 2 2 2" xfId="1243"/>
    <cellStyle name="40% - 强调文字颜色 2 2 2 2 2" xfId="1244"/>
    <cellStyle name="40% - 强调文字颜色 2 2 2 2 3" xfId="1245"/>
    <cellStyle name="40% - 强调文字颜色 2 2 2 3" xfId="1246"/>
    <cellStyle name="40% - 强调文字颜色 2 2 2 3 2" xfId="1247"/>
    <cellStyle name="40% - 强调文字颜色 2 2 2 3 2 2" xfId="1248"/>
    <cellStyle name="40% - 强调文字颜色 2 2 2 4" xfId="1249"/>
    <cellStyle name="40% - 强调文字颜色 2 2 2 4 2" xfId="1250"/>
    <cellStyle name="40% - 强调文字颜色 2 2 2 5" xfId="1251"/>
    <cellStyle name="40% - 强调文字颜色 2 2 2 5 2" xfId="1252"/>
    <cellStyle name="40% - 强调文字颜色 2 2 2 6" xfId="1253"/>
    <cellStyle name="40% - 强调文字颜色 2 2 2 7" xfId="1254"/>
    <cellStyle name="40% - 强调文字颜色 2 2 3" xfId="1255"/>
    <cellStyle name="40% - 强调文字颜色 2 2 3 2" xfId="1256"/>
    <cellStyle name="40% - 强调文字颜色 2 2 3 2 2" xfId="1257"/>
    <cellStyle name="40% - 强调文字颜色 2 2 3 2 2 2" xfId="1258"/>
    <cellStyle name="40% - 强调文字颜色 2 2 3 2 2 3" xfId="1259"/>
    <cellStyle name="40% - 强调文字颜色 2 2 3 2 3" xfId="1260"/>
    <cellStyle name="40% - 强调文字颜色 2 2 3 2 4" xfId="1261"/>
    <cellStyle name="40% - 强调文字颜色 2 2 3 3" xfId="1262"/>
    <cellStyle name="40% - 强调文字颜色 2 2 3 3 2" xfId="1263"/>
    <cellStyle name="40% - 强调文字颜色 2 2 3 3 2 2" xfId="1264"/>
    <cellStyle name="40% - 强调文字颜色 2 2 3 4" xfId="1265"/>
    <cellStyle name="40% - 强调文字颜色 2 2 3 4 2" xfId="1266"/>
    <cellStyle name="40% - 强调文字颜色 2 2 3 4 2 2" xfId="1267"/>
    <cellStyle name="40% - 强调文字颜色 2 2 3 5" xfId="1268"/>
    <cellStyle name="40% - 强调文字颜色 2 2 3 5 2" xfId="1269"/>
    <cellStyle name="40% - 强调文字颜色 2 2 3 6" xfId="1270"/>
    <cellStyle name="40% - 强调文字颜色 2 2 3 7" xfId="1271"/>
    <cellStyle name="40% - 强调文字颜色 2 2 4" xfId="1272"/>
    <cellStyle name="40% - 强调文字颜色 2 2 4 2" xfId="1273"/>
    <cellStyle name="40% - 强调文字颜色 2 2 4 2 2" xfId="1274"/>
    <cellStyle name="40% - 强调文字颜色 2 2 4 2 2 2" xfId="1275"/>
    <cellStyle name="40% - 强调文字颜色 2 2 4 2 2 3" xfId="1276"/>
    <cellStyle name="40% - 强调文字颜色 2 2 4 2 3" xfId="1277"/>
    <cellStyle name="40% - 强调文字颜色 2 2 4 2 4" xfId="1278"/>
    <cellStyle name="40% - 强调文字颜色 2 2 4 3" xfId="1279"/>
    <cellStyle name="40% - 强调文字颜色 2 2 4 4" xfId="1280"/>
    <cellStyle name="40% - 强调文字颜色 2 2 5" xfId="1281"/>
    <cellStyle name="40% - 强调文字颜色 2 2 5 2" xfId="1282"/>
    <cellStyle name="40% - 强调文字颜色 2 2 5 2 2" xfId="1283"/>
    <cellStyle name="40% - 强调文字颜色 2 2 5 2 3" xfId="1284"/>
    <cellStyle name="40% - 强调文字颜色 2 2 5 3" xfId="1285"/>
    <cellStyle name="40% - 强调文字颜色 2 2 5 4" xfId="1286"/>
    <cellStyle name="40% - 强调文字颜色 2 2 6" xfId="1287"/>
    <cellStyle name="40% - 强调文字颜色 2 2 6 2" xfId="1288"/>
    <cellStyle name="40% - 强调文字颜色 2 2 6 2 2" xfId="1289"/>
    <cellStyle name="40% - 强调文字颜色 2 2 6 2 3" xfId="1290"/>
    <cellStyle name="40% - 强调文字颜色 2 2 6 3" xfId="1291"/>
    <cellStyle name="40% - 强调文字颜色 2 2 6 4" xfId="1292"/>
    <cellStyle name="40% - 强调文字颜色 2 2 7" xfId="1293"/>
    <cellStyle name="40% - 强调文字颜色 2 2 7 2" xfId="1294"/>
    <cellStyle name="40% - 强调文字颜色 2 2 7 3" xfId="1295"/>
    <cellStyle name="40% - 强调文字颜色 2 2 8" xfId="1296"/>
    <cellStyle name="40% - 强调文字颜色 2 2 8 2" xfId="1297"/>
    <cellStyle name="40% - 强调文字颜色 2 2 8 2 2" xfId="1298"/>
    <cellStyle name="40% - 强调文字颜色 2 2 8 2 3" xfId="1299"/>
    <cellStyle name="40% - 强调文字颜色 2 2 8 3" xfId="1300"/>
    <cellStyle name="40% - 强调文字颜色 2 2 8 4" xfId="1301"/>
    <cellStyle name="40% - 强调文字颜色 2 2 9" xfId="1302"/>
    <cellStyle name="40% - 强调文字颜色 2 2 9 2" xfId="1303"/>
    <cellStyle name="40% - 强调文字颜色 2 2 9 3" xfId="1304"/>
    <cellStyle name="40% - 强调文字颜色 2 3" xfId="1305"/>
    <cellStyle name="40% - 强调文字颜色 2 3 10" xfId="1306"/>
    <cellStyle name="40% - 强调文字颜色 2 3 2" xfId="1307"/>
    <cellStyle name="40% - 强调文字颜色 2 3 2 2" xfId="1308"/>
    <cellStyle name="40% - 强调文字颜色 2 3 2 2 2" xfId="1309"/>
    <cellStyle name="40% - 强调文字颜色 2 3 2 2 3" xfId="1310"/>
    <cellStyle name="40% - 强调文字颜色 2 3 2 3" xfId="1311"/>
    <cellStyle name="40% - 强调文字颜色 2 3 2 3 2" xfId="1312"/>
    <cellStyle name="40% - 强调文字颜色 2 3 2 3 2 2" xfId="1313"/>
    <cellStyle name="40% - 强调文字颜色 2 3 2 3 3" xfId="1314"/>
    <cellStyle name="40% - 强调文字颜色 2 3 2 3 4" xfId="1315"/>
    <cellStyle name="40% - 强调文字颜色 2 3 2 4" xfId="1316"/>
    <cellStyle name="40% - 强调文字颜色 2 3 2 4 2" xfId="1317"/>
    <cellStyle name="40% - 强调文字颜色 2 3 2 4 2 2" xfId="1318"/>
    <cellStyle name="40% - 强调文字颜色 2 3 2 4 3" xfId="1319"/>
    <cellStyle name="40% - 强调文字颜色 2 3 2 5" xfId="1320"/>
    <cellStyle name="40% - 强调文字颜色 2 3 2 5 2" xfId="1321"/>
    <cellStyle name="40% - 强调文字颜色 2 3 2 6" xfId="1322"/>
    <cellStyle name="40% - 强调文字颜色 2 3 2 6 2" xfId="1323"/>
    <cellStyle name="40% - 强调文字颜色 2 3 2 7" xfId="1324"/>
    <cellStyle name="40% - 强调文字颜色 2 3 3" xfId="1325"/>
    <cellStyle name="40% - 强调文字颜色 2 3 3 2" xfId="1326"/>
    <cellStyle name="40% - 强调文字颜色 2 3 3 2 2" xfId="1327"/>
    <cellStyle name="40% - 强调文字颜色 2 3 3 2 2 2" xfId="1328"/>
    <cellStyle name="40% - 强调文字颜色 2 3 3 2 2 3" xfId="1329"/>
    <cellStyle name="40% - 强调文字颜色 2 3 3 2 3" xfId="1330"/>
    <cellStyle name="40% - 强调文字颜色 2 3 3 2 4" xfId="1331"/>
    <cellStyle name="40% - 强调文字颜色 2 3 3 3" xfId="1332"/>
    <cellStyle name="40% - 强调文字颜色 2 3 3 4" xfId="1333"/>
    <cellStyle name="40% - 强调文字颜色 2 3 4" xfId="1334"/>
    <cellStyle name="40% - 强调文字颜色 2 3 4 2" xfId="1335"/>
    <cellStyle name="40% - 强调文字颜色 2 3 4 2 2" xfId="1336"/>
    <cellStyle name="40% - 强调文字颜色 2 3 4 2 3" xfId="1337"/>
    <cellStyle name="40% - 强调文字颜色 2 3 4 3" xfId="1338"/>
    <cellStyle name="40% - 强调文字颜色 2 3 4 4" xfId="1339"/>
    <cellStyle name="40% - 强调文字颜色 2 3 5" xfId="1340"/>
    <cellStyle name="40% - 强调文字颜色 2 3 5 2" xfId="1341"/>
    <cellStyle name="40% - 强调文字颜色 2 3 5 3" xfId="1342"/>
    <cellStyle name="40% - 强调文字颜色 2 3 6" xfId="1343"/>
    <cellStyle name="40% - 强调文字颜色 2 3 6 2" xfId="1344"/>
    <cellStyle name="40% - 强调文字颜色 2 3 6 2 2" xfId="1345"/>
    <cellStyle name="40% - 强调文字颜色 2 3 6 3" xfId="1346"/>
    <cellStyle name="40% - 强调文字颜色 2 3 6 4" xfId="1347"/>
    <cellStyle name="40% - 强调文字颜色 2 3 7" xfId="1348"/>
    <cellStyle name="40% - 强调文字颜色 2 3 7 2" xfId="1349"/>
    <cellStyle name="40% - 强调文字颜色 2 3 7 3" xfId="1350"/>
    <cellStyle name="40% - 强调文字颜色 2 3 8" xfId="1351"/>
    <cellStyle name="40% - 强调文字颜色 2 3 8 2" xfId="1352"/>
    <cellStyle name="40% - 强调文字颜色 2 3 9" xfId="1353"/>
    <cellStyle name="40% - 强调文字颜色 2 4" xfId="1354"/>
    <cellStyle name="40% - 强调文字颜色 2 4 2" xfId="1355"/>
    <cellStyle name="40% - 强调文字颜色 2 4 2 2" xfId="1356"/>
    <cellStyle name="40% - 强调文字颜色 2 4 2 2 2" xfId="1357"/>
    <cellStyle name="40% - 强调文字颜色 2 4 2 2 2 2" xfId="1358"/>
    <cellStyle name="40% - 强调文字颜色 2 4 2 2 3" xfId="1359"/>
    <cellStyle name="40% - 强调文字颜色 2 4 2 3" xfId="1360"/>
    <cellStyle name="40% - 强调文字颜色 2 4 2 3 2" xfId="1361"/>
    <cellStyle name="40% - 强调文字颜色 2 4 2 3 2 2" xfId="1362"/>
    <cellStyle name="40% - 强调文字颜色 2 4 2 4" xfId="1363"/>
    <cellStyle name="40% - 强调文字颜色 2 4 2 4 2" xfId="1364"/>
    <cellStyle name="40% - 强调文字颜色 2 4 2 5" xfId="1365"/>
    <cellStyle name="40% - 强调文字颜色 2 4 2 5 2" xfId="1366"/>
    <cellStyle name="40% - 强调文字颜色 2 4 2 6" xfId="1367"/>
    <cellStyle name="40% - 强调文字颜色 2 4 2 7" xfId="1368"/>
    <cellStyle name="40% - 强调文字颜色 2 4 3" xfId="1369"/>
    <cellStyle name="40% - 强调文字颜色 2 4 3 2" xfId="1370"/>
    <cellStyle name="40% - 强调文字颜色 2 4 3 2 2" xfId="1371"/>
    <cellStyle name="40% - 强调文字颜色 2 4 3 3" xfId="1372"/>
    <cellStyle name="40% - 强调文字颜色 2 4 3 4" xfId="1373"/>
    <cellStyle name="40% - 强调文字颜色 2 4 4" xfId="1374"/>
    <cellStyle name="40% - 强调文字颜色 2 4 4 2" xfId="1375"/>
    <cellStyle name="40% - 强调文字颜色 2 4 4 2 2" xfId="1376"/>
    <cellStyle name="40% - 强调文字颜色 2 4 4 3" xfId="1377"/>
    <cellStyle name="40% - 强调文字颜色 2 4 5" xfId="1378"/>
    <cellStyle name="40% - 强调文字颜色 2 4 5 2" xfId="1379"/>
    <cellStyle name="40% - 强调文字颜色 2 4 6" xfId="1380"/>
    <cellStyle name="40% - 强调文字颜色 2 4 6 2" xfId="1381"/>
    <cellStyle name="40% - 强调文字颜色 2 4 6 2 2" xfId="1382"/>
    <cellStyle name="40% - 强调文字颜色 2 4 7" xfId="1383"/>
    <cellStyle name="40% - 强调文字颜色 2 4 7 2" xfId="1384"/>
    <cellStyle name="40% - 强调文字颜色 2 4 8" xfId="1385"/>
    <cellStyle name="40% - 强调文字颜色 2 5" xfId="1386"/>
    <cellStyle name="40% - 强调文字颜色 2 5 2" xfId="1387"/>
    <cellStyle name="40% - 强调文字颜色 2 6" xfId="1388"/>
    <cellStyle name="40% - 强调文字颜色 3 2" xfId="1389"/>
    <cellStyle name="40% - 强调文字颜色 3 2 10" xfId="1390"/>
    <cellStyle name="40% - 强调文字颜色 3 2 10 2" xfId="1391"/>
    <cellStyle name="40% - 强调文字颜色 3 2 10 2 2" xfId="1392"/>
    <cellStyle name="40% - 强调文字颜色 3 2 10 3" xfId="1393"/>
    <cellStyle name="40% - 强调文字颜色 3 2 10 4" xfId="1394"/>
    <cellStyle name="40% - 强调文字颜色 3 2 11" xfId="1395"/>
    <cellStyle name="40% - 强调文字颜色 3 2 11 2" xfId="1396"/>
    <cellStyle name="40% - 强调文字颜色 3 2 12" xfId="1397"/>
    <cellStyle name="40% - 强调文字颜色 3 2 13" xfId="1398"/>
    <cellStyle name="40% - 强调文字颜色 3 2 2" xfId="1399"/>
    <cellStyle name="40% - 强调文字颜色 3 2 2 2" xfId="1400"/>
    <cellStyle name="40% - 强调文字颜色 3 2 2 2 2" xfId="1401"/>
    <cellStyle name="40% - 强调文字颜色 3 2 2 2 3" xfId="1402"/>
    <cellStyle name="40% - 强调文字颜色 3 2 2 3" xfId="1403"/>
    <cellStyle name="40% - 强调文字颜色 3 2 2 3 2" xfId="1404"/>
    <cellStyle name="40% - 强调文字颜色 3 2 2 3 2 2" xfId="1405"/>
    <cellStyle name="40% - 强调文字颜色 3 2 2 4" xfId="1406"/>
    <cellStyle name="40% - 强调文字颜色 3 2 2 4 2" xfId="1407"/>
    <cellStyle name="40% - 强调文字颜色 3 2 2 5" xfId="1408"/>
    <cellStyle name="40% - 强调文字颜色 3 2 2 5 2" xfId="1409"/>
    <cellStyle name="40% - 强调文字颜色 3 2 2 6" xfId="1410"/>
    <cellStyle name="40% - 强调文字颜色 3 2 2 7" xfId="1411"/>
    <cellStyle name="40% - 强调文字颜色 3 2 3" xfId="1412"/>
    <cellStyle name="40% - 强调文字颜色 3 2 3 2" xfId="1413"/>
    <cellStyle name="40% - 强调文字颜色 3 2 3 2 2" xfId="1414"/>
    <cellStyle name="40% - 强调文字颜色 3 2 3 2 2 2" xfId="1415"/>
    <cellStyle name="40% - 强调文字颜色 3 2 3 2 2 3" xfId="1416"/>
    <cellStyle name="40% - 强调文字颜色 3 2 3 2 3" xfId="1417"/>
    <cellStyle name="40% - 强调文字颜色 3 2 3 2 4" xfId="1418"/>
    <cellStyle name="40% - 强调文字颜色 3 2 3 3" xfId="1419"/>
    <cellStyle name="40% - 强调文字颜色 3 2 3 3 2" xfId="1420"/>
    <cellStyle name="40% - 强调文字颜色 3 2 3 3 2 2" xfId="1421"/>
    <cellStyle name="40% - 强调文字颜色 3 2 3 4" xfId="1422"/>
    <cellStyle name="40% - 强调文字颜色 3 2 3 4 2" xfId="1423"/>
    <cellStyle name="40% - 强调文字颜色 3 2 3 4 2 2" xfId="1424"/>
    <cellStyle name="40% - 强调文字颜色 3 2 3 5" xfId="1425"/>
    <cellStyle name="40% - 强调文字颜色 3 2 3 5 2" xfId="1426"/>
    <cellStyle name="40% - 强调文字颜色 3 2 3 6" xfId="1427"/>
    <cellStyle name="40% - 强调文字颜色 3 2 3 7" xfId="1428"/>
    <cellStyle name="40% - 强调文字颜色 3 2 4" xfId="1429"/>
    <cellStyle name="40% - 强调文字颜色 3 2 4 2" xfId="1430"/>
    <cellStyle name="40% - 强调文字颜色 3 2 4 2 2" xfId="1431"/>
    <cellStyle name="40% - 强调文字颜色 3 2 4 2 2 2" xfId="1432"/>
    <cellStyle name="40% - 强调文字颜色 3 2 4 2 2 3" xfId="1433"/>
    <cellStyle name="40% - 强调文字颜色 3 2 4 2 3" xfId="1434"/>
    <cellStyle name="40% - 强调文字颜色 3 2 4 2 4" xfId="1435"/>
    <cellStyle name="40% - 强调文字颜色 3 2 4 3" xfId="1436"/>
    <cellStyle name="40% - 强调文字颜色 3 2 4 4" xfId="1437"/>
    <cellStyle name="40% - 强调文字颜色 3 2 5" xfId="1438"/>
    <cellStyle name="40% - 强调文字颜色 3 2 5 2" xfId="1439"/>
    <cellStyle name="40% - 强调文字颜色 3 2 5 2 2" xfId="1440"/>
    <cellStyle name="40% - 强调文字颜色 3 2 5 2 3" xfId="1441"/>
    <cellStyle name="40% - 强调文字颜色 3 2 5 3" xfId="1442"/>
    <cellStyle name="40% - 强调文字颜色 3 2 5 4" xfId="1443"/>
    <cellStyle name="40% - 强调文字颜色 3 2 6" xfId="1444"/>
    <cellStyle name="40% - 强调文字颜色 3 2 6 2" xfId="1445"/>
    <cellStyle name="40% - 强调文字颜色 3 2 6 2 2" xfId="1446"/>
    <cellStyle name="40% - 强调文字颜色 3 2 6 2 3" xfId="1447"/>
    <cellStyle name="40% - 强调文字颜色 3 2 6 3" xfId="1448"/>
    <cellStyle name="40% - 强调文字颜色 3 2 6 4" xfId="1449"/>
    <cellStyle name="40% - 强调文字颜色 3 2 7" xfId="1450"/>
    <cellStyle name="40% - 强调文字颜色 3 2 7 2" xfId="1451"/>
    <cellStyle name="40% - 强调文字颜色 3 2 7 3" xfId="1452"/>
    <cellStyle name="40% - 强调文字颜色 3 2 8" xfId="1453"/>
    <cellStyle name="40% - 强调文字颜色 3 2 8 2" xfId="1454"/>
    <cellStyle name="40% - 强调文字颜色 3 2 8 2 2" xfId="1455"/>
    <cellStyle name="40% - 强调文字颜色 3 2 8 2 3" xfId="1456"/>
    <cellStyle name="40% - 强调文字颜色 3 2 8 3" xfId="1457"/>
    <cellStyle name="40% - 强调文字颜色 3 2 8 4" xfId="1458"/>
    <cellStyle name="40% - 强调文字颜色 3 2 9" xfId="1459"/>
    <cellStyle name="40% - 强调文字颜色 3 2 9 2" xfId="1460"/>
    <cellStyle name="40% - 强调文字颜色 3 2 9 3" xfId="1461"/>
    <cellStyle name="40% - 强调文字颜色 3 3" xfId="1462"/>
    <cellStyle name="40% - 强调文字颜色 3 3 10" xfId="1463"/>
    <cellStyle name="40% - 强调文字颜色 3 3 11" xfId="1464"/>
    <cellStyle name="40% - 强调文字颜色 3 3 2" xfId="1465"/>
    <cellStyle name="40% - 强调文字颜色 3 3 2 2" xfId="1466"/>
    <cellStyle name="40% - 强调文字颜色 3 3 2 2 2" xfId="1467"/>
    <cellStyle name="40% - 强调文字颜色 3 3 2 2 3" xfId="1468"/>
    <cellStyle name="40% - 强调文字颜色 3 3 2 3" xfId="1469"/>
    <cellStyle name="40% - 强调文字颜色 3 3 2 3 2" xfId="1470"/>
    <cellStyle name="40% - 强调文字颜色 3 3 2 3 2 2" xfId="1471"/>
    <cellStyle name="40% - 强调文字颜色 3 3 2 3 3" xfId="1472"/>
    <cellStyle name="40% - 强调文字颜色 3 3 2 3 4" xfId="1473"/>
    <cellStyle name="40% - 强调文字颜色 3 3 2 4" xfId="1474"/>
    <cellStyle name="40% - 强调文字颜色 3 3 2 4 2" xfId="1475"/>
    <cellStyle name="40% - 强调文字颜色 3 3 2 4 2 2" xfId="1476"/>
    <cellStyle name="40% - 强调文字颜色 3 3 2 4 3" xfId="1477"/>
    <cellStyle name="40% - 强调文字颜色 3 3 2 5" xfId="1478"/>
    <cellStyle name="40% - 强调文字颜色 3 3 2 5 2" xfId="1479"/>
    <cellStyle name="40% - 强调文字颜色 3 3 2 6" xfId="1480"/>
    <cellStyle name="40% - 强调文字颜色 3 3 2 6 2" xfId="1481"/>
    <cellStyle name="40% - 强调文字颜色 3 3 2 6 2 2" xfId="1482"/>
    <cellStyle name="40% - 强调文字颜色 3 3 2 7" xfId="1483"/>
    <cellStyle name="40% - 强调文字颜色 3 3 2 7 2" xfId="1484"/>
    <cellStyle name="40% - 强调文字颜色 3 3 2 8" xfId="1485"/>
    <cellStyle name="40% - 强调文字颜色 3 3 3" xfId="1486"/>
    <cellStyle name="40% - 强调文字颜色 3 3 3 2" xfId="1487"/>
    <cellStyle name="40% - 强调文字颜色 3 3 3 2 2" xfId="1488"/>
    <cellStyle name="40% - 强调文字颜色 3 3 3 2 2 2" xfId="1489"/>
    <cellStyle name="40% - 强调文字颜色 3 3 3 2 2 3" xfId="1490"/>
    <cellStyle name="40% - 强调文字颜色 3 3 3 2 2 4" xfId="1491"/>
    <cellStyle name="40% - 强调文字颜色 3 3 3 2 2 4 2" xfId="1492"/>
    <cellStyle name="40% - 强调文字颜色 3 3 3 2 3" xfId="1493"/>
    <cellStyle name="40% - 强调文字颜色 3 3 3 2 4" xfId="1494"/>
    <cellStyle name="40% - 强调文字颜色 3 3 3 3" xfId="1495"/>
    <cellStyle name="40% - 强调文字颜色 3 3 3 3 2" xfId="1496"/>
    <cellStyle name="40% - 强调文字颜色 3 3 3 3 2 2" xfId="1497"/>
    <cellStyle name="40% - 强调文字颜色 3 3 3 4" xfId="1498"/>
    <cellStyle name="40% - 强调文字颜色 3 3 3 4 2" xfId="1499"/>
    <cellStyle name="40% - 强调文字颜色 3 3 3 5" xfId="1500"/>
    <cellStyle name="40% - 强调文字颜色 3 3 3 5 2" xfId="1501"/>
    <cellStyle name="40% - 强调文字颜色 3 3 3 6" xfId="1502"/>
    <cellStyle name="40% - 强调文字颜色 3 3 3 7" xfId="1503"/>
    <cellStyle name="40% - 强调文字颜色 3 3 4" xfId="1504"/>
    <cellStyle name="40% - 强调文字颜色 3 3 4 2" xfId="1505"/>
    <cellStyle name="40% - 强调文字颜色 3 3 4 2 2" xfId="1506"/>
    <cellStyle name="40% - 强调文字颜色 3 3 4 2 2 2" xfId="1507"/>
    <cellStyle name="40% - 强调文字颜色 3 3 4 2 3" xfId="1508"/>
    <cellStyle name="40% - 强调文字颜色 3 3 4 3" xfId="1509"/>
    <cellStyle name="40% - 强调文字颜色 3 3 4 3 2" xfId="1510"/>
    <cellStyle name="40% - 强调文字颜色 3 3 4 3 2 2" xfId="1511"/>
    <cellStyle name="40% - 强调文字颜色 3 3 4 4" xfId="1512"/>
    <cellStyle name="40% - 强调文字颜色 3 3 4 4 2" xfId="1513"/>
    <cellStyle name="40% - 强调文字颜色 3 3 4 5" xfId="1514"/>
    <cellStyle name="40% - 强调文字颜色 3 3 4 5 2" xfId="1515"/>
    <cellStyle name="40% - 强调文字颜色 3 3 4 6" xfId="1516"/>
    <cellStyle name="40% - 强调文字颜色 3 3 4 7" xfId="1517"/>
    <cellStyle name="40% - 强调文字颜色 3 3 5" xfId="1518"/>
    <cellStyle name="40% - 强调文字颜色 3 3 5 2" xfId="1519"/>
    <cellStyle name="40% - 强调文字颜色 3 3 5 3" xfId="1520"/>
    <cellStyle name="40% - 强调文字颜色 3 3 6" xfId="1521"/>
    <cellStyle name="40% - 强调文字颜色 3 3 6 2" xfId="1522"/>
    <cellStyle name="40% - 强调文字颜色 3 3 6 2 2" xfId="1523"/>
    <cellStyle name="40% - 强调文字颜色 3 3 6 3" xfId="1524"/>
    <cellStyle name="40% - 强调文字颜色 3 3 6 4" xfId="1525"/>
    <cellStyle name="40% - 强调文字颜色 3 3 7" xfId="1526"/>
    <cellStyle name="40% - 强调文字颜色 3 3 7 2" xfId="1527"/>
    <cellStyle name="40% - 强调文字颜色 3 3 7 3" xfId="1528"/>
    <cellStyle name="40% - 强调文字颜色 3 3 8" xfId="1529"/>
    <cellStyle name="40% - 强调文字颜色 3 3 8 2" xfId="1530"/>
    <cellStyle name="40% - 强调文字颜色 3 3 9" xfId="1531"/>
    <cellStyle name="40% - 强调文字颜色 3 3 9 2" xfId="1532"/>
    <cellStyle name="40% - 强调文字颜色 3 4" xfId="1533"/>
    <cellStyle name="40% - 强调文字颜色 3 4 2" xfId="1534"/>
    <cellStyle name="40% - 强调文字颜色 3 4 2 2" xfId="1535"/>
    <cellStyle name="40% - 强调文字颜色 3 4 2 2 2" xfId="1536"/>
    <cellStyle name="40% - 强调文字颜色 3 4 2 2 2 2" xfId="1537"/>
    <cellStyle name="40% - 强调文字颜色 3 4 2 2 3" xfId="1538"/>
    <cellStyle name="40% - 强调文字颜色 3 4 2 3" xfId="1539"/>
    <cellStyle name="40% - 强调文字颜色 3 4 2 3 2" xfId="1540"/>
    <cellStyle name="40% - 强调文字颜色 3 4 2 3 2 2" xfId="1541"/>
    <cellStyle name="40% - 强调文字颜色 3 4 2 4" xfId="1542"/>
    <cellStyle name="40% - 强调文字颜色 3 4 2 4 2" xfId="1543"/>
    <cellStyle name="40% - 强调文字颜色 3 4 2 5" xfId="1544"/>
    <cellStyle name="40% - 强调文字颜色 3 4 2 5 2" xfId="1545"/>
    <cellStyle name="40% - 强调文字颜色 3 4 2 6" xfId="1546"/>
    <cellStyle name="40% - 强调文字颜色 3 4 2 7" xfId="1547"/>
    <cellStyle name="40% - 强调文字颜色 3 4 3" xfId="1548"/>
    <cellStyle name="40% - 强调文字颜色 3 4 3 2" xfId="1549"/>
    <cellStyle name="40% - 强调文字颜色 3 4 3 2 2" xfId="1550"/>
    <cellStyle name="40% - 强调文字颜色 3 4 3 3" xfId="1551"/>
    <cellStyle name="40% - 强调文字颜色 3 4 3 4" xfId="1552"/>
    <cellStyle name="40% - 强调文字颜色 3 4 4" xfId="1553"/>
    <cellStyle name="40% - 强调文字颜色 3 4 4 2" xfId="1554"/>
    <cellStyle name="40% - 强调文字颜色 3 4 4 2 2" xfId="1555"/>
    <cellStyle name="40% - 强调文字颜色 3 4 4 3" xfId="1556"/>
    <cellStyle name="40% - 强调文字颜色 3 4 5" xfId="1557"/>
    <cellStyle name="40% - 强调文字颜色 3 4 5 2" xfId="1558"/>
    <cellStyle name="40% - 强调文字颜色 3 4 6" xfId="1559"/>
    <cellStyle name="40% - 强调文字颜色 3 4 6 2" xfId="1560"/>
    <cellStyle name="40% - 强调文字颜色 3 4 6 2 2" xfId="1561"/>
    <cellStyle name="40% - 强调文字颜色 3 4 7" xfId="1562"/>
    <cellStyle name="40% - 强调文字颜色 3 4 7 2" xfId="1563"/>
    <cellStyle name="40% - 强调文字颜色 3 4 8" xfId="1564"/>
    <cellStyle name="40% - 强调文字颜色 3 5" xfId="1565"/>
    <cellStyle name="40% - 强调文字颜色 3 5 2" xfId="1566"/>
    <cellStyle name="40% - 强调文字颜色 3 6" xfId="1567"/>
    <cellStyle name="40% - 强调文字颜色 4 2" xfId="1568"/>
    <cellStyle name="40% - 强调文字颜色 4 2 10" xfId="1569"/>
    <cellStyle name="40% - 强调文字颜色 4 2 10 2" xfId="1570"/>
    <cellStyle name="40% - 强调文字颜色 4 2 10 2 2" xfId="1571"/>
    <cellStyle name="40% - 强调文字颜色 4 2 10 3" xfId="1572"/>
    <cellStyle name="40% - 强调文字颜色 4 2 10 4" xfId="1573"/>
    <cellStyle name="40% - 强调文字颜色 4 2 11" xfId="1574"/>
    <cellStyle name="40% - 强调文字颜色 4 2 11 2" xfId="1575"/>
    <cellStyle name="40% - 强调文字颜色 4 2 12" xfId="1576"/>
    <cellStyle name="40% - 强调文字颜色 4 2 12 2" xfId="1577"/>
    <cellStyle name="40% - 强调文字颜色 4 2 13" xfId="1578"/>
    <cellStyle name="40% - 强调文字颜色 4 2 14" xfId="1579"/>
    <cellStyle name="40% - 强调文字颜色 4 2 2" xfId="1580"/>
    <cellStyle name="40% - 强调文字颜色 4 2 2 2" xfId="1581"/>
    <cellStyle name="40% - 强调文字颜色 4 2 2 2 2" xfId="1582"/>
    <cellStyle name="40% - 强调文字颜色 4 2 2 2 3" xfId="1583"/>
    <cellStyle name="40% - 强调文字颜色 4 2 2 3" xfId="1584"/>
    <cellStyle name="40% - 强调文字颜色 4 2 2 3 2" xfId="1585"/>
    <cellStyle name="40% - 强调文字颜色 4 2 2 3 2 2" xfId="1586"/>
    <cellStyle name="40% - 强调文字颜色 4 2 2 4" xfId="1587"/>
    <cellStyle name="40% - 强调文字颜色 4 2 2 4 2" xfId="1588"/>
    <cellStyle name="40% - 强调文字颜色 4 2 2 5" xfId="1589"/>
    <cellStyle name="40% - 强调文字颜色 4 2 2 5 2" xfId="1590"/>
    <cellStyle name="40% - 强调文字颜色 4 2 2 6" xfId="1591"/>
    <cellStyle name="40% - 强调文字颜色 4 2 2 7" xfId="1592"/>
    <cellStyle name="40% - 强调文字颜色 4 2 3" xfId="1593"/>
    <cellStyle name="40% - 强调文字颜色 4 2 3 2" xfId="1594"/>
    <cellStyle name="40% - 强调文字颜色 4 2 3 2 2" xfId="1595"/>
    <cellStyle name="40% - 强调文字颜色 4 2 3 2 2 2" xfId="1596"/>
    <cellStyle name="40% - 强调文字颜色 4 2 3 2 2 3" xfId="1597"/>
    <cellStyle name="40% - 强调文字颜色 4 2 3 2 3" xfId="1598"/>
    <cellStyle name="40% - 强调文字颜色 4 2 3 2 4" xfId="1599"/>
    <cellStyle name="40% - 强调文字颜色 4 2 3 3" xfId="1600"/>
    <cellStyle name="40% - 强调文字颜色 4 2 3 3 2" xfId="1601"/>
    <cellStyle name="40% - 强调文字颜色 4 2 3 3 2 2" xfId="1602"/>
    <cellStyle name="40% - 强调文字颜色 4 2 3 4" xfId="1603"/>
    <cellStyle name="40% - 强调文字颜色 4 2 3 4 2" xfId="1604"/>
    <cellStyle name="40% - 强调文字颜色 4 2 3 4 2 2" xfId="1605"/>
    <cellStyle name="40% - 强调文字颜色 4 2 3 5" xfId="1606"/>
    <cellStyle name="40% - 强调文字颜色 4 2 3 5 2" xfId="1607"/>
    <cellStyle name="40% - 强调文字颜色 4 2 3 6" xfId="1608"/>
    <cellStyle name="40% - 强调文字颜色 4 2 3 7" xfId="1609"/>
    <cellStyle name="40% - 强调文字颜色 4 2 4" xfId="1610"/>
    <cellStyle name="40% - 强调文字颜色 4 2 4 2" xfId="1611"/>
    <cellStyle name="40% - 强调文字颜色 4 2 4 2 2" xfId="1612"/>
    <cellStyle name="40% - 强调文字颜色 4 2 4 2 2 2" xfId="1613"/>
    <cellStyle name="40% - 强调文字颜色 4 2 4 2 2 3" xfId="1614"/>
    <cellStyle name="40% - 强调文字颜色 4 2 4 2 3" xfId="1615"/>
    <cellStyle name="40% - 强调文字颜色 4 2 4 2 4" xfId="1616"/>
    <cellStyle name="40% - 强调文字颜色 4 2 4 3" xfId="1617"/>
    <cellStyle name="40% - 强调文字颜色 4 2 4 4" xfId="1618"/>
    <cellStyle name="40% - 强调文字颜色 4 2 5" xfId="1619"/>
    <cellStyle name="40% - 强调文字颜色 4 2 5 2" xfId="1620"/>
    <cellStyle name="40% - 强调文字颜色 4 2 5 2 2" xfId="1621"/>
    <cellStyle name="40% - 强调文字颜色 4 2 5 2 3" xfId="1622"/>
    <cellStyle name="40% - 强调文字颜色 4 2 5 3" xfId="1623"/>
    <cellStyle name="40% - 强调文字颜色 4 2 5 4" xfId="1624"/>
    <cellStyle name="40% - 强调文字颜色 4 2 6" xfId="1625"/>
    <cellStyle name="40% - 强调文字颜色 4 2 6 2" xfId="1626"/>
    <cellStyle name="40% - 强调文字颜色 4 2 6 2 2" xfId="1627"/>
    <cellStyle name="40% - 强调文字颜色 4 2 6 2 3" xfId="1628"/>
    <cellStyle name="40% - 强调文字颜色 4 2 6 3" xfId="1629"/>
    <cellStyle name="40% - 强调文字颜色 4 2 6 4" xfId="1630"/>
    <cellStyle name="40% - 强调文字颜色 4 2 7" xfId="1631"/>
    <cellStyle name="40% - 强调文字颜色 4 2 7 2" xfId="1632"/>
    <cellStyle name="40% - 强调文字颜色 4 2 7 3" xfId="1633"/>
    <cellStyle name="40% - 强调文字颜色 4 2 8" xfId="1634"/>
    <cellStyle name="40% - 强调文字颜色 4 2 8 2" xfId="1635"/>
    <cellStyle name="40% - 强调文字颜色 4 2 8 2 2" xfId="1636"/>
    <cellStyle name="40% - 强调文字颜色 4 2 8 2 3" xfId="1637"/>
    <cellStyle name="40% - 强调文字颜色 4 2 8 3" xfId="1638"/>
    <cellStyle name="40% - 强调文字颜色 4 2 8 4" xfId="1639"/>
    <cellStyle name="40% - 强调文字颜色 4 2 9" xfId="1640"/>
    <cellStyle name="40% - 强调文字颜色 4 2 9 2" xfId="1641"/>
    <cellStyle name="40% - 强调文字颜色 4 2 9 2 2" xfId="1642"/>
    <cellStyle name="40% - 强调文字颜色 4 2 9 3" xfId="1643"/>
    <cellStyle name="40% - 强调文字颜色 4 2 9 4" xfId="1644"/>
    <cellStyle name="40% - 强调文字颜色 4 3" xfId="1645"/>
    <cellStyle name="40% - 强调文字颜色 4 3 10" xfId="1646"/>
    <cellStyle name="40% - 强调文字颜色 4 3 11" xfId="1647"/>
    <cellStyle name="40% - 强调文字颜色 4 3 2" xfId="1648"/>
    <cellStyle name="40% - 强调文字颜色 4 3 2 2" xfId="1649"/>
    <cellStyle name="40% - 强调文字颜色 4 3 2 2 2" xfId="1650"/>
    <cellStyle name="40% - 强调文字颜色 4 3 2 2 3" xfId="1651"/>
    <cellStyle name="40% - 强调文字颜色 4 3 2 3" xfId="1652"/>
    <cellStyle name="40% - 强调文字颜色 4 3 2 3 2" xfId="1653"/>
    <cellStyle name="40% - 强调文字颜色 4 3 2 3 2 2" xfId="1654"/>
    <cellStyle name="40% - 强调文字颜色 4 3 2 3 3" xfId="1655"/>
    <cellStyle name="40% - 强调文字颜色 4 3 2 3 4" xfId="1656"/>
    <cellStyle name="40% - 强调文字颜色 4 3 2 4" xfId="1657"/>
    <cellStyle name="40% - 强调文字颜色 4 3 2 4 2" xfId="1658"/>
    <cellStyle name="40% - 强调文字颜色 4 3 2 4 2 2" xfId="1659"/>
    <cellStyle name="40% - 强调文字颜色 4 3 2 4 3" xfId="1660"/>
    <cellStyle name="40% - 强调文字颜色 4 3 2 5" xfId="1661"/>
    <cellStyle name="40% - 强调文字颜色 4 3 2 5 2" xfId="1662"/>
    <cellStyle name="40% - 强调文字颜色 4 3 2 5 3" xfId="1663"/>
    <cellStyle name="40% - 强调文字颜色 4 3 2 6" xfId="1664"/>
    <cellStyle name="40% - 强调文字颜色 4 3 2 6 2" xfId="1665"/>
    <cellStyle name="40% - 强调文字颜色 4 3 2 6 2 2" xfId="1666"/>
    <cellStyle name="40% - 强调文字颜色 4 3 2 7" xfId="1667"/>
    <cellStyle name="40% - 强调文字颜色 4 3 2 7 2" xfId="1668"/>
    <cellStyle name="40% - 强调文字颜色 4 3 2 8" xfId="1669"/>
    <cellStyle name="40% - 强调文字颜色 4 3 3" xfId="1670"/>
    <cellStyle name="40% - 强调文字颜色 4 3 3 2" xfId="1671"/>
    <cellStyle name="40% - 强调文字颜色 4 3 3 2 2" xfId="1672"/>
    <cellStyle name="40% - 强调文字颜色 4 3 3 2 2 2" xfId="1673"/>
    <cellStyle name="40% - 强调文字颜色 4 3 3 2 2 3" xfId="1674"/>
    <cellStyle name="40% - 强调文字颜色 4 3 3 2 3" xfId="1675"/>
    <cellStyle name="40% - 强调文字颜色 4 3 3 2 4" xfId="1676"/>
    <cellStyle name="40% - 强调文字颜色 4 3 3 3" xfId="1677"/>
    <cellStyle name="40% - 强调文字颜色 4 3 3 3 2" xfId="1678"/>
    <cellStyle name="40% - 强调文字颜色 4 3 3 3 2 2" xfId="1679"/>
    <cellStyle name="40% - 强调文字颜色 4 3 3 4" xfId="1680"/>
    <cellStyle name="40% - 强调文字颜色 4 3 3 4 2" xfId="1681"/>
    <cellStyle name="40% - 强调文字颜色 4 3 3 5" xfId="1682"/>
    <cellStyle name="40% - 强调文字颜色 4 3 3 5 2" xfId="1683"/>
    <cellStyle name="40% - 强调文字颜色 4 3 3 6" xfId="1684"/>
    <cellStyle name="40% - 强调文字颜色 4 3 3 7" xfId="1685"/>
    <cellStyle name="40% - 强调文字颜色 4 3 4" xfId="1686"/>
    <cellStyle name="40% - 强调文字颜色 4 3 4 2" xfId="1687"/>
    <cellStyle name="40% - 强调文字颜色 4 3 4 2 2" xfId="1688"/>
    <cellStyle name="40% - 强调文字颜色 4 3 4 2 2 2" xfId="1689"/>
    <cellStyle name="40% - 强调文字颜色 4 3 4 2 3" xfId="1690"/>
    <cellStyle name="40% - 强调文字颜色 4 3 4 3" xfId="1691"/>
    <cellStyle name="40% - 强调文字颜色 4 3 4 3 2" xfId="1692"/>
    <cellStyle name="40% - 强调文字颜色 4 3 4 3 2 2" xfId="1693"/>
    <cellStyle name="40% - 强调文字颜色 4 3 4 4" xfId="1694"/>
    <cellStyle name="40% - 强调文字颜色 4 3 4 4 2" xfId="1695"/>
    <cellStyle name="40% - 强调文字颜色 4 3 4 5" xfId="1696"/>
    <cellStyle name="40% - 强调文字颜色 4 3 4 5 2" xfId="1697"/>
    <cellStyle name="40% - 强调文字颜色 4 3 4 6" xfId="1698"/>
    <cellStyle name="40% - 强调文字颜色 4 3 4 7" xfId="1699"/>
    <cellStyle name="40% - 强调文字颜色 4 3 5" xfId="1700"/>
    <cellStyle name="40% - 强调文字颜色 4 3 5 2" xfId="1701"/>
    <cellStyle name="40% - 强调文字颜色 4 3 5 3" xfId="1702"/>
    <cellStyle name="40% - 强调文字颜色 4 3 6" xfId="1703"/>
    <cellStyle name="40% - 强调文字颜色 4 3 6 2" xfId="1704"/>
    <cellStyle name="40% - 强调文字颜色 4 3 6 2 2" xfId="1705"/>
    <cellStyle name="40% - 强调文字颜色 4 3 6 3" xfId="1706"/>
    <cellStyle name="40% - 强调文字颜色 4 3 6 4" xfId="1707"/>
    <cellStyle name="40% - 强调文字颜色 4 3 7" xfId="1708"/>
    <cellStyle name="40% - 强调文字颜色 4 3 7 2" xfId="1709"/>
    <cellStyle name="40% - 强调文字颜色 4 3 7 3" xfId="1710"/>
    <cellStyle name="40% - 强调文字颜色 4 3 8" xfId="1711"/>
    <cellStyle name="40% - 强调文字颜色 4 3 8 2" xfId="1712"/>
    <cellStyle name="40% - 强调文字颜色 4 3 9" xfId="1713"/>
    <cellStyle name="40% - 强调文字颜色 4 3 9 2" xfId="1714"/>
    <cellStyle name="40% - 强调文字颜色 4 4" xfId="1715"/>
    <cellStyle name="40% - 强调文字颜色 4 4 2" xfId="1716"/>
    <cellStyle name="40% - 强调文字颜色 4 4 2 2" xfId="1717"/>
    <cellStyle name="40% - 强调文字颜色 4 4 2 2 2" xfId="1718"/>
    <cellStyle name="40% - 强调文字颜色 4 4 2 2 2 2" xfId="1719"/>
    <cellStyle name="40% - 强调文字颜色 4 4 2 2 3" xfId="1720"/>
    <cellStyle name="40% - 强调文字颜色 4 4 2 3" xfId="1721"/>
    <cellStyle name="40% - 强调文字颜色 4 4 2 3 2" xfId="1722"/>
    <cellStyle name="40% - 强调文字颜色 4 4 2 3 2 2" xfId="1723"/>
    <cellStyle name="40% - 强调文字颜色 4 4 2 4" xfId="1724"/>
    <cellStyle name="40% - 强调文字颜色 4 4 2 4 2" xfId="1725"/>
    <cellStyle name="40% - 强调文字颜色 4 4 2 5" xfId="1726"/>
    <cellStyle name="40% - 强调文字颜色 4 4 2 5 2" xfId="1727"/>
    <cellStyle name="40% - 强调文字颜色 4 4 2 6" xfId="1728"/>
    <cellStyle name="40% - 强调文字颜色 4 4 2 7" xfId="1729"/>
    <cellStyle name="40% - 强调文字颜色 4 4 3" xfId="1730"/>
    <cellStyle name="40% - 强调文字颜色 4 4 3 2" xfId="1731"/>
    <cellStyle name="40% - 强调文字颜色 4 4 3 2 2" xfId="1732"/>
    <cellStyle name="40% - 强调文字颜色 4 4 3 3" xfId="1733"/>
    <cellStyle name="40% - 强调文字颜色 4 4 3 4" xfId="1734"/>
    <cellStyle name="40% - 强调文字颜色 4 4 4" xfId="1735"/>
    <cellStyle name="40% - 强调文字颜色 4 4 4 2" xfId="1736"/>
    <cellStyle name="40% - 强调文字颜色 4 4 4 2 2" xfId="1737"/>
    <cellStyle name="40% - 强调文字颜色 4 4 4 2 4" xfId="1738"/>
    <cellStyle name="40% - 强调文字颜色 4 4 4 3" xfId="1739"/>
    <cellStyle name="40% - 强调文字颜色 4 4 5" xfId="1740"/>
    <cellStyle name="40% - 强调文字颜色 4 4 5 2" xfId="1741"/>
    <cellStyle name="40% - 强调文字颜色 4 4 6" xfId="1742"/>
    <cellStyle name="40% - 强调文字颜色 4 4 6 2" xfId="1743"/>
    <cellStyle name="40% - 强调文字颜色 4 4 6 2 2" xfId="1744"/>
    <cellStyle name="40% - 强调文字颜色 4 4 7" xfId="1745"/>
    <cellStyle name="40% - 强调文字颜色 4 4 7 2" xfId="1746"/>
    <cellStyle name="40% - 强调文字颜色 4 4 8" xfId="1747"/>
    <cellStyle name="40% - 强调文字颜色 4 5" xfId="1748"/>
    <cellStyle name="40% - 强调文字颜色 4 5 2" xfId="1749"/>
    <cellStyle name="40% - 强调文字颜色 4 6" xfId="1750"/>
    <cellStyle name="40% - 强调文字颜色 5 2" xfId="1751"/>
    <cellStyle name="40% - 强调文字颜色 5 2 10" xfId="1752"/>
    <cellStyle name="40% - 强调文字颜色 5 2 10 2" xfId="1753"/>
    <cellStyle name="40% - 强调文字颜色 5 2 10 2 2" xfId="1754"/>
    <cellStyle name="40% - 强调文字颜色 5 2 10 3" xfId="1755"/>
    <cellStyle name="40% - 强调文字颜色 5 2 10 4" xfId="1756"/>
    <cellStyle name="40% - 强调文字颜色 5 2 11" xfId="1757"/>
    <cellStyle name="40% - 强调文字颜色 5 2 11 2" xfId="1758"/>
    <cellStyle name="40% - 强调文字颜色 5 2 12" xfId="1759"/>
    <cellStyle name="40% - 强调文字颜色 5 2 13" xfId="1760"/>
    <cellStyle name="40% - 强调文字颜色 5 2 2" xfId="1761"/>
    <cellStyle name="40% - 强调文字颜色 5 2 2 2" xfId="1762"/>
    <cellStyle name="40% - 强调文字颜色 5 2 2 2 2" xfId="1763"/>
    <cellStyle name="40% - 强调文字颜色 5 2 2 2 3" xfId="1764"/>
    <cellStyle name="40% - 强调文字颜色 5 2 2 3" xfId="1765"/>
    <cellStyle name="40% - 强调文字颜色 5 2 2 3 2" xfId="1766"/>
    <cellStyle name="40% - 强调文字颜色 5 2 2 3 2 2" xfId="1767"/>
    <cellStyle name="40% - 强调文字颜色 5 2 2 4" xfId="1768"/>
    <cellStyle name="40% - 强调文字颜色 5 2 2 4 2" xfId="1769"/>
    <cellStyle name="40% - 强调文字颜色 5 2 2 5" xfId="1770"/>
    <cellStyle name="40% - 强调文字颜色 5 2 2 5 2" xfId="1771"/>
    <cellStyle name="40% - 强调文字颜色 5 2 2 6" xfId="1772"/>
    <cellStyle name="40% - 强调文字颜色 5 2 2 7" xfId="1773"/>
    <cellStyle name="40% - 强调文字颜色 5 2 3" xfId="1774"/>
    <cellStyle name="40% - 强调文字颜色 5 2 3 2" xfId="1775"/>
    <cellStyle name="40% - 强调文字颜色 5 2 3 2 2" xfId="1776"/>
    <cellStyle name="40% - 强调文字颜色 5 2 3 2 2 2" xfId="1777"/>
    <cellStyle name="40% - 强调文字颜色 5 2 3 2 2 3" xfId="1778"/>
    <cellStyle name="40% - 强调文字颜色 5 2 3 2 3" xfId="1779"/>
    <cellStyle name="40% - 强调文字颜色 5 2 3 2 4" xfId="1780"/>
    <cellStyle name="40% - 强调文字颜色 5 2 3 3" xfId="1781"/>
    <cellStyle name="40% - 强调文字颜色 5 2 3 3 2" xfId="1782"/>
    <cellStyle name="40% - 强调文字颜色 5 2 3 3 2 2" xfId="1783"/>
    <cellStyle name="40% - 强调文字颜色 5 2 3 4" xfId="1784"/>
    <cellStyle name="40% - 强调文字颜色 5 2 3 4 2" xfId="1785"/>
    <cellStyle name="40% - 强调文字颜色 5 2 3 4 2 2" xfId="1786"/>
    <cellStyle name="40% - 强调文字颜色 5 2 3 5" xfId="1787"/>
    <cellStyle name="40% - 强调文字颜色 5 2 3 5 2" xfId="1788"/>
    <cellStyle name="40% - 强调文字颜色 5 2 3 6" xfId="1789"/>
    <cellStyle name="40% - 强调文字颜色 5 2 3 7" xfId="1790"/>
    <cellStyle name="40% - 强调文字颜色 5 2 4" xfId="1791"/>
    <cellStyle name="40% - 强调文字颜色 5 2 4 2" xfId="1792"/>
    <cellStyle name="40% - 强调文字颜色 5 2 4 2 2" xfId="1793"/>
    <cellStyle name="40% - 强调文字颜色 5 2 4 2 2 2" xfId="1794"/>
    <cellStyle name="40% - 强调文字颜色 5 2 4 2 2 3" xfId="1795"/>
    <cellStyle name="40% - 强调文字颜色 5 2 4 2 3" xfId="1796"/>
    <cellStyle name="40% - 强调文字颜色 5 2 4 2 4" xfId="1797"/>
    <cellStyle name="40% - 强调文字颜色 5 2 4 3" xfId="1798"/>
    <cellStyle name="40% - 强调文字颜色 5 2 4 4" xfId="1799"/>
    <cellStyle name="40% - 强调文字颜色 5 2 5" xfId="1800"/>
    <cellStyle name="40% - 强调文字颜色 5 2 5 2" xfId="1801"/>
    <cellStyle name="40% - 强调文字颜色 5 2 5 2 2" xfId="1802"/>
    <cellStyle name="40% - 强调文字颜色 5 2 5 2 3" xfId="1803"/>
    <cellStyle name="40% - 强调文字颜色 5 2 5 3" xfId="1804"/>
    <cellStyle name="40% - 强调文字颜色 5 2 5 4" xfId="1805"/>
    <cellStyle name="40% - 强调文字颜色 5 2 6" xfId="1806"/>
    <cellStyle name="40% - 强调文字颜色 5 2 6 2" xfId="1807"/>
    <cellStyle name="40% - 强调文字颜色 5 2 6 2 2" xfId="1808"/>
    <cellStyle name="40% - 强调文字颜色 5 2 6 2 3" xfId="1809"/>
    <cellStyle name="40% - 强调文字颜色 5 2 6 3" xfId="1810"/>
    <cellStyle name="40% - 强调文字颜色 5 2 6 4" xfId="1811"/>
    <cellStyle name="40% - 强调文字颜色 5 2 7" xfId="1812"/>
    <cellStyle name="40% - 强调文字颜色 5 2 7 2" xfId="1813"/>
    <cellStyle name="40% - 强调文字颜色 5 2 7 3" xfId="1814"/>
    <cellStyle name="40% - 强调文字颜色 5 2 8" xfId="1815"/>
    <cellStyle name="40% - 强调文字颜色 5 2 8 2" xfId="1816"/>
    <cellStyle name="40% - 强调文字颜色 5 2 8 2 2" xfId="1817"/>
    <cellStyle name="40% - 强调文字颜色 5 2 8 2 3" xfId="1818"/>
    <cellStyle name="40% - 强调文字颜色 5 2 8 3" xfId="1819"/>
    <cellStyle name="40% - 强调文字颜色 5 2 8 4" xfId="1820"/>
    <cellStyle name="40% - 强调文字颜色 5 2 9" xfId="1821"/>
    <cellStyle name="40% - 强调文字颜色 5 2 9 2" xfId="1822"/>
    <cellStyle name="40% - 强调文字颜色 5 2 9 3" xfId="1823"/>
    <cellStyle name="40% - 强调文字颜色 5 3" xfId="1824"/>
    <cellStyle name="40% - 强调文字颜色 5 3 10" xfId="1825"/>
    <cellStyle name="40% - 强调文字颜色 5 3 2" xfId="1826"/>
    <cellStyle name="40% - 强调文字颜色 5 3 2 2" xfId="1827"/>
    <cellStyle name="40% - 强调文字颜色 5 3 2 2 2" xfId="1828"/>
    <cellStyle name="40% - 强调文字颜色 5 3 2 2 3" xfId="1829"/>
    <cellStyle name="40% - 强调文字颜色 5 3 2 3" xfId="1830"/>
    <cellStyle name="40% - 强调文字颜色 5 3 2 3 2" xfId="1831"/>
    <cellStyle name="40% - 强调文字颜色 5 3 2 3 2 2" xfId="1832"/>
    <cellStyle name="40% - 强调文字颜色 5 3 2 3 3" xfId="1833"/>
    <cellStyle name="40% - 强调文字颜色 5 3 2 3 4" xfId="1834"/>
    <cellStyle name="40% - 强调文字颜色 5 3 2 4" xfId="1835"/>
    <cellStyle name="40% - 强调文字颜色 5 3 2 4 2" xfId="1836"/>
    <cellStyle name="40% - 强调文字颜色 5 3 2 4 2 2" xfId="1837"/>
    <cellStyle name="40% - 强调文字颜色 5 3 2 4 3" xfId="1838"/>
    <cellStyle name="40% - 强调文字颜色 5 3 2 5" xfId="1839"/>
    <cellStyle name="40% - 强调文字颜色 5 3 2 5 2" xfId="1840"/>
    <cellStyle name="40% - 强调文字颜色 5 3 2 6" xfId="1841"/>
    <cellStyle name="40% - 强调文字颜色 5 3 2 6 2" xfId="1842"/>
    <cellStyle name="40% - 强调文字颜色 5 3 2 7" xfId="1843"/>
    <cellStyle name="40% - 强调文字颜色 5 3 3" xfId="1844"/>
    <cellStyle name="40% - 强调文字颜色 5 3 3 2" xfId="1845"/>
    <cellStyle name="40% - 强调文字颜色 5 3 3 2 2" xfId="1846"/>
    <cellStyle name="40% - 强调文字颜色 5 3 3 2 2 2" xfId="1847"/>
    <cellStyle name="40% - 强调文字颜色 5 3 3 2 2 3" xfId="1848"/>
    <cellStyle name="40% - 强调文字颜色 5 3 3 2 3" xfId="1849"/>
    <cellStyle name="40% - 强调文字颜色 5 3 3 2 4" xfId="1850"/>
    <cellStyle name="40% - 强调文字颜色 5 3 3 3" xfId="1851"/>
    <cellStyle name="40% - 强调文字颜色 5 3 3 4" xfId="1852"/>
    <cellStyle name="40% - 强调文字颜色 5 3 4" xfId="1853"/>
    <cellStyle name="40% - 强调文字颜色 5 3 4 2" xfId="1854"/>
    <cellStyle name="40% - 强调文字颜色 5 3 4 2 2" xfId="1855"/>
    <cellStyle name="40% - 强调文字颜色 5 3 4 2 3" xfId="1856"/>
    <cellStyle name="40% - 强调文字颜色 5 3 4 3" xfId="1857"/>
    <cellStyle name="40% - 强调文字颜色 5 3 4 4" xfId="1858"/>
    <cellStyle name="40% - 强调文字颜色 5 3 5" xfId="1859"/>
    <cellStyle name="40% - 强调文字颜色 5 3 5 2" xfId="1860"/>
    <cellStyle name="40% - 强调文字颜色 5 3 5 3" xfId="1861"/>
    <cellStyle name="40% - 强调文字颜色 5 3 6" xfId="1862"/>
    <cellStyle name="40% - 强调文字颜色 5 3 6 2" xfId="1863"/>
    <cellStyle name="40% - 强调文字颜色 5 3 6 2 2" xfId="1864"/>
    <cellStyle name="40% - 强调文字颜色 5 3 6 3" xfId="1865"/>
    <cellStyle name="40% - 强调文字颜色 5 3 6 4" xfId="1866"/>
    <cellStyle name="40% - 强调文字颜色 5 3 7" xfId="1867"/>
    <cellStyle name="40% - 强调文字颜色 5 3 7 2" xfId="1868"/>
    <cellStyle name="40% - 强调文字颜色 5 3 7 3" xfId="1869"/>
    <cellStyle name="40% - 强调文字颜色 5 3 8" xfId="1870"/>
    <cellStyle name="40% - 强调文字颜色 5 3 8 2" xfId="1871"/>
    <cellStyle name="40% - 强调文字颜色 5 3 9" xfId="1872"/>
    <cellStyle name="40% - 强调文字颜色 5 4" xfId="1873"/>
    <cellStyle name="40% - 强调文字颜色 5 4 2" xfId="1874"/>
    <cellStyle name="40% - 强调文字颜色 5 4 2 2" xfId="1875"/>
    <cellStyle name="40% - 强调文字颜色 5 4 2 2 2" xfId="1876"/>
    <cellStyle name="40% - 强调文字颜色 5 4 2 2 2 2" xfId="1877"/>
    <cellStyle name="40% - 强调文字颜色 5 4 2 2 3" xfId="1878"/>
    <cellStyle name="40% - 强调文字颜色 5 4 2 3" xfId="1879"/>
    <cellStyle name="40% - 强调文字颜色 5 4 2 3 2" xfId="1880"/>
    <cellStyle name="40% - 强调文字颜色 5 4 2 3 2 2" xfId="1881"/>
    <cellStyle name="40% - 强调文字颜色 5 4 2 4" xfId="1882"/>
    <cellStyle name="40% - 强调文字颜色 5 4 2 4 2" xfId="1883"/>
    <cellStyle name="40% - 强调文字颜色 5 4 2 5" xfId="1884"/>
    <cellStyle name="40% - 强调文字颜色 5 4 2 5 2" xfId="1885"/>
    <cellStyle name="40% - 强调文字颜色 5 4 2 6" xfId="1886"/>
    <cellStyle name="40% - 强调文字颜色 5 4 2 7" xfId="1887"/>
    <cellStyle name="40% - 强调文字颜色 5 4 3" xfId="1888"/>
    <cellStyle name="40% - 强调文字颜色 5 4 3 2" xfId="1889"/>
    <cellStyle name="40% - 强调文字颜色 5 4 3 2 2" xfId="1890"/>
    <cellStyle name="40% - 强调文字颜色 5 4 3 3" xfId="1891"/>
    <cellStyle name="40% - 强调文字颜色 5 4 3 4" xfId="1892"/>
    <cellStyle name="40% - 强调文字颜色 5 4 4" xfId="1893"/>
    <cellStyle name="40% - 强调文字颜色 5 4 4 2" xfId="1894"/>
    <cellStyle name="40% - 强调文字颜色 5 4 4 2 2" xfId="1895"/>
    <cellStyle name="40% - 强调文字颜色 5 4 4 3" xfId="1896"/>
    <cellStyle name="40% - 强调文字颜色 5 4 5" xfId="1897"/>
    <cellStyle name="40% - 强调文字颜色 5 4 5 2" xfId="1898"/>
    <cellStyle name="40% - 强调文字颜色 5 4 6" xfId="1899"/>
    <cellStyle name="40% - 强调文字颜色 5 4 6 2" xfId="1900"/>
    <cellStyle name="40% - 强调文字颜色 5 4 6 2 2" xfId="1901"/>
    <cellStyle name="40% - 强调文字颜色 5 4 7" xfId="1902"/>
    <cellStyle name="40% - 强调文字颜色 5 4 7 2" xfId="1903"/>
    <cellStyle name="40% - 强调文字颜色 5 4 8" xfId="1904"/>
    <cellStyle name="40% - 强调文字颜色 5 5" xfId="1905"/>
    <cellStyle name="40% - 强调文字颜色 5 5 2" xfId="1906"/>
    <cellStyle name="40% - 强调文字颜色 5 6" xfId="1907"/>
    <cellStyle name="40% - 强调文字颜色 6 2" xfId="1908"/>
    <cellStyle name="40% - 强调文字颜色 6 2 10" xfId="1909"/>
    <cellStyle name="40% - 强调文字颜色 6 2 10 2" xfId="1910"/>
    <cellStyle name="40% - 强调文字颜色 6 2 10 2 2" xfId="1911"/>
    <cellStyle name="40% - 强调文字颜色 6 2 10 3" xfId="1912"/>
    <cellStyle name="40% - 强调文字颜色 6 2 10 4" xfId="1913"/>
    <cellStyle name="40% - 强调文字颜色 6 2 11" xfId="1914"/>
    <cellStyle name="40% - 强调文字颜色 6 2 11 2" xfId="1915"/>
    <cellStyle name="40% - 强调文字颜色 6 2 12" xfId="1916"/>
    <cellStyle name="40% - 强调文字颜色 6 2 13" xfId="1917"/>
    <cellStyle name="40% - 强调文字颜色 6 2 2" xfId="1918"/>
    <cellStyle name="40% - 强调文字颜色 6 2 2 2" xfId="1919"/>
    <cellStyle name="40% - 强调文字颜色 6 2 2 2 2" xfId="1920"/>
    <cellStyle name="40% - 强调文字颜色 6 2 2 2 3" xfId="1921"/>
    <cellStyle name="40% - 强调文字颜色 6 2 2 3" xfId="1922"/>
    <cellStyle name="40% - 强调文字颜色 6 2 2 3 2" xfId="1923"/>
    <cellStyle name="40% - 强调文字颜色 6 2 2 3 2 2" xfId="1924"/>
    <cellStyle name="40% - 强调文字颜色 6 2 2 4" xfId="1925"/>
    <cellStyle name="40% - 强调文字颜色 6 2 2 4 2" xfId="1926"/>
    <cellStyle name="40% - 强调文字颜色 6 2 2 5" xfId="1927"/>
    <cellStyle name="40% - 强调文字颜色 6 2 2 5 2" xfId="1928"/>
    <cellStyle name="40% - 强调文字颜色 6 2 2 6" xfId="1929"/>
    <cellStyle name="40% - 强调文字颜色 6 2 2 7" xfId="1930"/>
    <cellStyle name="40% - 强调文字颜色 6 2 3" xfId="1931"/>
    <cellStyle name="40% - 强调文字颜色 6 2 3 2" xfId="1932"/>
    <cellStyle name="40% - 强调文字颜色 6 2 3 2 2" xfId="1933"/>
    <cellStyle name="40% - 强调文字颜色 6 2 3 2 2 2" xfId="1934"/>
    <cellStyle name="40% - 强调文字颜色 6 2 3 2 2 3" xfId="1935"/>
    <cellStyle name="40% - 强调文字颜色 6 2 3 2 3" xfId="1936"/>
    <cellStyle name="40% - 强调文字颜色 6 2 3 2 4" xfId="1937"/>
    <cellStyle name="40% - 强调文字颜色 6 2 3 3" xfId="1938"/>
    <cellStyle name="40% - 强调文字颜色 6 2 3 3 2" xfId="1939"/>
    <cellStyle name="40% - 强调文字颜色 6 2 3 3 2 2" xfId="1940"/>
    <cellStyle name="40% - 强调文字颜色 6 2 3 4" xfId="1941"/>
    <cellStyle name="40% - 强调文字颜色 6 2 3 4 2" xfId="1942"/>
    <cellStyle name="40% - 强调文字颜色 6 2 3 4 2 2" xfId="1943"/>
    <cellStyle name="40% - 强调文字颜色 6 2 3 5" xfId="1944"/>
    <cellStyle name="40% - 强调文字颜色 6 2 3 5 2" xfId="1945"/>
    <cellStyle name="40% - 强调文字颜色 6 2 3 6" xfId="1946"/>
    <cellStyle name="40% - 强调文字颜色 6 2 3 7" xfId="1947"/>
    <cellStyle name="40% - 强调文字颜色 6 2 4" xfId="1948"/>
    <cellStyle name="40% - 强调文字颜色 6 2 4 2" xfId="1949"/>
    <cellStyle name="40% - 强调文字颜色 6 2 4 2 2" xfId="1950"/>
    <cellStyle name="40% - 强调文字颜色 6 2 4 2 2 2" xfId="1951"/>
    <cellStyle name="40% - 强调文字颜色 6 2 4 2 2 3" xfId="1952"/>
    <cellStyle name="40% - 强调文字颜色 6 2 4 2 3" xfId="1953"/>
    <cellStyle name="40% - 强调文字颜色 6 2 4 2 4" xfId="1954"/>
    <cellStyle name="40% - 强调文字颜色 6 2 4 3" xfId="1955"/>
    <cellStyle name="40% - 强调文字颜色 6 2 4 4" xfId="1956"/>
    <cellStyle name="40% - 强调文字颜色 6 2 5" xfId="1957"/>
    <cellStyle name="40% - 强调文字颜色 6 2 5 2" xfId="1958"/>
    <cellStyle name="40% - 强调文字颜色 6 2 5 2 2" xfId="1959"/>
    <cellStyle name="40% - 强调文字颜色 6 2 5 2 3" xfId="1960"/>
    <cellStyle name="40% - 强调文字颜色 6 2 5 3" xfId="1961"/>
    <cellStyle name="40% - 强调文字颜色 6 2 5 4" xfId="1962"/>
    <cellStyle name="40% - 强调文字颜色 6 2 6" xfId="1963"/>
    <cellStyle name="40% - 强调文字颜色 6 2 6 2" xfId="1964"/>
    <cellStyle name="40% - 强调文字颜色 6 2 6 2 2" xfId="1965"/>
    <cellStyle name="40% - 强调文字颜色 6 2 6 2 3" xfId="1966"/>
    <cellStyle name="40% - 强调文字颜色 6 2 6 3" xfId="1967"/>
    <cellStyle name="40% - 强调文字颜色 6 2 6 4" xfId="1968"/>
    <cellStyle name="40% - 强调文字颜色 6 2 7" xfId="1969"/>
    <cellStyle name="40% - 强调文字颜色 6 2 7 2" xfId="1970"/>
    <cellStyle name="40% - 强调文字颜色 6 2 7 3" xfId="1971"/>
    <cellStyle name="40% - 强调文字颜色 6 2 8" xfId="1972"/>
    <cellStyle name="40% - 强调文字颜色 6 2 8 2" xfId="1973"/>
    <cellStyle name="40% - 强调文字颜色 6 2 8 2 2" xfId="1974"/>
    <cellStyle name="40% - 强调文字颜色 6 2 8 2 3" xfId="1975"/>
    <cellStyle name="40% - 强调文字颜色 6 2 8 3" xfId="1976"/>
    <cellStyle name="40% - 强调文字颜色 6 2 8 4" xfId="1977"/>
    <cellStyle name="40% - 强调文字颜色 6 2 9" xfId="1978"/>
    <cellStyle name="40% - 强调文字颜色 6 2 9 2" xfId="1979"/>
    <cellStyle name="40% - 强调文字颜色 6 2 9 3" xfId="1980"/>
    <cellStyle name="40% - 强调文字颜色 6 3" xfId="1981"/>
    <cellStyle name="40% - 强调文字颜色 6 3 10" xfId="1982"/>
    <cellStyle name="40% - 强调文字颜色 6 3 11" xfId="1983"/>
    <cellStyle name="40% - 强调文字颜色 6 3 2" xfId="1984"/>
    <cellStyle name="40% - 强调文字颜色 6 3 2 2" xfId="1985"/>
    <cellStyle name="40% - 强调文字颜色 6 3 2 2 2" xfId="1986"/>
    <cellStyle name="40% - 强调文字颜色 6 3 2 2 3" xfId="1987"/>
    <cellStyle name="40% - 强调文字颜色 6 3 2 3" xfId="1988"/>
    <cellStyle name="40% - 强调文字颜色 6 3 2 3 2" xfId="1989"/>
    <cellStyle name="40% - 强调文字颜色 6 3 2 3 2 2" xfId="1990"/>
    <cellStyle name="40% - 强调文字颜色 6 3 2 3 3" xfId="1991"/>
    <cellStyle name="40% - 强调文字颜色 6 3 2 3 4" xfId="1992"/>
    <cellStyle name="40% - 强调文字颜色 6 3 2 4" xfId="1993"/>
    <cellStyle name="40% - 强调文字颜色 6 3 2 4 2" xfId="1994"/>
    <cellStyle name="40% - 强调文字颜色 6 3 2 4 2 2" xfId="1995"/>
    <cellStyle name="40% - 强调文字颜色 6 3 2 4 3" xfId="1996"/>
    <cellStyle name="40% - 强调文字颜色 6 3 2 5" xfId="1997"/>
    <cellStyle name="40% - 强调文字颜色 6 3 2 5 2" xfId="1998"/>
    <cellStyle name="40% - 强调文字颜色 6 3 2 6" xfId="1999"/>
    <cellStyle name="40% - 强调文字颜色 6 3 2 6 2" xfId="2000"/>
    <cellStyle name="40% - 强调文字颜色 6 3 2 6 2 2" xfId="2001"/>
    <cellStyle name="40% - 强调文字颜色 6 3 2 7" xfId="2002"/>
    <cellStyle name="40% - 强调文字颜色 6 3 2 7 2" xfId="2003"/>
    <cellStyle name="40% - 强调文字颜色 6 3 2 8" xfId="2004"/>
    <cellStyle name="40% - 强调文字颜色 6 3 3" xfId="2005"/>
    <cellStyle name="40% - 强调文字颜色 6 3 3 2" xfId="2006"/>
    <cellStyle name="40% - 强调文字颜色 6 3 3 2 2" xfId="2007"/>
    <cellStyle name="40% - 强调文字颜色 6 3 3 2 2 2" xfId="2008"/>
    <cellStyle name="40% - 强调文字颜色 6 3 3 2 2 3" xfId="2009"/>
    <cellStyle name="40% - 强调文字颜色 6 3 3 2 3" xfId="2010"/>
    <cellStyle name="40% - 强调文字颜色 6 3 3 2 4" xfId="2011"/>
    <cellStyle name="40% - 强调文字颜色 6 3 3 3" xfId="2012"/>
    <cellStyle name="40% - 强调文字颜色 6 3 3 3 2" xfId="2013"/>
    <cellStyle name="40% - 强调文字颜色 6 3 3 3 2 2" xfId="2014"/>
    <cellStyle name="40% - 强调文字颜色 6 3 3 4" xfId="2015"/>
    <cellStyle name="40% - 强调文字颜色 6 3 3 4 2" xfId="2016"/>
    <cellStyle name="40% - 强调文字颜色 6 3 3 5" xfId="2017"/>
    <cellStyle name="40% - 强调文字颜色 6 3 3 5 2" xfId="2018"/>
    <cellStyle name="40% - 强调文字颜色 6 3 3 6" xfId="2019"/>
    <cellStyle name="40% - 强调文字颜色 6 3 3 7" xfId="2020"/>
    <cellStyle name="40% - 强调文字颜色 6 3 4" xfId="2021"/>
    <cellStyle name="40% - 强调文字颜色 6 3 4 2" xfId="2022"/>
    <cellStyle name="40% - 强调文字颜色 6 3 4 2 2" xfId="2023"/>
    <cellStyle name="40% - 强调文字颜色 6 3 4 2 2 2" xfId="2024"/>
    <cellStyle name="40% - 强调文字颜色 6 3 4 2 3" xfId="2025"/>
    <cellStyle name="40% - 强调文字颜色 6 3 4 3" xfId="2026"/>
    <cellStyle name="40% - 强调文字颜色 6 3 4 3 2" xfId="2027"/>
    <cellStyle name="40% - 强调文字颜色 6 3 4 3 2 2" xfId="2028"/>
    <cellStyle name="40% - 强调文字颜色 6 3 4 4" xfId="2029"/>
    <cellStyle name="40% - 强调文字颜色 6 3 4 4 2" xfId="2030"/>
    <cellStyle name="40% - 强调文字颜色 6 3 4 5" xfId="2031"/>
    <cellStyle name="40% - 强调文字颜色 6 3 4 5 2" xfId="2032"/>
    <cellStyle name="40% - 强调文字颜色 6 3 4 6" xfId="2033"/>
    <cellStyle name="40% - 强调文字颜色 6 3 4 7" xfId="2034"/>
    <cellStyle name="40% - 强调文字颜色 6 3 5" xfId="2035"/>
    <cellStyle name="40% - 强调文字颜色 6 3 5 2" xfId="2036"/>
    <cellStyle name="40% - 强调文字颜色 6 3 5 3" xfId="2037"/>
    <cellStyle name="40% - 强调文字颜色 6 3 6" xfId="2038"/>
    <cellStyle name="40% - 强调文字颜色 6 3 6 2" xfId="2039"/>
    <cellStyle name="40% - 强调文字颜色 6 3 6 2 2" xfId="2040"/>
    <cellStyle name="40% - 强调文字颜色 6 3 6 3" xfId="2041"/>
    <cellStyle name="40% - 强调文字颜色 6 3 6 4" xfId="2042"/>
    <cellStyle name="40% - 强调文字颜色 6 3 7" xfId="2043"/>
    <cellStyle name="40% - 强调文字颜色 6 3 7 2" xfId="2044"/>
    <cellStyle name="40% - 强调文字颜色 6 3 7 3" xfId="2045"/>
    <cellStyle name="40% - 强调文字颜色 6 3 8" xfId="2046"/>
    <cellStyle name="40% - 强调文字颜色 6 3 8 2" xfId="2047"/>
    <cellStyle name="40% - 强调文字颜色 6 3 9" xfId="2048"/>
    <cellStyle name="40% - 强调文字颜色 6 3 9 2" xfId="2049"/>
    <cellStyle name="40% - 强调文字颜色 6 4" xfId="2050"/>
    <cellStyle name="40% - 强调文字颜色 6 4 2" xfId="2051"/>
    <cellStyle name="40% - 强调文字颜色 6 4 2 2" xfId="2052"/>
    <cellStyle name="40% - 强调文字颜色 6 4 2 2 2" xfId="2053"/>
    <cellStyle name="40% - 强调文字颜色 6 4 2 2 2 2" xfId="2054"/>
    <cellStyle name="40% - 强调文字颜色 6 4 2 2 3" xfId="2055"/>
    <cellStyle name="40% - 强调文字颜色 6 4 2 3" xfId="2056"/>
    <cellStyle name="40% - 强调文字颜色 6 4 2 3 2" xfId="2057"/>
    <cellStyle name="40% - 强调文字颜色 6 4 2 3 2 2" xfId="2058"/>
    <cellStyle name="40% - 强调文字颜色 6 4 2 4" xfId="2059"/>
    <cellStyle name="40% - 强调文字颜色 6 4 2 4 2" xfId="2060"/>
    <cellStyle name="40% - 强调文字颜色 6 4 2 5" xfId="2061"/>
    <cellStyle name="40% - 强调文字颜色 6 4 2 5 2" xfId="2062"/>
    <cellStyle name="40% - 强调文字颜色 6 4 2 6" xfId="2063"/>
    <cellStyle name="40% - 强调文字颜色 6 4 2 7" xfId="2064"/>
    <cellStyle name="40% - 强调文字颜色 6 4 3" xfId="2065"/>
    <cellStyle name="40% - 强调文字颜色 6 4 3 2" xfId="2066"/>
    <cellStyle name="40% - 强调文字颜色 6 4 3 2 2" xfId="2067"/>
    <cellStyle name="40% - 强调文字颜色 6 4 3 3" xfId="2068"/>
    <cellStyle name="40% - 强调文字颜色 6 4 3 4" xfId="2069"/>
    <cellStyle name="40% - 强调文字颜色 6 4 4" xfId="2070"/>
    <cellStyle name="40% - 强调文字颜色 6 4 4 2" xfId="2071"/>
    <cellStyle name="40% - 强调文字颜色 6 4 4 2 2" xfId="2072"/>
    <cellStyle name="40% - 强调文字颜色 6 4 4 3" xfId="2073"/>
    <cellStyle name="40% - 强调文字颜色 6 4 5" xfId="2074"/>
    <cellStyle name="40% - 强调文字颜色 6 4 5 2" xfId="2075"/>
    <cellStyle name="40% - 强调文字颜色 6 4 6" xfId="2076"/>
    <cellStyle name="40% - 强调文字颜色 6 4 6 2" xfId="2077"/>
    <cellStyle name="40% - 强调文字颜色 6 4 6 2 2" xfId="2078"/>
    <cellStyle name="40% - 强调文字颜色 6 4 7" xfId="2079"/>
    <cellStyle name="40% - 强调文字颜色 6 4 7 2" xfId="2080"/>
    <cellStyle name="40% - 强调文字颜色 6 4 8" xfId="2081"/>
    <cellStyle name="40% - 强调文字颜色 6 5" xfId="2082"/>
    <cellStyle name="40% - 强调文字颜色 6 5 2" xfId="2083"/>
    <cellStyle name="40% - 强调文字颜色 6 6" xfId="2084"/>
    <cellStyle name="40% - 着色 4 2" xfId="2085"/>
    <cellStyle name="40% - 着色 4 2 2" xfId="2086"/>
    <cellStyle name="40% - 着色 4 2 2 2" xfId="2087"/>
    <cellStyle name="40% - 着色 4 2 3" xfId="2088"/>
    <cellStyle name="40% - 着色 4 2 3 2" xfId="2089"/>
    <cellStyle name="40% - 着色 4 2 4" xfId="2090"/>
    <cellStyle name="40% - 着色 4 2 5" xfId="2091"/>
    <cellStyle name="40% - 着色 5 2" xfId="2092"/>
    <cellStyle name="40% - 着色 5 2 2" xfId="2093"/>
    <cellStyle name="40% - 着色 5 2 2 2" xfId="2094"/>
    <cellStyle name="40% - 着色 5 2 3" xfId="2095"/>
    <cellStyle name="40% - 着色 5 2 3 2" xfId="2096"/>
    <cellStyle name="40% - 着色 5 2 4" xfId="2097"/>
    <cellStyle name="40% - 着色 5 2 5" xfId="2098"/>
    <cellStyle name="60% - 强调文字颜色 1 2" xfId="2099"/>
    <cellStyle name="60% - 强调文字颜色 1 2 10" xfId="2100"/>
    <cellStyle name="60% - 强调文字颜色 1 2 10 2" xfId="2101"/>
    <cellStyle name="60% - 强调文字颜色 1 2 10 3" xfId="2102"/>
    <cellStyle name="60% - 强调文字颜色 1 2 10 4" xfId="2103"/>
    <cellStyle name="60% - 强调文字颜色 1 2 11" xfId="2104"/>
    <cellStyle name="60% - 强调文字颜色 1 2 2" xfId="2105"/>
    <cellStyle name="60% - 强调文字颜色 1 2 2 2" xfId="2106"/>
    <cellStyle name="60% - 强调文字颜色 1 2 2 2 2" xfId="2107"/>
    <cellStyle name="60% - 强调文字颜色 1 2 2 2 3" xfId="2108"/>
    <cellStyle name="60% - 强调文字颜色 1 2 2 3" xfId="2109"/>
    <cellStyle name="60% - 强调文字颜色 1 2 2 3 2" xfId="2110"/>
    <cellStyle name="60% - 强调文字颜色 1 2 2 4" xfId="2111"/>
    <cellStyle name="60% - 强调文字颜色 1 2 2 4 2" xfId="2112"/>
    <cellStyle name="60% - 强调文字颜色 1 2 2 5" xfId="2113"/>
    <cellStyle name="60% - 强调文字颜色 1 2 3" xfId="2114"/>
    <cellStyle name="60% - 强调文字颜色 1 2 3 2" xfId="2115"/>
    <cellStyle name="60% - 强调文字颜色 1 2 3 2 2" xfId="2116"/>
    <cellStyle name="60% - 强调文字颜色 1 2 3 2 2 2" xfId="2117"/>
    <cellStyle name="60% - 强调文字颜色 1 2 3 2 2 3" xfId="2118"/>
    <cellStyle name="60% - 强调文字颜色 1 2 3 2 3" xfId="2119"/>
    <cellStyle name="60% - 强调文字颜色 1 2 3 3" xfId="2120"/>
    <cellStyle name="60% - 强调文字颜色 1 2 3 3 2" xfId="2121"/>
    <cellStyle name="60% - 强调文字颜色 1 2 3 4" xfId="2122"/>
    <cellStyle name="60% - 强调文字颜色 1 2 3 4 2" xfId="2123"/>
    <cellStyle name="60% - 强调文字颜色 1 2 3 5" xfId="2124"/>
    <cellStyle name="60% - 强调文字颜色 1 2 4" xfId="2125"/>
    <cellStyle name="60% - 强调文字颜色 1 2 4 2" xfId="2126"/>
    <cellStyle name="60% - 强调文字颜色 1 2 4 2 2" xfId="2127"/>
    <cellStyle name="60% - 强调文字颜色 1 2 4 2 2 2" xfId="2128"/>
    <cellStyle name="60% - 强调文字颜色 1 2 4 2 2 3" xfId="2129"/>
    <cellStyle name="60% - 强调文字颜色 1 2 4 2 3" xfId="2130"/>
    <cellStyle name="60% - 强调文字颜色 1 2 4 3" xfId="2131"/>
    <cellStyle name="60% - 强调文字颜色 1 2 4 4" xfId="2132"/>
    <cellStyle name="60% - 强调文字颜色 1 2 5" xfId="2133"/>
    <cellStyle name="60% - 强调文字颜色 1 2 5 2" xfId="2134"/>
    <cellStyle name="60% - 强调文字颜色 1 2 5 2 2" xfId="2135"/>
    <cellStyle name="60% - 强调文字颜色 1 2 5 2 3" xfId="2136"/>
    <cellStyle name="60% - 强调文字颜色 1 2 5 3" xfId="2137"/>
    <cellStyle name="60% - 强调文字颜色 1 2 6" xfId="2138"/>
    <cellStyle name="60% - 强调文字颜色 1 2 6 2" xfId="2139"/>
    <cellStyle name="60% - 强调文字颜色 1 2 6 2 2" xfId="2140"/>
    <cellStyle name="60% - 强调文字颜色 1 2 6 2 3" xfId="2141"/>
    <cellStyle name="60% - 强调文字颜色 1 2 6 3" xfId="2142"/>
    <cellStyle name="60% - 强调文字颜色 1 2 7" xfId="2143"/>
    <cellStyle name="60% - 强调文字颜色 1 2 7 2" xfId="2144"/>
    <cellStyle name="60% - 强调文字颜色 1 2 7 3" xfId="2145"/>
    <cellStyle name="60% - 强调文字颜色 1 2 8" xfId="2146"/>
    <cellStyle name="60% - 强调文字颜色 1 2 8 2" xfId="2147"/>
    <cellStyle name="60% - 强调文字颜色 1 2 8 2 2" xfId="2148"/>
    <cellStyle name="60% - 强调文字颜色 1 2 8 2 3" xfId="2149"/>
    <cellStyle name="60% - 强调文字颜色 1 2 8 3" xfId="2150"/>
    <cellStyle name="60% - 强调文字颜色 1 2 9" xfId="2151"/>
    <cellStyle name="60% - 强调文字颜色 1 2 9 2" xfId="2152"/>
    <cellStyle name="60% - 强调文字颜色 1 2 9 3" xfId="2153"/>
    <cellStyle name="60% - 强调文字颜色 1 3" xfId="2154"/>
    <cellStyle name="60% - 强调文字颜色 1 3 2" xfId="2155"/>
    <cellStyle name="60% - 强调文字颜色 1 3 2 2" xfId="2156"/>
    <cellStyle name="60% - 强调文字颜色 1 3 2 2 2" xfId="2157"/>
    <cellStyle name="60% - 强调文字颜色 1 3 2 2 3" xfId="2158"/>
    <cellStyle name="60% - 强调文字颜色 1 3 2 3" xfId="2159"/>
    <cellStyle name="60% - 强调文字颜色 1 3 2 3 2" xfId="2160"/>
    <cellStyle name="60% - 强调文字颜色 1 3 2 3 2 2" xfId="2161"/>
    <cellStyle name="60% - 强调文字颜色 1 3 2 3 3" xfId="2162"/>
    <cellStyle name="60% - 强调文字颜色 1 3 2 4" xfId="2163"/>
    <cellStyle name="60% - 强调文字颜色 1 3 2 4 2" xfId="2164"/>
    <cellStyle name="60% - 强调文字颜色 1 3 2 4 3" xfId="2165"/>
    <cellStyle name="60% - 强调文字颜色 1 3 2 5" xfId="2166"/>
    <cellStyle name="60% - 强调文字颜色 1 3 2 6" xfId="2167"/>
    <cellStyle name="60% - 强调文字颜色 1 3 3" xfId="2168"/>
    <cellStyle name="60% - 强调文字颜色 1 3 3 2" xfId="2169"/>
    <cellStyle name="60% - 强调文字颜色 1 3 3 2 2" xfId="2170"/>
    <cellStyle name="60% - 强调文字颜色 1 3 3 2 2 2" xfId="2171"/>
    <cellStyle name="60% - 强调文字颜色 1 3 3 2 2 3" xfId="2172"/>
    <cellStyle name="60% - 强调文字颜色 1 3 3 2 3" xfId="2173"/>
    <cellStyle name="60% - 强调文字颜色 1 3 3 3" xfId="2174"/>
    <cellStyle name="60% - 强调文字颜色 1 3 3 4" xfId="2175"/>
    <cellStyle name="60% - 强调文字颜色 1 3 4" xfId="2176"/>
    <cellStyle name="60% - 强调文字颜色 1 3 4 2" xfId="2177"/>
    <cellStyle name="60% - 强调文字颜色 1 3 4 2 2" xfId="2178"/>
    <cellStyle name="60% - 强调文字颜色 1 3 4 2 3" xfId="2179"/>
    <cellStyle name="60% - 强调文字颜色 1 3 4 3" xfId="2180"/>
    <cellStyle name="60% - 强调文字颜色 1 3 5" xfId="2181"/>
    <cellStyle name="60% - 强调文字颜色 1 3 5 2" xfId="2182"/>
    <cellStyle name="60% - 强调文字颜色 1 3 5 3" xfId="2183"/>
    <cellStyle name="60% - 强调文字颜色 1 3 6" xfId="2184"/>
    <cellStyle name="60% - 强调文字颜色 1 3 6 2" xfId="2185"/>
    <cellStyle name="60% - 强调文字颜色 1 3 6 2 2" xfId="2186"/>
    <cellStyle name="60% - 强调文字颜色 1 3 6 3" xfId="2187"/>
    <cellStyle name="60% - 强调文字颜色 1 3 7" xfId="2188"/>
    <cellStyle name="60% - 强调文字颜色 1 3 7 2" xfId="2189"/>
    <cellStyle name="60% - 强调文字颜色 1 3 7 3" xfId="2190"/>
    <cellStyle name="60% - 强调文字颜色 1 3 8" xfId="2191"/>
    <cellStyle name="60% - 强调文字颜色 1 4" xfId="2192"/>
    <cellStyle name="60% - 强调文字颜色 1 4 2" xfId="2193"/>
    <cellStyle name="60% - 强调文字颜色 1 4 2 2" xfId="2194"/>
    <cellStyle name="60% - 强调文字颜色 1 4 2 2 2" xfId="2195"/>
    <cellStyle name="60% - 强调文字颜色 1 4 2 2 3" xfId="2196"/>
    <cellStyle name="60% - 强调文字颜色 1 4 2 3" xfId="2197"/>
    <cellStyle name="60% - 强调文字颜色 1 4 2 3 2" xfId="2198"/>
    <cellStyle name="60% - 强调文字颜色 1 4 2 4" xfId="2199"/>
    <cellStyle name="60% - 强调文字颜色 1 4 2 5" xfId="2200"/>
    <cellStyle name="60% - 强调文字颜色 1 4 3" xfId="2201"/>
    <cellStyle name="60% - 强调文字颜色 1 4 3 2" xfId="2202"/>
    <cellStyle name="60% - 强调文字颜色 1 4 3 2 2" xfId="2203"/>
    <cellStyle name="60% - 强调文字颜色 1 4 3 3" xfId="2204"/>
    <cellStyle name="60% - 强调文字颜色 1 4 4" xfId="2205"/>
    <cellStyle name="60% - 强调文字颜色 1 4 4 2" xfId="2206"/>
    <cellStyle name="60% - 强调文字颜色 1 4 4 3" xfId="2207"/>
    <cellStyle name="60% - 强调文字颜色 1 4 5" xfId="2208"/>
    <cellStyle name="60% - 强调文字颜色 1 4 5 2" xfId="2209"/>
    <cellStyle name="60% - 强调文字颜色 1 4 6" xfId="2210"/>
    <cellStyle name="60% - 强调文字颜色 1 4 7" xfId="2211"/>
    <cellStyle name="60% - 强调文字颜色 1 5" xfId="2212"/>
    <cellStyle name="60% - 强调文字颜色 1 5 2" xfId="2213"/>
    <cellStyle name="60% - 强调文字颜色 1 5 2 2" xfId="2214"/>
    <cellStyle name="60% - 强调文字颜色 1 5 3" xfId="2215"/>
    <cellStyle name="60% - 强调文字颜色 1 6" xfId="2216"/>
    <cellStyle name="60% - 强调文字颜色 1 6 2" xfId="2217"/>
    <cellStyle name="60% - 强调文字颜色 2 2" xfId="2218"/>
    <cellStyle name="60% - 强调文字颜色 2 2 10" xfId="2219"/>
    <cellStyle name="60% - 强调文字颜色 2 2 10 2" xfId="2220"/>
    <cellStyle name="60% - 强调文字颜色 2 2 10 3" xfId="2221"/>
    <cellStyle name="60% - 强调文字颜色 2 2 10 4" xfId="2222"/>
    <cellStyle name="60% - 强调文字颜色 2 2 11" xfId="2223"/>
    <cellStyle name="60% - 强调文字颜色 2 2 2" xfId="2224"/>
    <cellStyle name="60% - 强调文字颜色 2 2 2 2" xfId="2225"/>
    <cellStyle name="60% - 强调文字颜色 2 2 2 2 2" xfId="2226"/>
    <cellStyle name="60% - 强调文字颜色 2 2 2 2 3" xfId="2227"/>
    <cellStyle name="60% - 强调文字颜色 2 2 2 3" xfId="2228"/>
    <cellStyle name="60% - 强调文字颜色 2 2 2 3 2" xfId="2229"/>
    <cellStyle name="60% - 强调文字颜色 2 2 2 4" xfId="2230"/>
    <cellStyle name="60% - 强调文字颜色 2 2 2 4 2" xfId="2231"/>
    <cellStyle name="60% - 强调文字颜色 2 2 2 5" xfId="2232"/>
    <cellStyle name="60% - 强调文字颜色 2 2 3" xfId="2233"/>
    <cellStyle name="60% - 强调文字颜色 2 2 3 2" xfId="2234"/>
    <cellStyle name="60% - 强调文字颜色 2 2 3 2 2" xfId="2235"/>
    <cellStyle name="60% - 强调文字颜色 2 2 3 2 2 2" xfId="2236"/>
    <cellStyle name="60% - 强调文字颜色 2 2 3 2 2 3" xfId="2237"/>
    <cellStyle name="60% - 强调文字颜色 2 2 3 2 3" xfId="2238"/>
    <cellStyle name="60% - 强调文字颜色 2 2 3 3" xfId="2239"/>
    <cellStyle name="60% - 强调文字颜色 2 2 3 3 2" xfId="2240"/>
    <cellStyle name="60% - 强调文字颜色 2 2 3 4" xfId="2241"/>
    <cellStyle name="60% - 强调文字颜色 2 2 3 4 2" xfId="2242"/>
    <cellStyle name="60% - 强调文字颜色 2 2 3 5" xfId="2243"/>
    <cellStyle name="60% - 强调文字颜色 2 2 4" xfId="2244"/>
    <cellStyle name="60% - 强调文字颜色 2 2 4 2" xfId="2245"/>
    <cellStyle name="60% - 强调文字颜色 2 2 4 2 2" xfId="2246"/>
    <cellStyle name="60% - 强调文字颜色 2 2 4 2 2 2" xfId="2247"/>
    <cellStyle name="60% - 强调文字颜色 2 2 4 2 2 3" xfId="2248"/>
    <cellStyle name="60% - 强调文字颜色 2 2 4 2 3" xfId="2249"/>
    <cellStyle name="60% - 强调文字颜色 2 2 4 3" xfId="2250"/>
    <cellStyle name="60% - 强调文字颜色 2 2 4 4" xfId="2251"/>
    <cellStyle name="60% - 强调文字颜色 2 2 5" xfId="2252"/>
    <cellStyle name="60% - 强调文字颜色 2 2 5 2" xfId="2253"/>
    <cellStyle name="60% - 强调文字颜色 2 2 5 2 2" xfId="2254"/>
    <cellStyle name="60% - 强调文字颜色 2 2 5 2 3" xfId="2255"/>
    <cellStyle name="60% - 强调文字颜色 2 2 5 3" xfId="2256"/>
    <cellStyle name="60% - 强调文字颜色 2 2 6" xfId="2257"/>
    <cellStyle name="60% - 强调文字颜色 2 2 6 2" xfId="2258"/>
    <cellStyle name="60% - 强调文字颜色 2 2 6 2 2" xfId="2259"/>
    <cellStyle name="60% - 强调文字颜色 2 2 6 2 3" xfId="2260"/>
    <cellStyle name="60% - 强调文字颜色 2 2 6 3" xfId="2261"/>
    <cellStyle name="60% - 强调文字颜色 2 2 7" xfId="2262"/>
    <cellStyle name="60% - 强调文字颜色 2 2 7 2" xfId="2263"/>
    <cellStyle name="60% - 强调文字颜色 2 2 7 3" xfId="2264"/>
    <cellStyle name="60% - 强调文字颜色 2 2 8" xfId="2265"/>
    <cellStyle name="60% - 强调文字颜色 2 2 8 2" xfId="2266"/>
    <cellStyle name="60% - 强调文字颜色 2 2 8 2 2" xfId="2267"/>
    <cellStyle name="60% - 强调文字颜色 2 2 8 2 3" xfId="2268"/>
    <cellStyle name="60% - 强调文字颜色 2 2 8 3" xfId="2269"/>
    <cellStyle name="60% - 强调文字颜色 2 2 9" xfId="2270"/>
    <cellStyle name="60% - 强调文字颜色 2 2 9 2" xfId="2271"/>
    <cellStyle name="60% - 强调文字颜色 2 2 9 3" xfId="2272"/>
    <cellStyle name="60% - 强调文字颜色 2 3" xfId="2273"/>
    <cellStyle name="60% - 强调文字颜色 2 3 2" xfId="2274"/>
    <cellStyle name="60% - 强调文字颜色 2 3 2 2" xfId="2275"/>
    <cellStyle name="60% - 强调文字颜色 2 3 2 2 2" xfId="2276"/>
    <cellStyle name="60% - 强调文字颜色 2 3 2 2 3" xfId="2277"/>
    <cellStyle name="60% - 强调文字颜色 2 3 2 3" xfId="2278"/>
    <cellStyle name="60% - 强调文字颜色 2 3 2 3 2" xfId="2279"/>
    <cellStyle name="60% - 强调文字颜色 2 3 2 3 2 2" xfId="2280"/>
    <cellStyle name="60% - 强调文字颜色 2 3 2 3 3" xfId="2281"/>
    <cellStyle name="60% - 强调文字颜色 2 3 2 4" xfId="2282"/>
    <cellStyle name="60% - 强调文字颜色 2 3 2 4 2" xfId="2283"/>
    <cellStyle name="60% - 强调文字颜色 2 3 2 4 3" xfId="2284"/>
    <cellStyle name="60% - 强调文字颜色 2 3 2 5" xfId="2285"/>
    <cellStyle name="60% - 强调文字颜色 2 3 2 6" xfId="2286"/>
    <cellStyle name="60% - 强调文字颜色 2 3 3" xfId="2287"/>
    <cellStyle name="60% - 强调文字颜色 2 3 3 2" xfId="2288"/>
    <cellStyle name="60% - 强调文字颜色 2 3 3 2 2" xfId="2289"/>
    <cellStyle name="60% - 强调文字颜色 2 3 3 2 2 2" xfId="2290"/>
    <cellStyle name="60% - 强调文字颜色 2 3 3 2 2 3" xfId="2291"/>
    <cellStyle name="60% - 强调文字颜色 2 3 3 2 3" xfId="2292"/>
    <cellStyle name="60% - 强调文字颜色 2 3 3 3" xfId="2293"/>
    <cellStyle name="60% - 强调文字颜色 2 3 3 4" xfId="2294"/>
    <cellStyle name="60% - 强调文字颜色 2 3 4" xfId="2295"/>
    <cellStyle name="60% - 强调文字颜色 2 3 4 2" xfId="2296"/>
    <cellStyle name="60% - 强调文字颜色 2 3 4 2 2" xfId="2297"/>
    <cellStyle name="60% - 强调文字颜色 2 3 4 2 3" xfId="2298"/>
    <cellStyle name="60% - 强调文字颜色 2 3 4 3" xfId="2299"/>
    <cellStyle name="60% - 强调文字颜色 2 3 5" xfId="2300"/>
    <cellStyle name="60% - 强调文字颜色 2 3 5 2" xfId="2301"/>
    <cellStyle name="60% - 强调文字颜色 2 3 5 3" xfId="2302"/>
    <cellStyle name="60% - 强调文字颜色 2 3 6" xfId="2303"/>
    <cellStyle name="60% - 强调文字颜色 2 3 6 2" xfId="2304"/>
    <cellStyle name="60% - 强调文字颜色 2 3 6 3" xfId="2305"/>
    <cellStyle name="60% - 强调文字颜色 2 3 7" xfId="2306"/>
    <cellStyle name="60% - 强调文字颜色 2 3 8" xfId="2307"/>
    <cellStyle name="60% - 强调文字颜色 2 4" xfId="2308"/>
    <cellStyle name="60% - 强调文字颜色 2 4 2" xfId="2309"/>
    <cellStyle name="60% - 强调文字颜色 2 4 2 2" xfId="2310"/>
    <cellStyle name="60% - 强调文字颜色 2 4 2 2 2" xfId="2311"/>
    <cellStyle name="60% - 强调文字颜色 2 4 2 2 3" xfId="2312"/>
    <cellStyle name="60% - 强调文字颜色 2 4 2 3" xfId="2313"/>
    <cellStyle name="60% - 强调文字颜色 2 4 2 3 2" xfId="2314"/>
    <cellStyle name="60% - 强调文字颜色 2 4 2 4" xfId="2315"/>
    <cellStyle name="60% - 强调文字颜色 2 4 2 5" xfId="2316"/>
    <cellStyle name="60% - 强调文字颜色 2 4 3" xfId="2317"/>
    <cellStyle name="60% - 强调文字颜色 2 4 3 2" xfId="2318"/>
    <cellStyle name="60% - 强调文字颜色 2 4 3 2 2" xfId="2319"/>
    <cellStyle name="60% - 强调文字颜色 2 4 3 3" xfId="2320"/>
    <cellStyle name="60% - 强调文字颜色 2 4 4" xfId="2321"/>
    <cellStyle name="60% - 强调文字颜色 2 4 4 2" xfId="2322"/>
    <cellStyle name="60% - 强调文字颜色 2 4 4 3" xfId="2323"/>
    <cellStyle name="60% - 强调文字颜色 2 4 5" xfId="2324"/>
    <cellStyle name="60% - 强调文字颜色 2 4 5 2" xfId="2325"/>
    <cellStyle name="60% - 强调文字颜色 2 4 6" xfId="2326"/>
    <cellStyle name="60% - 强调文字颜色 2 5" xfId="2327"/>
    <cellStyle name="60% - 强调文字颜色 2 5 2" xfId="2328"/>
    <cellStyle name="60% - 强调文字颜色 2 5 2 2" xfId="2329"/>
    <cellStyle name="60% - 强调文字颜色 2 5 3" xfId="2330"/>
    <cellStyle name="60% - 强调文字颜色 2 6" xfId="2331"/>
    <cellStyle name="60% - 强调文字颜色 2 6 2" xfId="2332"/>
    <cellStyle name="60% - 强调文字颜色 3 2" xfId="2333"/>
    <cellStyle name="60% - 强调文字颜色 3 2 10" xfId="2334"/>
    <cellStyle name="60% - 强调文字颜色 3 2 10 2" xfId="2335"/>
    <cellStyle name="60% - 强调文字颜色 3 2 10 3" xfId="2336"/>
    <cellStyle name="60% - 强调文字颜色 3 2 10 4" xfId="2337"/>
    <cellStyle name="60% - 强调文字颜色 3 2 11" xfId="2338"/>
    <cellStyle name="60% - 强调文字颜色 3 2 2" xfId="2339"/>
    <cellStyle name="60% - 强调文字颜色 3 2 2 2" xfId="2340"/>
    <cellStyle name="60% - 强调文字颜色 3 2 2 2 2" xfId="2341"/>
    <cellStyle name="60% - 强调文字颜色 3 2 2 2 3" xfId="2342"/>
    <cellStyle name="60% - 强调文字颜色 3 2 2 3" xfId="2343"/>
    <cellStyle name="60% - 强调文字颜色 3 2 2 3 2" xfId="2344"/>
    <cellStyle name="60% - 强调文字颜色 3 2 2 4" xfId="2345"/>
    <cellStyle name="60% - 强调文字颜色 3 2 2 4 2" xfId="2346"/>
    <cellStyle name="60% - 强调文字颜色 3 2 2 5" xfId="2347"/>
    <cellStyle name="60% - 强调文字颜色 3 2 3" xfId="2348"/>
    <cellStyle name="60% - 强调文字颜色 3 2 3 2" xfId="2349"/>
    <cellStyle name="60% - 强调文字颜色 3 2 3 2 2" xfId="2350"/>
    <cellStyle name="60% - 强调文字颜色 3 2 3 2 2 2" xfId="2351"/>
    <cellStyle name="60% - 强调文字颜色 3 2 3 2 2 3" xfId="2352"/>
    <cellStyle name="60% - 强调文字颜色 3 2 3 2 3" xfId="2353"/>
    <cellStyle name="60% - 强调文字颜色 3 2 3 3" xfId="2354"/>
    <cellStyle name="60% - 强调文字颜色 3 2 3 3 2" xfId="2355"/>
    <cellStyle name="60% - 强调文字颜色 3 2 3 4" xfId="2356"/>
    <cellStyle name="60% - 强调文字颜色 3 2 3 4 2" xfId="2357"/>
    <cellStyle name="60% - 强调文字颜色 3 2 3 5" xfId="2358"/>
    <cellStyle name="60% - 强调文字颜色 3 2 4" xfId="2359"/>
    <cellStyle name="60% - 强调文字颜色 3 2 4 2" xfId="2360"/>
    <cellStyle name="60% - 强调文字颜色 3 2 4 2 2" xfId="2361"/>
    <cellStyle name="60% - 强调文字颜色 3 2 4 2 2 2" xfId="2362"/>
    <cellStyle name="60% - 强调文字颜色 3 2 4 2 2 3" xfId="2363"/>
    <cellStyle name="60% - 强调文字颜色 3 2 4 2 3" xfId="2364"/>
    <cellStyle name="60% - 强调文字颜色 3 2 4 3" xfId="2365"/>
    <cellStyle name="60% - 强调文字颜色 3 2 4 4" xfId="2366"/>
    <cellStyle name="60% - 强调文字颜色 3 2 5" xfId="2367"/>
    <cellStyle name="60% - 强调文字颜色 3 2 5 2" xfId="2368"/>
    <cellStyle name="60% - 强调文字颜色 3 2 5 2 2" xfId="2369"/>
    <cellStyle name="60% - 强调文字颜色 3 2 5 2 3" xfId="2370"/>
    <cellStyle name="60% - 强调文字颜色 3 2 5 3" xfId="2371"/>
    <cellStyle name="60% - 强调文字颜色 3 2 6" xfId="2372"/>
    <cellStyle name="60% - 强调文字颜色 3 2 6 2" xfId="2373"/>
    <cellStyle name="60% - 强调文字颜色 3 2 6 2 2" xfId="2374"/>
    <cellStyle name="60% - 强调文字颜色 3 2 6 2 3" xfId="2375"/>
    <cellStyle name="60% - 强调文字颜色 3 2 6 3" xfId="2376"/>
    <cellStyle name="60% - 强调文字颜色 3 2 7" xfId="2377"/>
    <cellStyle name="60% - 强调文字颜色 3 2 7 2" xfId="2378"/>
    <cellStyle name="60% - 强调文字颜色 3 2 7 3" xfId="2379"/>
    <cellStyle name="60% - 强调文字颜色 3 2 8" xfId="2380"/>
    <cellStyle name="60% - 强调文字颜色 3 2 8 2" xfId="2381"/>
    <cellStyle name="60% - 强调文字颜色 3 2 8 2 2" xfId="2382"/>
    <cellStyle name="60% - 强调文字颜色 3 2 8 2 3" xfId="2383"/>
    <cellStyle name="60% - 强调文字颜色 3 2 8 3" xfId="2384"/>
    <cellStyle name="60% - 强调文字颜色 3 2 9" xfId="2385"/>
    <cellStyle name="60% - 强调文字颜色 3 2 9 2" xfId="2386"/>
    <cellStyle name="60% - 强调文字颜色 3 2 9 3" xfId="2387"/>
    <cellStyle name="60% - 强调文字颜色 3 3" xfId="2388"/>
    <cellStyle name="60% - 强调文字颜色 3 3 2" xfId="2389"/>
    <cellStyle name="60% - 强调文字颜色 3 3 2 2" xfId="2390"/>
    <cellStyle name="60% - 强调文字颜色 3 3 2 2 2" xfId="2391"/>
    <cellStyle name="60% - 强调文字颜色 3 3 2 2 3" xfId="2392"/>
    <cellStyle name="60% - 强调文字颜色 3 3 2 3" xfId="2393"/>
    <cellStyle name="60% - 强调文字颜色 3 3 2 3 2" xfId="2394"/>
    <cellStyle name="60% - 强调文字颜色 3 3 2 3 2 2" xfId="2395"/>
    <cellStyle name="60% - 强调文字颜色 3 3 2 3 3" xfId="2396"/>
    <cellStyle name="60% - 强调文字颜色 3 3 2 4" xfId="2397"/>
    <cellStyle name="60% - 强调文字颜色 3 3 2 4 2" xfId="2398"/>
    <cellStyle name="60% - 强调文字颜色 3 3 2 4 3" xfId="2399"/>
    <cellStyle name="60% - 强调文字颜色 3 3 2 5" xfId="2400"/>
    <cellStyle name="60% - 强调文字颜色 3 3 2 6" xfId="2401"/>
    <cellStyle name="60% - 强调文字颜色 3 3 3" xfId="2402"/>
    <cellStyle name="60% - 强调文字颜色 3 3 3 2" xfId="2403"/>
    <cellStyle name="60% - 强调文字颜色 3 3 3 2 2" xfId="2404"/>
    <cellStyle name="60% - 强调文字颜色 3 3 3 2 2 2" xfId="2405"/>
    <cellStyle name="60% - 强调文字颜色 3 3 3 2 2 3" xfId="2406"/>
    <cellStyle name="60% - 强调文字颜色 3 3 3 2 3" xfId="2407"/>
    <cellStyle name="60% - 强调文字颜色 3 3 3 3" xfId="2408"/>
    <cellStyle name="60% - 强调文字颜色 3 3 3 4" xfId="2409"/>
    <cellStyle name="60% - 强调文字颜色 3 3 4" xfId="2410"/>
    <cellStyle name="60% - 强调文字颜色 3 3 4 2" xfId="2411"/>
    <cellStyle name="60% - 强调文字颜色 3 3 4 2 2" xfId="2412"/>
    <cellStyle name="60% - 强调文字颜色 3 3 4 2 3" xfId="2413"/>
    <cellStyle name="60% - 强调文字颜色 3 3 4 3" xfId="2414"/>
    <cellStyle name="60% - 强调文字颜色 3 3 5" xfId="2415"/>
    <cellStyle name="60% - 强调文字颜色 3 3 5 2" xfId="2416"/>
    <cellStyle name="60% - 强调文字颜色 3 3 5 3" xfId="2417"/>
    <cellStyle name="60% - 强调文字颜色 3 3 6" xfId="2418"/>
    <cellStyle name="60% - 强调文字颜色 3 3 6 2" xfId="2419"/>
    <cellStyle name="60% - 强调文字颜色 3 3 6 2 2" xfId="2420"/>
    <cellStyle name="60% - 强调文字颜色 3 3 6 3" xfId="2421"/>
    <cellStyle name="60% - 强调文字颜色 3 3 7" xfId="2422"/>
    <cellStyle name="60% - 强调文字颜色 3 3 7 2" xfId="2423"/>
    <cellStyle name="60% - 强调文字颜色 3 3 7 3" xfId="2424"/>
    <cellStyle name="60% - 强调文字颜色 3 3 8" xfId="2425"/>
    <cellStyle name="60% - 强调文字颜色 3 4" xfId="2426"/>
    <cellStyle name="60% - 强调文字颜色 3 4 2" xfId="2427"/>
    <cellStyle name="60% - 强调文字颜色 3 4 2 2" xfId="2428"/>
    <cellStyle name="60% - 强调文字颜色 3 4 2 2 2" xfId="2429"/>
    <cellStyle name="60% - 强调文字颜色 3 4 2 2 3" xfId="2430"/>
    <cellStyle name="60% - 强调文字颜色 3 4 2 3" xfId="2431"/>
    <cellStyle name="60% - 强调文字颜色 3 4 2 3 2" xfId="2432"/>
    <cellStyle name="60% - 强调文字颜色 3 4 2 4" xfId="2433"/>
    <cellStyle name="60% - 强调文字颜色 3 4 2 5" xfId="2434"/>
    <cellStyle name="60% - 强调文字颜色 3 4 3" xfId="2435"/>
    <cellStyle name="60% - 强调文字颜色 3 4 3 2" xfId="2436"/>
    <cellStyle name="60% - 强调文字颜色 3 4 3 2 2" xfId="2437"/>
    <cellStyle name="60% - 强调文字颜色 3 4 3 3" xfId="2438"/>
    <cellStyle name="60% - 强调文字颜色 3 4 4" xfId="2439"/>
    <cellStyle name="60% - 强调文字颜色 3 4 4 2" xfId="2440"/>
    <cellStyle name="60% - 强调文字颜色 3 4 4 3" xfId="2441"/>
    <cellStyle name="60% - 强调文字颜色 3 4 5" xfId="2442"/>
    <cellStyle name="60% - 强调文字颜色 3 4 5 2" xfId="2443"/>
    <cellStyle name="60% - 强调文字颜色 3 4 6" xfId="2444"/>
    <cellStyle name="60% - 强调文字颜色 3 4 7" xfId="2445"/>
    <cellStyle name="60% - 强调文字颜色 3 5" xfId="2446"/>
    <cellStyle name="60% - 强调文字颜色 3 5 2" xfId="2447"/>
    <cellStyle name="60% - 强调文字颜色 3 6" xfId="2448"/>
    <cellStyle name="60% - 强调文字颜色 4 2" xfId="2449"/>
    <cellStyle name="60% - 强调文字颜色 4 2 10" xfId="2450"/>
    <cellStyle name="60% - 强调文字颜色 4 2 10 2" xfId="2451"/>
    <cellStyle name="60% - 强调文字颜色 4 2 10 3" xfId="2452"/>
    <cellStyle name="60% - 强调文字颜色 4 2 10 4" xfId="2453"/>
    <cellStyle name="60% - 强调文字颜色 4 2 11" xfId="2454"/>
    <cellStyle name="60% - 强调文字颜色 4 2 2" xfId="2455"/>
    <cellStyle name="60% - 强调文字颜色 4 2 2 2" xfId="2456"/>
    <cellStyle name="60% - 强调文字颜色 4 2 2 2 2" xfId="2457"/>
    <cellStyle name="60% - 强调文字颜色 4 2 2 2 3" xfId="2458"/>
    <cellStyle name="60% - 强调文字颜色 4 2 2 3" xfId="2459"/>
    <cellStyle name="60% - 强调文字颜色 4 2 2 3 2" xfId="2460"/>
    <cellStyle name="60% - 强调文字颜色 4 2 2 4" xfId="2461"/>
    <cellStyle name="60% - 强调文字颜色 4 2 2 4 2" xfId="2462"/>
    <cellStyle name="60% - 强调文字颜色 4 2 2 5" xfId="2463"/>
    <cellStyle name="60% - 强调文字颜色 4 2 3" xfId="2464"/>
    <cellStyle name="60% - 强调文字颜色 4 2 3 2" xfId="2465"/>
    <cellStyle name="60% - 强调文字颜色 4 2 3 2 2" xfId="2466"/>
    <cellStyle name="60% - 强调文字颜色 4 2 3 2 2 2" xfId="2467"/>
    <cellStyle name="60% - 强调文字颜色 4 2 3 2 2 3" xfId="2468"/>
    <cellStyle name="60% - 强调文字颜色 4 2 3 2 3" xfId="2469"/>
    <cellStyle name="60% - 强调文字颜色 4 2 3 3" xfId="2470"/>
    <cellStyle name="60% - 强调文字颜色 4 2 3 3 2" xfId="2471"/>
    <cellStyle name="60% - 强调文字颜色 4 2 3 4" xfId="2472"/>
    <cellStyle name="60% - 强调文字颜色 4 2 3 4 2" xfId="2473"/>
    <cellStyle name="60% - 强调文字颜色 4 2 3 5" xfId="2474"/>
    <cellStyle name="60% - 强调文字颜色 4 2 4" xfId="2475"/>
    <cellStyle name="60% - 强调文字颜色 4 2 4 2" xfId="2476"/>
    <cellStyle name="60% - 强调文字颜色 4 2 4 2 2" xfId="2477"/>
    <cellStyle name="60% - 强调文字颜色 4 2 4 2 2 2" xfId="2478"/>
    <cellStyle name="60% - 强调文字颜色 4 2 4 2 2 3" xfId="2479"/>
    <cellStyle name="60% - 强调文字颜色 4 2 4 2 3" xfId="2480"/>
    <cellStyle name="60% - 强调文字颜色 4 2 4 3" xfId="2481"/>
    <cellStyle name="60% - 强调文字颜色 4 2 4 4" xfId="2482"/>
    <cellStyle name="60% - 强调文字颜色 4 2 5" xfId="2483"/>
    <cellStyle name="60% - 强调文字颜色 4 2 5 2" xfId="2484"/>
    <cellStyle name="60% - 强调文字颜色 4 2 5 2 2" xfId="2485"/>
    <cellStyle name="60% - 强调文字颜色 4 2 5 2 3" xfId="2486"/>
    <cellStyle name="60% - 强调文字颜色 4 2 5 3" xfId="2487"/>
    <cellStyle name="60% - 强调文字颜色 4 2 6" xfId="2488"/>
    <cellStyle name="60% - 强调文字颜色 4 2 6 2" xfId="2489"/>
    <cellStyle name="60% - 强调文字颜色 4 2 6 2 2" xfId="2490"/>
    <cellStyle name="60% - 强调文字颜色 4 2 6 2 3" xfId="2491"/>
    <cellStyle name="60% - 强调文字颜色 4 2 6 3" xfId="2492"/>
    <cellStyle name="60% - 强调文字颜色 4 2 7" xfId="2493"/>
    <cellStyle name="60% - 强调文字颜色 4 2 7 2" xfId="2494"/>
    <cellStyle name="60% - 强调文字颜色 4 2 7 3" xfId="2495"/>
    <cellStyle name="60% - 强调文字颜色 4 2 8" xfId="2496"/>
    <cellStyle name="60% - 强调文字颜色 4 2 8 2" xfId="2497"/>
    <cellStyle name="60% - 强调文字颜色 4 2 8 2 2" xfId="2498"/>
    <cellStyle name="60% - 强调文字颜色 4 2 8 2 3" xfId="2499"/>
    <cellStyle name="60% - 强调文字颜色 4 2 8 3" xfId="2500"/>
    <cellStyle name="60% - 强调文字颜色 4 2 9" xfId="2501"/>
    <cellStyle name="60% - 强调文字颜色 4 2 9 2" xfId="2502"/>
    <cellStyle name="60% - 强调文字颜色 4 2 9 3" xfId="2503"/>
    <cellStyle name="60% - 强调文字颜色 4 3" xfId="2504"/>
    <cellStyle name="60% - 强调文字颜色 4 3 2" xfId="2505"/>
    <cellStyle name="60% - 强调文字颜色 4 3 2 2" xfId="2506"/>
    <cellStyle name="60% - 强调文字颜色 4 3 2 2 2" xfId="2507"/>
    <cellStyle name="60% - 强调文字颜色 4 3 2 2 3" xfId="2508"/>
    <cellStyle name="60% - 强调文字颜色 4 3 2 3" xfId="2509"/>
    <cellStyle name="60% - 强调文字颜色 4 3 2 3 2" xfId="2510"/>
    <cellStyle name="60% - 强调文字颜色 4 3 2 3 2 2" xfId="2511"/>
    <cellStyle name="60% - 强调文字颜色 4 3 2 3 3" xfId="2512"/>
    <cellStyle name="60% - 强调文字颜色 4 3 2 4" xfId="2513"/>
    <cellStyle name="60% - 强调文字颜色 4 3 2 4 2" xfId="2514"/>
    <cellStyle name="60% - 强调文字颜色 4 3 2 4 3" xfId="2515"/>
    <cellStyle name="60% - 强调文字颜色 4 3 2 5" xfId="2516"/>
    <cellStyle name="60% - 强调文字颜色 4 3 2 6" xfId="2517"/>
    <cellStyle name="60% - 强调文字颜色 4 3 3" xfId="2518"/>
    <cellStyle name="60% - 强调文字颜色 4 3 3 2" xfId="2519"/>
    <cellStyle name="60% - 强调文字颜色 4 3 3 2 2" xfId="2520"/>
    <cellStyle name="60% - 强调文字颜色 4 3 3 2 2 2" xfId="2521"/>
    <cellStyle name="60% - 强调文字颜色 4 3 3 2 2 3" xfId="2522"/>
    <cellStyle name="60% - 强调文字颜色 4 3 3 2 3" xfId="2523"/>
    <cellStyle name="60% - 强调文字颜色 4 3 3 3" xfId="2524"/>
    <cellStyle name="60% - 强调文字颜色 4 3 3 4" xfId="2525"/>
    <cellStyle name="60% - 强调文字颜色 4 3 4" xfId="2526"/>
    <cellStyle name="60% - 强调文字颜色 4 3 4 2" xfId="2527"/>
    <cellStyle name="60% - 强调文字颜色 4 3 4 2 2" xfId="2528"/>
    <cellStyle name="60% - 强调文字颜色 4 3 4 2 3" xfId="2529"/>
    <cellStyle name="60% - 强调文字颜色 4 3 4 3" xfId="2530"/>
    <cellStyle name="60% - 强调文字颜色 4 3 5" xfId="2531"/>
    <cellStyle name="60% - 强调文字颜色 4 3 5 2" xfId="2532"/>
    <cellStyle name="60% - 强调文字颜色 4 3 5 3" xfId="2533"/>
    <cellStyle name="60% - 强调文字颜色 4 3 6" xfId="2534"/>
    <cellStyle name="60% - 强调文字颜色 4 3 6 2" xfId="2535"/>
    <cellStyle name="60% - 强调文字颜色 4 3 6 2 2" xfId="2536"/>
    <cellStyle name="60% - 强调文字颜色 4 3 6 3" xfId="2537"/>
    <cellStyle name="60% - 强调文字颜色 4 3 7" xfId="2538"/>
    <cellStyle name="60% - 强调文字颜色 4 3 7 2" xfId="2539"/>
    <cellStyle name="60% - 强调文字颜色 4 3 7 3" xfId="2540"/>
    <cellStyle name="60% - 强调文字颜色 4 3 8" xfId="2541"/>
    <cellStyle name="60% - 强调文字颜色 4 4" xfId="2542"/>
    <cellStyle name="60% - 强调文字颜色 4 4 2" xfId="2543"/>
    <cellStyle name="60% - 强调文字颜色 4 4 2 2" xfId="2544"/>
    <cellStyle name="60% - 强调文字颜色 4 4 2 2 2" xfId="2545"/>
    <cellStyle name="60% - 强调文字颜色 4 4 2 2 3" xfId="2546"/>
    <cellStyle name="60% - 强调文字颜色 4 4 2 3" xfId="2547"/>
    <cellStyle name="60% - 强调文字颜色 4 4 2 3 2" xfId="2548"/>
    <cellStyle name="60% - 强调文字颜色 4 4 2 4" xfId="2549"/>
    <cellStyle name="60% - 强调文字颜色 4 4 2 5" xfId="2550"/>
    <cellStyle name="60% - 强调文字颜色 4 4 3" xfId="2551"/>
    <cellStyle name="60% - 强调文字颜色 4 4 3 2" xfId="2552"/>
    <cellStyle name="60% - 强调文字颜色 4 4 3 2 2" xfId="2553"/>
    <cellStyle name="60% - 强调文字颜色 4 4 3 3" xfId="2554"/>
    <cellStyle name="60% - 强调文字颜色 4 4 4" xfId="2555"/>
    <cellStyle name="60% - 强调文字颜色 4 4 4 2" xfId="2556"/>
    <cellStyle name="60% - 强调文字颜色 4 4 4 3" xfId="2557"/>
    <cellStyle name="60% - 强调文字颜色 4 4 5" xfId="2558"/>
    <cellStyle name="60% - 强调文字颜色 4 4 5 2" xfId="2559"/>
    <cellStyle name="60% - 强调文字颜色 4 4 6" xfId="2560"/>
    <cellStyle name="60% - 强调文字颜色 4 4 7" xfId="2561"/>
    <cellStyle name="60% - 强调文字颜色 4 5" xfId="2562"/>
    <cellStyle name="60% - 强调文字颜色 4 5 2" xfId="2563"/>
    <cellStyle name="60% - 强调文字颜色 4 5 2 2" xfId="2564"/>
    <cellStyle name="60% - 强调文字颜色 4 5 3" xfId="2565"/>
    <cellStyle name="60% - 强调文字颜色 4 6" xfId="2566"/>
    <cellStyle name="60% - 强调文字颜色 4 6 2" xfId="2567"/>
    <cellStyle name="60% - 强调文字颜色 5 2" xfId="2568"/>
    <cellStyle name="60% - 强调文字颜色 5 2 10" xfId="2569"/>
    <cellStyle name="60% - 强调文字颜色 5 2 10 2" xfId="2570"/>
    <cellStyle name="60% - 强调文字颜色 5 2 10 3" xfId="2571"/>
    <cellStyle name="60% - 强调文字颜色 5 2 10 4" xfId="2572"/>
    <cellStyle name="60% - 强调文字颜色 5 2 11" xfId="2573"/>
    <cellStyle name="60% - 强调文字颜色 5 2 2" xfId="2574"/>
    <cellStyle name="60% - 强调文字颜色 5 2 2 2" xfId="2575"/>
    <cellStyle name="60% - 强调文字颜色 5 2 2 2 2" xfId="2576"/>
    <cellStyle name="60% - 强调文字颜色 5 2 2 2 3" xfId="2577"/>
    <cellStyle name="60% - 强调文字颜色 5 2 2 3" xfId="2578"/>
    <cellStyle name="60% - 强调文字颜色 5 2 2 3 2" xfId="2579"/>
    <cellStyle name="60% - 强调文字颜色 5 2 2 4" xfId="2580"/>
    <cellStyle name="60% - 强调文字颜色 5 2 2 4 2" xfId="2581"/>
    <cellStyle name="60% - 强调文字颜色 5 2 2 5" xfId="2582"/>
    <cellStyle name="60% - 强调文字颜色 5 2 3" xfId="2583"/>
    <cellStyle name="60% - 强调文字颜色 5 2 3 2" xfId="2584"/>
    <cellStyle name="60% - 强调文字颜色 5 2 3 2 2" xfId="2585"/>
    <cellStyle name="60% - 强调文字颜色 5 2 3 2 2 2" xfId="2586"/>
    <cellStyle name="60% - 强调文字颜色 5 2 3 2 2 3" xfId="2587"/>
    <cellStyle name="60% - 强调文字颜色 5 2 3 2 3" xfId="2588"/>
    <cellStyle name="60% - 强调文字颜色 5 2 3 3" xfId="2589"/>
    <cellStyle name="60% - 强调文字颜色 5 2 3 3 2" xfId="2590"/>
    <cellStyle name="60% - 强调文字颜色 5 2 3 4" xfId="2591"/>
    <cellStyle name="60% - 强调文字颜色 5 2 3 4 2" xfId="2592"/>
    <cellStyle name="60% - 强调文字颜色 5 2 3 5" xfId="2593"/>
    <cellStyle name="60% - 强调文字颜色 5 2 4" xfId="2594"/>
    <cellStyle name="60% - 强调文字颜色 5 2 4 2" xfId="2595"/>
    <cellStyle name="60% - 强调文字颜色 5 2 4 2 2" xfId="2596"/>
    <cellStyle name="60% - 强调文字颜色 5 2 4 2 2 2" xfId="2597"/>
    <cellStyle name="60% - 强调文字颜色 5 2 4 2 2 3" xfId="2598"/>
    <cellStyle name="60% - 强调文字颜色 5 2 4 2 3" xfId="2599"/>
    <cellStyle name="60% - 强调文字颜色 5 2 4 3" xfId="2600"/>
    <cellStyle name="60% - 强调文字颜色 5 2 4 4" xfId="2601"/>
    <cellStyle name="60% - 强调文字颜色 5 2 5" xfId="2602"/>
    <cellStyle name="60% - 强调文字颜色 5 2 5 2" xfId="2603"/>
    <cellStyle name="60% - 强调文字颜色 5 2 5 2 2" xfId="2604"/>
    <cellStyle name="60% - 强调文字颜色 5 2 5 2 3" xfId="2605"/>
    <cellStyle name="60% - 强调文字颜色 5 2 5 3" xfId="2606"/>
    <cellStyle name="60% - 强调文字颜色 5 2 6" xfId="2607"/>
    <cellStyle name="60% - 强调文字颜色 5 2 6 2" xfId="2608"/>
    <cellStyle name="60% - 强调文字颜色 5 2 6 2 2" xfId="2609"/>
    <cellStyle name="60% - 强调文字颜色 5 2 6 2 3" xfId="2610"/>
    <cellStyle name="60% - 强调文字颜色 5 2 6 3" xfId="2611"/>
    <cellStyle name="60% - 强调文字颜色 5 2 7" xfId="2612"/>
    <cellStyle name="60% - 强调文字颜色 5 2 7 2" xfId="2613"/>
    <cellStyle name="60% - 强调文字颜色 5 2 7 3" xfId="2614"/>
    <cellStyle name="60% - 强调文字颜色 5 2 8" xfId="2615"/>
    <cellStyle name="60% - 强调文字颜色 5 2 8 2" xfId="2616"/>
    <cellStyle name="60% - 强调文字颜色 5 2 8 2 2" xfId="2617"/>
    <cellStyle name="60% - 强调文字颜色 5 2 8 2 3" xfId="2618"/>
    <cellStyle name="60% - 强调文字颜色 5 2 8 3" xfId="2619"/>
    <cellStyle name="60% - 强调文字颜色 5 2 9" xfId="2620"/>
    <cellStyle name="60% - 强调文字颜色 5 2 9 2" xfId="2621"/>
    <cellStyle name="60% - 强调文字颜色 5 2 9 3" xfId="2622"/>
    <cellStyle name="60% - 强调文字颜色 5 3" xfId="2623"/>
    <cellStyle name="60% - 强调文字颜色 5 3 2" xfId="2624"/>
    <cellStyle name="60% - 强调文字颜色 5 3 2 2" xfId="2625"/>
    <cellStyle name="60% - 强调文字颜色 5 3 2 2 2" xfId="2626"/>
    <cellStyle name="60% - 强调文字颜色 5 3 2 2 3" xfId="2627"/>
    <cellStyle name="60% - 强调文字颜色 5 3 2 3" xfId="2628"/>
    <cellStyle name="60% - 强调文字颜色 5 3 2 3 2" xfId="2629"/>
    <cellStyle name="60% - 强调文字颜色 5 3 2 3 2 2" xfId="2630"/>
    <cellStyle name="60% - 强调文字颜色 5 3 2 3 3" xfId="2631"/>
    <cellStyle name="60% - 强调文字颜色 5 3 2 4" xfId="2632"/>
    <cellStyle name="60% - 强调文字颜色 5 3 2 4 2" xfId="2633"/>
    <cellStyle name="60% - 强调文字颜色 5 3 2 4 3" xfId="2634"/>
    <cellStyle name="60% - 强调文字颜色 5 3 2 5" xfId="2635"/>
    <cellStyle name="60% - 强调文字颜色 5 3 2 6" xfId="2636"/>
    <cellStyle name="60% - 强调文字颜色 5 3 3" xfId="2637"/>
    <cellStyle name="60% - 强调文字颜色 5 3 3 2" xfId="2638"/>
    <cellStyle name="60% - 强调文字颜色 5 3 3 2 2" xfId="2639"/>
    <cellStyle name="60% - 强调文字颜色 5 3 3 2 2 2" xfId="2640"/>
    <cellStyle name="60% - 强调文字颜色 5 3 3 2 2 3" xfId="2641"/>
    <cellStyle name="60% - 强调文字颜色 5 3 3 2 3" xfId="2642"/>
    <cellStyle name="60% - 强调文字颜色 5 3 3 3" xfId="2643"/>
    <cellStyle name="60% - 强调文字颜色 5 3 3 4" xfId="2644"/>
    <cellStyle name="60% - 强调文字颜色 5 3 4" xfId="2645"/>
    <cellStyle name="60% - 强调文字颜色 5 3 4 2" xfId="2646"/>
    <cellStyle name="60% - 强调文字颜色 5 3 4 2 2" xfId="2647"/>
    <cellStyle name="60% - 强调文字颜色 5 3 4 2 3" xfId="2648"/>
    <cellStyle name="60% - 强调文字颜色 5 3 4 3" xfId="2649"/>
    <cellStyle name="60% - 强调文字颜色 5 3 5" xfId="2650"/>
    <cellStyle name="60% - 强调文字颜色 5 3 5 2" xfId="2651"/>
    <cellStyle name="60% - 强调文字颜色 5 3 5 3" xfId="2652"/>
    <cellStyle name="60% - 强调文字颜色 5 3 6" xfId="2653"/>
    <cellStyle name="60% - 强调文字颜色 5 3 6 2" xfId="2654"/>
    <cellStyle name="60% - 强调文字颜色 5 3 6 2 2" xfId="2655"/>
    <cellStyle name="60% - 强调文字颜色 5 3 6 3" xfId="2656"/>
    <cellStyle name="60% - 强调文字颜色 5 3 7" xfId="2657"/>
    <cellStyle name="60% - 强调文字颜色 5 3 7 2" xfId="2658"/>
    <cellStyle name="60% - 强调文字颜色 5 3 7 3" xfId="2659"/>
    <cellStyle name="60% - 强调文字颜色 5 3 8" xfId="2660"/>
    <cellStyle name="60% - 强调文字颜色 5 4" xfId="2661"/>
    <cellStyle name="60% - 强调文字颜色 5 4 2" xfId="2662"/>
    <cellStyle name="60% - 强调文字颜色 5 4 2 2" xfId="2663"/>
    <cellStyle name="60% - 强调文字颜色 5 4 2 2 2" xfId="2664"/>
    <cellStyle name="60% - 强调文字颜色 5 4 2 2 3" xfId="2665"/>
    <cellStyle name="60% - 强调文字颜色 5 4 2 3" xfId="2666"/>
    <cellStyle name="60% - 强调文字颜色 5 4 2 3 2" xfId="2667"/>
    <cellStyle name="60% - 强调文字颜色 5 4 2 4" xfId="2668"/>
    <cellStyle name="60% - 强调文字颜色 5 4 2 5" xfId="2669"/>
    <cellStyle name="60% - 强调文字颜色 5 4 3" xfId="2670"/>
    <cellStyle name="60% - 强调文字颜色 5 4 3 2" xfId="2671"/>
    <cellStyle name="60% - 强调文字颜色 5 4 3 2 2" xfId="2672"/>
    <cellStyle name="60% - 强调文字颜色 5 4 3 3" xfId="2673"/>
    <cellStyle name="60% - 强调文字颜色 5 4 4" xfId="2674"/>
    <cellStyle name="60% - 强调文字颜色 5 4 4 2" xfId="2675"/>
    <cellStyle name="60% - 强调文字颜色 5 4 4 3" xfId="2676"/>
    <cellStyle name="60% - 强调文字颜色 5 4 5" xfId="2677"/>
    <cellStyle name="60% - 强调文字颜色 5 4 5 2" xfId="2678"/>
    <cellStyle name="60% - 强调文字颜色 5 4 6" xfId="2679"/>
    <cellStyle name="60% - 强调文字颜色 5 4 7" xfId="2680"/>
    <cellStyle name="60% - 强调文字颜色 5 5" xfId="2681"/>
    <cellStyle name="60% - 强调文字颜色 5 5 2" xfId="2682"/>
    <cellStyle name="60% - 强调文字颜色 5 5 2 2" xfId="2683"/>
    <cellStyle name="60% - 强调文字颜色 5 5 3" xfId="2684"/>
    <cellStyle name="60% - 强调文字颜色 5 6" xfId="2685"/>
    <cellStyle name="60% - 强调文字颜色 5 6 2" xfId="2686"/>
    <cellStyle name="60% - 强调文字颜色 6 2" xfId="2687"/>
    <cellStyle name="60% - 强调文字颜色 6 2 10" xfId="2688"/>
    <cellStyle name="60% - 强调文字颜色 6 2 10 2" xfId="2689"/>
    <cellStyle name="60% - 强调文字颜色 6 2 10 3" xfId="2690"/>
    <cellStyle name="60% - 强调文字颜色 6 2 10 4" xfId="2691"/>
    <cellStyle name="60% - 强调文字颜色 6 2 11" xfId="2692"/>
    <cellStyle name="60% - 强调文字颜色 6 2 2" xfId="2693"/>
    <cellStyle name="60% - 强调文字颜色 6 2 2 2" xfId="2694"/>
    <cellStyle name="60% - 强调文字颜色 6 2 2 2 2" xfId="2695"/>
    <cellStyle name="60% - 强调文字颜色 6 2 2 2 3" xfId="2696"/>
    <cellStyle name="60% - 强调文字颜色 6 2 2 3" xfId="2697"/>
    <cellStyle name="60% - 强调文字颜色 6 2 2 3 2" xfId="2698"/>
    <cellStyle name="60% - 强调文字颜色 6 2 2 4" xfId="2699"/>
    <cellStyle name="60% - 强调文字颜色 6 2 2 4 2" xfId="2700"/>
    <cellStyle name="60% - 强调文字颜色 6 2 2 5" xfId="2701"/>
    <cellStyle name="60% - 强调文字颜色 6 2 3" xfId="2702"/>
    <cellStyle name="60% - 强调文字颜色 6 2 3 2" xfId="2703"/>
    <cellStyle name="60% - 强调文字颜色 6 2 3 2 2" xfId="2704"/>
    <cellStyle name="60% - 强调文字颜色 6 2 3 2 2 2" xfId="2705"/>
    <cellStyle name="60% - 强调文字颜色 6 2 3 2 2 3" xfId="2706"/>
    <cellStyle name="60% - 强调文字颜色 6 2 3 2 3" xfId="2707"/>
    <cellStyle name="60% - 强调文字颜色 6 2 3 3" xfId="2708"/>
    <cellStyle name="60% - 强调文字颜色 6 2 3 3 2" xfId="2709"/>
    <cellStyle name="60% - 强调文字颜色 6 2 3 4" xfId="2710"/>
    <cellStyle name="60% - 强调文字颜色 6 2 3 4 2" xfId="2711"/>
    <cellStyle name="60% - 强调文字颜色 6 2 3 5" xfId="2712"/>
    <cellStyle name="60% - 强调文字颜色 6 2 4" xfId="2713"/>
    <cellStyle name="60% - 强调文字颜色 6 2 4 2" xfId="2714"/>
    <cellStyle name="60% - 强调文字颜色 6 2 4 2 2" xfId="2715"/>
    <cellStyle name="60% - 强调文字颜色 6 2 4 2 2 2" xfId="2716"/>
    <cellStyle name="60% - 强调文字颜色 6 2 4 2 2 3" xfId="2717"/>
    <cellStyle name="60% - 强调文字颜色 6 2 4 2 3" xfId="2718"/>
    <cellStyle name="60% - 强调文字颜色 6 2 4 3" xfId="2719"/>
    <cellStyle name="60% - 强调文字颜色 6 2 4 4" xfId="2720"/>
    <cellStyle name="60% - 强调文字颜色 6 2 5" xfId="2721"/>
    <cellStyle name="60% - 强调文字颜色 6 2 5 2" xfId="2722"/>
    <cellStyle name="60% - 强调文字颜色 6 2 5 2 2" xfId="2723"/>
    <cellStyle name="60% - 强调文字颜色 6 2 5 2 3" xfId="2724"/>
    <cellStyle name="60% - 强调文字颜色 6 2 5 3" xfId="2725"/>
    <cellStyle name="60% - 强调文字颜色 6 2 6" xfId="2726"/>
    <cellStyle name="60% - 强调文字颜色 6 2 6 2" xfId="2727"/>
    <cellStyle name="60% - 强调文字颜色 6 2 6 2 2" xfId="2728"/>
    <cellStyle name="60% - 强调文字颜色 6 2 6 2 3" xfId="2729"/>
    <cellStyle name="60% - 强调文字颜色 6 2 6 3" xfId="2730"/>
    <cellStyle name="60% - 强调文字颜色 6 2 7" xfId="2731"/>
    <cellStyle name="60% - 强调文字颜色 6 2 7 2" xfId="2732"/>
    <cellStyle name="60% - 强调文字颜色 6 2 7 3" xfId="2733"/>
    <cellStyle name="60% - 强调文字颜色 6 2 8" xfId="2734"/>
    <cellStyle name="60% - 强调文字颜色 6 2 8 2" xfId="2735"/>
    <cellStyle name="60% - 强调文字颜色 6 2 8 2 2" xfId="2736"/>
    <cellStyle name="60% - 强调文字颜色 6 2 8 2 3" xfId="2737"/>
    <cellStyle name="60% - 强调文字颜色 6 2 8 3" xfId="2738"/>
    <cellStyle name="60% - 强调文字颜色 6 2 9" xfId="2739"/>
    <cellStyle name="60% - 强调文字颜色 6 2 9 2" xfId="2740"/>
    <cellStyle name="60% - 强调文字颜色 6 2 9 3" xfId="2741"/>
    <cellStyle name="60% - 强调文字颜色 6 3" xfId="2742"/>
    <cellStyle name="60% - 强调文字颜色 6 3 2" xfId="2743"/>
    <cellStyle name="60% - 强调文字颜色 6 3 2 2" xfId="2744"/>
    <cellStyle name="60% - 强调文字颜色 6 3 2 2 2" xfId="2745"/>
    <cellStyle name="60% - 强调文字颜色 6 3 2 2 3" xfId="2746"/>
    <cellStyle name="60% - 强调文字颜色 6 3 2 3" xfId="2747"/>
    <cellStyle name="60% - 强调文字颜色 6 3 2 3 2" xfId="2748"/>
    <cellStyle name="60% - 强调文字颜色 6 3 2 3 2 2" xfId="2749"/>
    <cellStyle name="60% - 强调文字颜色 6 3 2 3 3" xfId="2750"/>
    <cellStyle name="60% - 强调文字颜色 6 3 2 4" xfId="2751"/>
    <cellStyle name="60% - 强调文字颜色 6 3 2 4 2" xfId="2752"/>
    <cellStyle name="60% - 强调文字颜色 6 3 2 4 3" xfId="2753"/>
    <cellStyle name="60% - 强调文字颜色 6 3 2 5" xfId="2754"/>
    <cellStyle name="60% - 强调文字颜色 6 3 2 6" xfId="2755"/>
    <cellStyle name="60% - 强调文字颜色 6 3 3" xfId="2756"/>
    <cellStyle name="60% - 强调文字颜色 6 3 3 2" xfId="2757"/>
    <cellStyle name="60% - 强调文字颜色 6 3 3 2 2" xfId="2758"/>
    <cellStyle name="60% - 强调文字颜色 6 3 3 2 2 2" xfId="2759"/>
    <cellStyle name="60% - 强调文字颜色 6 3 3 2 2 3" xfId="2760"/>
    <cellStyle name="60% - 强调文字颜色 6 3 3 2 3" xfId="2761"/>
    <cellStyle name="60% - 强调文字颜色 6 3 3 3" xfId="2762"/>
    <cellStyle name="60% - 强调文字颜色 6 3 3 4" xfId="2763"/>
    <cellStyle name="60% - 强调文字颜色 6 3 4" xfId="2764"/>
    <cellStyle name="60% - 强调文字颜色 6 3 4 2" xfId="2765"/>
    <cellStyle name="60% - 强调文字颜色 6 3 4 2 2" xfId="2766"/>
    <cellStyle name="60% - 强调文字颜色 6 3 4 2 3" xfId="2767"/>
    <cellStyle name="60% - 强调文字颜色 6 3 4 3" xfId="2768"/>
    <cellStyle name="60% - 强调文字颜色 6 3 5" xfId="2769"/>
    <cellStyle name="60% - 强调文字颜色 6 3 5 2" xfId="2770"/>
    <cellStyle name="60% - 强调文字颜色 6 3 5 3" xfId="2771"/>
    <cellStyle name="60% - 强调文字颜色 6 3 6" xfId="2772"/>
    <cellStyle name="60% - 强调文字颜色 6 3 6 2" xfId="2773"/>
    <cellStyle name="60% - 强调文字颜色 6 3 6 2 2" xfId="2774"/>
    <cellStyle name="60% - 强调文字颜色 6 3 6 3" xfId="2775"/>
    <cellStyle name="60% - 强调文字颜色 6 3 7" xfId="2776"/>
    <cellStyle name="60% - 强调文字颜色 6 3 7 2" xfId="2777"/>
    <cellStyle name="60% - 强调文字颜色 6 3 7 3" xfId="2778"/>
    <cellStyle name="60% - 强调文字颜色 6 3 8" xfId="2779"/>
    <cellStyle name="60% - 强调文字颜色 6 4" xfId="2780"/>
    <cellStyle name="60% - 强调文字颜色 6 4 2" xfId="2781"/>
    <cellStyle name="60% - 强调文字颜色 6 4 2 2" xfId="2782"/>
    <cellStyle name="60% - 强调文字颜色 6 4 2 2 2" xfId="2783"/>
    <cellStyle name="60% - 强调文字颜色 6 4 2 2 3" xfId="2784"/>
    <cellStyle name="60% - 强调文字颜色 6 4 2 3" xfId="2785"/>
    <cellStyle name="60% - 强调文字颜色 6 4 2 3 2" xfId="2786"/>
    <cellStyle name="60% - 强调文字颜色 6 4 2 4" xfId="2787"/>
    <cellStyle name="60% - 强调文字颜色 6 4 2 5" xfId="2788"/>
    <cellStyle name="60% - 强调文字颜色 6 4 3" xfId="2789"/>
    <cellStyle name="60% - 强调文字颜色 6 4 3 2" xfId="2790"/>
    <cellStyle name="60% - 强调文字颜色 6 4 3 2 2" xfId="2791"/>
    <cellStyle name="60% - 强调文字颜色 6 4 3 3" xfId="2792"/>
    <cellStyle name="60% - 强调文字颜色 6 4 4" xfId="2793"/>
    <cellStyle name="60% - 强调文字颜色 6 4 4 2" xfId="2794"/>
    <cellStyle name="60% - 强调文字颜色 6 4 4 3" xfId="2795"/>
    <cellStyle name="60% - 强调文字颜色 6 4 5" xfId="2796"/>
    <cellStyle name="60% - 强调文字颜色 6 4 5 2" xfId="2797"/>
    <cellStyle name="60% - 强调文字颜色 6 4 6" xfId="2798"/>
    <cellStyle name="60% - 强调文字颜色 6 4 7" xfId="2799"/>
    <cellStyle name="60% - 强调文字颜色 6 5" xfId="2800"/>
    <cellStyle name="60% - 强调文字颜色 6 5 2" xfId="2801"/>
    <cellStyle name="60% - 强调文字颜色 6 5 2 2" xfId="2802"/>
    <cellStyle name="60% - 强调文字颜色 6 5 3" xfId="2803"/>
    <cellStyle name="60% - 强调文字颜色 6 6" xfId="2804"/>
    <cellStyle name="60% - 强调文字颜色 6 6 2" xfId="2805"/>
    <cellStyle name="60% - 着色 2 2" xfId="2806"/>
    <cellStyle name="60% - 着色 2 2 2" xfId="2807"/>
    <cellStyle name="60% - 着色 2 2 2 2" xfId="2808"/>
    <cellStyle name="60% - 着色 2 2 3" xfId="2809"/>
    <cellStyle name="标题 1 2" xfId="2810"/>
    <cellStyle name="标题 1 2 2" xfId="2811"/>
    <cellStyle name="标题 1 2 2 2" xfId="2812"/>
    <cellStyle name="标题 1 2 2 2 2" xfId="2813"/>
    <cellStyle name="标题 1 2 2 2 3" xfId="2814"/>
    <cellStyle name="标题 1 2 2 2 4" xfId="2815"/>
    <cellStyle name="标题 1 2 2 3" xfId="2816"/>
    <cellStyle name="标题 1 2 2 3 2" xfId="2817"/>
    <cellStyle name="标题 1 2 2 4" xfId="2818"/>
    <cellStyle name="标题 1 2 2 4 2" xfId="2819"/>
    <cellStyle name="标题 1 2 2 5" xfId="2820"/>
    <cellStyle name="标题 1 2 2 6" xfId="2821"/>
    <cellStyle name="标题 1 2 3" xfId="2822"/>
    <cellStyle name="标题 1 2 3 2" xfId="2823"/>
    <cellStyle name="标题 1 2 3 2 2" xfId="2824"/>
    <cellStyle name="标题 1 2 3 2 2 2" xfId="2825"/>
    <cellStyle name="标题 1 2 3 2 2 3" xfId="2826"/>
    <cellStyle name="标题 1 2 3 2 3" xfId="2827"/>
    <cellStyle name="标题 1 2 3 3" xfId="2828"/>
    <cellStyle name="标题 1 2 3 3 2" xfId="2829"/>
    <cellStyle name="标题 1 2 3 3 3" xfId="2830"/>
    <cellStyle name="标题 1 2 3 4" xfId="2831"/>
    <cellStyle name="标题 1 2 3 4 2" xfId="2832"/>
    <cellStyle name="标题 1 2 3 4 3" xfId="2833"/>
    <cellStyle name="标题 1 2 3 5" xfId="2834"/>
    <cellStyle name="标题 1 2 4" xfId="2835"/>
    <cellStyle name="标题 1 2 4 2" xfId="2836"/>
    <cellStyle name="标题 1 2 4 2 2" xfId="2837"/>
    <cellStyle name="标题 1 2 4 2 2 2" xfId="2838"/>
    <cellStyle name="标题 1 2 4 2 2 3" xfId="2839"/>
    <cellStyle name="标题 1 2 4 2 2 4" xfId="2840"/>
    <cellStyle name="标题 1 2 4 2 3" xfId="2841"/>
    <cellStyle name="标题 1 2 4 2 4" xfId="2842"/>
    <cellStyle name="标题 1 2 4 3" xfId="2843"/>
    <cellStyle name="标题 1 2 4 4" xfId="2844"/>
    <cellStyle name="标题 1 2 4 5" xfId="2845"/>
    <cellStyle name="标题 1 2 5" xfId="2846"/>
    <cellStyle name="标题 1 2 5 2" xfId="2847"/>
    <cellStyle name="标题 1 2 5 3" xfId="2848"/>
    <cellStyle name="标题 1 2 6" xfId="2849"/>
    <cellStyle name="标题 1 2 6 2" xfId="2850"/>
    <cellStyle name="标题 1 2 6 3" xfId="2851"/>
    <cellStyle name="标题 1 2 7" xfId="2852"/>
    <cellStyle name="标题 1 2 7 2" xfId="2853"/>
    <cellStyle name="标题 1 2 7 3" xfId="2854"/>
    <cellStyle name="标题 1 2 7 4" xfId="2855"/>
    <cellStyle name="标题 1 2 8" xfId="2856"/>
    <cellStyle name="标题 1 3" xfId="2857"/>
    <cellStyle name="标题 1 3 2" xfId="2858"/>
    <cellStyle name="标题 1 3 2 2" xfId="2859"/>
    <cellStyle name="标题 1 3 2 2 2" xfId="2860"/>
    <cellStyle name="标题 1 3 2 2 3" xfId="2861"/>
    <cellStyle name="标题 1 3 2 3" xfId="2862"/>
    <cellStyle name="标题 1 3 2 4" xfId="2863"/>
    <cellStyle name="标题 1 3 3" xfId="2864"/>
    <cellStyle name="标题 1 3 3 2" xfId="2865"/>
    <cellStyle name="标题 1 3 3 2 2" xfId="2866"/>
    <cellStyle name="标题 1 3 3 2 2 2" xfId="2867"/>
    <cellStyle name="标题 1 3 3 2 2 3" xfId="2868"/>
    <cellStyle name="标题 1 3 3 2 3" xfId="2869"/>
    <cellStyle name="标题 1 3 3 3" xfId="2870"/>
    <cellStyle name="标题 1 3 3 4" xfId="2871"/>
    <cellStyle name="标题 1 3 4" xfId="2872"/>
    <cellStyle name="标题 1 3 4 2" xfId="2873"/>
    <cellStyle name="标题 1 3 4 3" xfId="2874"/>
    <cellStyle name="标题 1 3 5" xfId="2875"/>
    <cellStyle name="标题 1 3 5 2" xfId="2876"/>
    <cellStyle name="标题 1 3 5 2 2" xfId="2877"/>
    <cellStyle name="标题 1 3 5 3" xfId="2878"/>
    <cellStyle name="标题 1 3 6" xfId="2879"/>
    <cellStyle name="标题 1 3 6 2" xfId="2880"/>
    <cellStyle name="标题 1 3 6 3" xfId="2881"/>
    <cellStyle name="标题 1 3 7" xfId="2882"/>
    <cellStyle name="标题 1 4" xfId="2883"/>
    <cellStyle name="标题 1 4 2" xfId="2884"/>
    <cellStyle name="标题 1 4 2 2" xfId="2885"/>
    <cellStyle name="标题 1 4 2 2 2" xfId="2886"/>
    <cellStyle name="标题 1 4 2 2 3" xfId="2887"/>
    <cellStyle name="标题 1 4 2 3" xfId="2888"/>
    <cellStyle name="标题 1 4 3" xfId="2889"/>
    <cellStyle name="标题 1 4 3 2" xfId="2890"/>
    <cellStyle name="标题 1 4 4" xfId="2891"/>
    <cellStyle name="标题 1 4 4 2" xfId="2892"/>
    <cellStyle name="标题 1 4 5" xfId="2893"/>
    <cellStyle name="标题 1 5" xfId="2894"/>
    <cellStyle name="标题 1 5 2" xfId="2895"/>
    <cellStyle name="标题 1 5 2 2" xfId="2896"/>
    <cellStyle name="标题 1 5 2 3" xfId="2897"/>
    <cellStyle name="标题 1 5 3" xfId="2898"/>
    <cellStyle name="标题 1 5 4" xfId="2899"/>
    <cellStyle name="标题 1 6" xfId="2900"/>
    <cellStyle name="标题 1 6 2" xfId="2901"/>
    <cellStyle name="标题 1 6 3" xfId="2902"/>
    <cellStyle name="标题 2 2" xfId="2903"/>
    <cellStyle name="标题 2 2 2" xfId="2904"/>
    <cellStyle name="标题 2 2 2 2" xfId="2905"/>
    <cellStyle name="标题 2 2 2 2 2" xfId="2906"/>
    <cellStyle name="标题 2 2 2 2 3" xfId="2907"/>
    <cellStyle name="标题 2 2 2 2 4" xfId="2908"/>
    <cellStyle name="标题 2 2 2 3" xfId="2909"/>
    <cellStyle name="标题 2 2 2 3 2" xfId="2910"/>
    <cellStyle name="标题 2 2 2 4" xfId="2911"/>
    <cellStyle name="标题 2 2 2 4 2" xfId="2912"/>
    <cellStyle name="标题 2 2 2 5" xfId="2913"/>
    <cellStyle name="标题 2 2 2 6" xfId="2914"/>
    <cellStyle name="标题 2 2 3" xfId="2915"/>
    <cellStyle name="标题 2 2 3 2" xfId="2916"/>
    <cellStyle name="标题 2 2 3 2 2" xfId="2917"/>
    <cellStyle name="标题 2 2 3 2 2 2" xfId="2918"/>
    <cellStyle name="标题 2 2 3 2 2 3" xfId="2919"/>
    <cellStyle name="标题 2 2 3 2 3" xfId="2920"/>
    <cellStyle name="标题 2 2 3 3" xfId="2921"/>
    <cellStyle name="标题 2 2 3 3 2" xfId="2922"/>
    <cellStyle name="标题 2 2 3 3 3" xfId="2923"/>
    <cellStyle name="标题 2 2 3 4" xfId="2924"/>
    <cellStyle name="标题 2 2 3 4 2" xfId="2925"/>
    <cellStyle name="标题 2 2 3 4 3" xfId="2926"/>
    <cellStyle name="标题 2 2 3 5" xfId="2927"/>
    <cellStyle name="标题 2 2 4" xfId="2928"/>
    <cellStyle name="标题 2 2 4 2" xfId="2929"/>
    <cellStyle name="标题 2 2 4 2 2" xfId="2930"/>
    <cellStyle name="标题 2 2 4 2 2 2" xfId="2931"/>
    <cellStyle name="标题 2 2 4 2 2 3" xfId="2932"/>
    <cellStyle name="标题 2 2 4 2 2 4" xfId="2933"/>
    <cellStyle name="标题 2 2 4 2 3" xfId="2934"/>
    <cellStyle name="标题 2 2 4 2 4" xfId="2935"/>
    <cellStyle name="标题 2 2 4 3" xfId="2936"/>
    <cellStyle name="标题 2 2 4 4" xfId="2937"/>
    <cellStyle name="标题 2 2 4 5" xfId="2938"/>
    <cellStyle name="标题 2 2 5" xfId="2939"/>
    <cellStyle name="标题 2 2 5 2" xfId="2940"/>
    <cellStyle name="标题 2 2 5 3" xfId="2941"/>
    <cellStyle name="标题 2 2 6" xfId="2942"/>
    <cellStyle name="标题 2 2 6 2" xfId="2943"/>
    <cellStyle name="标题 2 2 6 3" xfId="2944"/>
    <cellStyle name="标题 2 2 7" xfId="2945"/>
    <cellStyle name="标题 2 2 7 2" xfId="2946"/>
    <cellStyle name="标题 2 2 7 3" xfId="2947"/>
    <cellStyle name="标题 2 2 7 4" xfId="2948"/>
    <cellStyle name="标题 2 2 8" xfId="2949"/>
    <cellStyle name="标题 2 3" xfId="2950"/>
    <cellStyle name="标题 2 3 2" xfId="2951"/>
    <cellStyle name="标题 2 3 2 2" xfId="2952"/>
    <cellStyle name="标题 2 3 2 2 2" xfId="2953"/>
    <cellStyle name="标题 2 3 2 2 3" xfId="2954"/>
    <cellStyle name="标题 2 3 2 3" xfId="2955"/>
    <cellStyle name="标题 2 3 2 4" xfId="2956"/>
    <cellStyle name="标题 2 3 3" xfId="2957"/>
    <cellStyle name="标题 2 3 3 2" xfId="2958"/>
    <cellStyle name="标题 2 3 3 2 2" xfId="2959"/>
    <cellStyle name="标题 2 3 3 2 2 2" xfId="2960"/>
    <cellStyle name="标题 2 3 3 2 2 3" xfId="2961"/>
    <cellStyle name="标题 2 3 3 2 3" xfId="2962"/>
    <cellStyle name="标题 2 3 3 3" xfId="2963"/>
    <cellStyle name="标题 2 3 3 4" xfId="2964"/>
    <cellStyle name="标题 2 3 4" xfId="2965"/>
    <cellStyle name="标题 2 3 4 2" xfId="2966"/>
    <cellStyle name="标题 2 3 4 3" xfId="2967"/>
    <cellStyle name="标题 2 3 5" xfId="2968"/>
    <cellStyle name="标题 2 3 5 2" xfId="2969"/>
    <cellStyle name="标题 2 3 5 2 2" xfId="2970"/>
    <cellStyle name="标题 2 3 5 3" xfId="2971"/>
    <cellStyle name="标题 2 3 6" xfId="2972"/>
    <cellStyle name="标题 2 3 6 2" xfId="2973"/>
    <cellStyle name="标题 2 3 6 3" xfId="2974"/>
    <cellStyle name="标题 2 3 7" xfId="2975"/>
    <cellStyle name="标题 2 4" xfId="2976"/>
    <cellStyle name="标题 2 4 2" xfId="2977"/>
    <cellStyle name="标题 2 4 2 2" xfId="2978"/>
    <cellStyle name="标题 2 4 2 2 2" xfId="2979"/>
    <cellStyle name="标题 2 4 2 2 3" xfId="2980"/>
    <cellStyle name="标题 2 4 2 3" xfId="2981"/>
    <cellStyle name="标题 2 4 3" xfId="2982"/>
    <cellStyle name="标题 2 4 3 2" xfId="2983"/>
    <cellStyle name="标题 2 4 4" xfId="2984"/>
    <cellStyle name="标题 2 4 4 2" xfId="2985"/>
    <cellStyle name="标题 2 4 5" xfId="2986"/>
    <cellStyle name="标题 2 5" xfId="2987"/>
    <cellStyle name="标题 2 5 2" xfId="2988"/>
    <cellStyle name="标题 2 5 2 2" xfId="2989"/>
    <cellStyle name="标题 2 5 2 3" xfId="2990"/>
    <cellStyle name="标题 2 5 3" xfId="2991"/>
    <cellStyle name="标题 2 5 4" xfId="2992"/>
    <cellStyle name="标题 2 6" xfId="2993"/>
    <cellStyle name="标题 2 6 2" xfId="2994"/>
    <cellStyle name="标题 2 6 3" xfId="2995"/>
    <cellStyle name="标题 3 2" xfId="2996"/>
    <cellStyle name="标题 3 2 2" xfId="2997"/>
    <cellStyle name="标题 3 2 2 2" xfId="2998"/>
    <cellStyle name="标题 3 2 2 2 2" xfId="2999"/>
    <cellStyle name="标题 3 2 2 2 3" xfId="3000"/>
    <cellStyle name="标题 3 2 2 2 4" xfId="3001"/>
    <cellStyle name="标题 3 2 2 3" xfId="3002"/>
    <cellStyle name="标题 3 2 2 3 2" xfId="3003"/>
    <cellStyle name="标题 3 2 2 4" xfId="3004"/>
    <cellStyle name="标题 3 2 2 4 2" xfId="3005"/>
    <cellStyle name="标题 3 2 2 5" xfId="3006"/>
    <cellStyle name="标题 3 2 2 6" xfId="3007"/>
    <cellStyle name="标题 3 2 3" xfId="3008"/>
    <cellStyle name="标题 3 2 3 2" xfId="3009"/>
    <cellStyle name="标题 3 2 3 2 2" xfId="3010"/>
    <cellStyle name="标题 3 2 3 2 2 2" xfId="3011"/>
    <cellStyle name="标题 3 2 3 2 2 3" xfId="3012"/>
    <cellStyle name="标题 3 2 3 2 3" xfId="3013"/>
    <cellStyle name="标题 3 2 3 3" xfId="3014"/>
    <cellStyle name="标题 3 2 3 3 2" xfId="3015"/>
    <cellStyle name="标题 3 2 3 3 3" xfId="3016"/>
    <cellStyle name="标题 3 2 3 4" xfId="3017"/>
    <cellStyle name="标题 3 2 3 4 2" xfId="3018"/>
    <cellStyle name="标题 3 2 3 4 3" xfId="3019"/>
    <cellStyle name="标题 3 2 3 5" xfId="3020"/>
    <cellStyle name="标题 3 2 4" xfId="3021"/>
    <cellStyle name="标题 3 2 4 2" xfId="3022"/>
    <cellStyle name="标题 3 2 4 2 2" xfId="3023"/>
    <cellStyle name="标题 3 2 4 2 2 2" xfId="3024"/>
    <cellStyle name="标题 3 2 4 2 2 3" xfId="3025"/>
    <cellStyle name="标题 3 2 4 2 2 4" xfId="3026"/>
    <cellStyle name="标题 3 2 4 2 3" xfId="3027"/>
    <cellStyle name="标题 3 2 4 2 4" xfId="3028"/>
    <cellStyle name="标题 3 2 4 3" xfId="3029"/>
    <cellStyle name="标题 3 2 4 4" xfId="3030"/>
    <cellStyle name="标题 3 2 4 5" xfId="3031"/>
    <cellStyle name="标题 3 2 5" xfId="3032"/>
    <cellStyle name="标题 3 2 5 2" xfId="3033"/>
    <cellStyle name="标题 3 2 5 3" xfId="3034"/>
    <cellStyle name="标题 3 2 6" xfId="3035"/>
    <cellStyle name="标题 3 2 6 2" xfId="3036"/>
    <cellStyle name="标题 3 2 6 3" xfId="3037"/>
    <cellStyle name="标题 3 2 7" xfId="3038"/>
    <cellStyle name="标题 3 2 7 2" xfId="3039"/>
    <cellStyle name="标题 3 2 7 3" xfId="3040"/>
    <cellStyle name="标题 3 2 7 4" xfId="3041"/>
    <cellStyle name="标题 3 2 8" xfId="3042"/>
    <cellStyle name="标题 3 3" xfId="3043"/>
    <cellStyle name="标题 3 3 2" xfId="3044"/>
    <cellStyle name="标题 3 3 2 2" xfId="3045"/>
    <cellStyle name="标题 3 3 2 2 2" xfId="3046"/>
    <cellStyle name="标题 3 3 2 2 3" xfId="3047"/>
    <cellStyle name="标题 3 3 2 3" xfId="3048"/>
    <cellStyle name="标题 3 3 2 4" xfId="3049"/>
    <cellStyle name="标题 3 3 3" xfId="3050"/>
    <cellStyle name="标题 3 3 3 2" xfId="3051"/>
    <cellStyle name="标题 3 3 3 2 2" xfId="3052"/>
    <cellStyle name="标题 3 3 3 2 2 2" xfId="3053"/>
    <cellStyle name="标题 3 3 3 2 2 3" xfId="3054"/>
    <cellStyle name="标题 3 3 3 2 3" xfId="3055"/>
    <cellStyle name="标题 3 3 3 3" xfId="3056"/>
    <cellStyle name="标题 3 3 3 4" xfId="3057"/>
    <cellStyle name="标题 3 3 4" xfId="3058"/>
    <cellStyle name="标题 3 3 4 2" xfId="3059"/>
    <cellStyle name="标题 3 3 4 3" xfId="3060"/>
    <cellStyle name="标题 3 3 5" xfId="3061"/>
    <cellStyle name="标题 3 3 5 2" xfId="3062"/>
    <cellStyle name="标题 3 3 5 2 2" xfId="3063"/>
    <cellStyle name="标题 3 3 5 3" xfId="3064"/>
    <cellStyle name="标题 3 3 6" xfId="3065"/>
    <cellStyle name="标题 3 3 6 2" xfId="3066"/>
    <cellStyle name="标题 3 3 6 3" xfId="3067"/>
    <cellStyle name="标题 3 3 7" xfId="3068"/>
    <cellStyle name="标题 3 4" xfId="3069"/>
    <cellStyle name="标题 3 4 2" xfId="3070"/>
    <cellStyle name="标题 3 4 2 2" xfId="3071"/>
    <cellStyle name="标题 3 4 2 2 2" xfId="3072"/>
    <cellStyle name="标题 3 4 2 2 3" xfId="3073"/>
    <cellStyle name="标题 3 4 2 3" xfId="3074"/>
    <cellStyle name="标题 3 4 3" xfId="3075"/>
    <cellStyle name="标题 3 4 3 2" xfId="3076"/>
    <cellStyle name="标题 3 4 4" xfId="3077"/>
    <cellStyle name="标题 3 4 4 2" xfId="3078"/>
    <cellStyle name="标题 3 4 5" xfId="3079"/>
    <cellStyle name="标题 3 5" xfId="3080"/>
    <cellStyle name="标题 3 5 2" xfId="3081"/>
    <cellStyle name="标题 3 5 2 2" xfId="3082"/>
    <cellStyle name="标题 3 5 2 3" xfId="3083"/>
    <cellStyle name="标题 3 5 3" xfId="3084"/>
    <cellStyle name="标题 3 5 4" xfId="3085"/>
    <cellStyle name="标题 3 6" xfId="3086"/>
    <cellStyle name="标题 3 6 2" xfId="3087"/>
    <cellStyle name="标题 3 6 3" xfId="3088"/>
    <cellStyle name="标题 4 2" xfId="3089"/>
    <cellStyle name="标题 4 2 2" xfId="3090"/>
    <cellStyle name="标题 4 2 2 2" xfId="3091"/>
    <cellStyle name="标题 4 2 2 2 2" xfId="3092"/>
    <cellStyle name="标题 4 2 2 2 3" xfId="3093"/>
    <cellStyle name="标题 4 2 2 2 4" xfId="3094"/>
    <cellStyle name="标题 4 2 2 3" xfId="3095"/>
    <cellStyle name="标题 4 2 2 3 2" xfId="3096"/>
    <cellStyle name="标题 4 2 2 4" xfId="3097"/>
    <cellStyle name="标题 4 2 2 4 2" xfId="3098"/>
    <cellStyle name="标题 4 2 2 5" xfId="3099"/>
    <cellStyle name="标题 4 2 2 6" xfId="3100"/>
    <cellStyle name="标题 4 2 3" xfId="3101"/>
    <cellStyle name="标题 4 2 3 2" xfId="3102"/>
    <cellStyle name="标题 4 2 3 2 2" xfId="3103"/>
    <cellStyle name="标题 4 2 3 2 2 2" xfId="3104"/>
    <cellStyle name="标题 4 2 3 2 2 3" xfId="3105"/>
    <cellStyle name="标题 4 2 3 2 3" xfId="3106"/>
    <cellStyle name="标题 4 2 3 3" xfId="3107"/>
    <cellStyle name="标题 4 2 3 3 2" xfId="3108"/>
    <cellStyle name="标题 4 2 3 3 3" xfId="3109"/>
    <cellStyle name="标题 4 2 3 4" xfId="3110"/>
    <cellStyle name="标题 4 2 3 4 2" xfId="3111"/>
    <cellStyle name="标题 4 2 3 4 3" xfId="3112"/>
    <cellStyle name="标题 4 2 3 5" xfId="3113"/>
    <cellStyle name="标题 4 2 4" xfId="3114"/>
    <cellStyle name="标题 4 2 4 2" xfId="3115"/>
    <cellStyle name="标题 4 2 4 2 2" xfId="3116"/>
    <cellStyle name="标题 4 2 4 2 2 2" xfId="3117"/>
    <cellStyle name="标题 4 2 4 2 2 3" xfId="3118"/>
    <cellStyle name="标题 4 2 4 2 2 4" xfId="3119"/>
    <cellStyle name="标题 4 2 4 2 3" xfId="3120"/>
    <cellStyle name="标题 4 2 4 2 4" xfId="3121"/>
    <cellStyle name="标题 4 2 4 3" xfId="3122"/>
    <cellStyle name="标题 4 2 4 4" xfId="3123"/>
    <cellStyle name="标题 4 2 4 5" xfId="3124"/>
    <cellStyle name="标题 4 2 5" xfId="3125"/>
    <cellStyle name="标题 4 2 5 2" xfId="3126"/>
    <cellStyle name="标题 4 2 5 2 2" xfId="3127"/>
    <cellStyle name="标题 4 2 5 2 3" xfId="3128"/>
    <cellStyle name="标题 4 2 5 3" xfId="3129"/>
    <cellStyle name="标题 4 2 6" xfId="3130"/>
    <cellStyle name="标题 4 2 6 2" xfId="3131"/>
    <cellStyle name="标题 4 2 6 3" xfId="3132"/>
    <cellStyle name="标题 4 2 7" xfId="3133"/>
    <cellStyle name="标题 4 2 7 2" xfId="3134"/>
    <cellStyle name="标题 4 2 7 3" xfId="3135"/>
    <cellStyle name="标题 4 2 8" xfId="3136"/>
    <cellStyle name="标题 4 2 8 2" xfId="3137"/>
    <cellStyle name="标题 4 2 8 3" xfId="3138"/>
    <cellStyle name="标题 4 2 8 4" xfId="3139"/>
    <cellStyle name="标题 4 2 9" xfId="3140"/>
    <cellStyle name="标题 4 3" xfId="3141"/>
    <cellStyle name="标题 4 3 2" xfId="3142"/>
    <cellStyle name="标题 4 3 2 2" xfId="3143"/>
    <cellStyle name="标题 4 3 2 2 2" xfId="3144"/>
    <cellStyle name="标题 4 3 2 2 3" xfId="3145"/>
    <cellStyle name="标题 4 3 2 3" xfId="3146"/>
    <cellStyle name="标题 4 3 2 4" xfId="3147"/>
    <cellStyle name="标题 4 3 3" xfId="3148"/>
    <cellStyle name="标题 4 3 3 2" xfId="3149"/>
    <cellStyle name="标题 4 3 3 2 2" xfId="3150"/>
    <cellStyle name="标题 4 3 3 2 2 2" xfId="3151"/>
    <cellStyle name="标题 4 3 3 2 2 3" xfId="3152"/>
    <cellStyle name="标题 4 3 3 2 3" xfId="3153"/>
    <cellStyle name="标题 4 3 3 3" xfId="3154"/>
    <cellStyle name="标题 4 3 3 4" xfId="3155"/>
    <cellStyle name="标题 4 3 4" xfId="3156"/>
    <cellStyle name="标题 4 3 4 2" xfId="3157"/>
    <cellStyle name="标题 4 3 4 2 2" xfId="3158"/>
    <cellStyle name="标题 4 3 4 2 3" xfId="3159"/>
    <cellStyle name="标题 4 3 4 3" xfId="3160"/>
    <cellStyle name="标题 4 3 5" xfId="3161"/>
    <cellStyle name="标题 4 3 5 2" xfId="3162"/>
    <cellStyle name="标题 4 3 5 3" xfId="3163"/>
    <cellStyle name="标题 4 3 6" xfId="3164"/>
    <cellStyle name="标题 4 3 6 2" xfId="3165"/>
    <cellStyle name="标题 4 3 6 2 2" xfId="3166"/>
    <cellStyle name="标题 4 3 6 3" xfId="3167"/>
    <cellStyle name="标题 4 3 7" xfId="3168"/>
    <cellStyle name="标题 4 3 7 2" xfId="3169"/>
    <cellStyle name="标题 4 3 7 3" xfId="3170"/>
    <cellStyle name="标题 4 3 8" xfId="3171"/>
    <cellStyle name="标题 4 4" xfId="3172"/>
    <cellStyle name="标题 4 4 2" xfId="3173"/>
    <cellStyle name="标题 4 4 2 2" xfId="3174"/>
    <cellStyle name="标题 4 4 2 2 2" xfId="3175"/>
    <cellStyle name="标题 4 4 2 2 3" xfId="3176"/>
    <cellStyle name="标题 4 4 2 3" xfId="3177"/>
    <cellStyle name="标题 4 4 3" xfId="3178"/>
    <cellStyle name="标题 4 4 3 2" xfId="3179"/>
    <cellStyle name="标题 4 4 4" xfId="3180"/>
    <cellStyle name="标题 4 4 4 2" xfId="3181"/>
    <cellStyle name="标题 4 4 5" xfId="3182"/>
    <cellStyle name="标题 4 5" xfId="3183"/>
    <cellStyle name="标题 4 5 2" xfId="3184"/>
    <cellStyle name="标题 4 5 2 2" xfId="3185"/>
    <cellStyle name="标题 4 5 2 3" xfId="3186"/>
    <cellStyle name="标题 4 5 3" xfId="3187"/>
    <cellStyle name="标题 4 5 4" xfId="3188"/>
    <cellStyle name="标题 4 6" xfId="3189"/>
    <cellStyle name="标题 4 6 2" xfId="3190"/>
    <cellStyle name="标题 4 6 3" xfId="3191"/>
    <cellStyle name="标题 5" xfId="3192"/>
    <cellStyle name="标题 5 2" xfId="3193"/>
    <cellStyle name="标题 5 2 2" xfId="3194"/>
    <cellStyle name="标题 5 2 2 2" xfId="3195"/>
    <cellStyle name="标题 5 2 2 3" xfId="3196"/>
    <cellStyle name="标题 5 2 2 4" xfId="3197"/>
    <cellStyle name="标题 5 2 3" xfId="3198"/>
    <cellStyle name="标题 5 2 3 2" xfId="3199"/>
    <cellStyle name="标题 5 2 4" xfId="3200"/>
    <cellStyle name="标题 5 2 4 2" xfId="3201"/>
    <cellStyle name="标题 5 2 5" xfId="3202"/>
    <cellStyle name="标题 5 2 6" xfId="3203"/>
    <cellStyle name="标题 5 3" xfId="3204"/>
    <cellStyle name="标题 5 3 2" xfId="3205"/>
    <cellStyle name="标题 5 3 2 2" xfId="3206"/>
    <cellStyle name="标题 5 3 2 2 2" xfId="3207"/>
    <cellStyle name="标题 5 3 2 2 3" xfId="3208"/>
    <cellStyle name="标题 5 3 2 3" xfId="3209"/>
    <cellStyle name="标题 5 3 3" xfId="3210"/>
    <cellStyle name="标题 5 3 3 2" xfId="3211"/>
    <cellStyle name="标题 5 3 3 3" xfId="3212"/>
    <cellStyle name="标题 5 3 4" xfId="3213"/>
    <cellStyle name="标题 5 3 4 2" xfId="3214"/>
    <cellStyle name="标题 5 3 4 3" xfId="3215"/>
    <cellStyle name="标题 5 3 5" xfId="3216"/>
    <cellStyle name="标题 5 4" xfId="3217"/>
    <cellStyle name="标题 5 4 2" xfId="3218"/>
    <cellStyle name="标题 5 4 2 2" xfId="3219"/>
    <cellStyle name="标题 5 4 2 2 2" xfId="3220"/>
    <cellStyle name="标题 5 4 2 2 3" xfId="3221"/>
    <cellStyle name="标题 5 4 2 2 4" xfId="3222"/>
    <cellStyle name="标题 5 4 2 3" xfId="3223"/>
    <cellStyle name="标题 5 4 2 4" xfId="3224"/>
    <cellStyle name="标题 5 4 3" xfId="3225"/>
    <cellStyle name="标题 5 4 4" xfId="3226"/>
    <cellStyle name="标题 5 4 5" xfId="3227"/>
    <cellStyle name="标题 5 5" xfId="3228"/>
    <cellStyle name="标题 5 5 2" xfId="3229"/>
    <cellStyle name="标题 5 5 2 2" xfId="3230"/>
    <cellStyle name="标题 5 5 2 3" xfId="3231"/>
    <cellStyle name="标题 5 5 3" xfId="3232"/>
    <cellStyle name="标题 5 6" xfId="3233"/>
    <cellStyle name="标题 5 6 2" xfId="3234"/>
    <cellStyle name="标题 5 6 3" xfId="3235"/>
    <cellStyle name="标题 5 7" xfId="3236"/>
    <cellStyle name="标题 5 7 2" xfId="3237"/>
    <cellStyle name="标题 5 7 3" xfId="3238"/>
    <cellStyle name="标题 5 8" xfId="3239"/>
    <cellStyle name="标题 5 8 2" xfId="3240"/>
    <cellStyle name="标题 5 8 3" xfId="3241"/>
    <cellStyle name="标题 5 8 4" xfId="3242"/>
    <cellStyle name="标题 5 9" xfId="3243"/>
    <cellStyle name="标题 6" xfId="3244"/>
    <cellStyle name="标题 6 2" xfId="3245"/>
    <cellStyle name="标题 6 2 2" xfId="3246"/>
    <cellStyle name="标题 6 2 2 2" xfId="3247"/>
    <cellStyle name="标题 6 2 2 3" xfId="3248"/>
    <cellStyle name="标题 6 2 3" xfId="3249"/>
    <cellStyle name="标题 6 2 4" xfId="3250"/>
    <cellStyle name="标题 6 3" xfId="3251"/>
    <cellStyle name="标题 6 3 2" xfId="3252"/>
    <cellStyle name="标题 6 3 2 2" xfId="3253"/>
    <cellStyle name="标题 6 3 2 2 2" xfId="3254"/>
    <cellStyle name="标题 6 3 2 2 3" xfId="3255"/>
    <cellStyle name="标题 6 3 2 3" xfId="3256"/>
    <cellStyle name="标题 6 3 3" xfId="3257"/>
    <cellStyle name="标题 6 3 4" xfId="3258"/>
    <cellStyle name="标题 6 4" xfId="3259"/>
    <cellStyle name="标题 6 4 2" xfId="3260"/>
    <cellStyle name="标题 6 4 2 2" xfId="3261"/>
    <cellStyle name="标题 6 4 2 3" xfId="3262"/>
    <cellStyle name="标题 6 4 3" xfId="3263"/>
    <cellStyle name="标题 6 5" xfId="3264"/>
    <cellStyle name="标题 6 5 2" xfId="3265"/>
    <cellStyle name="标题 6 5 3" xfId="3266"/>
    <cellStyle name="标题 6 6" xfId="3267"/>
    <cellStyle name="标题 6 6 2" xfId="3268"/>
    <cellStyle name="标题 6 6 2 2" xfId="3269"/>
    <cellStyle name="标题 6 6 3" xfId="3270"/>
    <cellStyle name="标题 6 7" xfId="3271"/>
    <cellStyle name="标题 6 7 2" xfId="3272"/>
    <cellStyle name="标题 6 7 3" xfId="3273"/>
    <cellStyle name="标题 6 8" xfId="3274"/>
    <cellStyle name="标题 7" xfId="3275"/>
    <cellStyle name="标题 7 2" xfId="3276"/>
    <cellStyle name="标题 7 2 2" xfId="3277"/>
    <cellStyle name="标题 7 2 2 2" xfId="3278"/>
    <cellStyle name="标题 7 2 2 3" xfId="3279"/>
    <cellStyle name="标题 7 2 3" xfId="3280"/>
    <cellStyle name="标题 7 3" xfId="3281"/>
    <cellStyle name="标题 7 3 2" xfId="3282"/>
    <cellStyle name="标题 7 4" xfId="3283"/>
    <cellStyle name="标题 7 4 2" xfId="3284"/>
    <cellStyle name="标题 7 5" xfId="3285"/>
    <cellStyle name="标题 8" xfId="3286"/>
    <cellStyle name="标题 8 2" xfId="3287"/>
    <cellStyle name="标题 8 2 2" xfId="3288"/>
    <cellStyle name="标题 8 2 3" xfId="3289"/>
    <cellStyle name="标题 8 3" xfId="3290"/>
    <cellStyle name="标题 8 4" xfId="3291"/>
    <cellStyle name="标题 9" xfId="3292"/>
    <cellStyle name="标题 9 2" xfId="3293"/>
    <cellStyle name="标题 9 3" xfId="3294"/>
    <cellStyle name="差 2" xfId="3295"/>
    <cellStyle name="差 2 10" xfId="3296"/>
    <cellStyle name="差 2 10 2" xfId="3297"/>
    <cellStyle name="差 2 10 3" xfId="3298"/>
    <cellStyle name="差 2 10 4" xfId="3299"/>
    <cellStyle name="差 2 10 5" xfId="3300"/>
    <cellStyle name="差 2 11" xfId="3301"/>
    <cellStyle name="差 2 11 2" xfId="3302"/>
    <cellStyle name="差 2 2" xfId="3303"/>
    <cellStyle name="差 2 2 2" xfId="3304"/>
    <cellStyle name="差 2 2 2 2" xfId="3305"/>
    <cellStyle name="差 2 2 2 3" xfId="3306"/>
    <cellStyle name="差 2 2 2 4" xfId="3307"/>
    <cellStyle name="差 2 2 3" xfId="3308"/>
    <cellStyle name="差 2 2 3 2" xfId="3309"/>
    <cellStyle name="差 2 2 4" xfId="3310"/>
    <cellStyle name="差 2 2 4 2" xfId="3311"/>
    <cellStyle name="差 2 2 5" xfId="3312"/>
    <cellStyle name="差 2 2 6" xfId="3313"/>
    <cellStyle name="差 2 3" xfId="3314"/>
    <cellStyle name="差 2 3 2" xfId="3315"/>
    <cellStyle name="差 2 3 2 2" xfId="3316"/>
    <cellStyle name="差 2 3 2 2 2" xfId="3317"/>
    <cellStyle name="差 2 3 2 2 3" xfId="3318"/>
    <cellStyle name="差 2 3 2 3" xfId="3319"/>
    <cellStyle name="差 2 3 3" xfId="3320"/>
    <cellStyle name="差 2 3 3 2" xfId="3321"/>
    <cellStyle name="差 2 3 3 3" xfId="3322"/>
    <cellStyle name="差 2 3 4" xfId="3323"/>
    <cellStyle name="差 2 3 4 2" xfId="3324"/>
    <cellStyle name="差 2 3 4 3" xfId="3325"/>
    <cellStyle name="差 2 3 5" xfId="3326"/>
    <cellStyle name="差 2 4" xfId="3327"/>
    <cellStyle name="差 2 4 2" xfId="3328"/>
    <cellStyle name="差 2 4 2 2" xfId="3329"/>
    <cellStyle name="差 2 4 2 2 2" xfId="3330"/>
    <cellStyle name="差 2 4 2 2 3" xfId="3331"/>
    <cellStyle name="差 2 4 2 2 4" xfId="3332"/>
    <cellStyle name="差 2 4 2 3" xfId="3333"/>
    <cellStyle name="差 2 4 2 4" xfId="3334"/>
    <cellStyle name="差 2 4 3" xfId="3335"/>
    <cellStyle name="差 2 4 4" xfId="3336"/>
    <cellStyle name="差 2 4 5" xfId="3337"/>
    <cellStyle name="差 2 5" xfId="3338"/>
    <cellStyle name="差 2 5 2" xfId="3339"/>
    <cellStyle name="差 2 5 2 2" xfId="3340"/>
    <cellStyle name="差 2 5 2 3" xfId="3341"/>
    <cellStyle name="差 2 5 3" xfId="3342"/>
    <cellStyle name="差 2 6" xfId="3343"/>
    <cellStyle name="差 2 6 2" xfId="3344"/>
    <cellStyle name="差 2 6 2 2" xfId="3345"/>
    <cellStyle name="差 2 6 2 3" xfId="3346"/>
    <cellStyle name="差 2 6 3" xfId="3347"/>
    <cellStyle name="差 2 7" xfId="3348"/>
    <cellStyle name="差 2 7 2" xfId="3349"/>
    <cellStyle name="差 2 7 3" xfId="3350"/>
    <cellStyle name="差 2 8" xfId="3351"/>
    <cellStyle name="差 2 8 2" xfId="3352"/>
    <cellStyle name="差 2 8 2 2" xfId="3353"/>
    <cellStyle name="差 2 8 2 3" xfId="3354"/>
    <cellStyle name="差 2 8 3" xfId="3355"/>
    <cellStyle name="差 2 9" xfId="3356"/>
    <cellStyle name="差 2 9 2" xfId="3357"/>
    <cellStyle name="差 2 9 3" xfId="3358"/>
    <cellStyle name="差 3" xfId="3359"/>
    <cellStyle name="差 3 2" xfId="3360"/>
    <cellStyle name="差 3 2 2" xfId="3361"/>
    <cellStyle name="差 3 2 2 2" xfId="3362"/>
    <cellStyle name="差 3 2 2 3" xfId="3363"/>
    <cellStyle name="差 3 2 3" xfId="3364"/>
    <cellStyle name="差 3 2 3 2" xfId="3365"/>
    <cellStyle name="差 3 2 3 2 2" xfId="3366"/>
    <cellStyle name="差 3 2 3 3" xfId="3367"/>
    <cellStyle name="差 3 2 3 4" xfId="3368"/>
    <cellStyle name="差 3 2 4" xfId="3369"/>
    <cellStyle name="差 3 2 4 2" xfId="3370"/>
    <cellStyle name="差 3 2 4 3" xfId="3371"/>
    <cellStyle name="差 3 2 4 4" xfId="3372"/>
    <cellStyle name="差 3 2 5" xfId="3373"/>
    <cellStyle name="差 3 2 6" xfId="3374"/>
    <cellStyle name="差 3 3" xfId="3375"/>
    <cellStyle name="差 3 3 2" xfId="3376"/>
    <cellStyle name="差 3 3 2 2" xfId="3377"/>
    <cellStyle name="差 3 3 2 2 2" xfId="3378"/>
    <cellStyle name="差 3 3 2 2 3" xfId="3379"/>
    <cellStyle name="差 3 3 2 3" xfId="3380"/>
    <cellStyle name="差 3 3 3" xfId="3381"/>
    <cellStyle name="差 3 3 4" xfId="3382"/>
    <cellStyle name="差 3 4" xfId="3383"/>
    <cellStyle name="差 3 4 2" xfId="3384"/>
    <cellStyle name="差 3 4 2 2" xfId="3385"/>
    <cellStyle name="差 3 4 2 3" xfId="3386"/>
    <cellStyle name="差 3 4 3" xfId="3387"/>
    <cellStyle name="差 3 5" xfId="3388"/>
    <cellStyle name="差 3 5 2" xfId="3389"/>
    <cellStyle name="差 3 5 3" xfId="3390"/>
    <cellStyle name="差 3 6" xfId="3391"/>
    <cellStyle name="差 3 6 2" xfId="3392"/>
    <cellStyle name="差 3 6 2 2" xfId="3393"/>
    <cellStyle name="差 3 6 3" xfId="3394"/>
    <cellStyle name="差 3 7" xfId="3395"/>
    <cellStyle name="差 3 7 2" xfId="3396"/>
    <cellStyle name="差 3 7 3" xfId="3397"/>
    <cellStyle name="差 3 8" xfId="3398"/>
    <cellStyle name="差 4" xfId="3399"/>
    <cellStyle name="差 4 2" xfId="3400"/>
    <cellStyle name="差 4 2 2" xfId="3401"/>
    <cellStyle name="差 4 2 2 2" xfId="3402"/>
    <cellStyle name="差 4 2 2 3" xfId="3403"/>
    <cellStyle name="差 4 2 3" xfId="3404"/>
    <cellStyle name="差 4 2 3 2" xfId="3405"/>
    <cellStyle name="差 4 2 4" xfId="3406"/>
    <cellStyle name="差 4 2 5" xfId="3407"/>
    <cellStyle name="差 4 3" xfId="3408"/>
    <cellStyle name="差 4 3 2" xfId="3409"/>
    <cellStyle name="差 4 3 2 2" xfId="3410"/>
    <cellStyle name="差 4 3 3" xfId="3411"/>
    <cellStyle name="差 4 3 4" xfId="3412"/>
    <cellStyle name="差 4 4" xfId="3413"/>
    <cellStyle name="差 4 4 2" xfId="3414"/>
    <cellStyle name="差 4 4 3" xfId="3415"/>
    <cellStyle name="差 4 5" xfId="3416"/>
    <cellStyle name="差 4 5 2" xfId="3417"/>
    <cellStyle name="差 4 5 3" xfId="3418"/>
    <cellStyle name="差 4 6" xfId="3419"/>
    <cellStyle name="差 4 7" xfId="3420"/>
    <cellStyle name="差 5" xfId="3421"/>
    <cellStyle name="差 6" xfId="3422"/>
    <cellStyle name="常规 10" xfId="3423"/>
    <cellStyle name="常规 10 10" xfId="3424"/>
    <cellStyle name="常规 10 10 2" xfId="3425"/>
    <cellStyle name="常规 10 10 2 2" xfId="3426"/>
    <cellStyle name="常规 10 10 3" xfId="3427"/>
    <cellStyle name="常规 10 10 4" xfId="3428"/>
    <cellStyle name="常规 10 11" xfId="3429"/>
    <cellStyle name="常规 10 12" xfId="3430"/>
    <cellStyle name="常规 10 2" xfId="3431"/>
    <cellStyle name="常规 10 2 2" xfId="3432"/>
    <cellStyle name="常规 10 2 2 2" xfId="3433"/>
    <cellStyle name="常规 10 2 2 2 2" xfId="3434"/>
    <cellStyle name="常规 10 2 2 2 2 2" xfId="3435"/>
    <cellStyle name="常规 10 2 2 2 2 3" xfId="3436"/>
    <cellStyle name="常规 10 2 2 2 3" xfId="3437"/>
    <cellStyle name="常规 10 2 2 2 4" xfId="3438"/>
    <cellStyle name="常规 10 2 2 3" xfId="3439"/>
    <cellStyle name="常规 10 2 2 3 2" xfId="3440"/>
    <cellStyle name="常规 10 2 2 3 2 2" xfId="3441"/>
    <cellStyle name="常规 10 2 2 3 2 3" xfId="3442"/>
    <cellStyle name="常规 10 2 2 3 3" xfId="3443"/>
    <cellStyle name="常规 10 2 2 3 4" xfId="3444"/>
    <cellStyle name="常规 10 2 2 4" xfId="3445"/>
    <cellStyle name="常规 10 2 2 5" xfId="3446"/>
    <cellStyle name="常规 10 2 3" xfId="3447"/>
    <cellStyle name="常规 10 2 3 2" xfId="3448"/>
    <cellStyle name="常规 10 2 3 2 2" xfId="3449"/>
    <cellStyle name="常规 10 2 3 2 3" xfId="3450"/>
    <cellStyle name="常规 10 2 3 3" xfId="3451"/>
    <cellStyle name="常规 10 2 3 4" xfId="3452"/>
    <cellStyle name="常规 10 2 4" xfId="3453"/>
    <cellStyle name="常规 10 2 5" xfId="3454"/>
    <cellStyle name="常规 10 3" xfId="3455"/>
    <cellStyle name="常规 10 3 2" xfId="3456"/>
    <cellStyle name="常规 10 3 2 2" xfId="3457"/>
    <cellStyle name="常规 10 3 2 2 2" xfId="3458"/>
    <cellStyle name="常规 10 3 2 2 2 2" xfId="3459"/>
    <cellStyle name="常规 10 3 2 2 3" xfId="3460"/>
    <cellStyle name="常规 10 3 2 2 4" xfId="3461"/>
    <cellStyle name="常规 10 3 2 2 6" xfId="3462"/>
    <cellStyle name="常规 10 3 2 3" xfId="3463"/>
    <cellStyle name="常规 10 3 2 3 2" xfId="3464"/>
    <cellStyle name="常规 10 3 2 3 2 2" xfId="3465"/>
    <cellStyle name="常规 10 3 2 3 2 2 2" xfId="3466"/>
    <cellStyle name="常规 10 3 2 3 2 2 2 2" xfId="3467"/>
    <cellStyle name="常规 10 3 2 3 2 2 2 3" xfId="3468"/>
    <cellStyle name="常规 10 3 2 3 3" xfId="3469"/>
    <cellStyle name="常规 10 3 2 3 4" xfId="3470"/>
    <cellStyle name="常规 10 3 2 4" xfId="3471"/>
    <cellStyle name="常规 10 3 2 4 2" xfId="3472"/>
    <cellStyle name="常规 10 3 2 5" xfId="3473"/>
    <cellStyle name="常规 10 3 2 6" xfId="3474"/>
    <cellStyle name="常规 10 3 3" xfId="3475"/>
    <cellStyle name="常规 10 3 3 2" xfId="3476"/>
    <cellStyle name="常规 10 3 4" xfId="3477"/>
    <cellStyle name="常规 10 4" xfId="3478"/>
    <cellStyle name="常规 10 4 2" xfId="3479"/>
    <cellStyle name="常规 10 4 2 2" xfId="3480"/>
    <cellStyle name="常规 10 4 3" xfId="3481"/>
    <cellStyle name="常规 10 5" xfId="3482"/>
    <cellStyle name="常规 10 5 2" xfId="3483"/>
    <cellStyle name="常规 10 5 2 2" xfId="3484"/>
    <cellStyle name="常规 10 5 3" xfId="3485"/>
    <cellStyle name="常规 10 5 3 2" xfId="3486"/>
    <cellStyle name="常规 10 5 4" xfId="3487"/>
    <cellStyle name="常规 10 5 5" xfId="3488"/>
    <cellStyle name="常规 10 6" xfId="3489"/>
    <cellStyle name="常规 10 6 2" xfId="3490"/>
    <cellStyle name="常规 10 6 2 2" xfId="3491"/>
    <cellStyle name="常规 10 6 3" xfId="3492"/>
    <cellStyle name="常规 10 6 3 2" xfId="3493"/>
    <cellStyle name="常规 10 6 4" xfId="3494"/>
    <cellStyle name="常规 10 6 5" xfId="3495"/>
    <cellStyle name="常规 10 7" xfId="3496"/>
    <cellStyle name="常规 10 7 2" xfId="3497"/>
    <cellStyle name="常规 10 7 2 2" xfId="3498"/>
    <cellStyle name="常规 10 7 2 2 2" xfId="3499"/>
    <cellStyle name="常规 10 7 2 3" xfId="3500"/>
    <cellStyle name="常规 10 7 2 4" xfId="3501"/>
    <cellStyle name="常规 10 7 3" xfId="3502"/>
    <cellStyle name="常规 10 7 3 2" xfId="3503"/>
    <cellStyle name="常规 10 7 3 2 2" xfId="3504"/>
    <cellStyle name="常规 10 7 3 3" xfId="3505"/>
    <cellStyle name="常规 10 7 3 4" xfId="3506"/>
    <cellStyle name="常规 10 7 4" xfId="3507"/>
    <cellStyle name="常规 10 7 4 2" xfId="3508"/>
    <cellStyle name="常规 10 7 5" xfId="3509"/>
    <cellStyle name="常规 10 7 6" xfId="3510"/>
    <cellStyle name="常规 10 8" xfId="3511"/>
    <cellStyle name="常规 10 8 2" xfId="3512"/>
    <cellStyle name="常规 10 9" xfId="3513"/>
    <cellStyle name="常规 10 9 2" xfId="3514"/>
    <cellStyle name="常规 10 9 2 2" xfId="3515"/>
    <cellStyle name="常规 10 9 3" xfId="3516"/>
    <cellStyle name="常规 10 9 4" xfId="3517"/>
    <cellStyle name="常规 11" xfId="3518"/>
    <cellStyle name="常规 11 10" xfId="3519"/>
    <cellStyle name="常规 11 10 2" xfId="3520"/>
    <cellStyle name="常规 11 10 2 2" xfId="3521"/>
    <cellStyle name="常规 11 10 3" xfId="3522"/>
    <cellStyle name="常规 11 10 4" xfId="3523"/>
    <cellStyle name="常规 11 11" xfId="3524"/>
    <cellStyle name="常规 11 12" xfId="3525"/>
    <cellStyle name="常规 11 2" xfId="3526"/>
    <cellStyle name="常规 11 2 2" xfId="3527"/>
    <cellStyle name="常规 11 2 2 2" xfId="3528"/>
    <cellStyle name="常规 11 2 2 2 2" xfId="3529"/>
    <cellStyle name="常规 11 2 2 2 2 2" xfId="3530"/>
    <cellStyle name="常规 11 2 2 2 3" xfId="3531"/>
    <cellStyle name="常规 11 2 2 2 4" xfId="3532"/>
    <cellStyle name="常规 11 2 2 3" xfId="3533"/>
    <cellStyle name="常规 11 2 2 3 2" xfId="3534"/>
    <cellStyle name="常规 11 2 2 3 2 2" xfId="3535"/>
    <cellStyle name="常规 11 2 2 3 3" xfId="3536"/>
    <cellStyle name="常规 11 2 2 3 4" xfId="3537"/>
    <cellStyle name="常规 11 2 2 4" xfId="3538"/>
    <cellStyle name="常规 11 2 2 4 2" xfId="3539"/>
    <cellStyle name="常规 11 2 2 5" xfId="3540"/>
    <cellStyle name="常规 11 2 2 6" xfId="3541"/>
    <cellStyle name="常规 11 2 3" xfId="3542"/>
    <cellStyle name="常规 11 2 3 2" xfId="3543"/>
    <cellStyle name="常规 11 2 4" xfId="3544"/>
    <cellStyle name="常规 11 3" xfId="3545"/>
    <cellStyle name="常规 11 3 2" xfId="3546"/>
    <cellStyle name="常规 11 3 2 2" xfId="3547"/>
    <cellStyle name="常规 11 3 3" xfId="3548"/>
    <cellStyle name="常规 11 4" xfId="3549"/>
    <cellStyle name="常规 11 4 2" xfId="3550"/>
    <cellStyle name="常规 11 4 2 2" xfId="3551"/>
    <cellStyle name="常规 11 4 3" xfId="3552"/>
    <cellStyle name="常规 11 4 3 2" xfId="3553"/>
    <cellStyle name="常规 11 4 4" xfId="3554"/>
    <cellStyle name="常规 11 4 5" xfId="3555"/>
    <cellStyle name="常规 11 5" xfId="3556"/>
    <cellStyle name="常规 11 5 2" xfId="3557"/>
    <cellStyle name="常规 11 5 2 2" xfId="3558"/>
    <cellStyle name="常规 11 5 3" xfId="3559"/>
    <cellStyle name="常规 11 5 3 2" xfId="3560"/>
    <cellStyle name="常规 11 5 4" xfId="3561"/>
    <cellStyle name="常规 11 5 5" xfId="3562"/>
    <cellStyle name="常规 11 6" xfId="3563"/>
    <cellStyle name="常规 11 6 2" xfId="3564"/>
    <cellStyle name="常规 11 6 2 2" xfId="3565"/>
    <cellStyle name="常规 11 6 2 2 2" xfId="3566"/>
    <cellStyle name="常规 11 6 2 3" xfId="3567"/>
    <cellStyle name="常规 11 6 2 4" xfId="3568"/>
    <cellStyle name="常规 11 6 3" xfId="3569"/>
    <cellStyle name="常规 11 6 3 2" xfId="3570"/>
    <cellStyle name="常规 11 6 3 2 2" xfId="3571"/>
    <cellStyle name="常规 11 6 3 3" xfId="3572"/>
    <cellStyle name="常规 11 6 3 4" xfId="3573"/>
    <cellStyle name="常规 11 6 4" xfId="3574"/>
    <cellStyle name="常规 11 6 4 2" xfId="3575"/>
    <cellStyle name="常规 11 6 5" xfId="3576"/>
    <cellStyle name="常规 11 6 6" xfId="3577"/>
    <cellStyle name="常规 11 7" xfId="3578"/>
    <cellStyle name="常规 11 7 2" xfId="3579"/>
    <cellStyle name="常规 11 7 2 2" xfId="3580"/>
    <cellStyle name="常规 11 7 3" xfId="3581"/>
    <cellStyle name="常规 11 7 3 2" xfId="3582"/>
    <cellStyle name="常规 11 7 4" xfId="3583"/>
    <cellStyle name="常规 11 7 5" xfId="3584"/>
    <cellStyle name="常规 11 8" xfId="3585"/>
    <cellStyle name="常规 11 8 2" xfId="3586"/>
    <cellStyle name="常规 11 9" xfId="3587"/>
    <cellStyle name="常规 11 9 2" xfId="3588"/>
    <cellStyle name="常规 11 9 2 2" xfId="3589"/>
    <cellStyle name="常规 11 9 3" xfId="3590"/>
    <cellStyle name="常规 11 9 4" xfId="3591"/>
    <cellStyle name="常规 12" xfId="3592"/>
    <cellStyle name="常规 12 10" xfId="3593"/>
    <cellStyle name="常规 12 2" xfId="3594"/>
    <cellStyle name="常规 12 2 2" xfId="3595"/>
    <cellStyle name="常规 12 2 2 2" xfId="3596"/>
    <cellStyle name="常规 12 2 2 2 2" xfId="3597"/>
    <cellStyle name="常规 12 2 2 2 3" xfId="3598"/>
    <cellStyle name="常规 12 2 2 2 4" xfId="3599"/>
    <cellStyle name="常规 12 2 2 3" xfId="3600"/>
    <cellStyle name="常规 12 2 2 3 2" xfId="3601"/>
    <cellStyle name="常规 12 2 2 4" xfId="3602"/>
    <cellStyle name="常规 12 2 3" xfId="3603"/>
    <cellStyle name="常规 12 2 3 2" xfId="3604"/>
    <cellStyle name="常规 12 2 3 3" xfId="3605"/>
    <cellStyle name="常规 12 2 3 4" xfId="3606"/>
    <cellStyle name="常规 12 2 4" xfId="3607"/>
    <cellStyle name="常规 12 2 4 2" xfId="3608"/>
    <cellStyle name="常规 12 2 4 2 2" xfId="3609"/>
    <cellStyle name="常规 12 2 5" xfId="3610"/>
    <cellStyle name="常规 12 2 5 2" xfId="3611"/>
    <cellStyle name="常规 12 2 6" xfId="3612"/>
    <cellStyle name="常规 12 2 6 2" xfId="3613"/>
    <cellStyle name="常规 12 2 7" xfId="3614"/>
    <cellStyle name="常规 12 2 8" xfId="3615"/>
    <cellStyle name="常规 12 3" xfId="3616"/>
    <cellStyle name="常规 12 3 2" xfId="3617"/>
    <cellStyle name="常规 12 3 2 2" xfId="3618"/>
    <cellStyle name="常规 12 3 2 2 2" xfId="3619"/>
    <cellStyle name="常规 12 3 2 2 2 2" xfId="3620"/>
    <cellStyle name="常规 12 3 2 2 2 2 2" xfId="3621"/>
    <cellStyle name="常规 12 3 2 2 3" xfId="3622"/>
    <cellStyle name="常规 12 3 2 2 3 2" xfId="3623"/>
    <cellStyle name="常规 12 3 2 2 4" xfId="3624"/>
    <cellStyle name="常规 12 3 2 2 4 2" xfId="3625"/>
    <cellStyle name="常规 12 3 2 3" xfId="3626"/>
    <cellStyle name="常规 12 3 2 3 2" xfId="3627"/>
    <cellStyle name="常规 12 3 2 3 2 2" xfId="3628"/>
    <cellStyle name="常规 12 3 2 4" xfId="3629"/>
    <cellStyle name="常规 12 3 2 4 2" xfId="3630"/>
    <cellStyle name="常规 12 3 2 4 2 2" xfId="3631"/>
    <cellStyle name="常规 12 3 2 5" xfId="3632"/>
    <cellStyle name="常规 12 3 2 5 2" xfId="3633"/>
    <cellStyle name="常规 12 3 2 6" xfId="3634"/>
    <cellStyle name="常规 12 3 2 6 2" xfId="3635"/>
    <cellStyle name="常规 12 3 2 7" xfId="3636"/>
    <cellStyle name="常规 12 3 2 8" xfId="3637"/>
    <cellStyle name="常规 12 3 3" xfId="3638"/>
    <cellStyle name="常规 12 3 3 2" xfId="3639"/>
    <cellStyle name="常规 12 3 3 2 2" xfId="3640"/>
    <cellStyle name="常规 12 3 3 2 3" xfId="3641"/>
    <cellStyle name="常规 12 3 3 3" xfId="3642"/>
    <cellStyle name="常规 12 3 3 4" xfId="3643"/>
    <cellStyle name="常规 12 3 4" xfId="3644"/>
    <cellStyle name="常规 12 3 4 2" xfId="3645"/>
    <cellStyle name="常规 12 3 5" xfId="3646"/>
    <cellStyle name="常规 12 3 6" xfId="3647"/>
    <cellStyle name="常规 12 4" xfId="3648"/>
    <cellStyle name="常规 12 4 2" xfId="3649"/>
    <cellStyle name="常规 12 4 2 2" xfId="3650"/>
    <cellStyle name="常规 12 4 2 2 2" xfId="3651"/>
    <cellStyle name="常规 12 4 2 2 3" xfId="3652"/>
    <cellStyle name="常规 12 4 2 2 4" xfId="3653"/>
    <cellStyle name="常规 12 4 2 3" xfId="3654"/>
    <cellStyle name="常规 12 4 2 4" xfId="3655"/>
    <cellStyle name="常规 12 4 3" xfId="3656"/>
    <cellStyle name="常规 12 4 3 2" xfId="3657"/>
    <cellStyle name="常规 12 4 3 2 2" xfId="3658"/>
    <cellStyle name="常规 12 4 3 2 3" xfId="3659"/>
    <cellStyle name="常规 12 4 3 2 4" xfId="3660"/>
    <cellStyle name="常规 12 4 3 3" xfId="3661"/>
    <cellStyle name="常规 12 4 3 4" xfId="3662"/>
    <cellStyle name="常规 12 4 4" xfId="3663"/>
    <cellStyle name="常规 12 4 4 2" xfId="3664"/>
    <cellStyle name="常规 12 4 4 2 2" xfId="3665"/>
    <cellStyle name="常规 12 4 5" xfId="3666"/>
    <cellStyle name="常规 12 4 5 2" xfId="3667"/>
    <cellStyle name="常规 12 4 6" xfId="3668"/>
    <cellStyle name="常规 12 4 6 2" xfId="3669"/>
    <cellStyle name="常规 12 4 7" xfId="3670"/>
    <cellStyle name="常规 12 4 8" xfId="3671"/>
    <cellStyle name="常规 12 5" xfId="3672"/>
    <cellStyle name="常规 12 5 2" xfId="3673"/>
    <cellStyle name="常规 12 5 2 2" xfId="3674"/>
    <cellStyle name="常规 12 5 2 2 2" xfId="3675"/>
    <cellStyle name="常规 12 5 2 3" xfId="3676"/>
    <cellStyle name="常规 12 5 3" xfId="3677"/>
    <cellStyle name="常规 12 5 3 2" xfId="3678"/>
    <cellStyle name="常规 12 5 3 2 2" xfId="3679"/>
    <cellStyle name="常规 12 5 4" xfId="3680"/>
    <cellStyle name="常规 12 5 4 2" xfId="3681"/>
    <cellStyle name="常规 12 5 5" xfId="3682"/>
    <cellStyle name="常规 12 5 5 2" xfId="3683"/>
    <cellStyle name="常规 12 5 6" xfId="3684"/>
    <cellStyle name="常规 12 5 7" xfId="3685"/>
    <cellStyle name="常规 12 6" xfId="3686"/>
    <cellStyle name="常规 12 6 2" xfId="3687"/>
    <cellStyle name="常规 12 6 2 2" xfId="3688"/>
    <cellStyle name="常规 12 6 2 3" xfId="3689"/>
    <cellStyle name="常规 12 6 3" xfId="3690"/>
    <cellStyle name="常规 12 6 4" xfId="3691"/>
    <cellStyle name="常规 12 7" xfId="3692"/>
    <cellStyle name="常规 12 7 2" xfId="3693"/>
    <cellStyle name="常规 12 7 2 2" xfId="3694"/>
    <cellStyle name="常规 12 7 2 3" xfId="3695"/>
    <cellStyle name="常规 12 7 3" xfId="3696"/>
    <cellStyle name="常规 12 7 4" xfId="3697"/>
    <cellStyle name="常规 12 8" xfId="3698"/>
    <cellStyle name="常规 12 8 2" xfId="3699"/>
    <cellStyle name="常规 12 9" xfId="3700"/>
    <cellStyle name="常规 13" xfId="3701"/>
    <cellStyle name="常规 13 2" xfId="3702"/>
    <cellStyle name="常规 13 2 2" xfId="3703"/>
    <cellStyle name="常规 13 2 2 2" xfId="3704"/>
    <cellStyle name="常规 13 2 2 2 2" xfId="3705"/>
    <cellStyle name="常规 13 2 2 2 3" xfId="3706"/>
    <cellStyle name="常规 13 2 2 2 4" xfId="3707"/>
    <cellStyle name="常规 13 2 2 3" xfId="3708"/>
    <cellStyle name="常规 13 2 2 4" xfId="3709"/>
    <cellStyle name="常规 13 2 3" xfId="3710"/>
    <cellStyle name="常规 13 2 3 2" xfId="3711"/>
    <cellStyle name="常规 13 2 3 3" xfId="3712"/>
    <cellStyle name="常规 13 2 3 4" xfId="3713"/>
    <cellStyle name="常规 13 2 4" xfId="3714"/>
    <cellStyle name="常规 13 2 5" xfId="3715"/>
    <cellStyle name="常规 13 2 6" xfId="3716"/>
    <cellStyle name="常规 13 3" xfId="3717"/>
    <cellStyle name="常规 13 3 2" xfId="3718"/>
    <cellStyle name="常规 13 3 2 2" xfId="3719"/>
    <cellStyle name="常规 13 3 2 2 2" xfId="3720"/>
    <cellStyle name="常规 13 3 2 2 3" xfId="3721"/>
    <cellStyle name="常规 13 3 2 3" xfId="3722"/>
    <cellStyle name="常规 13 3 2 4" xfId="3723"/>
    <cellStyle name="常规 13 3 3" xfId="3724"/>
    <cellStyle name="常规 13 3 3 2" xfId="3725"/>
    <cellStyle name="常规 13 3 3 2 2" xfId="3726"/>
    <cellStyle name="常规 13 3 3 2 3" xfId="3727"/>
    <cellStyle name="常规 13 3 3 3" xfId="3728"/>
    <cellStyle name="常规 13 3 3 4" xfId="3729"/>
    <cellStyle name="常规 13 3 4" xfId="3730"/>
    <cellStyle name="常规 13 3 5" xfId="3731"/>
    <cellStyle name="常规 13 4" xfId="3732"/>
    <cellStyle name="常规 13 4 2" xfId="3733"/>
    <cellStyle name="常规 13 4 2 2" xfId="3734"/>
    <cellStyle name="常规 13 4 2 2 2" xfId="3735"/>
    <cellStyle name="常规 13 4 2 2 3" xfId="3736"/>
    <cellStyle name="常规 13 4 2 2 4" xfId="3737"/>
    <cellStyle name="常规 13 4 2 3" xfId="3738"/>
    <cellStyle name="常规 13 4 2 4" xfId="3739"/>
    <cellStyle name="常规 13 4 3" xfId="3740"/>
    <cellStyle name="常规 13 4 3 2" xfId="3741"/>
    <cellStyle name="常规 13 4 3 2 2" xfId="3742"/>
    <cellStyle name="常规 13 4 3 2 3" xfId="3743"/>
    <cellStyle name="常规 13 4 3 2 4" xfId="3744"/>
    <cellStyle name="常规 13 4 3 3" xfId="3745"/>
    <cellStyle name="常规 13 4 3 4" xfId="3746"/>
    <cellStyle name="常规 13 4 4" xfId="3747"/>
    <cellStyle name="常规 13 4 5" xfId="3748"/>
    <cellStyle name="常规 13 4 6" xfId="3749"/>
    <cellStyle name="常规 13 5" xfId="3750"/>
    <cellStyle name="常规 13 5 2" xfId="3751"/>
    <cellStyle name="常规 13 5 2 2" xfId="3752"/>
    <cellStyle name="常规 13 5 2 3" xfId="3753"/>
    <cellStyle name="常规 13 5 3" xfId="3754"/>
    <cellStyle name="常规 13 5 4" xfId="3755"/>
    <cellStyle name="常规 13 5 4 2" xfId="3756"/>
    <cellStyle name="常规 13 6" xfId="3757"/>
    <cellStyle name="常规 13 6 2" xfId="3758"/>
    <cellStyle name="常规 13 6 2 2" xfId="3759"/>
    <cellStyle name="常规 13 6 2 3" xfId="3760"/>
    <cellStyle name="常规 13 6 3" xfId="3761"/>
    <cellStyle name="常规 13 6 4" xfId="3762"/>
    <cellStyle name="常规 13 7" xfId="3763"/>
    <cellStyle name="常规 13 7 2" xfId="3764"/>
    <cellStyle name="常规 13 7 2 2" xfId="3765"/>
    <cellStyle name="常规 13 7 2 3" xfId="3766"/>
    <cellStyle name="常规 13 7 3" xfId="3767"/>
    <cellStyle name="常规 13 7 4" xfId="3768"/>
    <cellStyle name="常规 13 8" xfId="3769"/>
    <cellStyle name="常规 13 9" xfId="3770"/>
    <cellStyle name="常规 14" xfId="3771"/>
    <cellStyle name="常规 14 2" xfId="3772"/>
    <cellStyle name="常规 14 2 2" xfId="3773"/>
    <cellStyle name="常规 14 2 2 2" xfId="3774"/>
    <cellStyle name="常规 14 2 2 2 2" xfId="3775"/>
    <cellStyle name="常规 14 2 2 2 3" xfId="3776"/>
    <cellStyle name="常规 14 2 2 3" xfId="3777"/>
    <cellStyle name="常规 14 2 2 4" xfId="3778"/>
    <cellStyle name="常规 14 2 3" xfId="3779"/>
    <cellStyle name="常规 14 2 3 2" xfId="3780"/>
    <cellStyle name="常规 14 2 3 3" xfId="3781"/>
    <cellStyle name="常规 14 2 4" xfId="3782"/>
    <cellStyle name="常规 14 2 5" xfId="3783"/>
    <cellStyle name="常规 14 3" xfId="3784"/>
    <cellStyle name="常规 14 3 2" xfId="3785"/>
    <cellStyle name="常规 14 3 2 2" xfId="3786"/>
    <cellStyle name="常规 14 3 2 2 2" xfId="3787"/>
    <cellStyle name="常规 14 3 2 2 3" xfId="3788"/>
    <cellStyle name="常规 14 3 2 3" xfId="3789"/>
    <cellStyle name="常规 14 3 2 4" xfId="3790"/>
    <cellStyle name="常规 14 3 3" xfId="3791"/>
    <cellStyle name="常规 14 3 3 2" xfId="3792"/>
    <cellStyle name="常规 14 3 3 2 2" xfId="3793"/>
    <cellStyle name="常规 14 3 3 2 3" xfId="3794"/>
    <cellStyle name="常规 14 3 3 3" xfId="3795"/>
    <cellStyle name="常规 14 3 3 4" xfId="3796"/>
    <cellStyle name="常规 14 3 4" xfId="3797"/>
    <cellStyle name="常规 14 3 5" xfId="3798"/>
    <cellStyle name="常规 14 4" xfId="3799"/>
    <cellStyle name="常规 14 4 2" xfId="3800"/>
    <cellStyle name="常规 14 4 2 2" xfId="3801"/>
    <cellStyle name="常规 14 4 2 3" xfId="3802"/>
    <cellStyle name="常规 14 4 3" xfId="3803"/>
    <cellStyle name="常规 14 4 4" xfId="3804"/>
    <cellStyle name="常规 14 5" xfId="3805"/>
    <cellStyle name="常规 14 6" xfId="3806"/>
    <cellStyle name="常规 15" xfId="3807"/>
    <cellStyle name="常规 15 2" xfId="3808"/>
    <cellStyle name="常规 15 2 2" xfId="3809"/>
    <cellStyle name="常规 15 2 2 2" xfId="3810"/>
    <cellStyle name="常规 15 2 2 3" xfId="3811"/>
    <cellStyle name="常规 15 2 3" xfId="3812"/>
    <cellStyle name="常规 15 3" xfId="3813"/>
    <cellStyle name="常规 15 3 2" xfId="3814"/>
    <cellStyle name="常规 15 3 2 2" xfId="3815"/>
    <cellStyle name="常规 15 3 2 3" xfId="3816"/>
    <cellStyle name="常规 15 3 3" xfId="3817"/>
    <cellStyle name="常规 15 4" xfId="3818"/>
    <cellStyle name="常规 15 5" xfId="3819"/>
    <cellStyle name="常规 16" xfId="3820"/>
    <cellStyle name="常规 16 10" xfId="3821"/>
    <cellStyle name="常规 16 2" xfId="3822"/>
    <cellStyle name="常规 16 2 2" xfId="3823"/>
    <cellStyle name="常规 16 2 2 2" xfId="3824"/>
    <cellStyle name="常规 16 2 2 3" xfId="3825"/>
    <cellStyle name="常规 16 2 2 4" xfId="3826"/>
    <cellStyle name="常规 16 2 3" xfId="3827"/>
    <cellStyle name="常规 16 2 4" xfId="3828"/>
    <cellStyle name="常规 16 3" xfId="3829"/>
    <cellStyle name="常规 16 3 2" xfId="3830"/>
    <cellStyle name="常规 16 3 2 2" xfId="3831"/>
    <cellStyle name="常规 16 3 2 3" xfId="3832"/>
    <cellStyle name="常规 16 3 2 4" xfId="3833"/>
    <cellStyle name="常规 16 3 3" xfId="3834"/>
    <cellStyle name="常规 16 3 4" xfId="3835"/>
    <cellStyle name="常规 16 3 5" xfId="3836"/>
    <cellStyle name="常规 16 4" xfId="3837"/>
    <cellStyle name="常规 16 4 2" xfId="3838"/>
    <cellStyle name="常规 16 4 2 2" xfId="3839"/>
    <cellStyle name="常规 16 4 2 3" xfId="3840"/>
    <cellStyle name="常规 16 4 2 4" xfId="3841"/>
    <cellStyle name="常规 16 4 3" xfId="3842"/>
    <cellStyle name="常规 16 4 4" xfId="3843"/>
    <cellStyle name="常规 16 4 5" xfId="3844"/>
    <cellStyle name="常规 16 5" xfId="3845"/>
    <cellStyle name="常规 16 5 2" xfId="3846"/>
    <cellStyle name="常规 16 5 2 2" xfId="3847"/>
    <cellStyle name="常规 16 5 2 3" xfId="3848"/>
    <cellStyle name="常规 16 5 2 4" xfId="3849"/>
    <cellStyle name="常规 16 5 3" xfId="3850"/>
    <cellStyle name="常规 16 5 4" xfId="3851"/>
    <cellStyle name="常规 16 6" xfId="3852"/>
    <cellStyle name="常规 16 6 2" xfId="3853"/>
    <cellStyle name="常规 16 6 2 2" xfId="3854"/>
    <cellStyle name="常规 16 6 2 3" xfId="3855"/>
    <cellStyle name="常规 16 6 2 4" xfId="3856"/>
    <cellStyle name="常规 16 6 3" xfId="3857"/>
    <cellStyle name="常规 16 6 4" xfId="3858"/>
    <cellStyle name="常规 16 6 5" xfId="3859"/>
    <cellStyle name="常规 16 7" xfId="3860"/>
    <cellStyle name="常规 16 7 2" xfId="3861"/>
    <cellStyle name="常规 16 7 3" xfId="3862"/>
    <cellStyle name="常规 16 7 4" xfId="3863"/>
    <cellStyle name="常规 16 8" xfId="3864"/>
    <cellStyle name="常规 16 9" xfId="3865"/>
    <cellStyle name="常规 17" xfId="3866"/>
    <cellStyle name="常规 17 2" xfId="3867"/>
    <cellStyle name="常规 17 2 2" xfId="3868"/>
    <cellStyle name="常规 17 2 3" xfId="3869"/>
    <cellStyle name="常规 17 3" xfId="3870"/>
    <cellStyle name="常规 177" xfId="3871"/>
    <cellStyle name="常规 178" xfId="3872"/>
    <cellStyle name="常规 18" xfId="3873"/>
    <cellStyle name="常规 180" xfId="3874"/>
    <cellStyle name="常规 181" xfId="3875"/>
    <cellStyle name="常规 182" xfId="3876"/>
    <cellStyle name="常规 183" xfId="3877"/>
    <cellStyle name="常规 184" xfId="3878"/>
    <cellStyle name="常规 185" xfId="3879"/>
    <cellStyle name="常规 19" xfId="3880"/>
    <cellStyle name="常规 19 19" xfId="3881"/>
    <cellStyle name="常规 19 2" xfId="3882"/>
    <cellStyle name="常规 19 20" xfId="3883"/>
    <cellStyle name="常规 19 22" xfId="3884"/>
    <cellStyle name="常规 19 23" xfId="3885"/>
    <cellStyle name="常规 19 24" xfId="3886"/>
    <cellStyle name="常规 19 25" xfId="3887"/>
    <cellStyle name="常规 19 26" xfId="3888"/>
    <cellStyle name="常规 19 27" xfId="3889"/>
    <cellStyle name="常规 191" xfId="3890"/>
    <cellStyle name="常规 2" xfId="3891"/>
    <cellStyle name="常规 2 10" xfId="3892"/>
    <cellStyle name="常规 2 10 2" xfId="3893"/>
    <cellStyle name="常规 2 11" xfId="3894"/>
    <cellStyle name="常规 2 11 2" xfId="3895"/>
    <cellStyle name="常规 2 12" xfId="3896"/>
    <cellStyle name="常规 2 12 2" xfId="3897"/>
    <cellStyle name="常规 2 13" xfId="3898"/>
    <cellStyle name="常规 2 2" xfId="3899"/>
    <cellStyle name="常规 2 2 10" xfId="3900"/>
    <cellStyle name="常规 2 2 10 2" xfId="3901"/>
    <cellStyle name="常规 2 2 10 2 2" xfId="3902"/>
    <cellStyle name="常规 2 2 10 3" xfId="3903"/>
    <cellStyle name="常规 2 2 10 4" xfId="3904"/>
    <cellStyle name="常规 2 2 11" xfId="3905"/>
    <cellStyle name="常规 2 2 11 2" xfId="3906"/>
    <cellStyle name="常规 2 2 11 2 2" xfId="3907"/>
    <cellStyle name="常规 2 2 11 3" xfId="3908"/>
    <cellStyle name="常规 2 2 11 4" xfId="3909"/>
    <cellStyle name="常规 2 2 12" xfId="3910"/>
    <cellStyle name="常规 2 2 12 2" xfId="3911"/>
    <cellStyle name="常规 2 2 12 3" xfId="3912"/>
    <cellStyle name="常规 2 2 12 4" xfId="3913"/>
    <cellStyle name="常规 2 2 13" xfId="3914"/>
    <cellStyle name="常规 2 2 13 2" xfId="3915"/>
    <cellStyle name="常规 2 2 13 3" xfId="3916"/>
    <cellStyle name="常规 2 2 14" xfId="3917"/>
    <cellStyle name="常规 2 2 14 2" xfId="3918"/>
    <cellStyle name="常规 2 2 15" xfId="3919"/>
    <cellStyle name="常规 2 2 15 2" xfId="3920"/>
    <cellStyle name="常规 2 2 16" xfId="3921"/>
    <cellStyle name="常规 2 2 2" xfId="3922"/>
    <cellStyle name="常规 2 2 2 10" xfId="3923"/>
    <cellStyle name="常规 2 2 2 10 2" xfId="3924"/>
    <cellStyle name="常规 2 2 2 10 2 2" xfId="3925"/>
    <cellStyle name="常规 2 2 2 10 3" xfId="3926"/>
    <cellStyle name="常规 2 2 2 11" xfId="3927"/>
    <cellStyle name="常规 2 2 2 11 2" xfId="3928"/>
    <cellStyle name="常规 2 2 2 12" xfId="3929"/>
    <cellStyle name="常规 2 2 2 12 2" xfId="3930"/>
    <cellStyle name="常规 2 2 2 13" xfId="3931"/>
    <cellStyle name="常规 2 2 2 2" xfId="3932"/>
    <cellStyle name="常规 2 2 2 2 2" xfId="3933"/>
    <cellStyle name="常规 2 2 2 2 2 2" xfId="3934"/>
    <cellStyle name="常规 2 2 2 2 2 2 2" xfId="3935"/>
    <cellStyle name="常规 2 2 2 2 2 2 2 2" xfId="3936"/>
    <cellStyle name="常规 2 2 2 2 2 2 3" xfId="3937"/>
    <cellStyle name="常规 2 2 2 2 2 2 4" xfId="3938"/>
    <cellStyle name="常规 2 2 2 2 2 3" xfId="3939"/>
    <cellStyle name="常规 2 2 2 2 2 3 2" xfId="3940"/>
    <cellStyle name="常规 2 2 2 2 2 3 2 2" xfId="3941"/>
    <cellStyle name="常规 2 2 2 2 2 3 3" xfId="3942"/>
    <cellStyle name="常规 2 2 2 2 2 3 4" xfId="3943"/>
    <cellStyle name="常规 2 2 2 2 2 4" xfId="3944"/>
    <cellStyle name="常规 2 2 2 2 2 4 2" xfId="3945"/>
    <cellStyle name="常规 2 2 2 2 2 5" xfId="3946"/>
    <cellStyle name="常规 2 2 2 2 2 6" xfId="3947"/>
    <cellStyle name="常规 2 2 2 2 3" xfId="3948"/>
    <cellStyle name="常规 2 2 2 2 3 2" xfId="3949"/>
    <cellStyle name="常规 2 2 2 2 4" xfId="3950"/>
    <cellStyle name="常规 2 2 2 3" xfId="3951"/>
    <cellStyle name="常规 2 2 2 3 2" xfId="3952"/>
    <cellStyle name="常规 2 2 2 3 2 2" xfId="3953"/>
    <cellStyle name="常规 2 2 2 3 3" xfId="3954"/>
    <cellStyle name="常规 2 2 2 4" xfId="3955"/>
    <cellStyle name="常规 2 2 2 4 2" xfId="3956"/>
    <cellStyle name="常规 2 2 2 4 2 2" xfId="3957"/>
    <cellStyle name="常规 2 2 2 4 3" xfId="3958"/>
    <cellStyle name="常规 2 2 2 4 3 2" xfId="3959"/>
    <cellStyle name="常规 2 2 2 4 4" xfId="3960"/>
    <cellStyle name="常规 2 2 2 4 5" xfId="3961"/>
    <cellStyle name="常规 2 2 2 5" xfId="3962"/>
    <cellStyle name="常规 2 2 2 5 2" xfId="3963"/>
    <cellStyle name="常规 2 2 2 5 2 2" xfId="3964"/>
    <cellStyle name="常规 2 2 2 5 3" xfId="3965"/>
    <cellStyle name="常规 2 2 2 5 3 2" xfId="3966"/>
    <cellStyle name="常规 2 2 2 5 4" xfId="3967"/>
    <cellStyle name="常规 2 2 2 5 5" xfId="3968"/>
    <cellStyle name="常规 2 2 2 6" xfId="3969"/>
    <cellStyle name="常规 2 2 2 6 2" xfId="3970"/>
    <cellStyle name="常规 2 2 2 6 2 2" xfId="3971"/>
    <cellStyle name="常规 2 2 2 6 2 2 2" xfId="3972"/>
    <cellStyle name="常规 2 2 2 6 2 3" xfId="3973"/>
    <cellStyle name="常规 2 2 2 6 2 4" xfId="3974"/>
    <cellStyle name="常规 2 2 2 6 3" xfId="3975"/>
    <cellStyle name="常规 2 2 2 6 3 2" xfId="3976"/>
    <cellStyle name="常规 2 2 2 6 3 2 2" xfId="3977"/>
    <cellStyle name="常规 2 2 2 6 3 3" xfId="3978"/>
    <cellStyle name="常规 2 2 2 6 3 4" xfId="3979"/>
    <cellStyle name="常规 2 2 2 6 4" xfId="3980"/>
    <cellStyle name="常规 2 2 2 6 4 2" xfId="3981"/>
    <cellStyle name="常规 2 2 2 6 5" xfId="3982"/>
    <cellStyle name="常规 2 2 2 6 6" xfId="3983"/>
    <cellStyle name="常规 2 2 2 7" xfId="3984"/>
    <cellStyle name="常规 2 2 2 7 2" xfId="3985"/>
    <cellStyle name="常规 2 2 2 8" xfId="3986"/>
    <cellStyle name="常规 2 2 2 8 2" xfId="3987"/>
    <cellStyle name="常规 2 2 2 8 2 2" xfId="3988"/>
    <cellStyle name="常规 2 2 2 8 3" xfId="3989"/>
    <cellStyle name="常规 2 2 2 8 4" xfId="3990"/>
    <cellStyle name="常规 2 2 2 9" xfId="3991"/>
    <cellStyle name="常规 2 2 2 9 2" xfId="3992"/>
    <cellStyle name="常规 2 2 2 9 2 2" xfId="3993"/>
    <cellStyle name="常规 2 2 2 9 3" xfId="3994"/>
    <cellStyle name="常规 2 2 2 9 4" xfId="3995"/>
    <cellStyle name="常规 2 2 3" xfId="3996"/>
    <cellStyle name="常规 2 2 3 2" xfId="3997"/>
    <cellStyle name="常规 2 2 3 2 2" xfId="3998"/>
    <cellStyle name="常规 2 2 3 2 2 2" xfId="3999"/>
    <cellStyle name="常规 2 2 3 2 2 2 2" xfId="4000"/>
    <cellStyle name="常规 2 2 3 2 2 3" xfId="4001"/>
    <cellStyle name="常规 2 2 3 2 2 4" xfId="4002"/>
    <cellStyle name="常规 2 2 3 2 3" xfId="4003"/>
    <cellStyle name="常规 2 2 3 2 3 2" xfId="4004"/>
    <cellStyle name="常规 2 2 3 2 3 2 2" xfId="4005"/>
    <cellStyle name="常规 2 2 3 2 3 3" xfId="4006"/>
    <cellStyle name="常规 2 2 3 2 3 4" xfId="4007"/>
    <cellStyle name="常规 2 2 3 2 4" xfId="4008"/>
    <cellStyle name="常规 2 2 3 2 4 2" xfId="4009"/>
    <cellStyle name="常规 2 2 3 2 5" xfId="4010"/>
    <cellStyle name="常规 2 2 3 2 6" xfId="4011"/>
    <cellStyle name="常规 2 2 3 3" xfId="4012"/>
    <cellStyle name="常规 2 2 3 3 2" xfId="4013"/>
    <cellStyle name="常规 2 2 3 4" xfId="4014"/>
    <cellStyle name="常规 2 2 4" xfId="4015"/>
    <cellStyle name="常规 2 2 4 2" xfId="4016"/>
    <cellStyle name="常规 2 2 4 2 2" xfId="4017"/>
    <cellStyle name="常规 2 2 4 3" xfId="4018"/>
    <cellStyle name="常规 2 2 5" xfId="4019"/>
    <cellStyle name="常规 2 2 5 2" xfId="4020"/>
    <cellStyle name="常规 2 2 5 2 2" xfId="4021"/>
    <cellStyle name="常规 2 2 5 3" xfId="4022"/>
    <cellStyle name="常规 2 2 5 3 2" xfId="4023"/>
    <cellStyle name="常规 2 2 5 4" xfId="4024"/>
    <cellStyle name="常规 2 2 5 5" xfId="4025"/>
    <cellStyle name="常规 2 2 6" xfId="4026"/>
    <cellStyle name="常规 2 2 6 2" xfId="4027"/>
    <cellStyle name="常规 2 2 6 2 2" xfId="4028"/>
    <cellStyle name="常规 2 2 6 3" xfId="4029"/>
    <cellStyle name="常规 2 2 6 3 2" xfId="4030"/>
    <cellStyle name="常规 2 2 6 4" xfId="4031"/>
    <cellStyle name="常规 2 2 6 5" xfId="4032"/>
    <cellStyle name="常规 2 2 7" xfId="4033"/>
    <cellStyle name="常规 2 2 7 2" xfId="4034"/>
    <cellStyle name="常规 2 2 7 2 2" xfId="4035"/>
    <cellStyle name="常规 2 2 7 2 2 2" xfId="4036"/>
    <cellStyle name="常规 2 2 7 2 3" xfId="4037"/>
    <cellStyle name="常规 2 2 7 2 4" xfId="4038"/>
    <cellStyle name="常规 2 2 7 3" xfId="4039"/>
    <cellStyle name="常规 2 2 7 3 2" xfId="4040"/>
    <cellStyle name="常规 2 2 7 3 2 2" xfId="4041"/>
    <cellStyle name="常规 2 2 7 3 3" xfId="4042"/>
    <cellStyle name="常规 2 2 7 3 4" xfId="4043"/>
    <cellStyle name="常规 2 2 7 4" xfId="4044"/>
    <cellStyle name="常规 2 2 7 4 2" xfId="4045"/>
    <cellStyle name="常规 2 2 7 5" xfId="4046"/>
    <cellStyle name="常规 2 2 7 6" xfId="4047"/>
    <cellStyle name="常规 2 2 8" xfId="4048"/>
    <cellStyle name="常规 2 2 8 2" xfId="4049"/>
    <cellStyle name="常规 2 2 8 2 2" xfId="4050"/>
    <cellStyle name="常规 2 2 8 3" xfId="4051"/>
    <cellStyle name="常规 2 2 8 3 2" xfId="4052"/>
    <cellStyle name="常规 2 2 8 4" xfId="4053"/>
    <cellStyle name="常规 2 2 8 5" xfId="4054"/>
    <cellStyle name="常规 2 2 9" xfId="4055"/>
    <cellStyle name="常规 2 2 9 2" xfId="4056"/>
    <cellStyle name="常规 2 3" xfId="4057"/>
    <cellStyle name="常规 2 3 10" xfId="4058"/>
    <cellStyle name="常规 2 3 2" xfId="4059"/>
    <cellStyle name="常规 2 3 2 2" xfId="4060"/>
    <cellStyle name="常规 2 3 2 2 2" xfId="4061"/>
    <cellStyle name="常规 2 3 2 2 2 2" xfId="4062"/>
    <cellStyle name="常规 2 3 2 2 2 2 2" xfId="4063"/>
    <cellStyle name="常规 2 3 2 2 2 2 2 2" xfId="4064"/>
    <cellStyle name="常规 2 3 2 2 2 2 2 3" xfId="4065"/>
    <cellStyle name="常规 2 3 2 2 2 2 3" xfId="4066"/>
    <cellStyle name="常规 2 3 2 2 2 3" xfId="4067"/>
    <cellStyle name="常规 2 3 2 2 2 3 2" xfId="4068"/>
    <cellStyle name="常规 2 3 2 2 2 3 2 2" xfId="4069"/>
    <cellStyle name="常规 2 3 2 2 2 3 2 3" xfId="4070"/>
    <cellStyle name="常规 2 3 2 2 2 3 3" xfId="4071"/>
    <cellStyle name="常规 2 3 2 2 2 4" xfId="4072"/>
    <cellStyle name="常规 2 3 2 2 2 5" xfId="4073"/>
    <cellStyle name="常规 2 3 2 2 3" xfId="4074"/>
    <cellStyle name="常规 2 3 2 2 3 2" xfId="4075"/>
    <cellStyle name="常规 2 3 2 2 3 2 2" xfId="4076"/>
    <cellStyle name="常规 2 3 2 2 3 2 3" xfId="4077"/>
    <cellStyle name="常规 2 3 2 2 3 3" xfId="4078"/>
    <cellStyle name="常规 2 3 2 2 4" xfId="4079"/>
    <cellStyle name="常规 2 3 2 2 5" xfId="4080"/>
    <cellStyle name="常规 2 3 2 3" xfId="4081"/>
    <cellStyle name="常规 2 3 2 3 2" xfId="4082"/>
    <cellStyle name="常规 2 3 2 3 2 2" xfId="4083"/>
    <cellStyle name="常规 2 3 2 3 2 2 2" xfId="4084"/>
    <cellStyle name="常规 2 3 2 3 2 2 3" xfId="4085"/>
    <cellStyle name="常规 2 3 2 3 2 3" xfId="4086"/>
    <cellStyle name="常规 2 3 2 3 3" xfId="4087"/>
    <cellStyle name="常规 2 3 2 3 3 2" xfId="4088"/>
    <cellStyle name="常规 2 3 2 3 3 2 2" xfId="4089"/>
    <cellStyle name="常规 2 3 2 3 3 2 3" xfId="4090"/>
    <cellStyle name="常规 2 3 2 3 3 3" xfId="4091"/>
    <cellStyle name="常规 2 3 2 3 4" xfId="4092"/>
    <cellStyle name="常规 2 3 2 3 5" xfId="4093"/>
    <cellStyle name="常规 2 3 2 4" xfId="4094"/>
    <cellStyle name="常规 2 3 2 4 2" xfId="4095"/>
    <cellStyle name="常规 2 3 2 4 2 2" xfId="4096"/>
    <cellStyle name="常规 2 3 2 4 2 3" xfId="4097"/>
    <cellStyle name="常规 2 3 2 4 3" xfId="4098"/>
    <cellStyle name="常规 2 3 2 5" xfId="4099"/>
    <cellStyle name="常规 2 3 2 6" xfId="4100"/>
    <cellStyle name="常规 2 3 3" xfId="4101"/>
    <cellStyle name="常规 2 3 3 2" xfId="4102"/>
    <cellStyle name="常规 2 3 3 2 2" xfId="4103"/>
    <cellStyle name="常规 2 3 3 2 2 2" xfId="4104"/>
    <cellStyle name="常规 2 3 3 2 2 3" xfId="4105"/>
    <cellStyle name="常规 2 3 3 2 3" xfId="4106"/>
    <cellStyle name="常规 2 3 3 3" xfId="4107"/>
    <cellStyle name="常规 2 3 3 3 2" xfId="4108"/>
    <cellStyle name="常规 2 3 3 3 2 2" xfId="4109"/>
    <cellStyle name="常规 2 3 3 3 2 3" xfId="4110"/>
    <cellStyle name="常规 2 3 3 3 3" xfId="4111"/>
    <cellStyle name="常规 2 3 3 4" xfId="4112"/>
    <cellStyle name="常规 2 3 3 5" xfId="4113"/>
    <cellStyle name="常规 2 3 4" xfId="4114"/>
    <cellStyle name="常规 2 3 4 2" xfId="4115"/>
    <cellStyle name="常规 2 3 4 2 2" xfId="4116"/>
    <cellStyle name="常规 2 3 4 2 3" xfId="4117"/>
    <cellStyle name="常规 2 3 4 3" xfId="4118"/>
    <cellStyle name="常规 2 3 5" xfId="4119"/>
    <cellStyle name="常规 2 3 5 2" xfId="4120"/>
    <cellStyle name="常规 2 3 5 2 2" xfId="4121"/>
    <cellStyle name="常规 2 3 5 2 3" xfId="4122"/>
    <cellStyle name="常规 2 3 5 3" xfId="4123"/>
    <cellStyle name="常规 2 3 6" xfId="4124"/>
    <cellStyle name="常规 2 3 6 2" xfId="4125"/>
    <cellStyle name="常规 2 3 6 2 2" xfId="4126"/>
    <cellStyle name="常规 2 3 6 3" xfId="4127"/>
    <cellStyle name="常规 2 3 6 3 2" xfId="4128"/>
    <cellStyle name="常规 2 3 7" xfId="4129"/>
    <cellStyle name="常规 2 3 7 2" xfId="4130"/>
    <cellStyle name="常规 2 3 7 3" xfId="4131"/>
    <cellStyle name="常规 2 3 8" xfId="4132"/>
    <cellStyle name="常规 2 3 8 2" xfId="4133"/>
    <cellStyle name="常规 2 3 9" xfId="4134"/>
    <cellStyle name="常规 2 3 9 2" xfId="4135"/>
    <cellStyle name="常规 2 4" xfId="4136"/>
    <cellStyle name="常规 2 4 10" xfId="4137"/>
    <cellStyle name="常规 2 4 2" xfId="4138"/>
    <cellStyle name="常规 2 4 2 2" xfId="4139"/>
    <cellStyle name="常规 2 4 2 2 2" xfId="4140"/>
    <cellStyle name="常规 2 4 2 2 2 2" xfId="4141"/>
    <cellStyle name="常规 2 4 2 2 2 2 2" xfId="4142"/>
    <cellStyle name="常规 2 4 2 2 2 2 2 2" xfId="4143"/>
    <cellStyle name="常规 2 4 2 2 2 2 2 2 2" xfId="4144"/>
    <cellStyle name="常规 2 4 2 2 2 2 2 3" xfId="4145"/>
    <cellStyle name="常规 2 4 2 2 2 2 2 4" xfId="4146"/>
    <cellStyle name="常规 2 4 2 2 2 2 3" xfId="4147"/>
    <cellStyle name="常规 2 4 2 2 2 2 3 2" xfId="4148"/>
    <cellStyle name="常规 2 4 2 2 2 2 3 2 2" xfId="4149"/>
    <cellStyle name="常规 2 4 2 2 2 2 3 3" xfId="4150"/>
    <cellStyle name="常规 2 4 2 2 2 2 3 4" xfId="4151"/>
    <cellStyle name="常规 2 4 2 2 2 2 4" xfId="4152"/>
    <cellStyle name="常规 2 4 2 2 2 2 4 2" xfId="4153"/>
    <cellStyle name="常规 2 4 2 2 2 2 5" xfId="4154"/>
    <cellStyle name="常规 2 4 2 2 2 2 6" xfId="4155"/>
    <cellStyle name="常规 2 4 2 2 2 3" xfId="4156"/>
    <cellStyle name="常规 2 4 2 2 2 3 2" xfId="4157"/>
    <cellStyle name="常规 2 4 2 2 2 4" xfId="4158"/>
    <cellStyle name="常规 2 4 2 2 3" xfId="4159"/>
    <cellStyle name="常规 2 4 2 2 3 2" xfId="4160"/>
    <cellStyle name="常规 2 4 2 2 3 2 2" xfId="4161"/>
    <cellStyle name="常规 2 4 2 2 3 3" xfId="4162"/>
    <cellStyle name="常规 2 4 2 2 3 3 2" xfId="4163"/>
    <cellStyle name="常规 2 4 2 2 3 4" xfId="4164"/>
    <cellStyle name="常规 2 4 2 2 3 5" xfId="4165"/>
    <cellStyle name="常规 2 4 2 2 4" xfId="4166"/>
    <cellStyle name="常规 2 4 2 2 4 2" xfId="4167"/>
    <cellStyle name="常规 2 4 2 2 4 2 2" xfId="4168"/>
    <cellStyle name="常规 2 4 2 2 4 2 2 2" xfId="4169"/>
    <cellStyle name="常规 2 4 2 2 4 2 3" xfId="4170"/>
    <cellStyle name="常规 2 4 2 2 4 2 4" xfId="4171"/>
    <cellStyle name="常规 2 4 2 2 4 3" xfId="4172"/>
    <cellStyle name="常规 2 4 2 2 4 3 2" xfId="4173"/>
    <cellStyle name="常规 2 4 2 2 4 3 2 2" xfId="4174"/>
    <cellStyle name="常规 2 4 2 2 4 3 3" xfId="4175"/>
    <cellStyle name="常规 2 4 2 2 4 3 4" xfId="4176"/>
    <cellStyle name="常规 2 4 2 2 4 4" xfId="4177"/>
    <cellStyle name="常规 2 4 2 2 4 4 2" xfId="4178"/>
    <cellStyle name="常规 2 4 2 2 4 5" xfId="4179"/>
    <cellStyle name="常规 2 4 2 2 4 6" xfId="4180"/>
    <cellStyle name="常规 2 4 2 2 5" xfId="4181"/>
    <cellStyle name="常规 2 4 2 2 5 2" xfId="4182"/>
    <cellStyle name="常规 2 4 2 2 6" xfId="4183"/>
    <cellStyle name="常规 2 4 2 2 7" xfId="4184"/>
    <cellStyle name="常规 2 4 2 3" xfId="4185"/>
    <cellStyle name="常规 2 4 2 3 2" xfId="4186"/>
    <cellStyle name="常规 2 4 2 3 2 2" xfId="4187"/>
    <cellStyle name="常规 2 4 2 3 2 2 2" xfId="4188"/>
    <cellStyle name="常规 2 4 2 3 2 2 2 2" xfId="4189"/>
    <cellStyle name="常规 2 4 2 3 2 2 3" xfId="4190"/>
    <cellStyle name="常规 2 4 2 3 2 2 4" xfId="4191"/>
    <cellStyle name="常规 2 4 2 3 2 3" xfId="4192"/>
    <cellStyle name="常规 2 4 2 3 2 3 2" xfId="4193"/>
    <cellStyle name="常规 2 4 2 3 2 3 2 2" xfId="4194"/>
    <cellStyle name="常规 2 4 2 3 2 3 3" xfId="4195"/>
    <cellStyle name="常规 2 4 2 3 2 3 4" xfId="4196"/>
    <cellStyle name="常规 2 4 2 3 2 4" xfId="4197"/>
    <cellStyle name="常规 2 4 2 3 2 4 2" xfId="4198"/>
    <cellStyle name="常规 2 4 2 3 2 5" xfId="4199"/>
    <cellStyle name="常规 2 4 2 3 2 6" xfId="4200"/>
    <cellStyle name="常规 2 4 2 3 3" xfId="4201"/>
    <cellStyle name="常规 2 4 2 3 3 2" xfId="4202"/>
    <cellStyle name="常规 2 4 2 3 4" xfId="4203"/>
    <cellStyle name="常规 2 4 2 4" xfId="4204"/>
    <cellStyle name="常规 2 4 2 4 2" xfId="4205"/>
    <cellStyle name="常规 2 4 2 4 2 2" xfId="4206"/>
    <cellStyle name="常规 2 4 2 4 3" xfId="4207"/>
    <cellStyle name="常规 2 4 2 4 3 2" xfId="4208"/>
    <cellStyle name="常规 2 4 2 4 4" xfId="4209"/>
    <cellStyle name="常规 2 4 2 4 5" xfId="4210"/>
    <cellStyle name="常规 2 4 2 5" xfId="4211"/>
    <cellStyle name="常规 2 4 2 5 2" xfId="4212"/>
    <cellStyle name="常规 2 4 2 5 2 2" xfId="4213"/>
    <cellStyle name="常规 2 4 2 5 2 2 2" xfId="4214"/>
    <cellStyle name="常规 2 4 2 5 2 3" xfId="4215"/>
    <cellStyle name="常规 2 4 2 5 2 4" xfId="4216"/>
    <cellStyle name="常规 2 4 2 5 3" xfId="4217"/>
    <cellStyle name="常规 2 4 2 5 3 2" xfId="4218"/>
    <cellStyle name="常规 2 4 2 5 3 2 2" xfId="4219"/>
    <cellStyle name="常规 2 4 2 5 3 3" xfId="4220"/>
    <cellStyle name="常规 2 4 2 5 3 4" xfId="4221"/>
    <cellStyle name="常规 2 4 2 5 4" xfId="4222"/>
    <cellStyle name="常规 2 4 2 5 4 2" xfId="4223"/>
    <cellStyle name="常规 2 4 2 5 5" xfId="4224"/>
    <cellStyle name="常规 2 4 2 5 6" xfId="4225"/>
    <cellStyle name="常规 2 4 2 6" xfId="4226"/>
    <cellStyle name="常规 2 4 2 6 2" xfId="4227"/>
    <cellStyle name="常规 2 4 2 7" xfId="4228"/>
    <cellStyle name="常规 2 4 2 8" xfId="4229"/>
    <cellStyle name="常规 2 4 3" xfId="4230"/>
    <cellStyle name="常规 2 4 3 2" xfId="4231"/>
    <cellStyle name="常规 2 4 3 2 2" xfId="4232"/>
    <cellStyle name="常规 2 4 3 2 2 2" xfId="4233"/>
    <cellStyle name="常规 2 4 3 2 2 2 2" xfId="4234"/>
    <cellStyle name="常规 2 4 3 2 2 3" xfId="4235"/>
    <cellStyle name="常规 2 4 3 2 2 4" xfId="4236"/>
    <cellStyle name="常规 2 4 3 2 3" xfId="4237"/>
    <cellStyle name="常规 2 4 3 2 3 2" xfId="4238"/>
    <cellStyle name="常规 2 4 3 2 3 2 2" xfId="4239"/>
    <cellStyle name="常规 2 4 3 2 3 3" xfId="4240"/>
    <cellStyle name="常规 2 4 3 2 3 4" xfId="4241"/>
    <cellStyle name="常规 2 4 3 2 4" xfId="4242"/>
    <cellStyle name="常规 2 4 3 2 4 2" xfId="4243"/>
    <cellStyle name="常规 2 4 3 2 5" xfId="4244"/>
    <cellStyle name="常规 2 4 3 2 6" xfId="4245"/>
    <cellStyle name="常规 2 4 3 3" xfId="4246"/>
    <cellStyle name="常规 2 4 3 3 2" xfId="4247"/>
    <cellStyle name="常规 2 4 3 4" xfId="4248"/>
    <cellStyle name="常规 2 4 4" xfId="4249"/>
    <cellStyle name="常规 2 4 4 2" xfId="4250"/>
    <cellStyle name="常规 2 4 4 2 2" xfId="4251"/>
    <cellStyle name="常规 2 4 4 3" xfId="4252"/>
    <cellStyle name="常规 2 4 4 3 2" xfId="4253"/>
    <cellStyle name="常规 2 4 4 4" xfId="4254"/>
    <cellStyle name="常规 2 4 4 5" xfId="4255"/>
    <cellStyle name="常规 2 4 5" xfId="4256"/>
    <cellStyle name="常规 2 4 5 2" xfId="4257"/>
    <cellStyle name="常规 2 4 5 2 2" xfId="4258"/>
    <cellStyle name="常规 2 4 5 2 2 2" xfId="4259"/>
    <cellStyle name="常规 2 4 5 2 3" xfId="4260"/>
    <cellStyle name="常规 2 4 5 2 4" xfId="4261"/>
    <cellStyle name="常规 2 4 5 3" xfId="4262"/>
    <cellStyle name="常规 2 4 5 3 2" xfId="4263"/>
    <cellStyle name="常规 2 4 5 3 2 2" xfId="4264"/>
    <cellStyle name="常规 2 4 5 3 3" xfId="4265"/>
    <cellStyle name="常规 2 4 5 3 4" xfId="4266"/>
    <cellStyle name="常规 2 4 5 4" xfId="4267"/>
    <cellStyle name="常规 2 4 5 4 2" xfId="4268"/>
    <cellStyle name="常规 2 4 5 5" xfId="4269"/>
    <cellStyle name="常规 2 4 5 6" xfId="4270"/>
    <cellStyle name="常规 2 4 6" xfId="4271"/>
    <cellStyle name="常规 2 4 6 2" xfId="4272"/>
    <cellStyle name="常规 2 4 7" xfId="4273"/>
    <cellStyle name="常规 2 4 7 2" xfId="4274"/>
    <cellStyle name="常规 2 4 7 3" xfId="4275"/>
    <cellStyle name="常规 2 4 7 4" xfId="4276"/>
    <cellStyle name="常规 2 4 8" xfId="4277"/>
    <cellStyle name="常规 2 4 8 2" xfId="4278"/>
    <cellStyle name="常规 2 4 8 3" xfId="4279"/>
    <cellStyle name="常规 2 4 9" xfId="4280"/>
    <cellStyle name="常规 2 4 9 2" xfId="4281"/>
    <cellStyle name="常规 2 4 9 2 2" xfId="4282"/>
    <cellStyle name="常规 2 5" xfId="4283"/>
    <cellStyle name="常规 2 5 10" xfId="4284"/>
    <cellStyle name="常规 2 5 11" xfId="4285"/>
    <cellStyle name="常规 2 5 2" xfId="4286"/>
    <cellStyle name="常规 2 5 2 2" xfId="4287"/>
    <cellStyle name="常规 2 5 2 2 2" xfId="4288"/>
    <cellStyle name="常规 2 5 2 2 2 2" xfId="4289"/>
    <cellStyle name="常规 2 5 2 2 2 2 2" xfId="4290"/>
    <cellStyle name="常规 2 5 2 2 2 3" xfId="4291"/>
    <cellStyle name="常规 2 5 2 2 2 4" xfId="4292"/>
    <cellStyle name="常规 2 5 2 2 3" xfId="4293"/>
    <cellStyle name="常规 2 5 2 2 3 2" xfId="4294"/>
    <cellStyle name="常规 2 5 2 2 3 2 2" xfId="4295"/>
    <cellStyle name="常规 2 5 2 2 3 3" xfId="4296"/>
    <cellStyle name="常规 2 5 2 2 3 4" xfId="4297"/>
    <cellStyle name="常规 2 5 2 2 4" xfId="4298"/>
    <cellStyle name="常规 2 5 2 2 4 2" xfId="4299"/>
    <cellStyle name="常规 2 5 2 2 5" xfId="4300"/>
    <cellStyle name="常规 2 5 2 2 6" xfId="4301"/>
    <cellStyle name="常规 2 5 2 3" xfId="4302"/>
    <cellStyle name="常规 2 5 2 3 2" xfId="4303"/>
    <cellStyle name="常规 2 5 2 4" xfId="4304"/>
    <cellStyle name="常规 2 5 3" xfId="4305"/>
    <cellStyle name="常规 2 5 3 2" xfId="4306"/>
    <cellStyle name="常规 2 5 3 2 2" xfId="4307"/>
    <cellStyle name="常规 2 5 3 3" xfId="4308"/>
    <cellStyle name="常规 2 5 4" xfId="4309"/>
    <cellStyle name="常规 2 5 4 2" xfId="4310"/>
    <cellStyle name="常规 2 5 4 2 2" xfId="4311"/>
    <cellStyle name="常规 2 5 4 3" xfId="4312"/>
    <cellStyle name="常规 2 5 4 3 2" xfId="4313"/>
    <cellStyle name="常规 2 5 4 4" xfId="4314"/>
    <cellStyle name="常规 2 5 4 5" xfId="4315"/>
    <cellStyle name="常规 2 5 5" xfId="4316"/>
    <cellStyle name="常规 2 5 5 2" xfId="4317"/>
    <cellStyle name="常规 2 5 5 2 2" xfId="4318"/>
    <cellStyle name="常规 2 5 5 3" xfId="4319"/>
    <cellStyle name="常规 2 5 5 3 2" xfId="4320"/>
    <cellStyle name="常规 2 5 5 4" xfId="4321"/>
    <cellStyle name="常规 2 5 5 5" xfId="4322"/>
    <cellStyle name="常规 2 5 6" xfId="4323"/>
    <cellStyle name="常规 2 5 6 2" xfId="4324"/>
    <cellStyle name="常规 2 5 6 2 2" xfId="4325"/>
    <cellStyle name="常规 2 5 6 2 2 2" xfId="4326"/>
    <cellStyle name="常规 2 5 6 2 3" xfId="4327"/>
    <cellStyle name="常规 2 5 6 2 4" xfId="4328"/>
    <cellStyle name="常规 2 5 6 3" xfId="4329"/>
    <cellStyle name="常规 2 5 6 3 2" xfId="4330"/>
    <cellStyle name="常规 2 5 6 3 2 2" xfId="4331"/>
    <cellStyle name="常规 2 5 6 3 3" xfId="4332"/>
    <cellStyle name="常规 2 5 6 3 4" xfId="4333"/>
    <cellStyle name="常规 2 5 6 4" xfId="4334"/>
    <cellStyle name="常规 2 5 6 4 2" xfId="4335"/>
    <cellStyle name="常规 2 5 6 5" xfId="4336"/>
    <cellStyle name="常规 2 5 6 6" xfId="4337"/>
    <cellStyle name="常规 2 5 7" xfId="4338"/>
    <cellStyle name="常规 2 5 7 2" xfId="4339"/>
    <cellStyle name="常规 2 5 8" xfId="4340"/>
    <cellStyle name="常规 2 5 8 2" xfId="4341"/>
    <cellStyle name="常规 2 5 8 2 2" xfId="4342"/>
    <cellStyle name="常规 2 5 8 3" xfId="4343"/>
    <cellStyle name="常规 2 5 8 4" xfId="4344"/>
    <cellStyle name="常规 2 5 9" xfId="4345"/>
    <cellStyle name="常规 2 5 9 2" xfId="4346"/>
    <cellStyle name="常规 2 5 9 2 2" xfId="4347"/>
    <cellStyle name="常规 2 5 9 3" xfId="4348"/>
    <cellStyle name="常规 2 5 9 4" xfId="4349"/>
    <cellStyle name="常规 2 6" xfId="4350"/>
    <cellStyle name="常规 2 6 2" xfId="4351"/>
    <cellStyle name="常规 2 6 2 2" xfId="4352"/>
    <cellStyle name="常规 2 6 2 2 2" xfId="4353"/>
    <cellStyle name="常规 2 6 2 2 2 2" xfId="4354"/>
    <cellStyle name="常规 2 6 2 2 2 3" xfId="4355"/>
    <cellStyle name="常规 2 6 2 2 3" xfId="4356"/>
    <cellStyle name="常规 2 6 2 2 4" xfId="4357"/>
    <cellStyle name="常规 2 6 2 3" xfId="4358"/>
    <cellStyle name="常规 2 6 2 3 2" xfId="4359"/>
    <cellStyle name="常规 2 6 2 3 3" xfId="4360"/>
    <cellStyle name="常规 2 6 2 4" xfId="4361"/>
    <cellStyle name="常规 2 6 2 5" xfId="4362"/>
    <cellStyle name="常规 2 6 3" xfId="4363"/>
    <cellStyle name="常规 2 6 3 2" xfId="4364"/>
    <cellStyle name="常规 2 6 3 2 2" xfId="4365"/>
    <cellStyle name="常规 2 6 3 2 2 2" xfId="4366"/>
    <cellStyle name="常规 2 6 3 2 2 3" xfId="4367"/>
    <cellStyle name="常规 2 6 3 2 3" xfId="4368"/>
    <cellStyle name="常规 2 6 3 2 4" xfId="4369"/>
    <cellStyle name="常规 2 6 3 3" xfId="4370"/>
    <cellStyle name="常规 2 6 3 3 2" xfId="4371"/>
    <cellStyle name="常规 2 6 3 3 2 2" xfId="4372"/>
    <cellStyle name="常规 2 6 3 3 2 3" xfId="4373"/>
    <cellStyle name="常规 2 6 3 3 3" xfId="4374"/>
    <cellStyle name="常规 2 6 3 3 4" xfId="4375"/>
    <cellStyle name="常规 2 6 3 4" xfId="4376"/>
    <cellStyle name="常规 2 6 3 5" xfId="4377"/>
    <cellStyle name="常规 2 6 4" xfId="4378"/>
    <cellStyle name="常规 2 6 4 2" xfId="4379"/>
    <cellStyle name="常规 2 6 4 2 2" xfId="4380"/>
    <cellStyle name="常规 2 6 4 2 3" xfId="4381"/>
    <cellStyle name="常规 2 6 4 3" xfId="4382"/>
    <cellStyle name="常规 2 6 4 4" xfId="4383"/>
    <cellStyle name="常规 2 6 5" xfId="4384"/>
    <cellStyle name="常规 2 6 6" xfId="4385"/>
    <cellStyle name="常规 2 7" xfId="4386"/>
    <cellStyle name="常规 2 7 10" xfId="4387"/>
    <cellStyle name="常规 2 7 10 2" xfId="4388"/>
    <cellStyle name="常规 2 7 10 2 2" xfId="4389"/>
    <cellStyle name="常规 2 7 10 3" xfId="4390"/>
    <cellStyle name="常规 2 7 10 4" xfId="4391"/>
    <cellStyle name="常规 2 7 11" xfId="4392"/>
    <cellStyle name="常规 2 7 12" xfId="4393"/>
    <cellStyle name="常规 2 7 2" xfId="4394"/>
    <cellStyle name="常规 2 7 2 2" xfId="4395"/>
    <cellStyle name="常规 2 7 2 2 2" xfId="4396"/>
    <cellStyle name="常规 2 7 2 2 2 2" xfId="4397"/>
    <cellStyle name="常规 2 7 2 2 2 2 2" xfId="4398"/>
    <cellStyle name="常规 2 7 2 2 2 3" xfId="4399"/>
    <cellStyle name="常规 2 7 2 2 2 4" xfId="4400"/>
    <cellStyle name="常规 2 7 2 2 3" xfId="4401"/>
    <cellStyle name="常规 2 7 2 2 3 2" xfId="4402"/>
    <cellStyle name="常规 2 7 2 2 3 2 2" xfId="4403"/>
    <cellStyle name="常规 2 7 2 2 3 3" xfId="4404"/>
    <cellStyle name="常规 2 7 2 2 3 4" xfId="4405"/>
    <cellStyle name="常规 2 7 2 2 4" xfId="4406"/>
    <cellStyle name="常规 2 7 2 2 4 2" xfId="4407"/>
    <cellStyle name="常规 2 7 2 2 5" xfId="4408"/>
    <cellStyle name="常规 2 7 2 2 6" xfId="4409"/>
    <cellStyle name="常规 2 7 2 3" xfId="4410"/>
    <cellStyle name="常规 2 7 2 3 2" xfId="4411"/>
    <cellStyle name="常规 2 7 2 4" xfId="4412"/>
    <cellStyle name="常规 2 7 3" xfId="4413"/>
    <cellStyle name="常规 2 7 3 2" xfId="4414"/>
    <cellStyle name="常规 2 7 3 2 2" xfId="4415"/>
    <cellStyle name="常规 2 7 3 3" xfId="4416"/>
    <cellStyle name="常规 2 7 4" xfId="4417"/>
    <cellStyle name="常规 2 7 4 2" xfId="4418"/>
    <cellStyle name="常规 2 7 4 2 2" xfId="4419"/>
    <cellStyle name="常规 2 7 4 3" xfId="4420"/>
    <cellStyle name="常规 2 7 4 3 2" xfId="4421"/>
    <cellStyle name="常规 2 7 4 4" xfId="4422"/>
    <cellStyle name="常规 2 7 4 5" xfId="4423"/>
    <cellStyle name="常规 2 7 5" xfId="4424"/>
    <cellStyle name="常规 2 7 5 2" xfId="4425"/>
    <cellStyle name="常规 2 7 5 2 2" xfId="4426"/>
    <cellStyle name="常规 2 7 5 3" xfId="4427"/>
    <cellStyle name="常规 2 7 5 3 2" xfId="4428"/>
    <cellStyle name="常规 2 7 5 4" xfId="4429"/>
    <cellStyle name="常规 2 7 5 5" xfId="4430"/>
    <cellStyle name="常规 2 7 6" xfId="4431"/>
    <cellStyle name="常规 2 7 6 2" xfId="4432"/>
    <cellStyle name="常规 2 7 6 2 2" xfId="4433"/>
    <cellStyle name="常规 2 7 6 2 2 2" xfId="4434"/>
    <cellStyle name="常规 2 7 6 2 3" xfId="4435"/>
    <cellStyle name="常规 2 7 6 2 4" xfId="4436"/>
    <cellStyle name="常规 2 7 6 3" xfId="4437"/>
    <cellStyle name="常规 2 7 6 3 2" xfId="4438"/>
    <cellStyle name="常规 2 7 6 3 2 2" xfId="4439"/>
    <cellStyle name="常规 2 7 6 3 3" xfId="4440"/>
    <cellStyle name="常规 2 7 6 3 4" xfId="4441"/>
    <cellStyle name="常规 2 7 6 4" xfId="4442"/>
    <cellStyle name="常规 2 7 6 4 2" xfId="4443"/>
    <cellStyle name="常规 2 7 6 5" xfId="4444"/>
    <cellStyle name="常规 2 7 6 6" xfId="4445"/>
    <cellStyle name="常规 2 7 7" xfId="4446"/>
    <cellStyle name="常规 2 7 7 2" xfId="4447"/>
    <cellStyle name="常规 2 7 7 2 2" xfId="4448"/>
    <cellStyle name="常规 2 7 7 3" xfId="4449"/>
    <cellStyle name="常规 2 7 7 3 2" xfId="4450"/>
    <cellStyle name="常规 2 7 7 4" xfId="4451"/>
    <cellStyle name="常规 2 7 7 5" xfId="4452"/>
    <cellStyle name="常规 2 7 8" xfId="4453"/>
    <cellStyle name="常规 2 7 8 2" xfId="4454"/>
    <cellStyle name="常规 2 7 9" xfId="4455"/>
    <cellStyle name="常规 2 7 9 2" xfId="4456"/>
    <cellStyle name="常规 2 7 9 2 2" xfId="4457"/>
    <cellStyle name="常规 2 7 9 3" xfId="4458"/>
    <cellStyle name="常规 2 7 9 4" xfId="4459"/>
    <cellStyle name="常规 2 8" xfId="4460"/>
    <cellStyle name="常规 2 8 2" xfId="4461"/>
    <cellStyle name="常规 2 8 2 2" xfId="4462"/>
    <cellStyle name="常规 2 8 2 2 2" xfId="4463"/>
    <cellStyle name="常规 2 8 2 2 3" xfId="4464"/>
    <cellStyle name="常规 2 8 2 3" xfId="4465"/>
    <cellStyle name="常规 2 8 2 4" xfId="4466"/>
    <cellStyle name="常规 2 8 3" xfId="4467"/>
    <cellStyle name="常规 2 8 3 2" xfId="4468"/>
    <cellStyle name="常规 2 8 3 2 2" xfId="4469"/>
    <cellStyle name="常规 2 8 3 2 3" xfId="4470"/>
    <cellStyle name="常规 2 8 3 3" xfId="4471"/>
    <cellStyle name="常规 2 8 3 4" xfId="4472"/>
    <cellStyle name="常规 2 8 4" xfId="4473"/>
    <cellStyle name="常规 2 8 5" xfId="4474"/>
    <cellStyle name="常规 2 9" xfId="4475"/>
    <cellStyle name="常规 2 9 2" xfId="4476"/>
    <cellStyle name="常规 2 9 2 2" xfId="4477"/>
    <cellStyle name="常规 2 9 2 3" xfId="4478"/>
    <cellStyle name="常规 2 9 3" xfId="4479"/>
    <cellStyle name="常规 2 9 4" xfId="4480"/>
    <cellStyle name="常规 2_小学 补充招聘考生汇总表" xfId="4481"/>
    <cellStyle name="常规 20" xfId="4482"/>
    <cellStyle name="常规 21" xfId="4483"/>
    <cellStyle name="常规 21 2" xfId="4484"/>
    <cellStyle name="常规 21 2 2" xfId="4485"/>
    <cellStyle name="常规 21 4" xfId="4486"/>
    <cellStyle name="常规 22" xfId="4487"/>
    <cellStyle name="常规 23" xfId="4488"/>
    <cellStyle name="常规 24" xfId="4489"/>
    <cellStyle name="常规 24 2" xfId="4490"/>
    <cellStyle name="常规 24 4" xfId="4491"/>
    <cellStyle name="常规 25" xfId="4492"/>
    <cellStyle name="常规 26" xfId="4493"/>
    <cellStyle name="常规 27" xfId="4494"/>
    <cellStyle name="常规 28" xfId="4495"/>
    <cellStyle name="常规 2小学 补充招聘考生汇总表" xfId="4496"/>
    <cellStyle name="常规 2小学 补充招聘考生汇总表 2" xfId="4497"/>
    <cellStyle name="常规 2小学 补充招聘考生汇总表 2 2" xfId="4498"/>
    <cellStyle name="常规 2小学 补充招聘考生汇总表 2 2 2" xfId="4499"/>
    <cellStyle name="常规 2小学 补充招聘考生汇总表 2 3" xfId="4500"/>
    <cellStyle name="常规 2小学 补充招聘考生汇总表 2 3 2" xfId="4501"/>
    <cellStyle name="常规 2小学 补充招聘考生汇总表 2 4" xfId="4502"/>
    <cellStyle name="常规 2小学 补充招聘考生汇总表 2 5" xfId="4503"/>
    <cellStyle name="常规 2小学 补充招聘考生汇总表 3" xfId="4504"/>
    <cellStyle name="常规 2小学 补充招聘考生汇总表 3 2" xfId="4505"/>
    <cellStyle name="常规 2小学 补充招聘考生汇总表 3 2 2" xfId="4506"/>
    <cellStyle name="常规 2小学 补充招聘考生汇总表 3 3" xfId="4507"/>
    <cellStyle name="常规 2小学 补充招聘考生汇总表 4" xfId="4508"/>
    <cellStyle name="常规 2小学 补充招聘考生汇总表 4 2" xfId="4509"/>
    <cellStyle name="常规 2小学 补充招聘考生汇总表 5" xfId="4510"/>
    <cellStyle name="常规 2小学 补充招聘考生汇总表 6" xfId="4511"/>
    <cellStyle name="常规 3" xfId="4512"/>
    <cellStyle name="常规 3 10" xfId="4513"/>
    <cellStyle name="常规 3 10 2" xfId="4514"/>
    <cellStyle name="常规 3 11" xfId="4515"/>
    <cellStyle name="常规 3 11 2" xfId="4516"/>
    <cellStyle name="常规 3 12" xfId="4517"/>
    <cellStyle name="常规 3 2" xfId="4518"/>
    <cellStyle name="常规 3 2 10" xfId="4519"/>
    <cellStyle name="常规 3 2 10 2" xfId="4520"/>
    <cellStyle name="常规 3 2 11" xfId="4521"/>
    <cellStyle name="常规 3 2 11 2" xfId="4522"/>
    <cellStyle name="常规 3 2 11 2 2" xfId="4523"/>
    <cellStyle name="常规 3 2 12" xfId="4524"/>
    <cellStyle name="常规 3 2 12 2" xfId="4525"/>
    <cellStyle name="常规 3 2 2" xfId="4526"/>
    <cellStyle name="常规 3 2 2 10" xfId="4527"/>
    <cellStyle name="常规 3 2 2 10 2" xfId="4528"/>
    <cellStyle name="常规 3 2 2 11" xfId="4529"/>
    <cellStyle name="常规 3 2 2 11 2" xfId="4530"/>
    <cellStyle name="常规 3 2 2 2" xfId="4531"/>
    <cellStyle name="常规 3 2 2 2 2" xfId="4532"/>
    <cellStyle name="常规 3 2 2 2 2 2" xfId="4533"/>
    <cellStyle name="常规 3 2 2 2 2 2 2" xfId="4534"/>
    <cellStyle name="常规 3 2 2 2 2 2 2 2" xfId="4535"/>
    <cellStyle name="常规 3 2 2 2 2 2 2 2 2" xfId="4536"/>
    <cellStyle name="常规 3 2 2 2 2 2 2 3" xfId="4537"/>
    <cellStyle name="常规 3 2 2 2 2 2 2 4" xfId="4538"/>
    <cellStyle name="常规 3 2 2 2 2 2 3" xfId="4539"/>
    <cellStyle name="常规 3 2 2 2 2 2 3 2" xfId="4540"/>
    <cellStyle name="常规 3 2 2 2 2 2 3 2 2" xfId="4541"/>
    <cellStyle name="常规 3 2 2 2 2 2 3 3" xfId="4542"/>
    <cellStyle name="常规 3 2 2 2 2 2 3 4" xfId="4543"/>
    <cellStyle name="常规 3 2 2 2 2 2 4" xfId="4544"/>
    <cellStyle name="常规 3 2 2 2 2 2 4 2" xfId="4545"/>
    <cellStyle name="常规 3 2 2 2 2 2 5" xfId="4546"/>
    <cellStyle name="常规 3 2 2 2 2 2 6" xfId="4547"/>
    <cellStyle name="常规 3 2 2 2 2 3" xfId="4548"/>
    <cellStyle name="常规 3 2 2 2 2 3 2" xfId="4549"/>
    <cellStyle name="常规 3 2 2 2 2 4" xfId="4550"/>
    <cellStyle name="常规 3 2 2 2 3" xfId="4551"/>
    <cellStyle name="常规 3 2 2 2 3 2" xfId="4552"/>
    <cellStyle name="常规 3 2 2 2 3 2 2" xfId="4553"/>
    <cellStyle name="常规 3 2 2 2 3 3" xfId="4554"/>
    <cellStyle name="常规 3 2 2 2 3 3 2" xfId="4555"/>
    <cellStyle name="常规 3 2 2 2 3 4" xfId="4556"/>
    <cellStyle name="常规 3 2 2 2 3 5" xfId="4557"/>
    <cellStyle name="常规 3 2 2 2 4" xfId="4558"/>
    <cellStyle name="常规 3 2 2 2 4 2" xfId="4559"/>
    <cellStyle name="常规 3 2 2 2 4 2 2" xfId="4560"/>
    <cellStyle name="常规 3 2 2 2 4 2 2 2" xfId="4561"/>
    <cellStyle name="常规 3 2 2 2 4 2 3" xfId="4562"/>
    <cellStyle name="常规 3 2 2 2 4 2 4" xfId="4563"/>
    <cellStyle name="常规 3 2 2 2 4 3" xfId="4564"/>
    <cellStyle name="常规 3 2 2 2 4 3 2" xfId="4565"/>
    <cellStyle name="常规 3 2 2 2 4 3 2 2" xfId="4566"/>
    <cellStyle name="常规 3 2 2 2 4 3 3" xfId="4567"/>
    <cellStyle name="常规 3 2 2 2 4 3 4" xfId="4568"/>
    <cellStyle name="常规 3 2 2 2 4 4" xfId="4569"/>
    <cellStyle name="常规 3 2 2 2 4 4 2" xfId="4570"/>
    <cellStyle name="常规 3 2 2 2 4 5" xfId="4571"/>
    <cellStyle name="常规 3 2 2 2 4 6" xfId="4572"/>
    <cellStyle name="常规 3 2 2 2 5" xfId="4573"/>
    <cellStyle name="常规 3 2 2 2 5 2" xfId="4574"/>
    <cellStyle name="常规 3 2 2 2 6" xfId="4575"/>
    <cellStyle name="常规 3 2 2 2 7" xfId="4576"/>
    <cellStyle name="常规 3 2 2 3" xfId="4577"/>
    <cellStyle name="常规 3 2 2 3 2" xfId="4578"/>
    <cellStyle name="常规 3 2 2 3 2 2" xfId="4579"/>
    <cellStyle name="常规 3 2 2 3 2 2 2" xfId="4580"/>
    <cellStyle name="常规 3 2 2 3 2 2 2 2" xfId="4581"/>
    <cellStyle name="常规 3 2 2 3 2 2 3" xfId="4582"/>
    <cellStyle name="常规 3 2 2 3 2 2 4" xfId="4583"/>
    <cellStyle name="常规 3 2 2 3 2 3" xfId="4584"/>
    <cellStyle name="常规 3 2 2 3 2 3 2" xfId="4585"/>
    <cellStyle name="常规 3 2 2 3 2 3 2 2" xfId="4586"/>
    <cellStyle name="常规 3 2 2 3 2 3 3" xfId="4587"/>
    <cellStyle name="常规 3 2 2 3 2 3 4" xfId="4588"/>
    <cellStyle name="常规 3 2 2 3 2 4" xfId="4589"/>
    <cellStyle name="常规 3 2 2 3 2 4 2" xfId="4590"/>
    <cellStyle name="常规 3 2 2 3 2 5" xfId="4591"/>
    <cellStyle name="常规 3 2 2 3 2 6" xfId="4592"/>
    <cellStyle name="常规 3 2 2 3 3" xfId="4593"/>
    <cellStyle name="常规 3 2 2 3 3 2" xfId="4594"/>
    <cellStyle name="常规 3 2 2 3 4" xfId="4595"/>
    <cellStyle name="常规 3 2 2 4" xfId="4596"/>
    <cellStyle name="常规 3 2 2 4 2" xfId="4597"/>
    <cellStyle name="常规 3 2 2 4 2 2" xfId="4598"/>
    <cellStyle name="常规 3 2 2 4 3" xfId="4599"/>
    <cellStyle name="常规 3 2 2 4 3 2" xfId="4600"/>
    <cellStyle name="常规 3 2 2 4 4" xfId="4601"/>
    <cellStyle name="常规 3 2 2 4 5" xfId="4602"/>
    <cellStyle name="常规 3 2 2 5" xfId="4603"/>
    <cellStyle name="常规 3 2 2 5 2" xfId="4604"/>
    <cellStyle name="常规 3 2 2 5 2 2" xfId="4605"/>
    <cellStyle name="常规 3 2 2 5 2 2 2" xfId="4606"/>
    <cellStyle name="常规 3 2 2 5 2 3" xfId="4607"/>
    <cellStyle name="常规 3 2 2 5 2 4" xfId="4608"/>
    <cellStyle name="常规 3 2 2 5 3" xfId="4609"/>
    <cellStyle name="常规 3 2 2 5 3 2" xfId="4610"/>
    <cellStyle name="常规 3 2 2 5 3 2 2" xfId="4611"/>
    <cellStyle name="常规 3 2 2 5 3 3" xfId="4612"/>
    <cellStyle name="常规 3 2 2 5 3 4" xfId="4613"/>
    <cellStyle name="常规 3 2 2 5 4" xfId="4614"/>
    <cellStyle name="常规 3 2 2 5 4 2" xfId="4615"/>
    <cellStyle name="常规 3 2 2 5 5" xfId="4616"/>
    <cellStyle name="常规 3 2 2 5 6" xfId="4617"/>
    <cellStyle name="常规 3 2 2 6" xfId="4618"/>
    <cellStyle name="常规 3 2 2 6 2" xfId="4619"/>
    <cellStyle name="常规 3 2 2 7" xfId="4620"/>
    <cellStyle name="常规 3 2 2 7 2" xfId="4621"/>
    <cellStyle name="常规 3 2 2 7 2 2" xfId="4622"/>
    <cellStyle name="常规 3 2 2 8" xfId="4623"/>
    <cellStyle name="常规 3 2 2 8 2" xfId="4624"/>
    <cellStyle name="常规 3 2 2 8 2 2" xfId="4625"/>
    <cellStyle name="常规 3 2 2 8 3" xfId="4626"/>
    <cellStyle name="常规 3 2 2 9" xfId="4627"/>
    <cellStyle name="常规 3 2 2 9 2" xfId="4628"/>
    <cellStyle name="常规 3 2 3" xfId="4629"/>
    <cellStyle name="常规 3 2 3 2" xfId="4630"/>
    <cellStyle name="常规 3 2 3 2 2" xfId="4631"/>
    <cellStyle name="常规 3 2 3 2 2 2" xfId="4632"/>
    <cellStyle name="常规 3 2 3 2 2 2 2" xfId="4633"/>
    <cellStyle name="常规 3 2 3 2 2 2 2 2" xfId="4634"/>
    <cellStyle name="常规 3 2 3 2 2 2 3" xfId="4635"/>
    <cellStyle name="常规 3 2 3 2 2 2 4" xfId="4636"/>
    <cellStyle name="常规 3 2 3 2 2 3" xfId="4637"/>
    <cellStyle name="常规 3 2 3 2 2 3 2" xfId="4638"/>
    <cellStyle name="常规 3 2 3 2 2 3 2 2" xfId="4639"/>
    <cellStyle name="常规 3 2 3 2 2 3 3" xfId="4640"/>
    <cellStyle name="常规 3 2 3 2 2 3 4" xfId="4641"/>
    <cellStyle name="常规 3 2 3 2 2 4" xfId="4642"/>
    <cellStyle name="常规 3 2 3 2 2 4 2" xfId="4643"/>
    <cellStyle name="常规 3 2 3 2 2 5" xfId="4644"/>
    <cellStyle name="常规 3 2 3 2 2 6" xfId="4645"/>
    <cellStyle name="常规 3 2 3 2 3" xfId="4646"/>
    <cellStyle name="常规 3 2 3 2 3 2" xfId="4647"/>
    <cellStyle name="常规 3 2 3 2 4" xfId="4648"/>
    <cellStyle name="常规 3 2 3 3" xfId="4649"/>
    <cellStyle name="常规 3 2 3 3 2" xfId="4650"/>
    <cellStyle name="常规 3 2 3 3 2 2" xfId="4651"/>
    <cellStyle name="常规 3 2 3 3 3" xfId="4652"/>
    <cellStyle name="常规 3 2 3 3 3 2" xfId="4653"/>
    <cellStyle name="常规 3 2 3 3 4" xfId="4654"/>
    <cellStyle name="常规 3 2 3 3 5" xfId="4655"/>
    <cellStyle name="常规 3 2 3 4" xfId="4656"/>
    <cellStyle name="常规 3 2 3 4 2" xfId="4657"/>
    <cellStyle name="常规 3 2 3 4 2 2" xfId="4658"/>
    <cellStyle name="常规 3 2 3 4 2 2 2" xfId="4659"/>
    <cellStyle name="常规 3 2 3 4 2 3" xfId="4660"/>
    <cellStyle name="常规 3 2 3 4 2 4" xfId="4661"/>
    <cellStyle name="常规 3 2 3 4 3" xfId="4662"/>
    <cellStyle name="常规 3 2 3 4 3 2" xfId="4663"/>
    <cellStyle name="常规 3 2 3 4 3 2 2" xfId="4664"/>
    <cellStyle name="常规 3 2 3 4 3 3" xfId="4665"/>
    <cellStyle name="常规 3 2 3 4 3 4" xfId="4666"/>
    <cellStyle name="常规 3 2 3 4 4" xfId="4667"/>
    <cellStyle name="常规 3 2 3 4 4 2" xfId="4668"/>
    <cellStyle name="常规 3 2 3 4 5" xfId="4669"/>
    <cellStyle name="常规 3 2 3 4 6" xfId="4670"/>
    <cellStyle name="常规 3 2 3 5" xfId="4671"/>
    <cellStyle name="常规 3 2 3 5 2" xfId="4672"/>
    <cellStyle name="常规 3 2 3 6" xfId="4673"/>
    <cellStyle name="常规 3 2 3 7" xfId="4674"/>
    <cellStyle name="常规 3 2 4" xfId="4675"/>
    <cellStyle name="常规 3 2 4 2" xfId="4676"/>
    <cellStyle name="常规 3 2 4 2 2" xfId="4677"/>
    <cellStyle name="常规 3 2 4 2 2 2" xfId="4678"/>
    <cellStyle name="常规 3 2 4 2 2 2 2" xfId="4679"/>
    <cellStyle name="常规 3 2 4 2 2 3" xfId="4680"/>
    <cellStyle name="常规 3 2 4 2 2 4" xfId="4681"/>
    <cellStyle name="常规 3 2 4 2 3" xfId="4682"/>
    <cellStyle name="常规 3 2 4 2 3 2" xfId="4683"/>
    <cellStyle name="常规 3 2 4 2 3 2 2" xfId="4684"/>
    <cellStyle name="常规 3 2 4 2 3 3" xfId="4685"/>
    <cellStyle name="常规 3 2 4 2 3 4" xfId="4686"/>
    <cellStyle name="常规 3 2 4 2 4" xfId="4687"/>
    <cellStyle name="常规 3 2 4 2 4 2" xfId="4688"/>
    <cellStyle name="常规 3 2 4 2 5" xfId="4689"/>
    <cellStyle name="常规 3 2 4 2 6" xfId="4690"/>
    <cellStyle name="常规 3 2 4 3" xfId="4691"/>
    <cellStyle name="常规 3 2 4 3 2" xfId="4692"/>
    <cellStyle name="常规 3 2 4 4" xfId="4693"/>
    <cellStyle name="常规 3 2 5" xfId="4694"/>
    <cellStyle name="常规 3 2 5 2" xfId="4695"/>
    <cellStyle name="常规 3 2 5 2 2" xfId="4696"/>
    <cellStyle name="常规 3 2 5 3" xfId="4697"/>
    <cellStyle name="常规 3 2 5 3 2" xfId="4698"/>
    <cellStyle name="常规 3 2 5 4" xfId="4699"/>
    <cellStyle name="常规 3 2 5 5" xfId="4700"/>
    <cellStyle name="常规 3 2 6" xfId="4701"/>
    <cellStyle name="常规 3 2 6 2" xfId="4702"/>
    <cellStyle name="常规 3 2 6 2 2" xfId="4703"/>
    <cellStyle name="常规 3 2 6 2 2 2" xfId="4704"/>
    <cellStyle name="常规 3 2 6 2 3" xfId="4705"/>
    <cellStyle name="常规 3 2 6 2 4" xfId="4706"/>
    <cellStyle name="常规 3 2 6 3" xfId="4707"/>
    <cellStyle name="常规 3 2 6 3 2" xfId="4708"/>
    <cellStyle name="常规 3 2 6 3 2 2" xfId="4709"/>
    <cellStyle name="常规 3 2 6 3 3" xfId="4710"/>
    <cellStyle name="常规 3 2 6 3 4" xfId="4711"/>
    <cellStyle name="常规 3 2 6 4" xfId="4712"/>
    <cellStyle name="常规 3 2 6 4 2" xfId="4713"/>
    <cellStyle name="常规 3 2 6 5" xfId="4714"/>
    <cellStyle name="常规 3 2 6 6" xfId="4715"/>
    <cellStyle name="常规 3 2 7" xfId="4716"/>
    <cellStyle name="常规 3 2 7 2" xfId="4717"/>
    <cellStyle name="常规 3 2 8" xfId="4718"/>
    <cellStyle name="常规 3 2 8 2" xfId="4719"/>
    <cellStyle name="常规 3 2 8 3" xfId="4720"/>
    <cellStyle name="常规 3 2 8 4" xfId="4721"/>
    <cellStyle name="常规 3 2 9" xfId="4722"/>
    <cellStyle name="常规 3 2 9 2" xfId="4723"/>
    <cellStyle name="常规 3 3" xfId="4724"/>
    <cellStyle name="常规 3 3 10" xfId="4725"/>
    <cellStyle name="常规 3 3 10 2" xfId="4726"/>
    <cellStyle name="常规 3 3 11" xfId="4727"/>
    <cellStyle name="常规 3 3 11 2" xfId="4728"/>
    <cellStyle name="常规 3 3 11 2 2" xfId="4729"/>
    <cellStyle name="常规 3 3 12" xfId="4730"/>
    <cellStyle name="常规 3 3 12 2" xfId="4731"/>
    <cellStyle name="常规 3 3 2" xfId="4732"/>
    <cellStyle name="常规 3 3 2 2" xfId="4733"/>
    <cellStyle name="常规 3 3 2 2 2" xfId="4734"/>
    <cellStyle name="常规 3 3 2 2 2 2" xfId="4735"/>
    <cellStyle name="常规 3 3 2 2 2 2 2" xfId="4736"/>
    <cellStyle name="常规 3 3 2 2 2 2 2 2" xfId="4737"/>
    <cellStyle name="常规 3 3 2 2 2 2 2 2 2" xfId="4738"/>
    <cellStyle name="常规 3 3 2 2 2 2 2 3" xfId="4739"/>
    <cellStyle name="常规 3 3 2 2 2 2 2 3 2" xfId="4740"/>
    <cellStyle name="常规 3 3 2 2 2 2 2 4" xfId="4741"/>
    <cellStyle name="常规 3 3 2 2 2 2 3" xfId="4742"/>
    <cellStyle name="常规 3 3 2 2 2 2 3 2" xfId="4743"/>
    <cellStyle name="常规 3 3 2 2 2 2 3 2 2" xfId="4744"/>
    <cellStyle name="常规 3 3 2 2 2 2 3 2 3" xfId="4745"/>
    <cellStyle name="常规 3 3 2 2 2 2 3 3" xfId="4746"/>
    <cellStyle name="常规 3 3 2 2 2 2 3 3 2" xfId="4747"/>
    <cellStyle name="常规 3 3 2 2 2 2 3 4" xfId="4748"/>
    <cellStyle name="常规 3 3 2 2 2 2 3 5" xfId="4749"/>
    <cellStyle name="常规 3 3 2 2 2 2 4" xfId="4750"/>
    <cellStyle name="常规 3 3 2 2 2 2 4 2" xfId="4751"/>
    <cellStyle name="常规 3 3 2 2 2 2 4 3" xfId="4752"/>
    <cellStyle name="常规 3 3 2 2 2 2 5" xfId="4753"/>
    <cellStyle name="常规 3 3 2 2 2 2 5 2" xfId="4754"/>
    <cellStyle name="常规 3 3 2 2 2 2 6" xfId="4755"/>
    <cellStyle name="常规 3 3 2 2 2 3" xfId="4756"/>
    <cellStyle name="常规 3 3 2 2 2 3 2" xfId="4757"/>
    <cellStyle name="常规 3 3 2 2 2 3 2 2" xfId="4758"/>
    <cellStyle name="常规 3 3 2 2 2 3 3" xfId="4759"/>
    <cellStyle name="常规 3 3 2 2 2 4" xfId="4760"/>
    <cellStyle name="常规 3 3 2 2 2 4 2" xfId="4761"/>
    <cellStyle name="常规 3 3 2 2 3" xfId="4762"/>
    <cellStyle name="常规 3 3 2 2 3 2" xfId="4763"/>
    <cellStyle name="常规 3 3 2 2 3 2 2" xfId="4764"/>
    <cellStyle name="常规 3 3 2 2 3 2 2 2" xfId="4765"/>
    <cellStyle name="常规 3 3 2 2 3 2 3" xfId="4766"/>
    <cellStyle name="常规 3 3 2 2 3 3" xfId="4767"/>
    <cellStyle name="常规 3 3 2 2 3 3 2" xfId="4768"/>
    <cellStyle name="常规 3 3 2 2 3 3 2 2" xfId="4769"/>
    <cellStyle name="常规 3 3 2 2 3 3 3" xfId="4770"/>
    <cellStyle name="常规 3 3 2 2 3 4" xfId="4771"/>
    <cellStyle name="常规 3 3 2 2 3 4 2" xfId="4772"/>
    <cellStyle name="常规 3 3 2 2 3 5" xfId="4773"/>
    <cellStyle name="常规 3 3 2 2 3 6" xfId="4774"/>
    <cellStyle name="常规 3 3 2 2 4" xfId="4775"/>
    <cellStyle name="常规 3 3 2 2 4 2" xfId="4776"/>
    <cellStyle name="常规 3 3 2 2 4 2 2" xfId="4777"/>
    <cellStyle name="常规 3 3 2 2 4 2 2 2" xfId="4778"/>
    <cellStyle name="常规 3 3 2 2 4 2 2 3" xfId="4779"/>
    <cellStyle name="常规 3 3 2 2 4 2 3" xfId="4780"/>
    <cellStyle name="常规 3 3 2 2 4 2 3 2" xfId="4781"/>
    <cellStyle name="常规 3 3 2 2 4 2 4" xfId="4782"/>
    <cellStyle name="常规 3 3 2 2 4 2 5" xfId="4783"/>
    <cellStyle name="常规 3 3 2 2 4 3" xfId="4784"/>
    <cellStyle name="常规 3 3 2 2 4 3 2" xfId="4785"/>
    <cellStyle name="常规 3 3 2 2 4 3 2 2" xfId="4786"/>
    <cellStyle name="常规 3 3 2 2 4 3 2 3" xfId="4787"/>
    <cellStyle name="常规 3 3 2 2 4 3 3" xfId="4788"/>
    <cellStyle name="常规 3 3 2 2 4 3 3 2" xfId="4789"/>
    <cellStyle name="常规 3 3 2 2 4 3 4" xfId="4790"/>
    <cellStyle name="常规 3 3 2 2 4 3 5" xfId="4791"/>
    <cellStyle name="常规 3 3 2 2 4 4" xfId="4792"/>
    <cellStyle name="常规 3 3 2 2 4 4 2" xfId="4793"/>
    <cellStyle name="常规 3 3 2 2 4 4 3" xfId="4794"/>
    <cellStyle name="常规 3 3 2 2 4 5" xfId="4795"/>
    <cellStyle name="常规 3 3 2 2 4 5 2" xfId="4796"/>
    <cellStyle name="常规 3 3 2 2 4 6" xfId="4797"/>
    <cellStyle name="常规 3 3 2 2 4 7" xfId="4798"/>
    <cellStyle name="常规 3 3 2 2 5" xfId="4799"/>
    <cellStyle name="常规 3 3 2 2 5 2" xfId="4800"/>
    <cellStyle name="常规 3 3 2 2 5 2 2" xfId="4801"/>
    <cellStyle name="常规 3 3 2 2 5 3" xfId="4802"/>
    <cellStyle name="常规 3 3 2 2 6" xfId="4803"/>
    <cellStyle name="常规 3 3 2 2 6 2" xfId="4804"/>
    <cellStyle name="常规 3 3 2 2 7" xfId="4805"/>
    <cellStyle name="常规 3 3 2 3" xfId="4806"/>
    <cellStyle name="常规 3 3 2 3 2" xfId="4807"/>
    <cellStyle name="常规 3 3 2 3 2 2" xfId="4808"/>
    <cellStyle name="常规 3 3 2 3 2 2 2" xfId="4809"/>
    <cellStyle name="常规 3 3 2 3 2 2 2 2" xfId="4810"/>
    <cellStyle name="常规 3 3 2 3 2 2 2 3" xfId="4811"/>
    <cellStyle name="常规 3 3 2 3 2 2 3" xfId="4812"/>
    <cellStyle name="常规 3 3 2 3 2 2 3 2" xfId="4813"/>
    <cellStyle name="常规 3 3 2 3 2 2 4" xfId="4814"/>
    <cellStyle name="常规 3 3 2 3 2 2 5" xfId="4815"/>
    <cellStyle name="常规 3 3 2 3 2 3" xfId="4816"/>
    <cellStyle name="常规 3 3 2 3 2 3 2" xfId="4817"/>
    <cellStyle name="常规 3 3 2 3 2 3 2 2" xfId="4818"/>
    <cellStyle name="常规 3 3 2 3 2 3 2 3" xfId="4819"/>
    <cellStyle name="常规 3 3 2 3 2 3 3" xfId="4820"/>
    <cellStyle name="常规 3 3 2 3 2 3 3 2" xfId="4821"/>
    <cellStyle name="常规 3 3 2 3 2 3 4" xfId="4822"/>
    <cellStyle name="常规 3 3 2 3 2 3 5" xfId="4823"/>
    <cellStyle name="常规 3 3 2 3 2 4" xfId="4824"/>
    <cellStyle name="常规 3 3 2 3 2 4 2" xfId="4825"/>
    <cellStyle name="常规 3 3 2 3 2 4 3" xfId="4826"/>
    <cellStyle name="常规 3 3 2 3 2 5" xfId="4827"/>
    <cellStyle name="常规 3 3 2 3 2 5 2" xfId="4828"/>
    <cellStyle name="常规 3 3 2 3 2 6" xfId="4829"/>
    <cellStyle name="常规 3 3 2 3 2 7" xfId="4830"/>
    <cellStyle name="常规 3 3 2 3 3" xfId="4831"/>
    <cellStyle name="常规 3 3 2 3 3 2" xfId="4832"/>
    <cellStyle name="常规 3 3 2 3 3 2 2" xfId="4833"/>
    <cellStyle name="常规 3 3 2 3 3 3" xfId="4834"/>
    <cellStyle name="常规 3 3 2 3 4" xfId="4835"/>
    <cellStyle name="常规 3 3 2 3 4 2" xfId="4836"/>
    <cellStyle name="常规 3 3 2 3 5" xfId="4837"/>
    <cellStyle name="常规 3 3 2 4" xfId="4838"/>
    <cellStyle name="常规 3 3 2 4 2" xfId="4839"/>
    <cellStyle name="常规 3 3 2 4 2 2" xfId="4840"/>
    <cellStyle name="常规 3 3 2 4 2 2 2" xfId="4841"/>
    <cellStyle name="常规 3 3 2 4 2 3" xfId="4842"/>
    <cellStyle name="常规 3 3 2 4 3" xfId="4843"/>
    <cellStyle name="常规 3 3 2 4 3 2" xfId="4844"/>
    <cellStyle name="常规 3 3 2 4 3 2 2" xfId="4845"/>
    <cellStyle name="常规 3 3 2 4 3 3" xfId="4846"/>
    <cellStyle name="常规 3 3 2 4 4" xfId="4847"/>
    <cellStyle name="常规 3 3 2 4 4 2" xfId="4848"/>
    <cellStyle name="常规 3 3 2 4 5" xfId="4849"/>
    <cellStyle name="常规 3 3 2 4 6" xfId="4850"/>
    <cellStyle name="常规 3 3 2 5" xfId="4851"/>
    <cellStyle name="常规 3 3 2 5 2" xfId="4852"/>
    <cellStyle name="常规 3 3 2 5 2 2" xfId="4853"/>
    <cellStyle name="常规 3 3 2 5 2 2 2" xfId="4854"/>
    <cellStyle name="常规 3 3 2 5 2 2 3" xfId="4855"/>
    <cellStyle name="常规 3 3 2 5 2 3" xfId="4856"/>
    <cellStyle name="常规 3 3 2 5 2 3 2" xfId="4857"/>
    <cellStyle name="常规 3 3 2 5 2 4" xfId="4858"/>
    <cellStyle name="常规 3 3 2 5 2 5" xfId="4859"/>
    <cellStyle name="常规 3 3 2 5 3" xfId="4860"/>
    <cellStyle name="常规 3 3 2 5 3 2" xfId="4861"/>
    <cellStyle name="常规 3 3 2 5 3 2 2" xfId="4862"/>
    <cellStyle name="常规 3 3 2 5 3 2 3" xfId="4863"/>
    <cellStyle name="常规 3 3 2 5 3 3" xfId="4864"/>
    <cellStyle name="常规 3 3 2 5 3 3 2" xfId="4865"/>
    <cellStyle name="常规 3 3 2 5 3 4" xfId="4866"/>
    <cellStyle name="常规 3 3 2 5 3 5" xfId="4867"/>
    <cellStyle name="常规 3 3 2 5 4" xfId="4868"/>
    <cellStyle name="常规 3 3 2 5 4 2" xfId="4869"/>
    <cellStyle name="常规 3 3 2 5 4 3" xfId="4870"/>
    <cellStyle name="常规 3 3 2 5 5" xfId="4871"/>
    <cellStyle name="常规 3 3 2 5 5 2" xfId="4872"/>
    <cellStyle name="常规 3 3 2 5 6" xfId="4873"/>
    <cellStyle name="常规 3 3 2 5 7" xfId="4874"/>
    <cellStyle name="常规 3 3 2 6" xfId="4875"/>
    <cellStyle name="常规 3 3 2 6 2" xfId="4876"/>
    <cellStyle name="常规 3 3 2 6 2 2" xfId="4877"/>
    <cellStyle name="常规 3 3 2 6 3" xfId="4878"/>
    <cellStyle name="常规 3 3 2 7" xfId="4879"/>
    <cellStyle name="常规 3 3 2 7 2" xfId="4880"/>
    <cellStyle name="常规 3 3 2 8" xfId="4881"/>
    <cellStyle name="常规 3 3 3" xfId="4882"/>
    <cellStyle name="常规 3 3 3 2" xfId="4883"/>
    <cellStyle name="常规 3 3 3 2 2" xfId="4884"/>
    <cellStyle name="常规 3 3 3 2 2 2" xfId="4885"/>
    <cellStyle name="常规 3 3 3 2 2 2 2" xfId="4886"/>
    <cellStyle name="常规 3 3 3 2 2 2 3" xfId="4887"/>
    <cellStyle name="常规 3 3 3 2 2 3" xfId="4888"/>
    <cellStyle name="常规 3 3 3 2 2 3 2" xfId="4889"/>
    <cellStyle name="常规 3 3 3 2 2 4" xfId="4890"/>
    <cellStyle name="常规 3 3 3 2 2 5" xfId="4891"/>
    <cellStyle name="常规 3 3 3 2 3" xfId="4892"/>
    <cellStyle name="常规 3 3 3 2 3 2" xfId="4893"/>
    <cellStyle name="常规 3 3 3 2 3 2 2" xfId="4894"/>
    <cellStyle name="常规 3 3 3 2 3 2 3" xfId="4895"/>
    <cellStyle name="常规 3 3 3 2 3 3" xfId="4896"/>
    <cellStyle name="常规 3 3 3 2 3 3 2" xfId="4897"/>
    <cellStyle name="常规 3 3 3 2 3 4" xfId="4898"/>
    <cellStyle name="常规 3 3 3 2 3 5" xfId="4899"/>
    <cellStyle name="常规 3 3 3 2 4" xfId="4900"/>
    <cellStyle name="常规 3 3 3 2 4 2" xfId="4901"/>
    <cellStyle name="常规 3 3 3 2 4 3" xfId="4902"/>
    <cellStyle name="常规 3 3 3 2 5" xfId="4903"/>
    <cellStyle name="常规 3 3 3 2 5 2" xfId="4904"/>
    <cellStyle name="常规 3 3 3 2 6" xfId="4905"/>
    <cellStyle name="常规 3 3 3 2 7" xfId="4906"/>
    <cellStyle name="常规 3 3 3 3" xfId="4907"/>
    <cellStyle name="常规 3 3 3 3 2" xfId="4908"/>
    <cellStyle name="常规 3 3 3 3 2 2" xfId="4909"/>
    <cellStyle name="常规 3 3 3 3 3" xfId="4910"/>
    <cellStyle name="常规 3 3 3 4" xfId="4911"/>
    <cellStyle name="常规 3 3 3 4 2" xfId="4912"/>
    <cellStyle name="常规 3 3 3 5" xfId="4913"/>
    <cellStyle name="常规 3 3 4" xfId="4914"/>
    <cellStyle name="常规 3 3 4 2" xfId="4915"/>
    <cellStyle name="常规 3 3 4 2 2" xfId="4916"/>
    <cellStyle name="常规 3 3 4 2 2 2" xfId="4917"/>
    <cellStyle name="常规 3 3 4 2 3" xfId="4918"/>
    <cellStyle name="常规 3 3 4 3" xfId="4919"/>
    <cellStyle name="常规 3 3 4 3 2" xfId="4920"/>
    <cellStyle name="常规 3 3 4 3 2 2" xfId="4921"/>
    <cellStyle name="常规 3 3 4 3 3" xfId="4922"/>
    <cellStyle name="常规 3 3 4 4" xfId="4923"/>
    <cellStyle name="常规 3 3 4 4 2" xfId="4924"/>
    <cellStyle name="常规 3 3 4 5" xfId="4925"/>
    <cellStyle name="常规 3 3 4 6" xfId="4926"/>
    <cellStyle name="常规 3 3 5" xfId="4927"/>
    <cellStyle name="常规 3 3 5 2" xfId="4928"/>
    <cellStyle name="常规 3 3 5 2 2" xfId="4929"/>
    <cellStyle name="常规 3 3 5 2 2 2" xfId="4930"/>
    <cellStyle name="常规 3 3 5 2 2 3" xfId="4931"/>
    <cellStyle name="常规 3 3 5 2 3" xfId="4932"/>
    <cellStyle name="常规 3 3 5 2 3 2" xfId="4933"/>
    <cellStyle name="常规 3 3 5 2 4" xfId="4934"/>
    <cellStyle name="常规 3 3 5 2 5" xfId="4935"/>
    <cellStyle name="常规 3 3 5 3" xfId="4936"/>
    <cellStyle name="常规 3 3 5 3 2" xfId="4937"/>
    <cellStyle name="常规 3 3 5 3 2 2" xfId="4938"/>
    <cellStyle name="常规 3 3 5 3 2 3" xfId="4939"/>
    <cellStyle name="常规 3 3 5 3 3" xfId="4940"/>
    <cellStyle name="常规 3 3 5 3 3 2" xfId="4941"/>
    <cellStyle name="常规 3 3 5 3 4" xfId="4942"/>
    <cellStyle name="常规 3 3 5 3 5" xfId="4943"/>
    <cellStyle name="常规 3 3 5 4" xfId="4944"/>
    <cellStyle name="常规 3 3 5 4 2" xfId="4945"/>
    <cellStyle name="常规 3 3 5 4 3" xfId="4946"/>
    <cellStyle name="常规 3 3 5 5" xfId="4947"/>
    <cellStyle name="常规 3 3 5 5 2" xfId="4948"/>
    <cellStyle name="常规 3 3 5 6" xfId="4949"/>
    <cellStyle name="常规 3 3 5 7" xfId="4950"/>
    <cellStyle name="常规 3 3 6" xfId="4951"/>
    <cellStyle name="常规 3 3 6 2" xfId="4952"/>
    <cellStyle name="常规 3 3 6 2 2" xfId="4953"/>
    <cellStyle name="常规 3 3 6 2 2 2" xfId="4954"/>
    <cellStyle name="常规 3 3 6 2 3" xfId="4955"/>
    <cellStyle name="常规 3 3 6 3" xfId="4956"/>
    <cellStyle name="常规 3 3 6 3 2" xfId="4957"/>
    <cellStyle name="常规 3 3 6 3 2 2" xfId="4958"/>
    <cellStyle name="常规 3 3 6 3 3" xfId="4959"/>
    <cellStyle name="常规 3 3 6 4" xfId="4960"/>
    <cellStyle name="常规 3 3 6 4 2" xfId="4961"/>
    <cellStyle name="常规 3 3 6 5" xfId="4962"/>
    <cellStyle name="常规 3 3 6 6" xfId="4963"/>
    <cellStyle name="常规 3 3 7" xfId="4964"/>
    <cellStyle name="常规 3 3 7 2" xfId="4965"/>
    <cellStyle name="常规 3 3 7 2 2" xfId="4966"/>
    <cellStyle name="常规 3 3 7 3" xfId="4967"/>
    <cellStyle name="常规 3 3 8" xfId="4968"/>
    <cellStyle name="常规 3 3 8 2" xfId="4969"/>
    <cellStyle name="常规 3 3 8 2 2" xfId="4970"/>
    <cellStyle name="常规 3 3 8 3" xfId="4971"/>
    <cellStyle name="常规 3 3 8 3 2" xfId="4972"/>
    <cellStyle name="常规 3 3 8 4" xfId="4973"/>
    <cellStyle name="常规 3 3 8 5" xfId="4974"/>
    <cellStyle name="常规 3 3 9" xfId="4975"/>
    <cellStyle name="常规 3 3 9 2" xfId="4976"/>
    <cellStyle name="常规 3 3 9 2 2" xfId="4977"/>
    <cellStyle name="常规 3 3 9 3" xfId="4978"/>
    <cellStyle name="常规 3 4" xfId="4979"/>
    <cellStyle name="常规 3 4 10" xfId="4980"/>
    <cellStyle name="常规 3 4 10 2" xfId="4981"/>
    <cellStyle name="常规 3 4 10 2 2" xfId="4982"/>
    <cellStyle name="常规 3 4 10 3" xfId="4983"/>
    <cellStyle name="常规 3 4 10 3 2" xfId="4984"/>
    <cellStyle name="常规 3 4 10 4" xfId="4985"/>
    <cellStyle name="常规 3 4 10 5" xfId="4986"/>
    <cellStyle name="常规 3 4 11" xfId="4987"/>
    <cellStyle name="常规 3 4 11 2" xfId="4988"/>
    <cellStyle name="常规 3 4 11 2 2" xfId="4989"/>
    <cellStyle name="常规 3 4 11 3" xfId="4990"/>
    <cellStyle name="常规 3 4 11 4" xfId="4991"/>
    <cellStyle name="常规 3 4 12" xfId="4992"/>
    <cellStyle name="常规 3 4 12 2" xfId="4993"/>
    <cellStyle name="常规 3 4 12 2 2" xfId="4994"/>
    <cellStyle name="常规 3 4 12 3" xfId="4995"/>
    <cellStyle name="常规 3 4 13" xfId="4996"/>
    <cellStyle name="常规 3 4 13 2" xfId="4997"/>
    <cellStyle name="常规 3 4 14" xfId="4998"/>
    <cellStyle name="常规 3 4 2" xfId="4999"/>
    <cellStyle name="常规 3 4 2 2" xfId="5000"/>
    <cellStyle name="常规 3 4 2 2 2" xfId="5001"/>
    <cellStyle name="常规 3 4 2 2 2 2" xfId="5002"/>
    <cellStyle name="常规 3 4 2 2 2 2 2" xfId="5003"/>
    <cellStyle name="常规 3 4 2 2 2 2 3" xfId="5004"/>
    <cellStyle name="常规 3 4 2 2 2 3" xfId="5005"/>
    <cellStyle name="常规 3 4 2 2 2 3 2" xfId="5006"/>
    <cellStyle name="常规 3 4 2 2 2 4" xfId="5007"/>
    <cellStyle name="常规 3 4 2 2 2 5" xfId="5008"/>
    <cellStyle name="常规 3 4 2 2 3" xfId="5009"/>
    <cellStyle name="常规 3 4 2 2 3 2" xfId="5010"/>
    <cellStyle name="常规 3 4 2 2 3 2 2" xfId="5011"/>
    <cellStyle name="常规 3 4 2 2 3 2 3" xfId="5012"/>
    <cellStyle name="常规 3 4 2 2 3 3" xfId="5013"/>
    <cellStyle name="常规 3 4 2 2 3 3 2" xfId="5014"/>
    <cellStyle name="常规 3 4 2 2 3 4" xfId="5015"/>
    <cellStyle name="常规 3 4 2 2 3 5" xfId="5016"/>
    <cellStyle name="常规 3 4 2 2 4" xfId="5017"/>
    <cellStyle name="常规 3 4 2 2 4 2" xfId="5018"/>
    <cellStyle name="常规 3 4 2 2 4 3" xfId="5019"/>
    <cellStyle name="常规 3 4 2 2 5" xfId="5020"/>
    <cellStyle name="常规 3 4 2 2 5 2" xfId="5021"/>
    <cellStyle name="常规 3 4 2 2 6" xfId="5022"/>
    <cellStyle name="常规 3 4 2 2 7" xfId="5023"/>
    <cellStyle name="常规 3 4 2 3" xfId="5024"/>
    <cellStyle name="常规 3 4 2 3 2" xfId="5025"/>
    <cellStyle name="常规 3 4 2 3 2 2" xfId="5026"/>
    <cellStyle name="常规 3 4 2 3 3" xfId="5027"/>
    <cellStyle name="常规 3 4 2 4" xfId="5028"/>
    <cellStyle name="常规 3 4 2 4 2" xfId="5029"/>
    <cellStyle name="常规 3 4 2 5" xfId="5030"/>
    <cellStyle name="常规 3 4 3" xfId="5031"/>
    <cellStyle name="常规 3 4 3 2" xfId="5032"/>
    <cellStyle name="常规 3 4 3 2 2" xfId="5033"/>
    <cellStyle name="常规 3 4 3 2 2 2" xfId="5034"/>
    <cellStyle name="常规 3 4 3 2 3" xfId="5035"/>
    <cellStyle name="常规 3 4 3 3" xfId="5036"/>
    <cellStyle name="常规 3 4 3 3 2" xfId="5037"/>
    <cellStyle name="常规 3 4 3 4" xfId="5038"/>
    <cellStyle name="常规 3 4 4" xfId="5039"/>
    <cellStyle name="常规 3 4 4 2" xfId="5040"/>
    <cellStyle name="常规 3 4 4 2 2" xfId="5041"/>
    <cellStyle name="常规 3 4 4 2 2 2" xfId="5042"/>
    <cellStyle name="常规 3 4 4 2 3" xfId="5043"/>
    <cellStyle name="常规 3 4 4 3" xfId="5044"/>
    <cellStyle name="常规 3 4 4 3 2" xfId="5045"/>
    <cellStyle name="常规 3 4 4 3 2 2" xfId="5046"/>
    <cellStyle name="常规 3 4 4 3 3" xfId="5047"/>
    <cellStyle name="常规 3 4 4 4" xfId="5048"/>
    <cellStyle name="常规 3 4 4 4 2" xfId="5049"/>
    <cellStyle name="常规 3 4 4 5" xfId="5050"/>
    <cellStyle name="常规 3 4 4 6" xfId="5051"/>
    <cellStyle name="常规 3 4 5" xfId="5052"/>
    <cellStyle name="常规 3 4 5 2" xfId="5053"/>
    <cellStyle name="常规 3 4 5 2 2" xfId="5054"/>
    <cellStyle name="常规 3 4 5 2 2 2" xfId="5055"/>
    <cellStyle name="常规 3 4 5 2 3" xfId="5056"/>
    <cellStyle name="常规 3 4 5 3" xfId="5057"/>
    <cellStyle name="常规 3 4 5 3 2" xfId="5058"/>
    <cellStyle name="常规 3 4 5 3 2 2" xfId="5059"/>
    <cellStyle name="常规 3 4 5 3 3" xfId="5060"/>
    <cellStyle name="常规 3 4 5 4" xfId="5061"/>
    <cellStyle name="常规 3 4 5 4 2" xfId="5062"/>
    <cellStyle name="常规 3 4 5 5" xfId="5063"/>
    <cellStyle name="常规 3 4 5 6" xfId="5064"/>
    <cellStyle name="常规 3 4 6" xfId="5065"/>
    <cellStyle name="常规 3 4 6 2" xfId="5066"/>
    <cellStyle name="常规 3 4 6 2 2" xfId="5067"/>
    <cellStyle name="常规 3 4 6 2 2 2" xfId="5068"/>
    <cellStyle name="常规 3 4 6 2 2 3" xfId="5069"/>
    <cellStyle name="常规 3 4 6 2 3" xfId="5070"/>
    <cellStyle name="常规 3 4 6 2 3 2" xfId="5071"/>
    <cellStyle name="常规 3 4 6 2 4" xfId="5072"/>
    <cellStyle name="常规 3 4 6 2 5" xfId="5073"/>
    <cellStyle name="常规 3 4 6 3" xfId="5074"/>
    <cellStyle name="常规 3 4 6 3 2" xfId="5075"/>
    <cellStyle name="常规 3 4 6 3 2 2" xfId="5076"/>
    <cellStyle name="常规 3 4 6 3 2 3" xfId="5077"/>
    <cellStyle name="常规 3 4 6 3 3" xfId="5078"/>
    <cellStyle name="常规 3 4 6 3 3 2" xfId="5079"/>
    <cellStyle name="常规 3 4 6 3 4" xfId="5080"/>
    <cellStyle name="常规 3 4 6 3 5" xfId="5081"/>
    <cellStyle name="常规 3 4 6 4" xfId="5082"/>
    <cellStyle name="常规 3 4 6 4 2" xfId="5083"/>
    <cellStyle name="常规 3 4 6 4 3" xfId="5084"/>
    <cellStyle name="常规 3 4 6 5" xfId="5085"/>
    <cellStyle name="常规 3 4 6 5 2" xfId="5086"/>
    <cellStyle name="常规 3 4 6 6" xfId="5087"/>
    <cellStyle name="常规 3 4 6 7" xfId="5088"/>
    <cellStyle name="常规 3 4 7" xfId="5089"/>
    <cellStyle name="常规 3 4 7 2" xfId="5090"/>
    <cellStyle name="常规 3 4 7 2 2" xfId="5091"/>
    <cellStyle name="常规 3 4 7 3" xfId="5092"/>
    <cellStyle name="常规 3 4 8" xfId="5093"/>
    <cellStyle name="常规 3 4 8 2" xfId="5094"/>
    <cellStyle name="常规 3 4 8 2 2" xfId="5095"/>
    <cellStyle name="常规 3 4 8 2 3" xfId="5096"/>
    <cellStyle name="常规 3 4 8 3" xfId="5097"/>
    <cellStyle name="常规 3 4 8 3 2" xfId="5098"/>
    <cellStyle name="常规 3 4 8 4" xfId="5099"/>
    <cellStyle name="常规 3 4 8 5" xfId="5100"/>
    <cellStyle name="常规 3 4 9" xfId="5101"/>
    <cellStyle name="常规 3 4 9 2" xfId="5102"/>
    <cellStyle name="常规 3 4 9 2 2" xfId="5103"/>
    <cellStyle name="常规 3 4 9 2 3" xfId="5104"/>
    <cellStyle name="常规 3 4 9 3" xfId="5105"/>
    <cellStyle name="常规 3 4 9 3 2" xfId="5106"/>
    <cellStyle name="常规 3 4 9 4" xfId="5107"/>
    <cellStyle name="常规 3 4 9 5" xfId="5108"/>
    <cellStyle name="常规 3 5" xfId="5109"/>
    <cellStyle name="常规 3 5 10" xfId="5110"/>
    <cellStyle name="常规 3 5 10 2" xfId="5111"/>
    <cellStyle name="常规 3 5 10 2 2" xfId="5112"/>
    <cellStyle name="常规 3 5 10 2 3" xfId="5113"/>
    <cellStyle name="常规 3 5 10 3" xfId="5114"/>
    <cellStyle name="常规 3 5 10 3 2" xfId="5115"/>
    <cellStyle name="常规 3 5 10 4" xfId="5116"/>
    <cellStyle name="常规 3 5 10 5" xfId="5117"/>
    <cellStyle name="常规 3 5 11" xfId="5118"/>
    <cellStyle name="常规 3 5 11 2" xfId="5119"/>
    <cellStyle name="常规 3 5 12" xfId="5120"/>
    <cellStyle name="常规 3 5 13" xfId="5121"/>
    <cellStyle name="常规 3 5 2" xfId="5122"/>
    <cellStyle name="常规 3 5 2 2" xfId="5123"/>
    <cellStyle name="常规 3 5 2 2 2" xfId="5124"/>
    <cellStyle name="常规 3 5 2 2 2 2" xfId="5125"/>
    <cellStyle name="常规 3 5 2 2 2 2 2" xfId="5126"/>
    <cellStyle name="常规 3 5 2 2 2 2 3" xfId="5127"/>
    <cellStyle name="常规 3 5 2 2 2 3" xfId="5128"/>
    <cellStyle name="常规 3 5 2 2 2 3 2" xfId="5129"/>
    <cellStyle name="常规 3 5 2 2 2 4" xfId="5130"/>
    <cellStyle name="常规 3 5 2 2 2 5" xfId="5131"/>
    <cellStyle name="常规 3 5 2 2 3" xfId="5132"/>
    <cellStyle name="常规 3 5 2 2 3 2" xfId="5133"/>
    <cellStyle name="常规 3 5 2 2 3 2 2" xfId="5134"/>
    <cellStyle name="常规 3 5 2 2 3 2 3" xfId="5135"/>
    <cellStyle name="常规 3 5 2 2 3 3" xfId="5136"/>
    <cellStyle name="常规 3 5 2 2 3 3 2" xfId="5137"/>
    <cellStyle name="常规 3 5 2 2 3 4" xfId="5138"/>
    <cellStyle name="常规 3 5 2 2 3 5" xfId="5139"/>
    <cellStyle name="常规 3 5 2 2 4" xfId="5140"/>
    <cellStyle name="常规 3 5 2 2 4 2" xfId="5141"/>
    <cellStyle name="常规 3 5 2 2 4 3" xfId="5142"/>
    <cellStyle name="常规 3 5 2 2 5" xfId="5143"/>
    <cellStyle name="常规 3 5 2 2 5 2" xfId="5144"/>
    <cellStyle name="常规 3 5 2 2 6" xfId="5145"/>
    <cellStyle name="常规 3 5 2 2 7" xfId="5146"/>
    <cellStyle name="常规 3 5 2 3" xfId="5147"/>
    <cellStyle name="常规 3 5 2 3 2" xfId="5148"/>
    <cellStyle name="常规 3 5 2 3 2 2" xfId="5149"/>
    <cellStyle name="常规 3 5 2 3 3" xfId="5150"/>
    <cellStyle name="常规 3 5 2 4" xfId="5151"/>
    <cellStyle name="常规 3 5 2 4 2" xfId="5152"/>
    <cellStyle name="常规 3 5 2 5" xfId="5153"/>
    <cellStyle name="常规 3 5 3" xfId="5154"/>
    <cellStyle name="常规 3 5 3 2" xfId="5155"/>
    <cellStyle name="常规 3 5 3 2 2" xfId="5156"/>
    <cellStyle name="常规 3 5 3 2 2 2" xfId="5157"/>
    <cellStyle name="常规 3 5 3 2 3" xfId="5158"/>
    <cellStyle name="常规 3 5 3 3" xfId="5159"/>
    <cellStyle name="常规 3 5 3 3 2" xfId="5160"/>
    <cellStyle name="常规 3 5 3 4" xfId="5161"/>
    <cellStyle name="常规 3 5 4" xfId="5162"/>
    <cellStyle name="常规 3 5 4 2" xfId="5163"/>
    <cellStyle name="常规 3 5 4 2 2" xfId="5164"/>
    <cellStyle name="常规 3 5 4 2 2 2" xfId="5165"/>
    <cellStyle name="常规 3 5 4 2 3" xfId="5166"/>
    <cellStyle name="常规 3 5 4 3" xfId="5167"/>
    <cellStyle name="常规 3 5 4 3 2" xfId="5168"/>
    <cellStyle name="常规 3 5 4 3 2 2" xfId="5169"/>
    <cellStyle name="常规 3 5 4 3 3" xfId="5170"/>
    <cellStyle name="常规 3 5 4 4" xfId="5171"/>
    <cellStyle name="常规 3 5 4 4 2" xfId="5172"/>
    <cellStyle name="常规 3 5 4 5" xfId="5173"/>
    <cellStyle name="常规 3 5 4 6" xfId="5174"/>
    <cellStyle name="常规 3 5 5" xfId="5175"/>
    <cellStyle name="常规 3 5 5 2" xfId="5176"/>
    <cellStyle name="常规 3 5 5 2 2" xfId="5177"/>
    <cellStyle name="常规 3 5 5 2 2 2" xfId="5178"/>
    <cellStyle name="常规 3 5 5 2 3" xfId="5179"/>
    <cellStyle name="常规 3 5 5 3" xfId="5180"/>
    <cellStyle name="常规 3 5 5 3 2" xfId="5181"/>
    <cellStyle name="常规 3 5 5 3 2 2" xfId="5182"/>
    <cellStyle name="常规 3 5 5 3 3" xfId="5183"/>
    <cellStyle name="常规 3 5 5 4" xfId="5184"/>
    <cellStyle name="常规 3 5 5 4 2" xfId="5185"/>
    <cellStyle name="常规 3 5 5 5" xfId="5186"/>
    <cellStyle name="常规 3 5 5 6" xfId="5187"/>
    <cellStyle name="常规 3 5 6" xfId="5188"/>
    <cellStyle name="常规 3 5 6 2" xfId="5189"/>
    <cellStyle name="常规 3 5 6 2 2" xfId="5190"/>
    <cellStyle name="常规 3 5 6 2 2 2" xfId="5191"/>
    <cellStyle name="常规 3 5 6 2 2 3" xfId="5192"/>
    <cellStyle name="常规 3 5 6 2 3" xfId="5193"/>
    <cellStyle name="常规 3 5 6 2 3 2" xfId="5194"/>
    <cellStyle name="常规 3 5 6 2 4" xfId="5195"/>
    <cellStyle name="常规 3 5 6 2 5" xfId="5196"/>
    <cellStyle name="常规 3 5 6 3" xfId="5197"/>
    <cellStyle name="常规 3 5 6 3 2" xfId="5198"/>
    <cellStyle name="常规 3 5 6 3 2 2" xfId="5199"/>
    <cellStyle name="常规 3 5 6 3 2 3" xfId="5200"/>
    <cellStyle name="常规 3 5 6 3 3" xfId="5201"/>
    <cellStyle name="常规 3 5 6 3 3 2" xfId="5202"/>
    <cellStyle name="常规 3 5 6 3 4" xfId="5203"/>
    <cellStyle name="常规 3 5 6 3 5" xfId="5204"/>
    <cellStyle name="常规 3 5 6 4" xfId="5205"/>
    <cellStyle name="常规 3 5 6 4 2" xfId="5206"/>
    <cellStyle name="常规 3 5 6 4 3" xfId="5207"/>
    <cellStyle name="常规 3 5 6 5" xfId="5208"/>
    <cellStyle name="常规 3 5 6 5 2" xfId="5209"/>
    <cellStyle name="常规 3 5 6 6" xfId="5210"/>
    <cellStyle name="常规 3 5 6 7" xfId="5211"/>
    <cellStyle name="常规 3 5 7" xfId="5212"/>
    <cellStyle name="常规 3 5 7 2" xfId="5213"/>
    <cellStyle name="常规 3 5 7 2 2" xfId="5214"/>
    <cellStyle name="常规 3 5 7 2 2 2" xfId="5215"/>
    <cellStyle name="常规 3 5 7 2 3" xfId="5216"/>
    <cellStyle name="常规 3 5 7 3" xfId="5217"/>
    <cellStyle name="常规 3 5 7 3 2" xfId="5218"/>
    <cellStyle name="常规 3 5 7 3 2 2" xfId="5219"/>
    <cellStyle name="常规 3 5 7 3 3" xfId="5220"/>
    <cellStyle name="常规 3 5 7 4" xfId="5221"/>
    <cellStyle name="常规 3 5 7 4 2" xfId="5222"/>
    <cellStyle name="常规 3 5 7 5" xfId="5223"/>
    <cellStyle name="常规 3 5 7 6" xfId="5224"/>
    <cellStyle name="常规 3 5 8" xfId="5225"/>
    <cellStyle name="常规 3 5 8 2" xfId="5226"/>
    <cellStyle name="常规 3 5 8 2 2" xfId="5227"/>
    <cellStyle name="常规 3 5 8 3" xfId="5228"/>
    <cellStyle name="常规 3 5 9" xfId="5229"/>
    <cellStyle name="常规 3 5 9 2" xfId="5230"/>
    <cellStyle name="常规 3 5 9 2 2" xfId="5231"/>
    <cellStyle name="常规 3 5 9 2 3" xfId="5232"/>
    <cellStyle name="常规 3 5 9 3" xfId="5233"/>
    <cellStyle name="常规 3 5 9 3 2" xfId="5234"/>
    <cellStyle name="常规 3 5 9 4" xfId="5235"/>
    <cellStyle name="常规 3 5 9 5" xfId="5236"/>
    <cellStyle name="常规 3 6" xfId="5237"/>
    <cellStyle name="常规 3 6 2" xfId="5238"/>
    <cellStyle name="常规 3 6 2 2" xfId="5239"/>
    <cellStyle name="常规 3 6 2 2 2" xfId="5240"/>
    <cellStyle name="常规 3 6 2 2 2 2" xfId="5241"/>
    <cellStyle name="常规 3 6 2 2 2 3" xfId="5242"/>
    <cellStyle name="常规 3 6 2 2 2 4" xfId="5243"/>
    <cellStyle name="常规 3 6 2 2 3" xfId="5244"/>
    <cellStyle name="常规 3 6 2 2 4" xfId="5245"/>
    <cellStyle name="常规 3 6 2 3" xfId="5246"/>
    <cellStyle name="常规 3 6 2 3 2" xfId="5247"/>
    <cellStyle name="常规 3 6 2 3 2 2" xfId="5248"/>
    <cellStyle name="常规 3 6 2 3 2 3" xfId="5249"/>
    <cellStyle name="常规 3 6 2 3 3" xfId="5250"/>
    <cellStyle name="常规 3 6 2 4" xfId="5251"/>
    <cellStyle name="常规 3 6 2 5" xfId="5252"/>
    <cellStyle name="常规 3 6 3" xfId="5253"/>
    <cellStyle name="常规 3 6 3 2" xfId="5254"/>
    <cellStyle name="常规 3 6 3 2 2" xfId="5255"/>
    <cellStyle name="常规 3 6 3 2 3" xfId="5256"/>
    <cellStyle name="常规 3 6 3 2 4" xfId="5257"/>
    <cellStyle name="常规 3 6 3 3" xfId="5258"/>
    <cellStyle name="常规 3 6 3 4" xfId="5259"/>
    <cellStyle name="常规 3 6 4" xfId="5260"/>
    <cellStyle name="常规 3 6 5" xfId="5261"/>
    <cellStyle name="常规 3 7" xfId="5262"/>
    <cellStyle name="常规 3 7 2" xfId="5263"/>
    <cellStyle name="常规 3 7 2 2" xfId="5264"/>
    <cellStyle name="常规 3 7 2 2 2" xfId="5265"/>
    <cellStyle name="常规 3 7 2 2 2 2" xfId="5266"/>
    <cellStyle name="常规 3 7 2 2 3" xfId="5267"/>
    <cellStyle name="常规 3 7 2 2 4" xfId="5268"/>
    <cellStyle name="常规 3 7 2 3" xfId="5269"/>
    <cellStyle name="常规 3 7 2 3 2" xfId="5270"/>
    <cellStyle name="常规 3 7 2 4" xfId="5271"/>
    <cellStyle name="常规 3 7 2 5" xfId="5272"/>
    <cellStyle name="常规 3 7 3" xfId="5273"/>
    <cellStyle name="常规 3 7 3 2" xfId="5274"/>
    <cellStyle name="常规 3 7 3 2 2" xfId="5275"/>
    <cellStyle name="常规 3 7 3 2 2 2" xfId="5276"/>
    <cellStyle name="常规 3 7 3 2 3" xfId="5277"/>
    <cellStyle name="常规 3 7 3 2 4" xfId="5278"/>
    <cellStyle name="常规 3 7 3 3" xfId="5279"/>
    <cellStyle name="常规 3 7 3 3 2" xfId="5280"/>
    <cellStyle name="常规 3 7 3 4" xfId="5281"/>
    <cellStyle name="常规 3 7 3 5" xfId="5282"/>
    <cellStyle name="常规 3 7 4" xfId="5283"/>
    <cellStyle name="常规 3 7 4 2" xfId="5284"/>
    <cellStyle name="常规 3 7 5" xfId="5285"/>
    <cellStyle name="常规 3 7 5 2" xfId="5286"/>
    <cellStyle name="常规 3 7 6" xfId="5287"/>
    <cellStyle name="常规 3 8" xfId="5288"/>
    <cellStyle name="常规 3 8 2" xfId="5289"/>
    <cellStyle name="常规 3 8 2 2" xfId="5290"/>
    <cellStyle name="常规 3 8 2 2 2" xfId="5291"/>
    <cellStyle name="常规 3 8 2 3" xfId="5292"/>
    <cellStyle name="常规 3 8 2 4" xfId="5293"/>
    <cellStyle name="常规 3 8 3" xfId="5294"/>
    <cellStyle name="常规 3 8 3 2" xfId="5295"/>
    <cellStyle name="常规 3 8 4" xfId="5296"/>
    <cellStyle name="常规 3 8 5" xfId="5297"/>
    <cellStyle name="常规 3 9" xfId="5298"/>
    <cellStyle name="常规 3 9 2" xfId="5299"/>
    <cellStyle name="常规 3 9 2 2" xfId="5300"/>
    <cellStyle name="常规 3 9 3" xfId="5301"/>
    <cellStyle name="常规 3_（2021年南宁市武鸣区双向选择招聘教师拟签约名单2021.3.25" xfId="5302"/>
    <cellStyle name="常规 3小学 补充招聘考生汇总表" xfId="5303"/>
    <cellStyle name="常规 3小学 补充招聘考生汇总表 2" xfId="5304"/>
    <cellStyle name="常规 3小学 补充招聘考生汇总表 2 2" xfId="5305"/>
    <cellStyle name="常规 3小学 补充招聘考生汇总表 2 2 2" xfId="5306"/>
    <cellStyle name="常规 3小学 补充招聘考生汇总表 2 3" xfId="5307"/>
    <cellStyle name="常规 3小学 补充招聘考生汇总表 3" xfId="5308"/>
    <cellStyle name="常规 3小学 补充招聘考生汇总表 3 2" xfId="5309"/>
    <cellStyle name="常规 3小学 补充招聘考生汇总表 3 2 2" xfId="5310"/>
    <cellStyle name="常规 3小学 补充招聘考生汇总表 3 3" xfId="5311"/>
    <cellStyle name="常规 3小学 补充招聘考生汇总表 4" xfId="5312"/>
    <cellStyle name="常规 3小学 补充招聘考生汇总表 4 2" xfId="5313"/>
    <cellStyle name="常规 3小学 补充招聘考生汇总表 5" xfId="5314"/>
    <cellStyle name="常规 3小学 补充招聘考生汇总表 6" xfId="5315"/>
    <cellStyle name="常规 4" xfId="5316"/>
    <cellStyle name="常规 4 2" xfId="5317"/>
    <cellStyle name="常规 4 2 10" xfId="5318"/>
    <cellStyle name="常规 4 2 10 2" xfId="5319"/>
    <cellStyle name="常规 4 2 10 2 2" xfId="5320"/>
    <cellStyle name="常规 4 2 10 2 3" xfId="5321"/>
    <cellStyle name="常规 4 2 10 3" xfId="5322"/>
    <cellStyle name="常规 4 2 10 3 2" xfId="5323"/>
    <cellStyle name="常规 4 2 10 4" xfId="5324"/>
    <cellStyle name="常规 4 2 10 5" xfId="5325"/>
    <cellStyle name="常规 4 2 11" xfId="5326"/>
    <cellStyle name="常规 4 2 11 2" xfId="5327"/>
    <cellStyle name="常规 4 2 11 2 2" xfId="5328"/>
    <cellStyle name="常规 4 2 11 3" xfId="5329"/>
    <cellStyle name="常规 4 2 11 3 2" xfId="5330"/>
    <cellStyle name="常规 4 2 12" xfId="5331"/>
    <cellStyle name="常规 4 2 12 2" xfId="5332"/>
    <cellStyle name="常规 4 2 12 3" xfId="5333"/>
    <cellStyle name="常规 4 2 13" xfId="5334"/>
    <cellStyle name="常规 4 2 14" xfId="5335"/>
    <cellStyle name="常规 4 2 15" xfId="5336"/>
    <cellStyle name="常规 4 2 2" xfId="5337"/>
    <cellStyle name="常规 4 2 2 10" xfId="5338"/>
    <cellStyle name="常规 4 2 2 10 2" xfId="5339"/>
    <cellStyle name="常规 4 2 2 10 3" xfId="5340"/>
    <cellStyle name="常规 4 2 2 11" xfId="5341"/>
    <cellStyle name="常规 4 2 2 11 2" xfId="5342"/>
    <cellStyle name="常规 4 2 2 12" xfId="5343"/>
    <cellStyle name="常规 4 2 2 12 2" xfId="5344"/>
    <cellStyle name="常规 4 2 2 13" xfId="5345"/>
    <cellStyle name="常规 4 2 2 2" xfId="5346"/>
    <cellStyle name="常规 4 2 2 2 2" xfId="5347"/>
    <cellStyle name="常规 4 2 2 2 2 2" xfId="5348"/>
    <cellStyle name="常规 4 2 2 2 2 2 2" xfId="5349"/>
    <cellStyle name="常规 4 2 2 2 2 2 2 2" xfId="5350"/>
    <cellStyle name="常规 4 2 2 2 2 2 2 3" xfId="5351"/>
    <cellStyle name="常规 4 2 2 2 2 2 3" xfId="5352"/>
    <cellStyle name="常规 4 2 2 2 2 2 3 2" xfId="5353"/>
    <cellStyle name="常规 4 2 2 2 2 2 4" xfId="5354"/>
    <cellStyle name="常规 4 2 2 2 2 2 5" xfId="5355"/>
    <cellStyle name="常规 4 2 2 2 2 3" xfId="5356"/>
    <cellStyle name="常规 4 2 2 2 2 3 2" xfId="5357"/>
    <cellStyle name="常规 4 2 2 2 2 3 2 2" xfId="5358"/>
    <cellStyle name="常规 4 2 2 2 2 3 2 3" xfId="5359"/>
    <cellStyle name="常规 4 2 2 2 2 3 3" xfId="5360"/>
    <cellStyle name="常规 4 2 2 2 2 3 3 2" xfId="5361"/>
    <cellStyle name="常规 4 2 2 2 2 3 4" xfId="5362"/>
    <cellStyle name="常规 4 2 2 2 2 3 5" xfId="5363"/>
    <cellStyle name="常规 4 2 2 2 2 4" xfId="5364"/>
    <cellStyle name="常规 4 2 2 2 2 4 2" xfId="5365"/>
    <cellStyle name="常规 4 2 2 2 2 4 3" xfId="5366"/>
    <cellStyle name="常规 4 2 2 2 2 5" xfId="5367"/>
    <cellStyle name="常规 4 2 2 2 2 5 2" xfId="5368"/>
    <cellStyle name="常规 4 2 2 2 2 6" xfId="5369"/>
    <cellStyle name="常规 4 2 2 2 2 7" xfId="5370"/>
    <cellStyle name="常规 4 2 2 2 3" xfId="5371"/>
    <cellStyle name="常规 4 2 2 2 3 2" xfId="5372"/>
    <cellStyle name="常规 4 2 2 2 3 2 2" xfId="5373"/>
    <cellStyle name="常规 4 2 2 2 3 3" xfId="5374"/>
    <cellStyle name="常规 4 2 2 2 4" xfId="5375"/>
    <cellStyle name="常规 4 2 2 2 4 2" xfId="5376"/>
    <cellStyle name="常规 4 2 2 2 5" xfId="5377"/>
    <cellStyle name="常规 4 2 2 3" xfId="5378"/>
    <cellStyle name="常规 4 2 2 3 2" xfId="5379"/>
    <cellStyle name="常规 4 2 2 3 2 2" xfId="5380"/>
    <cellStyle name="常规 4 2 2 3 2 2 2" xfId="5381"/>
    <cellStyle name="常规 4 2 2 3 2 3" xfId="5382"/>
    <cellStyle name="常规 4 2 2 3 3" xfId="5383"/>
    <cellStyle name="常规 4 2 2 3 3 2" xfId="5384"/>
    <cellStyle name="常规 4 2 2 3 4" xfId="5385"/>
    <cellStyle name="常规 4 2 2 4" xfId="5386"/>
    <cellStyle name="常规 4 2 2 4 2" xfId="5387"/>
    <cellStyle name="常规 4 2 2 4 2 2" xfId="5388"/>
    <cellStyle name="常规 4 2 2 4 2 2 2" xfId="5389"/>
    <cellStyle name="常规 4 2 2 4 2 3" xfId="5390"/>
    <cellStyle name="常规 4 2 2 4 3" xfId="5391"/>
    <cellStyle name="常规 4 2 2 4 3 2" xfId="5392"/>
    <cellStyle name="常规 4 2 2 4 3 2 2" xfId="5393"/>
    <cellStyle name="常规 4 2 2 4 3 3" xfId="5394"/>
    <cellStyle name="常规 4 2 2 4 4" xfId="5395"/>
    <cellStyle name="常规 4 2 2 4 4 2" xfId="5396"/>
    <cellStyle name="常规 4 2 2 4 5" xfId="5397"/>
    <cellStyle name="常规 4 2 2 4 6" xfId="5398"/>
    <cellStyle name="常规 4 2 2 5" xfId="5399"/>
    <cellStyle name="常规 4 2 2 5 2" xfId="5400"/>
    <cellStyle name="常规 4 2 2 5 2 2" xfId="5401"/>
    <cellStyle name="常规 4 2 2 5 2 2 2" xfId="5402"/>
    <cellStyle name="常规 4 2 2 5 2 3" xfId="5403"/>
    <cellStyle name="常规 4 2 2 5 3" xfId="5404"/>
    <cellStyle name="常规 4 2 2 5 3 2" xfId="5405"/>
    <cellStyle name="常规 4 2 2 5 3 2 2" xfId="5406"/>
    <cellStyle name="常规 4 2 2 5 3 3" xfId="5407"/>
    <cellStyle name="常规 4 2 2 5 4" xfId="5408"/>
    <cellStyle name="常规 4 2 2 5 4 2" xfId="5409"/>
    <cellStyle name="常规 4 2 2 5 5" xfId="5410"/>
    <cellStyle name="常规 4 2 2 5 6" xfId="5411"/>
    <cellStyle name="常规 4 2 2 6" xfId="5412"/>
    <cellStyle name="常规 4 2 2 6 2" xfId="5413"/>
    <cellStyle name="常规 4 2 2 6 2 2" xfId="5414"/>
    <cellStyle name="常规 4 2 2 6 2 2 2" xfId="5415"/>
    <cellStyle name="常规 4 2 2 6 2 2 3" xfId="5416"/>
    <cellStyle name="常规 4 2 2 6 2 3" xfId="5417"/>
    <cellStyle name="常规 4 2 2 6 2 3 2" xfId="5418"/>
    <cellStyle name="常规 4 2 2 6 2 4" xfId="5419"/>
    <cellStyle name="常规 4 2 2 6 2 5" xfId="5420"/>
    <cellStyle name="常规 4 2 2 6 3" xfId="5421"/>
    <cellStyle name="常规 4 2 2 6 3 2" xfId="5422"/>
    <cellStyle name="常规 4 2 2 6 3 2 2" xfId="5423"/>
    <cellStyle name="常规 4 2 2 6 3 2 3" xfId="5424"/>
    <cellStyle name="常规 4 2 2 6 3 3" xfId="5425"/>
    <cellStyle name="常规 4 2 2 6 3 3 2" xfId="5426"/>
    <cellStyle name="常规 4 2 2 6 3 4" xfId="5427"/>
    <cellStyle name="常规 4 2 2 6 3 5" xfId="5428"/>
    <cellStyle name="常规 4 2 2 6 4" xfId="5429"/>
    <cellStyle name="常规 4 2 2 6 4 2" xfId="5430"/>
    <cellStyle name="常规 4 2 2 6 4 3" xfId="5431"/>
    <cellStyle name="常规 4 2 2 6 5" xfId="5432"/>
    <cellStyle name="常规 4 2 2 6 5 2" xfId="5433"/>
    <cellStyle name="常规 4 2 2 6 6" xfId="5434"/>
    <cellStyle name="常规 4 2 2 6 7" xfId="5435"/>
    <cellStyle name="常规 4 2 2 7" xfId="5436"/>
    <cellStyle name="常规 4 2 2 7 2" xfId="5437"/>
    <cellStyle name="常规 4 2 2 7 2 2" xfId="5438"/>
    <cellStyle name="常规 4 2 2 7 3" xfId="5439"/>
    <cellStyle name="常规 4 2 2 8" xfId="5440"/>
    <cellStyle name="常规 4 2 2 8 2" xfId="5441"/>
    <cellStyle name="常规 4 2 2 8 2 2" xfId="5442"/>
    <cellStyle name="常规 4 2 2 8 2 3" xfId="5443"/>
    <cellStyle name="常规 4 2 2 8 3" xfId="5444"/>
    <cellStyle name="常规 4 2 2 8 3 2" xfId="5445"/>
    <cellStyle name="常规 4 2 2 8 4" xfId="5446"/>
    <cellStyle name="常规 4 2 2 8 5" xfId="5447"/>
    <cellStyle name="常规 4 2 2 9" xfId="5448"/>
    <cellStyle name="常规 4 2 2 9 2" xfId="5449"/>
    <cellStyle name="常规 4 2 2 9 2 2" xfId="5450"/>
    <cellStyle name="常规 4 2 2 9 2 3" xfId="5451"/>
    <cellStyle name="常规 4 2 2 9 3" xfId="5452"/>
    <cellStyle name="常规 4 2 2 9 3 2" xfId="5453"/>
    <cellStyle name="常规 4 2 2 9 4" xfId="5454"/>
    <cellStyle name="常规 4 2 2 9 5" xfId="5455"/>
    <cellStyle name="常规 4 2 3" xfId="5456"/>
    <cellStyle name="常规 4 2 3 2" xfId="5457"/>
    <cellStyle name="常规 4 2 3 2 2" xfId="5458"/>
    <cellStyle name="常规 4 2 3 2 2 2" xfId="5459"/>
    <cellStyle name="常规 4 2 3 2 2 2 2" xfId="5460"/>
    <cellStyle name="常规 4 2 3 2 2 2 3" xfId="5461"/>
    <cellStyle name="常规 4 2 3 2 2 3" xfId="5462"/>
    <cellStyle name="常规 4 2 3 2 2 3 2" xfId="5463"/>
    <cellStyle name="常规 4 2 3 2 2 4" xfId="5464"/>
    <cellStyle name="常规 4 2 3 2 2 5" xfId="5465"/>
    <cellStyle name="常规 4 2 3 2 3" xfId="5466"/>
    <cellStyle name="常规 4 2 3 2 3 2" xfId="5467"/>
    <cellStyle name="常规 4 2 3 2 3 2 2" xfId="5468"/>
    <cellStyle name="常规 4 2 3 2 3 2 3" xfId="5469"/>
    <cellStyle name="常规 4 2 3 2 3 3" xfId="5470"/>
    <cellStyle name="常规 4 2 3 2 3 3 2" xfId="5471"/>
    <cellStyle name="常规 4 2 3 2 3 4" xfId="5472"/>
    <cellStyle name="常规 4 2 3 2 3 5" xfId="5473"/>
    <cellStyle name="常规 4 2 3 2 4" xfId="5474"/>
    <cellStyle name="常规 4 2 3 2 4 2" xfId="5475"/>
    <cellStyle name="常规 4 2 3 2 4 3" xfId="5476"/>
    <cellStyle name="常规 4 2 3 2 5" xfId="5477"/>
    <cellStyle name="常规 4 2 3 2 5 2" xfId="5478"/>
    <cellStyle name="常规 4 2 3 2 6" xfId="5479"/>
    <cellStyle name="常规 4 2 3 2 7" xfId="5480"/>
    <cellStyle name="常规 4 2 3 3" xfId="5481"/>
    <cellStyle name="常规 4 2 3 3 2" xfId="5482"/>
    <cellStyle name="常规 4 2 3 3 2 2" xfId="5483"/>
    <cellStyle name="常规 4 2 3 3 3" xfId="5484"/>
    <cellStyle name="常规 4 2 3 4" xfId="5485"/>
    <cellStyle name="常规 4 2 3 4 2" xfId="5486"/>
    <cellStyle name="常规 4 2 3 5" xfId="5487"/>
    <cellStyle name="常规 4 2 4" xfId="5488"/>
    <cellStyle name="常规 4 2 4 2" xfId="5489"/>
    <cellStyle name="常规 4 2 4 2 2" xfId="5490"/>
    <cellStyle name="常规 4 2 4 2 2 2" xfId="5491"/>
    <cellStyle name="常规 4 2 4 2 3" xfId="5492"/>
    <cellStyle name="常规 4 2 4 3" xfId="5493"/>
    <cellStyle name="常规 4 2 4 3 2" xfId="5494"/>
    <cellStyle name="常规 4 2 4 4" xfId="5495"/>
    <cellStyle name="常规 4 2 5" xfId="5496"/>
    <cellStyle name="常规 4 2 5 2" xfId="5497"/>
    <cellStyle name="常规 4 2 5 2 2" xfId="5498"/>
    <cellStyle name="常规 4 2 5 2 2 2" xfId="5499"/>
    <cellStyle name="常规 4 2 5 2 3" xfId="5500"/>
    <cellStyle name="常规 4 2 5 3" xfId="5501"/>
    <cellStyle name="常规 4 2 5 3 2" xfId="5502"/>
    <cellStyle name="常规 4 2 5 3 2 2" xfId="5503"/>
    <cellStyle name="常规 4 2 5 3 3" xfId="5504"/>
    <cellStyle name="常规 4 2 5 4" xfId="5505"/>
    <cellStyle name="常规 4 2 5 4 2" xfId="5506"/>
    <cellStyle name="常规 4 2 5 5" xfId="5507"/>
    <cellStyle name="常规 4 2 5 6" xfId="5508"/>
    <cellStyle name="常规 4 2 6" xfId="5509"/>
    <cellStyle name="常规 4 2 6 2" xfId="5510"/>
    <cellStyle name="常规 4 2 6 2 2" xfId="5511"/>
    <cellStyle name="常规 4 2 6 2 2 2" xfId="5512"/>
    <cellStyle name="常规 4 2 6 2 3" xfId="5513"/>
    <cellStyle name="常规 4 2 6 3" xfId="5514"/>
    <cellStyle name="常规 4 2 6 3 2" xfId="5515"/>
    <cellStyle name="常规 4 2 6 3 2 2" xfId="5516"/>
    <cellStyle name="常规 4 2 6 3 3" xfId="5517"/>
    <cellStyle name="常规 4 2 6 4" xfId="5518"/>
    <cellStyle name="常规 4 2 6 4 2" xfId="5519"/>
    <cellStyle name="常规 4 2 6 5" xfId="5520"/>
    <cellStyle name="常规 4 2 6 6" xfId="5521"/>
    <cellStyle name="常规 4 2 7" xfId="5522"/>
    <cellStyle name="常规 4 2 7 2" xfId="5523"/>
    <cellStyle name="常规 4 2 7 2 2" xfId="5524"/>
    <cellStyle name="常规 4 2 7 2 2 2" xfId="5525"/>
    <cellStyle name="常规 4 2 7 2 2 3" xfId="5526"/>
    <cellStyle name="常规 4 2 7 2 3" xfId="5527"/>
    <cellStyle name="常规 4 2 7 2 3 2" xfId="5528"/>
    <cellStyle name="常规 4 2 7 2 4" xfId="5529"/>
    <cellStyle name="常规 4 2 7 2 5" xfId="5530"/>
    <cellStyle name="常规 4 2 7 3" xfId="5531"/>
    <cellStyle name="常规 4 2 7 3 2" xfId="5532"/>
    <cellStyle name="常规 4 2 7 3 2 2" xfId="5533"/>
    <cellStyle name="常规 4 2 7 3 2 3" xfId="5534"/>
    <cellStyle name="常规 4 2 7 3 3" xfId="5535"/>
    <cellStyle name="常规 4 2 7 3 3 2" xfId="5536"/>
    <cellStyle name="常规 4 2 7 3 4" xfId="5537"/>
    <cellStyle name="常规 4 2 7 3 5" xfId="5538"/>
    <cellStyle name="常规 4 2 7 4" xfId="5539"/>
    <cellStyle name="常规 4 2 7 4 2" xfId="5540"/>
    <cellStyle name="常规 4 2 7 4 3" xfId="5541"/>
    <cellStyle name="常规 4 2 7 5" xfId="5542"/>
    <cellStyle name="常规 4 2 7 5 2" xfId="5543"/>
    <cellStyle name="常规 4 2 7 6" xfId="5544"/>
    <cellStyle name="常规 4 2 7 7" xfId="5545"/>
    <cellStyle name="常规 4 2 8" xfId="5546"/>
    <cellStyle name="常规 4 2 8 2" xfId="5547"/>
    <cellStyle name="常规 4 2 8 2 2" xfId="5548"/>
    <cellStyle name="常规 4 2 8 3" xfId="5549"/>
    <cellStyle name="常规 4 2 9" xfId="5550"/>
    <cellStyle name="常规 4 2 9 2" xfId="5551"/>
    <cellStyle name="常规 4 2 9 2 2" xfId="5552"/>
    <cellStyle name="常规 4 2 9 2 3" xfId="5553"/>
    <cellStyle name="常规 4 2 9 3" xfId="5554"/>
    <cellStyle name="常规 4 2 9 3 2" xfId="5555"/>
    <cellStyle name="常规 4 2 9 4" xfId="5556"/>
    <cellStyle name="常规 4 2 9 5" xfId="5557"/>
    <cellStyle name="常规 4 3" xfId="5558"/>
    <cellStyle name="常规 4 3 10" xfId="5559"/>
    <cellStyle name="常规 4 3 10 2" xfId="5560"/>
    <cellStyle name="常规 4 3 10 2 2" xfId="5561"/>
    <cellStyle name="常规 4 3 10 2 3" xfId="5562"/>
    <cellStyle name="常规 4 3 10 3" xfId="5563"/>
    <cellStyle name="常规 4 3 10 3 2" xfId="5564"/>
    <cellStyle name="常规 4 3 10 4" xfId="5565"/>
    <cellStyle name="常规 4 3 10 5" xfId="5566"/>
    <cellStyle name="常规 4 3 11" xfId="5567"/>
    <cellStyle name="常规 4 3 11 2" xfId="5568"/>
    <cellStyle name="常规 4 3 11 2 2" xfId="5569"/>
    <cellStyle name="常规 4 3 11 3" xfId="5570"/>
    <cellStyle name="常规 4 3 11 3 2" xfId="5571"/>
    <cellStyle name="常规 4 3 12" xfId="5572"/>
    <cellStyle name="常规 4 3 12 2" xfId="5573"/>
    <cellStyle name="常规 4 3 12 3" xfId="5574"/>
    <cellStyle name="常规 4 3 13" xfId="5575"/>
    <cellStyle name="常规 4 3 14" xfId="5576"/>
    <cellStyle name="常规 4 3 15" xfId="5577"/>
    <cellStyle name="常规 4 3 2" xfId="5578"/>
    <cellStyle name="常规 4 3 2 10" xfId="5579"/>
    <cellStyle name="常规 4 3 2 10 2" xfId="5580"/>
    <cellStyle name="常规 4 3 2 11" xfId="5581"/>
    <cellStyle name="常规 4 3 2 12" xfId="5582"/>
    <cellStyle name="常规 4 3 2 2" xfId="5583"/>
    <cellStyle name="常规 4 3 2 2 2" xfId="5584"/>
    <cellStyle name="常规 4 3 2 2 2 2" xfId="5585"/>
    <cellStyle name="常规 4 3 2 2 2 2 2" xfId="5586"/>
    <cellStyle name="常规 4 3 2 2 2 2 2 2" xfId="5587"/>
    <cellStyle name="常规 4 3 2 2 2 2 2 3" xfId="5588"/>
    <cellStyle name="常规 4 3 2 2 2 2 3" xfId="5589"/>
    <cellStyle name="常规 4 3 2 2 2 2 3 2" xfId="5590"/>
    <cellStyle name="常规 4 3 2 2 2 2 4" xfId="5591"/>
    <cellStyle name="常规 4 3 2 2 2 2 5" xfId="5592"/>
    <cellStyle name="常规 4 3 2 2 2 3" xfId="5593"/>
    <cellStyle name="常规 4 3 2 2 2 3 2" xfId="5594"/>
    <cellStyle name="常规 4 3 2 2 2 3 2 2" xfId="5595"/>
    <cellStyle name="常规 4 3 2 2 2 3 2 3" xfId="5596"/>
    <cellStyle name="常规 4 3 2 2 2 3 3" xfId="5597"/>
    <cellStyle name="常规 4 3 2 2 2 3 3 2" xfId="5598"/>
    <cellStyle name="常规 4 3 2 2 2 3 4" xfId="5599"/>
    <cellStyle name="常规 4 3 2 2 2 3 5" xfId="5600"/>
    <cellStyle name="常规 4 3 2 2 2 4" xfId="5601"/>
    <cellStyle name="常规 4 3 2 2 2 4 2" xfId="5602"/>
    <cellStyle name="常规 4 3 2 2 2 4 3" xfId="5603"/>
    <cellStyle name="常规 4 3 2 2 2 5" xfId="5604"/>
    <cellStyle name="常规 4 3 2 2 2 5 2" xfId="5605"/>
    <cellStyle name="常规 4 3 2 2 2 6" xfId="5606"/>
    <cellStyle name="常规 4 3 2 2 2 7" xfId="5607"/>
    <cellStyle name="常规 4 3 2 2 3" xfId="5608"/>
    <cellStyle name="常规 4 3 2 2 3 2" xfId="5609"/>
    <cellStyle name="常规 4 3 2 2 3 2 2" xfId="5610"/>
    <cellStyle name="常规 4 3 2 2 3 3" xfId="5611"/>
    <cellStyle name="常规 4 3 2 2 4" xfId="5612"/>
    <cellStyle name="常规 4 3 2 2 4 2" xfId="5613"/>
    <cellStyle name="常规 4 3 2 2 5" xfId="5614"/>
    <cellStyle name="常规 4 3 2 3" xfId="5615"/>
    <cellStyle name="常规 4 3 2 3 2" xfId="5616"/>
    <cellStyle name="常规 4 3 2 3 2 2" xfId="5617"/>
    <cellStyle name="常规 4 3 2 3 2 2 2" xfId="5618"/>
    <cellStyle name="常规 4 3 2 3 2 3" xfId="5619"/>
    <cellStyle name="常规 4 3 2 3 3" xfId="5620"/>
    <cellStyle name="常规 4 3 2 3 3 2" xfId="5621"/>
    <cellStyle name="常规 4 3 2 3 4" xfId="5622"/>
    <cellStyle name="常规 4 3 2 4" xfId="5623"/>
    <cellStyle name="常规 4 3 2 4 2" xfId="5624"/>
    <cellStyle name="常规 4 3 2 4 2 2" xfId="5625"/>
    <cellStyle name="常规 4 3 2 4 2 2 2" xfId="5626"/>
    <cellStyle name="常规 4 3 2 4 2 3" xfId="5627"/>
    <cellStyle name="常规 4 3 2 4 3" xfId="5628"/>
    <cellStyle name="常规 4 3 2 4 3 2" xfId="5629"/>
    <cellStyle name="常规 4 3 2 4 3 2 2" xfId="5630"/>
    <cellStyle name="常规 4 3 2 4 3 3" xfId="5631"/>
    <cellStyle name="常规 4 3 2 4 4" xfId="5632"/>
    <cellStyle name="常规 4 3 2 4 4 2" xfId="5633"/>
    <cellStyle name="常规 4 3 2 4 5" xfId="5634"/>
    <cellStyle name="常规 4 3 2 4 6" xfId="5635"/>
    <cellStyle name="常规 4 3 2 5" xfId="5636"/>
    <cellStyle name="常规 4 3 2 5 2" xfId="5637"/>
    <cellStyle name="常规 4 3 2 5 2 2" xfId="5638"/>
    <cellStyle name="常规 4 3 2 5 2 2 2" xfId="5639"/>
    <cellStyle name="常规 4 3 2 5 2 3" xfId="5640"/>
    <cellStyle name="常规 4 3 2 5 3" xfId="5641"/>
    <cellStyle name="常规 4 3 2 5 3 2" xfId="5642"/>
    <cellStyle name="常规 4 3 2 5 3 2 2" xfId="5643"/>
    <cellStyle name="常规 4 3 2 5 3 3" xfId="5644"/>
    <cellStyle name="常规 4 3 2 5 4" xfId="5645"/>
    <cellStyle name="常规 4 3 2 5 4 2" xfId="5646"/>
    <cellStyle name="常规 4 3 2 5 5" xfId="5647"/>
    <cellStyle name="常规 4 3 2 5 6" xfId="5648"/>
    <cellStyle name="常规 4 3 2 6" xfId="5649"/>
    <cellStyle name="常规 4 3 2 6 2" xfId="5650"/>
    <cellStyle name="常规 4 3 2 6 2 2" xfId="5651"/>
    <cellStyle name="常规 4 3 2 6 2 2 2" xfId="5652"/>
    <cellStyle name="常规 4 3 2 6 2 2 3" xfId="5653"/>
    <cellStyle name="常规 4 3 2 6 2 3" xfId="5654"/>
    <cellStyle name="常规 4 3 2 6 2 3 2" xfId="5655"/>
    <cellStyle name="常规 4 3 2 6 2 4" xfId="5656"/>
    <cellStyle name="常规 4 3 2 6 2 5" xfId="5657"/>
    <cellStyle name="常规 4 3 2 6 3" xfId="5658"/>
    <cellStyle name="常规 4 3 2 6 3 2" xfId="5659"/>
    <cellStyle name="常规 4 3 2 6 3 2 2" xfId="5660"/>
    <cellStyle name="常规 4 3 2 6 3 2 3" xfId="5661"/>
    <cellStyle name="常规 4 3 2 6 3 3" xfId="5662"/>
    <cellStyle name="常规 4 3 2 6 3 3 2" xfId="5663"/>
    <cellStyle name="常规 4 3 2 6 3 4" xfId="5664"/>
    <cellStyle name="常规 4 3 2 6 3 5" xfId="5665"/>
    <cellStyle name="常规 4 3 2 6 4" xfId="5666"/>
    <cellStyle name="常规 4 3 2 6 4 2" xfId="5667"/>
    <cellStyle name="常规 4 3 2 6 4 3" xfId="5668"/>
    <cellStyle name="常规 4 3 2 6 5" xfId="5669"/>
    <cellStyle name="常规 4 3 2 6 5 2" xfId="5670"/>
    <cellStyle name="常规 4 3 2 6 6" xfId="5671"/>
    <cellStyle name="常规 4 3 2 6 7" xfId="5672"/>
    <cellStyle name="常规 4 3 2 7" xfId="5673"/>
    <cellStyle name="常规 4 3 2 7 2" xfId="5674"/>
    <cellStyle name="常规 4 3 2 7 2 2" xfId="5675"/>
    <cellStyle name="常规 4 3 2 7 3" xfId="5676"/>
    <cellStyle name="常规 4 3 2 8" xfId="5677"/>
    <cellStyle name="常规 4 3 2 8 2" xfId="5678"/>
    <cellStyle name="常规 4 3 2 8 2 2" xfId="5679"/>
    <cellStyle name="常规 4 3 2 8 2 3" xfId="5680"/>
    <cellStyle name="常规 4 3 2 8 3" xfId="5681"/>
    <cellStyle name="常规 4 3 2 8 3 2" xfId="5682"/>
    <cellStyle name="常规 4 3 2 8 4" xfId="5683"/>
    <cellStyle name="常规 4 3 2 8 5" xfId="5684"/>
    <cellStyle name="常规 4 3 2 9" xfId="5685"/>
    <cellStyle name="常规 4 3 2 9 2" xfId="5686"/>
    <cellStyle name="常规 4 3 2 9 2 2" xfId="5687"/>
    <cellStyle name="常规 4 3 2 9 2 3" xfId="5688"/>
    <cellStyle name="常规 4 3 2 9 3" xfId="5689"/>
    <cellStyle name="常规 4 3 2 9 3 2" xfId="5690"/>
    <cellStyle name="常规 4 3 2 9 4" xfId="5691"/>
    <cellStyle name="常规 4 3 2 9 5" xfId="5692"/>
    <cellStyle name="常规 4 3 3" xfId="5693"/>
    <cellStyle name="常规 4 3 3 2" xfId="5694"/>
    <cellStyle name="常规 4 3 3 2 2" xfId="5695"/>
    <cellStyle name="常规 4 3 3 2 2 2" xfId="5696"/>
    <cellStyle name="常规 4 3 3 2 2 2 2" xfId="5697"/>
    <cellStyle name="常规 4 3 3 2 2 2 3" xfId="5698"/>
    <cellStyle name="常规 4 3 3 2 2 3" xfId="5699"/>
    <cellStyle name="常规 4 3 3 2 2 3 2" xfId="5700"/>
    <cellStyle name="常规 4 3 3 2 2 4" xfId="5701"/>
    <cellStyle name="常规 4 3 3 2 2 5" xfId="5702"/>
    <cellStyle name="常规 4 3 3 2 3" xfId="5703"/>
    <cellStyle name="常规 4 3 3 2 3 2" xfId="5704"/>
    <cellStyle name="常规 4 3 3 2 3 2 2" xfId="5705"/>
    <cellStyle name="常规 4 3 3 2 3 2 3" xfId="5706"/>
    <cellStyle name="常规 4 3 3 2 3 3" xfId="5707"/>
    <cellStyle name="常规 4 3 3 2 3 3 2" xfId="5708"/>
    <cellStyle name="常规 4 3 3 2 3 4" xfId="5709"/>
    <cellStyle name="常规 4 3 3 2 3 5" xfId="5710"/>
    <cellStyle name="常规 4 3 3 2 4" xfId="5711"/>
    <cellStyle name="常规 4 3 3 2 4 2" xfId="5712"/>
    <cellStyle name="常规 4 3 3 2 4 3" xfId="5713"/>
    <cellStyle name="常规 4 3 3 2 5" xfId="5714"/>
    <cellStyle name="常规 4 3 3 2 5 2" xfId="5715"/>
    <cellStyle name="常规 4 3 3 2 6" xfId="5716"/>
    <cellStyle name="常规 4 3 3 2 7" xfId="5717"/>
    <cellStyle name="常规 4 3 3 3" xfId="5718"/>
    <cellStyle name="常规 4 3 3 3 2" xfId="5719"/>
    <cellStyle name="常规 4 3 3 3 2 2" xfId="5720"/>
    <cellStyle name="常规 4 3 3 3 3" xfId="5721"/>
    <cellStyle name="常规 4 3 3 4" xfId="5722"/>
    <cellStyle name="常规 4 3 3 4 2" xfId="5723"/>
    <cellStyle name="常规 4 3 3 5" xfId="5724"/>
    <cellStyle name="常规 4 3 4" xfId="5725"/>
    <cellStyle name="常规 4 3 4 2" xfId="5726"/>
    <cellStyle name="常规 4 3 4 2 2" xfId="5727"/>
    <cellStyle name="常规 4 3 4 2 2 2" xfId="5728"/>
    <cellStyle name="常规 4 3 4 2 3" xfId="5729"/>
    <cellStyle name="常规 4 3 4 3" xfId="5730"/>
    <cellStyle name="常规 4 3 4 3 2" xfId="5731"/>
    <cellStyle name="常规 4 3 4 4" xfId="5732"/>
    <cellStyle name="常规 4 3 5" xfId="5733"/>
    <cellStyle name="常规 4 3 5 2" xfId="5734"/>
    <cellStyle name="常规 4 3 5 2 2" xfId="5735"/>
    <cellStyle name="常规 4 3 5 2 2 2" xfId="5736"/>
    <cellStyle name="常规 4 3 5 2 3" xfId="5737"/>
    <cellStyle name="常规 4 3 5 3" xfId="5738"/>
    <cellStyle name="常规 4 3 5 3 2" xfId="5739"/>
    <cellStyle name="常规 4 3 5 3 2 2" xfId="5740"/>
    <cellStyle name="常规 4 3 5 3 3" xfId="5741"/>
    <cellStyle name="常规 4 3 5 4" xfId="5742"/>
    <cellStyle name="常规 4 3 5 4 2" xfId="5743"/>
    <cellStyle name="常规 4 3 5 5" xfId="5744"/>
    <cellStyle name="常规 4 3 5 6" xfId="5745"/>
    <cellStyle name="常规 4 3 6" xfId="5746"/>
    <cellStyle name="常规 4 3 6 2" xfId="5747"/>
    <cellStyle name="常规 4 3 6 2 2" xfId="5748"/>
    <cellStyle name="常规 4 3 6 2 2 2" xfId="5749"/>
    <cellStyle name="常规 4 3 6 2 3" xfId="5750"/>
    <cellStyle name="常规 4 3 6 3" xfId="5751"/>
    <cellStyle name="常规 4 3 6 3 2" xfId="5752"/>
    <cellStyle name="常规 4 3 6 3 2 2" xfId="5753"/>
    <cellStyle name="常规 4 3 6 3 3" xfId="5754"/>
    <cellStyle name="常规 4 3 6 4" xfId="5755"/>
    <cellStyle name="常规 4 3 6 4 2" xfId="5756"/>
    <cellStyle name="常规 4 3 6 5" xfId="5757"/>
    <cellStyle name="常规 4 3 6 6" xfId="5758"/>
    <cellStyle name="常规 4 3 7" xfId="5759"/>
    <cellStyle name="常规 4 3 7 2" xfId="5760"/>
    <cellStyle name="常规 4 3 7 2 2" xfId="5761"/>
    <cellStyle name="常规 4 3 7 2 2 2" xfId="5762"/>
    <cellStyle name="常规 4 3 7 2 2 3" xfId="5763"/>
    <cellStyle name="常规 4 3 7 2 3" xfId="5764"/>
    <cellStyle name="常规 4 3 7 2 3 2" xfId="5765"/>
    <cellStyle name="常规 4 3 7 2 4" xfId="5766"/>
    <cellStyle name="常规 4 3 7 2 5" xfId="5767"/>
    <cellStyle name="常规 4 3 7 3" xfId="5768"/>
    <cellStyle name="常规 4 3 7 3 2" xfId="5769"/>
    <cellStyle name="常规 4 3 7 3 2 2" xfId="5770"/>
    <cellStyle name="常规 4 3 7 3 2 3" xfId="5771"/>
    <cellStyle name="常规 4 3 7 3 3" xfId="5772"/>
    <cellStyle name="常规 4 3 7 3 3 2" xfId="5773"/>
    <cellStyle name="常规 4 3 7 3 4" xfId="5774"/>
    <cellStyle name="常规 4 3 7 3 5" xfId="5775"/>
    <cellStyle name="常规 4 3 7 4" xfId="5776"/>
    <cellStyle name="常规 4 3 7 4 2" xfId="5777"/>
    <cellStyle name="常规 4 3 7 4 3" xfId="5778"/>
    <cellStyle name="常规 4 3 7 5" xfId="5779"/>
    <cellStyle name="常规 4 3 7 5 2" xfId="5780"/>
    <cellStyle name="常规 4 3 7 6" xfId="5781"/>
    <cellStyle name="常规 4 3 7 7" xfId="5782"/>
    <cellStyle name="常规 4 3 8" xfId="5783"/>
    <cellStyle name="常规 4 3 8 2" xfId="5784"/>
    <cellStyle name="常规 4 3 8 2 2" xfId="5785"/>
    <cellStyle name="常规 4 3 8 3" xfId="5786"/>
    <cellStyle name="常规 4 3 9" xfId="5787"/>
    <cellStyle name="常规 4 3 9 2" xfId="5788"/>
    <cellStyle name="常规 4 3 9 2 2" xfId="5789"/>
    <cellStyle name="常规 4 3 9 2 3" xfId="5790"/>
    <cellStyle name="常规 4 3 9 3" xfId="5791"/>
    <cellStyle name="常规 4 3 9 3 2" xfId="5792"/>
    <cellStyle name="常规 4 3 9 4" xfId="5793"/>
    <cellStyle name="常规 4 3 9 5" xfId="5794"/>
    <cellStyle name="常规 4 4" xfId="5795"/>
    <cellStyle name="常规 4 4 2" xfId="5796"/>
    <cellStyle name="常规 4 4 2 2" xfId="5797"/>
    <cellStyle name="常规 4 4 2 2 2" xfId="5798"/>
    <cellStyle name="常规 4 4 2 2 2 2" xfId="5799"/>
    <cellStyle name="常规 4 4 2 2 2 2 2" xfId="5800"/>
    <cellStyle name="常规 4 4 2 2 2 2 2 2" xfId="5801"/>
    <cellStyle name="常规 4 4 2 2 2 2 2 3" xfId="5802"/>
    <cellStyle name="常规 4 4 2 2 2 2 3" xfId="5803"/>
    <cellStyle name="常规 4 4 2 2 2 2 3 2" xfId="5804"/>
    <cellStyle name="常规 4 4 2 2 2 2 4" xfId="5805"/>
    <cellStyle name="常规 4 4 2 2 2 2 5" xfId="5806"/>
    <cellStyle name="常规 4 4 2 2 2 3" xfId="5807"/>
    <cellStyle name="常规 4 4 2 2 2 3 2" xfId="5808"/>
    <cellStyle name="常规 4 4 2 2 2 3 2 2" xfId="5809"/>
    <cellStyle name="常规 4 4 2 2 2 3 2 3" xfId="5810"/>
    <cellStyle name="常规 4 4 2 2 2 3 3" xfId="5811"/>
    <cellStyle name="常规 4 4 2 2 2 3 3 2" xfId="5812"/>
    <cellStyle name="常规 4 4 2 2 2 3 4" xfId="5813"/>
    <cellStyle name="常规 4 4 2 2 2 3 5" xfId="5814"/>
    <cellStyle name="常规 4 4 2 2 2 4" xfId="5815"/>
    <cellStyle name="常规 4 4 2 2 2 4 2" xfId="5816"/>
    <cellStyle name="常规 4 4 2 2 2 4 3" xfId="5817"/>
    <cellStyle name="常规 4 4 2 2 2 5" xfId="5818"/>
    <cellStyle name="常规 4 4 2 2 2 5 2" xfId="5819"/>
    <cellStyle name="常规 4 4 2 2 2 6" xfId="5820"/>
    <cellStyle name="常规 4 4 2 2 2 7" xfId="5821"/>
    <cellStyle name="常规 4 4 2 2 3" xfId="5822"/>
    <cellStyle name="常规 4 4 2 2 3 2" xfId="5823"/>
    <cellStyle name="常规 4 4 2 2 3 2 2" xfId="5824"/>
    <cellStyle name="常规 4 4 2 2 3 3" xfId="5825"/>
    <cellStyle name="常规 4 4 2 2 4" xfId="5826"/>
    <cellStyle name="常规 4 4 2 2 4 2" xfId="5827"/>
    <cellStyle name="常规 4 4 2 2 5" xfId="5828"/>
    <cellStyle name="常规 4 4 2 3" xfId="5829"/>
    <cellStyle name="常规 4 4 2 3 2" xfId="5830"/>
    <cellStyle name="常规 4 4 2 3 2 2" xfId="5831"/>
    <cellStyle name="常规 4 4 2 3 2 2 2" xfId="5832"/>
    <cellStyle name="常规 4 4 2 3 2 3" xfId="5833"/>
    <cellStyle name="常规 4 4 2 3 3" xfId="5834"/>
    <cellStyle name="常规 4 4 2 3 3 2" xfId="5835"/>
    <cellStyle name="常规 4 4 2 3 3 2 2" xfId="5836"/>
    <cellStyle name="常规 4 4 2 3 3 3" xfId="5837"/>
    <cellStyle name="常规 4 4 2 3 4" xfId="5838"/>
    <cellStyle name="常规 4 4 2 3 4 2" xfId="5839"/>
    <cellStyle name="常规 4 4 2 3 5" xfId="5840"/>
    <cellStyle name="常规 4 4 2 3 6" xfId="5841"/>
    <cellStyle name="常规 4 4 2 4" xfId="5842"/>
    <cellStyle name="常规 4 4 2 4 2" xfId="5843"/>
    <cellStyle name="常规 4 4 2 4 2 2" xfId="5844"/>
    <cellStyle name="常规 4 4 2 4 2 2 2" xfId="5845"/>
    <cellStyle name="常规 4 4 2 4 2 2 3" xfId="5846"/>
    <cellStyle name="常规 4 4 2 4 2 3" xfId="5847"/>
    <cellStyle name="常规 4 4 2 4 2 3 2" xfId="5848"/>
    <cellStyle name="常规 4 4 2 4 2 4" xfId="5849"/>
    <cellStyle name="常规 4 4 2 4 2 5" xfId="5850"/>
    <cellStyle name="常规 4 4 2 4 3" xfId="5851"/>
    <cellStyle name="常规 4 4 2 4 3 2" xfId="5852"/>
    <cellStyle name="常规 4 4 2 4 3 2 2" xfId="5853"/>
    <cellStyle name="常规 4 4 2 4 3 2 3" xfId="5854"/>
    <cellStyle name="常规 4 4 2 4 3 3" xfId="5855"/>
    <cellStyle name="常规 4 4 2 4 3 3 2" xfId="5856"/>
    <cellStyle name="常规 4 4 2 4 3 4" xfId="5857"/>
    <cellStyle name="常规 4 4 2 4 3 5" xfId="5858"/>
    <cellStyle name="常规 4 4 2 4 4" xfId="5859"/>
    <cellStyle name="常规 4 4 2 4 4 2" xfId="5860"/>
    <cellStyle name="常规 4 4 2 4 4 3" xfId="5861"/>
    <cellStyle name="常规 4 4 2 4 5" xfId="5862"/>
    <cellStyle name="常规 4 4 2 4 5 2" xfId="5863"/>
    <cellStyle name="常规 4 4 2 4 6" xfId="5864"/>
    <cellStyle name="常规 4 4 2 4 7" xfId="5865"/>
    <cellStyle name="常规 4 4 2 5" xfId="5866"/>
    <cellStyle name="常规 4 4 2 5 2" xfId="5867"/>
    <cellStyle name="常规 4 4 2 5 2 2" xfId="5868"/>
    <cellStyle name="常规 4 4 2 5 3" xfId="5869"/>
    <cellStyle name="常规 4 4 2 6" xfId="5870"/>
    <cellStyle name="常规 4 4 2 6 2" xfId="5871"/>
    <cellStyle name="常规 4 4 2 7" xfId="5872"/>
    <cellStyle name="常规 4 4 2 8" xfId="5873"/>
    <cellStyle name="常规 4 4 3" xfId="5874"/>
    <cellStyle name="常规 4 4 3 2" xfId="5875"/>
    <cellStyle name="常规 4 4 3 2 2" xfId="5876"/>
    <cellStyle name="常规 4 4 3 2 2 2" xfId="5877"/>
    <cellStyle name="常规 4 4 3 2 2 2 2" xfId="5878"/>
    <cellStyle name="常规 4 4 3 2 2 2 3" xfId="5879"/>
    <cellStyle name="常规 4 4 3 2 2 3" xfId="5880"/>
    <cellStyle name="常规 4 4 3 2 2 3 2" xfId="5881"/>
    <cellStyle name="常规 4 4 3 2 2 4" xfId="5882"/>
    <cellStyle name="常规 4 4 3 2 2 5" xfId="5883"/>
    <cellStyle name="常规 4 4 3 2 3" xfId="5884"/>
    <cellStyle name="常规 4 4 3 2 3 2" xfId="5885"/>
    <cellStyle name="常规 4 4 3 2 3 2 2" xfId="5886"/>
    <cellStyle name="常规 4 4 3 2 3 2 3" xfId="5887"/>
    <cellStyle name="常规 4 4 3 2 3 3" xfId="5888"/>
    <cellStyle name="常规 4 4 3 2 3 3 2" xfId="5889"/>
    <cellStyle name="常规 4 4 3 2 3 4" xfId="5890"/>
    <cellStyle name="常规 4 4 3 2 3 5" xfId="5891"/>
    <cellStyle name="常规 4 4 3 2 4" xfId="5892"/>
    <cellStyle name="常规 4 4 3 2 4 2" xfId="5893"/>
    <cellStyle name="常规 4 4 3 2 4 3" xfId="5894"/>
    <cellStyle name="常规 4 4 3 2 5" xfId="5895"/>
    <cellStyle name="常规 4 4 3 2 5 2" xfId="5896"/>
    <cellStyle name="常规 4 4 3 2 6" xfId="5897"/>
    <cellStyle name="常规 4 4 3 2 7" xfId="5898"/>
    <cellStyle name="常规 4 4 3 3" xfId="5899"/>
    <cellStyle name="常规 4 4 3 3 2" xfId="5900"/>
    <cellStyle name="常规 4 4 3 3 2 2" xfId="5901"/>
    <cellStyle name="常规 4 4 3 3 3" xfId="5902"/>
    <cellStyle name="常规 4 4 3 4" xfId="5903"/>
    <cellStyle name="常规 4 4 3 4 2" xfId="5904"/>
    <cellStyle name="常规 4 4 3 5" xfId="5905"/>
    <cellStyle name="常规 4 4 4" xfId="5906"/>
    <cellStyle name="常规 4 4 4 2" xfId="5907"/>
    <cellStyle name="常规 4 4 4 2 2" xfId="5908"/>
    <cellStyle name="常规 4 4 4 2 2 2" xfId="5909"/>
    <cellStyle name="常规 4 4 4 2 3" xfId="5910"/>
    <cellStyle name="常规 4 4 4 3" xfId="5911"/>
    <cellStyle name="常规 4 4 4 3 2" xfId="5912"/>
    <cellStyle name="常规 4 4 4 3 2 2" xfId="5913"/>
    <cellStyle name="常规 4 4 4 3 3" xfId="5914"/>
    <cellStyle name="常规 4 4 4 4" xfId="5915"/>
    <cellStyle name="常规 4 4 4 4 2" xfId="5916"/>
    <cellStyle name="常规 4 4 4 5" xfId="5917"/>
    <cellStyle name="常规 4 4 4 6" xfId="5918"/>
    <cellStyle name="常规 4 4 5" xfId="5919"/>
    <cellStyle name="常规 4 4 5 2" xfId="5920"/>
    <cellStyle name="常规 4 4 5 2 2" xfId="5921"/>
    <cellStyle name="常规 4 4 5 2 2 2" xfId="5922"/>
    <cellStyle name="常规 4 4 5 2 2 3" xfId="5923"/>
    <cellStyle name="常规 4 4 5 2 3" xfId="5924"/>
    <cellStyle name="常规 4 4 5 2 3 2" xfId="5925"/>
    <cellStyle name="常规 4 4 5 2 4" xfId="5926"/>
    <cellStyle name="常规 4 4 5 2 5" xfId="5927"/>
    <cellStyle name="常规 4 4 5 3" xfId="5928"/>
    <cellStyle name="常规 4 4 5 3 2" xfId="5929"/>
    <cellStyle name="常规 4 4 5 3 2 2" xfId="5930"/>
    <cellStyle name="常规 4 4 5 3 2 3" xfId="5931"/>
    <cellStyle name="常规 4 4 5 3 3" xfId="5932"/>
    <cellStyle name="常规 4 4 5 3 3 2" xfId="5933"/>
    <cellStyle name="常规 4 4 5 3 4" xfId="5934"/>
    <cellStyle name="常规 4 4 5 3 5" xfId="5935"/>
    <cellStyle name="常规 4 4 5 4" xfId="5936"/>
    <cellStyle name="常规 4 4 5 4 2" xfId="5937"/>
    <cellStyle name="常规 4 4 5 4 3" xfId="5938"/>
    <cellStyle name="常规 4 4 5 5" xfId="5939"/>
    <cellStyle name="常规 4 4 5 5 2" xfId="5940"/>
    <cellStyle name="常规 4 4 5 6" xfId="5941"/>
    <cellStyle name="常规 4 4 5 7" xfId="5942"/>
    <cellStyle name="常规 4 4 6" xfId="5943"/>
    <cellStyle name="常规 4 4 6 2" xfId="5944"/>
    <cellStyle name="常规 4 4 6 2 2" xfId="5945"/>
    <cellStyle name="常规 4 4 6 3" xfId="5946"/>
    <cellStyle name="常规 4 4 7" xfId="5947"/>
    <cellStyle name="常规 4 4 7 2" xfId="5948"/>
    <cellStyle name="常规 4 4 8" xfId="5949"/>
    <cellStyle name="常规 4 4 9" xfId="5950"/>
    <cellStyle name="常规 4 5" xfId="5951"/>
    <cellStyle name="常规 4 5 2" xfId="5952"/>
    <cellStyle name="常规 4 5 2 2" xfId="5953"/>
    <cellStyle name="常规 4 5 2 2 2" xfId="5954"/>
    <cellStyle name="常规 4 5 2 2 2 2" xfId="5955"/>
    <cellStyle name="常规 4 5 2 2 2 2 2" xfId="5956"/>
    <cellStyle name="常规 4 5 2 2 2 2 3" xfId="5957"/>
    <cellStyle name="常规 4 5 2 2 2 3" xfId="5958"/>
    <cellStyle name="常规 4 5 2 2 2 3 2" xfId="5959"/>
    <cellStyle name="常规 4 5 2 2 2 4" xfId="5960"/>
    <cellStyle name="常规 4 5 2 2 2 5" xfId="5961"/>
    <cellStyle name="常规 4 5 2 2 3" xfId="5962"/>
    <cellStyle name="常规 4 5 2 2 3 2" xfId="5963"/>
    <cellStyle name="常规 4 5 2 2 3 2 2" xfId="5964"/>
    <cellStyle name="常规 4 5 2 2 3 2 3" xfId="5965"/>
    <cellStyle name="常规 4 5 2 2 3 3" xfId="5966"/>
    <cellStyle name="常规 4 5 2 2 3 3 2" xfId="5967"/>
    <cellStyle name="常规 4 5 2 2 3 4" xfId="5968"/>
    <cellStyle name="常规 4 5 2 2 3 5" xfId="5969"/>
    <cellStyle name="常规 4 5 2 2 4" xfId="5970"/>
    <cellStyle name="常规 4 5 2 2 4 2" xfId="5971"/>
    <cellStyle name="常规 4 5 2 2 4 3" xfId="5972"/>
    <cellStyle name="常规 4 5 2 2 5" xfId="5973"/>
    <cellStyle name="常规 4 5 2 2 5 2" xfId="5974"/>
    <cellStyle name="常规 4 5 2 2 6" xfId="5975"/>
    <cellStyle name="常规 4 5 2 2 7" xfId="5976"/>
    <cellStyle name="常规 4 5 2 3" xfId="5977"/>
    <cellStyle name="常规 4 5 2 3 2" xfId="5978"/>
    <cellStyle name="常规 4 5 2 3 2 2" xfId="5979"/>
    <cellStyle name="常规 4 5 2 3 3" xfId="5980"/>
    <cellStyle name="常规 4 5 2 4" xfId="5981"/>
    <cellStyle name="常规 4 5 2 4 2" xfId="5982"/>
    <cellStyle name="常规 4 5 2 5" xfId="5983"/>
    <cellStyle name="常规 4 5 3" xfId="5984"/>
    <cellStyle name="常规 4 5 3 2" xfId="5985"/>
    <cellStyle name="常规 4 5 3 2 2" xfId="5986"/>
    <cellStyle name="常规 4 5 3 2 2 2" xfId="5987"/>
    <cellStyle name="常规 4 5 3 2 3" xfId="5988"/>
    <cellStyle name="常规 4 5 3 3" xfId="5989"/>
    <cellStyle name="常规 4 5 3 3 2" xfId="5990"/>
    <cellStyle name="常规 4 5 3 3 2 2" xfId="5991"/>
    <cellStyle name="常规 4 5 3 3 3" xfId="5992"/>
    <cellStyle name="常规 4 5 3 4" xfId="5993"/>
    <cellStyle name="常规 4 5 3 4 2" xfId="5994"/>
    <cellStyle name="常规 4 5 3 5" xfId="5995"/>
    <cellStyle name="常规 4 5 3 6" xfId="5996"/>
    <cellStyle name="常规 4 5 4" xfId="5997"/>
    <cellStyle name="常规 4 5 4 2" xfId="5998"/>
    <cellStyle name="常规 4 5 4 2 2" xfId="5999"/>
    <cellStyle name="常规 4 5 4 2 2 2" xfId="6000"/>
    <cellStyle name="常规 4 5 4 2 2 3" xfId="6001"/>
    <cellStyle name="常规 4 5 4 2 3" xfId="6002"/>
    <cellStyle name="常规 4 5 4 2 3 2" xfId="6003"/>
    <cellStyle name="常规 4 5 4 2 4" xfId="6004"/>
    <cellStyle name="常规 4 5 4 2 5" xfId="6005"/>
    <cellStyle name="常规 4 5 4 3" xfId="6006"/>
    <cellStyle name="常规 4 5 4 3 2" xfId="6007"/>
    <cellStyle name="常规 4 5 4 3 2 2" xfId="6008"/>
    <cellStyle name="常规 4 5 4 3 2 3" xfId="6009"/>
    <cellStyle name="常规 4 5 4 3 3" xfId="6010"/>
    <cellStyle name="常规 4 5 4 3 3 2" xfId="6011"/>
    <cellStyle name="常规 4 5 4 3 4" xfId="6012"/>
    <cellStyle name="常规 4 5 4 3 5" xfId="6013"/>
    <cellStyle name="常规 4 5 4 4" xfId="6014"/>
    <cellStyle name="常规 4 5 4 4 2" xfId="6015"/>
    <cellStyle name="常规 4 5 4 4 3" xfId="6016"/>
    <cellStyle name="常规 4 5 4 5" xfId="6017"/>
    <cellStyle name="常规 4 5 4 5 2" xfId="6018"/>
    <cellStyle name="常规 4 5 4 6" xfId="6019"/>
    <cellStyle name="常规 4 5 4 7" xfId="6020"/>
    <cellStyle name="常规 4 5 5" xfId="6021"/>
    <cellStyle name="常规 4 5 5 2" xfId="6022"/>
    <cellStyle name="常规 4 5 5 2 2" xfId="6023"/>
    <cellStyle name="常规 4 5 5 3" xfId="6024"/>
    <cellStyle name="常规 4 5 6" xfId="6025"/>
    <cellStyle name="常规 4 5 6 2" xfId="6026"/>
    <cellStyle name="常规 4 5 7" xfId="6027"/>
    <cellStyle name="常规 4 5 8" xfId="6028"/>
    <cellStyle name="常规 4 6" xfId="6029"/>
    <cellStyle name="常规 4 6 2" xfId="6030"/>
    <cellStyle name="常规 4 6 2 2" xfId="6031"/>
    <cellStyle name="常规 4 6 2 2 2" xfId="6032"/>
    <cellStyle name="常规 4 6 2 2 3" xfId="6033"/>
    <cellStyle name="常规 4 6 2 2 4" xfId="6034"/>
    <cellStyle name="常规 4 6 2 3" xfId="6035"/>
    <cellStyle name="常规 4 6 2 4" xfId="6036"/>
    <cellStyle name="常规 4 6 3" xfId="6037"/>
    <cellStyle name="常规 4 6 3 2" xfId="6038"/>
    <cellStyle name="常规 4 6 3 2 2" xfId="6039"/>
    <cellStyle name="常规 4 6 3 2 3" xfId="6040"/>
    <cellStyle name="常规 4 6 3 3" xfId="6041"/>
    <cellStyle name="常规 4 6 4" xfId="6042"/>
    <cellStyle name="常规 4 6 5" xfId="6043"/>
    <cellStyle name="常规 4 7" xfId="6044"/>
    <cellStyle name="常规 4 7 2" xfId="6045"/>
    <cellStyle name="常规 4 7 2 2" xfId="6046"/>
    <cellStyle name="常规 4 7 2 3" xfId="6047"/>
    <cellStyle name="常规 4 7 2 4" xfId="6048"/>
    <cellStyle name="常规 4 7 3" xfId="6049"/>
    <cellStyle name="常规 4 7 4" xfId="6050"/>
    <cellStyle name="常规 4 8" xfId="6051"/>
    <cellStyle name="常规 4 9" xfId="6052"/>
    <cellStyle name="常规 46" xfId="6053"/>
    <cellStyle name="常规 5" xfId="6054"/>
    <cellStyle name="常规 5 10" xfId="6055"/>
    <cellStyle name="常规 5 10 2" xfId="6056"/>
    <cellStyle name="常规 5 10 2 2" xfId="6057"/>
    <cellStyle name="常规 5 10 2 2 2" xfId="6058"/>
    <cellStyle name="常规 5 10 2 3" xfId="6059"/>
    <cellStyle name="常规 5 10 3" xfId="6060"/>
    <cellStyle name="常规 5 10 3 2" xfId="6061"/>
    <cellStyle name="常规 5 11" xfId="6062"/>
    <cellStyle name="常规 5 11 2" xfId="6063"/>
    <cellStyle name="常规 5 11 3" xfId="6064"/>
    <cellStyle name="常规 5 12" xfId="6065"/>
    <cellStyle name="常规 5 12 2" xfId="6066"/>
    <cellStyle name="常规 5 13" xfId="6067"/>
    <cellStyle name="常规 5 13 2" xfId="6068"/>
    <cellStyle name="常规 5 14" xfId="6069"/>
    <cellStyle name="常规 5 2" xfId="6070"/>
    <cellStyle name="常规 5 2 10" xfId="6071"/>
    <cellStyle name="常规 5 2 2" xfId="6072"/>
    <cellStyle name="常规 5 2 2 2" xfId="6073"/>
    <cellStyle name="常规 5 2 2 2 2" xfId="6074"/>
    <cellStyle name="常规 5 2 2 2 2 2" xfId="6075"/>
    <cellStyle name="常规 5 2 2 2 2 2 2" xfId="6076"/>
    <cellStyle name="常规 5 2 2 2 2 2 2 2" xfId="6077"/>
    <cellStyle name="常规 5 2 2 2 2 2 2 2 2" xfId="6078"/>
    <cellStyle name="常规 5 2 2 2 2 2 2 2 3" xfId="6079"/>
    <cellStyle name="常规 5 2 2 2 2 2 2 3" xfId="6080"/>
    <cellStyle name="常规 5 2 2 2 2 2 2 3 2" xfId="6081"/>
    <cellStyle name="常规 5 2 2 2 2 2 2 4" xfId="6082"/>
    <cellStyle name="常规 5 2 2 2 2 2 2 5" xfId="6083"/>
    <cellStyle name="常规 5 2 2 2 2 2 3" xfId="6084"/>
    <cellStyle name="常规 5 2 2 2 2 2 3 2" xfId="6085"/>
    <cellStyle name="常规 5 2 2 2 2 2 3 2 2" xfId="6086"/>
    <cellStyle name="常规 5 2 2 2 2 2 3 2 3" xfId="6087"/>
    <cellStyle name="常规 5 2 2 2 2 2 3 3" xfId="6088"/>
    <cellStyle name="常规 5 2 2 2 2 2 3 3 2" xfId="6089"/>
    <cellStyle name="常规 5 2 2 2 2 2 3 4" xfId="6090"/>
    <cellStyle name="常规 5 2 2 2 2 2 3 5" xfId="6091"/>
    <cellStyle name="常规 5 2 2 2 2 2 4" xfId="6092"/>
    <cellStyle name="常规 5 2 2 2 2 2 4 2" xfId="6093"/>
    <cellStyle name="常规 5 2 2 2 2 2 4 3" xfId="6094"/>
    <cellStyle name="常规 5 2 2 2 2 2 5" xfId="6095"/>
    <cellStyle name="常规 5 2 2 2 2 2 5 2" xfId="6096"/>
    <cellStyle name="常规 5 2 2 2 2 2 6" xfId="6097"/>
    <cellStyle name="常规 5 2 2 2 2 2 7" xfId="6098"/>
    <cellStyle name="常规 5 2 2 2 2 3" xfId="6099"/>
    <cellStyle name="常规 5 2 2 2 2 3 2" xfId="6100"/>
    <cellStyle name="常规 5 2 2 2 2 3 2 2" xfId="6101"/>
    <cellStyle name="常规 5 2 2 2 2 3 3" xfId="6102"/>
    <cellStyle name="常规 5 2 2 2 2 4" xfId="6103"/>
    <cellStyle name="常规 5 2 2 2 2 4 2" xfId="6104"/>
    <cellStyle name="常规 5 2 2 2 2 5" xfId="6105"/>
    <cellStyle name="常规 5 2 2 2 3" xfId="6106"/>
    <cellStyle name="常规 5 2 2 2 3 2" xfId="6107"/>
    <cellStyle name="常规 5 2 2 2 3 2 2" xfId="6108"/>
    <cellStyle name="常规 5 2 2 2 3 2 2 2" xfId="6109"/>
    <cellStyle name="常规 5 2 2 2 3 2 3" xfId="6110"/>
    <cellStyle name="常规 5 2 2 2 3 3" xfId="6111"/>
    <cellStyle name="常规 5 2 2 2 3 3 2" xfId="6112"/>
    <cellStyle name="常规 5 2 2 2 3 3 2 2" xfId="6113"/>
    <cellStyle name="常规 5 2 2 2 3 3 3" xfId="6114"/>
    <cellStyle name="常规 5 2 2 2 3 4" xfId="6115"/>
    <cellStyle name="常规 5 2 2 2 3 4 2" xfId="6116"/>
    <cellStyle name="常规 5 2 2 2 3 5" xfId="6117"/>
    <cellStyle name="常规 5 2 2 2 3 6" xfId="6118"/>
    <cellStyle name="常规 5 2 2 2 4" xfId="6119"/>
    <cellStyle name="常规 5 2 2 2 4 2" xfId="6120"/>
    <cellStyle name="常规 5 2 2 2 4 2 2" xfId="6121"/>
    <cellStyle name="常规 5 2 2 2 4 2 2 2" xfId="6122"/>
    <cellStyle name="常规 5 2 2 2 4 2 2 3" xfId="6123"/>
    <cellStyle name="常规 5 2 2 2 4 2 3" xfId="6124"/>
    <cellStyle name="常规 5 2 2 2 4 2 3 2" xfId="6125"/>
    <cellStyle name="常规 5 2 2 2 4 2 4" xfId="6126"/>
    <cellStyle name="常规 5 2 2 2 4 2 5" xfId="6127"/>
    <cellStyle name="常规 5 2 2 2 4 3" xfId="6128"/>
    <cellStyle name="常规 5 2 2 2 4 3 2" xfId="6129"/>
    <cellStyle name="常规 5 2 2 2 4 3 2 2" xfId="6130"/>
    <cellStyle name="常规 5 2 2 2 4 3 2 3" xfId="6131"/>
    <cellStyle name="常规 5 2 2 2 4 3 3" xfId="6132"/>
    <cellStyle name="常规 5 2 2 2 4 3 3 2" xfId="6133"/>
    <cellStyle name="常规 5 2 2 2 4 3 4" xfId="6134"/>
    <cellStyle name="常规 5 2 2 2 4 3 5" xfId="6135"/>
    <cellStyle name="常规 5 2 2 2 4 4" xfId="6136"/>
    <cellStyle name="常规 5 2 2 2 4 4 2" xfId="6137"/>
    <cellStyle name="常规 5 2 2 2 4 4 3" xfId="6138"/>
    <cellStyle name="常规 5 2 2 2 4 5" xfId="6139"/>
    <cellStyle name="常规 5 2 2 2 4 5 2" xfId="6140"/>
    <cellStyle name="常规 5 2 2 2 4 6" xfId="6141"/>
    <cellStyle name="常规 5 2 2 2 4 7" xfId="6142"/>
    <cellStyle name="常规 5 2 2 2 5" xfId="6143"/>
    <cellStyle name="常规 5 2 2 2 5 2" xfId="6144"/>
    <cellStyle name="常规 5 2 2 2 5 2 2" xfId="6145"/>
    <cellStyle name="常规 5 2 2 2 5 3" xfId="6146"/>
    <cellStyle name="常规 5 2 2 2 6" xfId="6147"/>
    <cellStyle name="常规 5 2 2 2 6 2" xfId="6148"/>
    <cellStyle name="常规 5 2 2 2 7" xfId="6149"/>
    <cellStyle name="常规 5 2 2 2 8" xfId="6150"/>
    <cellStyle name="常规 5 2 2 3" xfId="6151"/>
    <cellStyle name="常规 5 2 2 3 2" xfId="6152"/>
    <cellStyle name="常规 5 2 2 3 2 2" xfId="6153"/>
    <cellStyle name="常规 5 2 2 3 2 2 2" xfId="6154"/>
    <cellStyle name="常规 5 2 2 3 2 2 2 2" xfId="6155"/>
    <cellStyle name="常规 5 2 2 3 2 2 2 3" xfId="6156"/>
    <cellStyle name="常规 5 2 2 3 2 2 3" xfId="6157"/>
    <cellStyle name="常规 5 2 2 3 2 2 3 2" xfId="6158"/>
    <cellStyle name="常规 5 2 2 3 2 2 4" xfId="6159"/>
    <cellStyle name="常规 5 2 2 3 2 2 5" xfId="6160"/>
    <cellStyle name="常规 5 2 2 3 2 3" xfId="6161"/>
    <cellStyle name="常规 5 2 2 3 2 3 2" xfId="6162"/>
    <cellStyle name="常规 5 2 2 3 2 3 2 2" xfId="6163"/>
    <cellStyle name="常规 5 2 2 3 2 3 2 3" xfId="6164"/>
    <cellStyle name="常规 5 2 2 3 2 3 3" xfId="6165"/>
    <cellStyle name="常规 5 2 2 3 2 3 3 2" xfId="6166"/>
    <cellStyle name="常规 5 2 2 3 2 3 4" xfId="6167"/>
    <cellStyle name="常规 5 2 2 3 2 3 5" xfId="6168"/>
    <cellStyle name="常规 5 2 2 3 2 4" xfId="6169"/>
    <cellStyle name="常规 5 2 2 3 2 4 2" xfId="6170"/>
    <cellStyle name="常规 5 2 2 3 2 4 3" xfId="6171"/>
    <cellStyle name="常规 5 2 2 3 2 5" xfId="6172"/>
    <cellStyle name="常规 5 2 2 3 2 5 2" xfId="6173"/>
    <cellStyle name="常规 5 2 2 3 2 6" xfId="6174"/>
    <cellStyle name="常规 5 2 2 3 2 7" xfId="6175"/>
    <cellStyle name="常规 5 2 2 3 3" xfId="6176"/>
    <cellStyle name="常规 5 2 2 3 3 2" xfId="6177"/>
    <cellStyle name="常规 5 2 2 3 3 2 2" xfId="6178"/>
    <cellStyle name="常规 5 2 2 3 3 3" xfId="6179"/>
    <cellStyle name="常规 5 2 2 3 4" xfId="6180"/>
    <cellStyle name="常规 5 2 2 3 4 2" xfId="6181"/>
    <cellStyle name="常规 5 2 2 3 5" xfId="6182"/>
    <cellStyle name="常规 5 2 2 4" xfId="6183"/>
    <cellStyle name="常规 5 2 2 4 2" xfId="6184"/>
    <cellStyle name="常规 5 2 2 4 2 2" xfId="6185"/>
    <cellStyle name="常规 5 2 2 4 2 2 2" xfId="6186"/>
    <cellStyle name="常规 5 2 2 4 2 3" xfId="6187"/>
    <cellStyle name="常规 5 2 2 4 3" xfId="6188"/>
    <cellStyle name="常规 5 2 2 4 3 2" xfId="6189"/>
    <cellStyle name="常规 5 2 2 4 3 2 2" xfId="6190"/>
    <cellStyle name="常规 5 2 2 4 3 3" xfId="6191"/>
    <cellStyle name="常规 5 2 2 4 4" xfId="6192"/>
    <cellStyle name="常规 5 2 2 4 4 2" xfId="6193"/>
    <cellStyle name="常规 5 2 2 4 5" xfId="6194"/>
    <cellStyle name="常规 5 2 2 4 6" xfId="6195"/>
    <cellStyle name="常规 5 2 2 5" xfId="6196"/>
    <cellStyle name="常规 5 2 2 5 2" xfId="6197"/>
    <cellStyle name="常规 5 2 2 5 2 2" xfId="6198"/>
    <cellStyle name="常规 5 2 2 5 2 2 2" xfId="6199"/>
    <cellStyle name="常规 5 2 2 5 2 2 3" xfId="6200"/>
    <cellStyle name="常规 5 2 2 5 2 3" xfId="6201"/>
    <cellStyle name="常规 5 2 2 5 2 3 2" xfId="6202"/>
    <cellStyle name="常规 5 2 2 5 2 4" xfId="6203"/>
    <cellStyle name="常规 5 2 2 5 2 5" xfId="6204"/>
    <cellStyle name="常规 5 2 2 5 3" xfId="6205"/>
    <cellStyle name="常规 5 2 2 5 3 2" xfId="6206"/>
    <cellStyle name="常规 5 2 2 5 3 2 2" xfId="6207"/>
    <cellStyle name="常规 5 2 2 5 3 2 3" xfId="6208"/>
    <cellStyle name="常规 5 2 2 5 3 3" xfId="6209"/>
    <cellStyle name="常规 5 2 2 5 3 3 2" xfId="6210"/>
    <cellStyle name="常规 5 2 2 5 3 4" xfId="6211"/>
    <cellStyle name="常规 5 2 2 5 3 5" xfId="6212"/>
    <cellStyle name="常规 5 2 2 5 4" xfId="6213"/>
    <cellStyle name="常规 5 2 2 5 4 2" xfId="6214"/>
    <cellStyle name="常规 5 2 2 5 4 3" xfId="6215"/>
    <cellStyle name="常规 5 2 2 5 5" xfId="6216"/>
    <cellStyle name="常规 5 2 2 5 5 2" xfId="6217"/>
    <cellStyle name="常规 5 2 2 5 6" xfId="6218"/>
    <cellStyle name="常规 5 2 2 5 7" xfId="6219"/>
    <cellStyle name="常规 5 2 2 6" xfId="6220"/>
    <cellStyle name="常规 5 2 2 6 2" xfId="6221"/>
    <cellStyle name="常规 5 2 2 6 2 2" xfId="6222"/>
    <cellStyle name="常规 5 2 2 6 3" xfId="6223"/>
    <cellStyle name="常规 5 2 2 7" xfId="6224"/>
    <cellStyle name="常规 5 2 2 7 2" xfId="6225"/>
    <cellStyle name="常规 5 2 2 8" xfId="6226"/>
    <cellStyle name="常规 5 2 2 9" xfId="6227"/>
    <cellStyle name="常规 5 2 3" xfId="6228"/>
    <cellStyle name="常规 5 2 3 2" xfId="6229"/>
    <cellStyle name="常规 5 2 3 2 2" xfId="6230"/>
    <cellStyle name="常规 5 2 3 2 2 2" xfId="6231"/>
    <cellStyle name="常规 5 2 3 2 2 2 2" xfId="6232"/>
    <cellStyle name="常规 5 2 3 2 2 2 2 2" xfId="6233"/>
    <cellStyle name="常规 5 2 3 2 2 2 2 3" xfId="6234"/>
    <cellStyle name="常规 5 2 3 2 2 2 3" xfId="6235"/>
    <cellStyle name="常规 5 2 3 2 2 2 3 2" xfId="6236"/>
    <cellStyle name="常规 5 2 3 2 2 2 4" xfId="6237"/>
    <cellStyle name="常规 5 2 3 2 2 2 5" xfId="6238"/>
    <cellStyle name="常规 5 2 3 2 2 3" xfId="6239"/>
    <cellStyle name="常规 5 2 3 2 2 3 2" xfId="6240"/>
    <cellStyle name="常规 5 2 3 2 2 3 2 2" xfId="6241"/>
    <cellStyle name="常规 5 2 3 2 2 3 2 3" xfId="6242"/>
    <cellStyle name="常规 5 2 3 2 2 3 3" xfId="6243"/>
    <cellStyle name="常规 5 2 3 2 2 3 3 2" xfId="6244"/>
    <cellStyle name="常规 5 2 3 2 2 3 4" xfId="6245"/>
    <cellStyle name="常规 5 2 3 2 2 3 5" xfId="6246"/>
    <cellStyle name="常规 5 2 3 2 2 4" xfId="6247"/>
    <cellStyle name="常规 5 2 3 2 2 4 2" xfId="6248"/>
    <cellStyle name="常规 5 2 3 2 2 4 3" xfId="6249"/>
    <cellStyle name="常规 5 2 3 2 2 5" xfId="6250"/>
    <cellStyle name="常规 5 2 3 2 2 5 2" xfId="6251"/>
    <cellStyle name="常规 5 2 3 2 2 6" xfId="6252"/>
    <cellStyle name="常规 5 2 3 2 2 7" xfId="6253"/>
    <cellStyle name="常规 5 2 3 2 3" xfId="6254"/>
    <cellStyle name="常规 5 2 3 2 3 2" xfId="6255"/>
    <cellStyle name="常规 5 2 3 2 3 2 2" xfId="6256"/>
    <cellStyle name="常规 5 2 3 2 3 3" xfId="6257"/>
    <cellStyle name="常规 5 2 3 2 4" xfId="6258"/>
    <cellStyle name="常规 5 2 3 2 4 2" xfId="6259"/>
    <cellStyle name="常规 5 2 3 2 5" xfId="6260"/>
    <cellStyle name="常规 5 2 3 3" xfId="6261"/>
    <cellStyle name="常规 5 2 3 3 2" xfId="6262"/>
    <cellStyle name="常规 5 2 3 3 2 2" xfId="6263"/>
    <cellStyle name="常规 5 2 3 3 2 2 2" xfId="6264"/>
    <cellStyle name="常规 5 2 3 3 2 3" xfId="6265"/>
    <cellStyle name="常规 5 2 3 3 3" xfId="6266"/>
    <cellStyle name="常规 5 2 3 3 3 2" xfId="6267"/>
    <cellStyle name="常规 5 2 3 3 3 2 2" xfId="6268"/>
    <cellStyle name="常规 5 2 3 3 3 3" xfId="6269"/>
    <cellStyle name="常规 5 2 3 3 4" xfId="6270"/>
    <cellStyle name="常规 5 2 3 3 4 2" xfId="6271"/>
    <cellStyle name="常规 5 2 3 3 5" xfId="6272"/>
    <cellStyle name="常规 5 2 3 3 6" xfId="6273"/>
    <cellStyle name="常规 5 2 3 4" xfId="6274"/>
    <cellStyle name="常规 5 2 3 4 2" xfId="6275"/>
    <cellStyle name="常规 5 2 3 4 2 2" xfId="6276"/>
    <cellStyle name="常规 5 2 3 4 2 2 2" xfId="6277"/>
    <cellStyle name="常规 5 2 3 4 2 2 3" xfId="6278"/>
    <cellStyle name="常规 5 2 3 4 2 3" xfId="6279"/>
    <cellStyle name="常规 5 2 3 4 2 3 2" xfId="6280"/>
    <cellStyle name="常规 5 2 3 4 2 4" xfId="6281"/>
    <cellStyle name="常规 5 2 3 4 2 5" xfId="6282"/>
    <cellStyle name="常规 5 2 3 4 3" xfId="6283"/>
    <cellStyle name="常规 5 2 3 4 3 2" xfId="6284"/>
    <cellStyle name="常规 5 2 3 4 3 2 2" xfId="6285"/>
    <cellStyle name="常规 5 2 3 4 3 2 3" xfId="6286"/>
    <cellStyle name="常规 5 2 3 4 3 3" xfId="6287"/>
    <cellStyle name="常规 5 2 3 4 3 3 2" xfId="6288"/>
    <cellStyle name="常规 5 2 3 4 3 4" xfId="6289"/>
    <cellStyle name="常规 5 2 3 4 3 5" xfId="6290"/>
    <cellStyle name="常规 5 2 3 4 4" xfId="6291"/>
    <cellStyle name="常规 5 2 3 4 4 2" xfId="6292"/>
    <cellStyle name="常规 5 2 3 4 4 3" xfId="6293"/>
    <cellStyle name="常规 5 2 3 4 5" xfId="6294"/>
    <cellStyle name="常规 5 2 3 4 5 2" xfId="6295"/>
    <cellStyle name="常规 5 2 3 4 6" xfId="6296"/>
    <cellStyle name="常规 5 2 3 4 7" xfId="6297"/>
    <cellStyle name="常规 5 2 3 5" xfId="6298"/>
    <cellStyle name="常规 5 2 3 5 2" xfId="6299"/>
    <cellStyle name="常规 5 2 3 5 2 2" xfId="6300"/>
    <cellStyle name="常规 5 2 3 5 3" xfId="6301"/>
    <cellStyle name="常规 5 2 3 6" xfId="6302"/>
    <cellStyle name="常规 5 2 3 6 2" xfId="6303"/>
    <cellStyle name="常规 5 2 3 7" xfId="6304"/>
    <cellStyle name="常规 5 2 3 8" xfId="6305"/>
    <cellStyle name="常规 5 2 4" xfId="6306"/>
    <cellStyle name="常规 5 2 4 2" xfId="6307"/>
    <cellStyle name="常规 5 2 4 2 2" xfId="6308"/>
    <cellStyle name="常规 5 2 4 2 2 2" xfId="6309"/>
    <cellStyle name="常规 5 2 4 2 2 2 2" xfId="6310"/>
    <cellStyle name="常规 5 2 4 2 2 2 3" xfId="6311"/>
    <cellStyle name="常规 5 2 4 2 2 3" xfId="6312"/>
    <cellStyle name="常规 5 2 4 2 2 3 2" xfId="6313"/>
    <cellStyle name="常规 5 2 4 2 2 4" xfId="6314"/>
    <cellStyle name="常规 5 2 4 2 2 5" xfId="6315"/>
    <cellStyle name="常规 5 2 4 2 3" xfId="6316"/>
    <cellStyle name="常规 5 2 4 2 3 2" xfId="6317"/>
    <cellStyle name="常规 5 2 4 2 3 2 2" xfId="6318"/>
    <cellStyle name="常规 5 2 4 2 3 2 3" xfId="6319"/>
    <cellStyle name="常规 5 2 4 2 3 3" xfId="6320"/>
    <cellStyle name="常规 5 2 4 2 3 3 2" xfId="6321"/>
    <cellStyle name="常规 5 2 4 2 3 4" xfId="6322"/>
    <cellStyle name="常规 5 2 4 2 3 5" xfId="6323"/>
    <cellStyle name="常规 5 2 4 2 4" xfId="6324"/>
    <cellStyle name="常规 5 2 4 2 4 2" xfId="6325"/>
    <cellStyle name="常规 5 2 4 2 4 3" xfId="6326"/>
    <cellStyle name="常规 5 2 4 2 5" xfId="6327"/>
    <cellStyle name="常规 5 2 4 2 5 2" xfId="6328"/>
    <cellStyle name="常规 5 2 4 2 6" xfId="6329"/>
    <cellStyle name="常规 5 2 4 2 7" xfId="6330"/>
    <cellStyle name="常规 5 2 4 3" xfId="6331"/>
    <cellStyle name="常规 5 2 4 3 2" xfId="6332"/>
    <cellStyle name="常规 5 2 4 3 2 2" xfId="6333"/>
    <cellStyle name="常规 5 2 4 3 3" xfId="6334"/>
    <cellStyle name="常规 5 2 4 4" xfId="6335"/>
    <cellStyle name="常规 5 2 4 4 2" xfId="6336"/>
    <cellStyle name="常规 5 2 4 5" xfId="6337"/>
    <cellStyle name="常规 5 2 5" xfId="6338"/>
    <cellStyle name="常规 5 2 5 2" xfId="6339"/>
    <cellStyle name="常规 5 2 5 2 2" xfId="6340"/>
    <cellStyle name="常规 5 2 5 2 2 2" xfId="6341"/>
    <cellStyle name="常规 5 2 5 2 3" xfId="6342"/>
    <cellStyle name="常规 5 2 5 3" xfId="6343"/>
    <cellStyle name="常规 5 2 5 3 2" xfId="6344"/>
    <cellStyle name="常规 5 2 5 3 2 2" xfId="6345"/>
    <cellStyle name="常规 5 2 5 3 3" xfId="6346"/>
    <cellStyle name="常规 5 2 5 4" xfId="6347"/>
    <cellStyle name="常规 5 2 5 4 2" xfId="6348"/>
    <cellStyle name="常规 5 2 5 5" xfId="6349"/>
    <cellStyle name="常规 5 2 5 6" xfId="6350"/>
    <cellStyle name="常规 5 2 6" xfId="6351"/>
    <cellStyle name="常规 5 2 6 2" xfId="6352"/>
    <cellStyle name="常规 5 2 6 2 2" xfId="6353"/>
    <cellStyle name="常规 5 2 6 2 2 2" xfId="6354"/>
    <cellStyle name="常规 5 2 6 2 2 3" xfId="6355"/>
    <cellStyle name="常规 5 2 6 2 3" xfId="6356"/>
    <cellStyle name="常规 5 2 6 2 3 2" xfId="6357"/>
    <cellStyle name="常规 5 2 6 2 4" xfId="6358"/>
    <cellStyle name="常规 5 2 6 2 5" xfId="6359"/>
    <cellStyle name="常规 5 2 6 3" xfId="6360"/>
    <cellStyle name="常规 5 2 6 3 2" xfId="6361"/>
    <cellStyle name="常规 5 2 6 3 2 2" xfId="6362"/>
    <cellStyle name="常规 5 2 6 3 2 3" xfId="6363"/>
    <cellStyle name="常规 5 2 6 3 3" xfId="6364"/>
    <cellStyle name="常规 5 2 6 3 3 2" xfId="6365"/>
    <cellStyle name="常规 5 2 6 3 4" xfId="6366"/>
    <cellStyle name="常规 5 2 6 3 5" xfId="6367"/>
    <cellStyle name="常规 5 2 6 4" xfId="6368"/>
    <cellStyle name="常规 5 2 6 4 2" xfId="6369"/>
    <cellStyle name="常规 5 2 6 4 3" xfId="6370"/>
    <cellStyle name="常规 5 2 6 5" xfId="6371"/>
    <cellStyle name="常规 5 2 6 5 2" xfId="6372"/>
    <cellStyle name="常规 5 2 6 6" xfId="6373"/>
    <cellStyle name="常规 5 2 6 7" xfId="6374"/>
    <cellStyle name="常规 5 2 7" xfId="6375"/>
    <cellStyle name="常规 5 2 7 2" xfId="6376"/>
    <cellStyle name="常规 5 2 7 2 2" xfId="6377"/>
    <cellStyle name="常规 5 2 7 3" xfId="6378"/>
    <cellStyle name="常规 5 2 8" xfId="6379"/>
    <cellStyle name="常规 5 2 8 2" xfId="6380"/>
    <cellStyle name="常规 5 2 9" xfId="6381"/>
    <cellStyle name="常规 5 3" xfId="6382"/>
    <cellStyle name="常规 5 3 10" xfId="6383"/>
    <cellStyle name="常规 5 3 2" xfId="6384"/>
    <cellStyle name="常规 5 3 2 2" xfId="6385"/>
    <cellStyle name="常规 5 3 2 2 2" xfId="6386"/>
    <cellStyle name="常规 5 3 2 2 2 2" xfId="6387"/>
    <cellStyle name="常规 5 3 2 2 2 3" xfId="6388"/>
    <cellStyle name="常规 5 3 2 2 2 4" xfId="6389"/>
    <cellStyle name="常规 5 3 2 2 3" xfId="6390"/>
    <cellStyle name="常规 5 3 2 2 4" xfId="6391"/>
    <cellStyle name="常规 5 3 2 3" xfId="6392"/>
    <cellStyle name="常规 5 3 2 3 2" xfId="6393"/>
    <cellStyle name="常规 5 3 2 3 3" xfId="6394"/>
    <cellStyle name="常规 5 3 2 3 4" xfId="6395"/>
    <cellStyle name="常规 5 3 2 4" xfId="6396"/>
    <cellStyle name="常规 5 3 2 5" xfId="6397"/>
    <cellStyle name="常规 5 3 2 6" xfId="6398"/>
    <cellStyle name="常规 5 3 3" xfId="6399"/>
    <cellStyle name="常规 5 3 3 2" xfId="6400"/>
    <cellStyle name="常规 5 3 3 2 2" xfId="6401"/>
    <cellStyle name="常规 5 3 3 2 2 2" xfId="6402"/>
    <cellStyle name="常规 5 3 3 2 2 2 2" xfId="6403"/>
    <cellStyle name="常规 5 3 3 2 2 3" xfId="6404"/>
    <cellStyle name="常规 5 3 3 2 2 4" xfId="6405"/>
    <cellStyle name="常规 5 3 3 2 3" xfId="6406"/>
    <cellStyle name="常规 5 3 3 2 3 2" xfId="6407"/>
    <cellStyle name="常规 5 3 3 2 4" xfId="6408"/>
    <cellStyle name="常规 5 3 3 2 5" xfId="6409"/>
    <cellStyle name="常规 5 3 3 3" xfId="6410"/>
    <cellStyle name="常规 5 3 3 3 2" xfId="6411"/>
    <cellStyle name="常规 5 3 3 3 2 2" xfId="6412"/>
    <cellStyle name="常规 5 3 3 3 2 2 2" xfId="6413"/>
    <cellStyle name="常规 5 3 3 3 2 3" xfId="6414"/>
    <cellStyle name="常规 5 3 3 3 2 4" xfId="6415"/>
    <cellStyle name="常规 5 3 3 3 3" xfId="6416"/>
    <cellStyle name="常规 5 3 3 3 3 2" xfId="6417"/>
    <cellStyle name="常规 5 3 3 3 4" xfId="6418"/>
    <cellStyle name="常规 5 3 3 3 5" xfId="6419"/>
    <cellStyle name="常规 5 3 3 4" xfId="6420"/>
    <cellStyle name="常规 5 3 3 4 2" xfId="6421"/>
    <cellStyle name="常规 5 3 3 5" xfId="6422"/>
    <cellStyle name="常规 5 3 3 5 2" xfId="6423"/>
    <cellStyle name="常规 5 3 3 6" xfId="6424"/>
    <cellStyle name="常规 5 3 4" xfId="6425"/>
    <cellStyle name="常规 5 3 4 2" xfId="6426"/>
    <cellStyle name="常规 5 3 4 2 2" xfId="6427"/>
    <cellStyle name="常规 5 3 4 2 2 2" xfId="6428"/>
    <cellStyle name="常规 5 3 4 2 2 3" xfId="6429"/>
    <cellStyle name="常规 5 3 4 2 2 4" xfId="6430"/>
    <cellStyle name="常规 5 3 4 2 3" xfId="6431"/>
    <cellStyle name="常规 5 3 4 2 4" xfId="6432"/>
    <cellStyle name="常规 5 3 4 3" xfId="6433"/>
    <cellStyle name="常规 5 3 4 3 2" xfId="6434"/>
    <cellStyle name="常规 5 3 4 3 2 2" xfId="6435"/>
    <cellStyle name="常规 5 3 4 3 2 3" xfId="6436"/>
    <cellStyle name="常规 5 3 4 3 2 4" xfId="6437"/>
    <cellStyle name="常规 5 3 4 3 3" xfId="6438"/>
    <cellStyle name="常规 5 3 4 3 4" xfId="6439"/>
    <cellStyle name="常规 5 3 4 4" xfId="6440"/>
    <cellStyle name="常规 5 3 4 5" xfId="6441"/>
    <cellStyle name="常规 5 3 4 6" xfId="6442"/>
    <cellStyle name="常规 5 3 5" xfId="6443"/>
    <cellStyle name="常规 5 3 5 2" xfId="6444"/>
    <cellStyle name="常规 5 3 5 2 2" xfId="6445"/>
    <cellStyle name="常规 5 3 5 2 2 2" xfId="6446"/>
    <cellStyle name="常规 5 3 5 2 3" xfId="6447"/>
    <cellStyle name="常规 5 3 5 2 4" xfId="6448"/>
    <cellStyle name="常规 5 3 5 3" xfId="6449"/>
    <cellStyle name="常规 5 3 5 3 2" xfId="6450"/>
    <cellStyle name="常规 5 3 5 4" xfId="6451"/>
    <cellStyle name="常规 5 3 5 5" xfId="6452"/>
    <cellStyle name="常规 5 3 6" xfId="6453"/>
    <cellStyle name="常规 5 3 6 2" xfId="6454"/>
    <cellStyle name="常规 5 3 6 2 2" xfId="6455"/>
    <cellStyle name="常规 5 3 6 2 2 2" xfId="6456"/>
    <cellStyle name="常规 5 3 6 2 3" xfId="6457"/>
    <cellStyle name="常规 5 3 6 2 4" xfId="6458"/>
    <cellStyle name="常规 5 3 6 3" xfId="6459"/>
    <cellStyle name="常规 5 3 6 3 2" xfId="6460"/>
    <cellStyle name="常规 5 3 6 4" xfId="6461"/>
    <cellStyle name="常规 5 3 6 5" xfId="6462"/>
    <cellStyle name="常规 5 3 7" xfId="6463"/>
    <cellStyle name="常规 5 3 7 2" xfId="6464"/>
    <cellStyle name="常规 5 3 7 2 2" xfId="6465"/>
    <cellStyle name="常规 5 3 7 2 2 2" xfId="6466"/>
    <cellStyle name="常规 5 3 7 2 3" xfId="6467"/>
    <cellStyle name="常规 5 3 7 2 4" xfId="6468"/>
    <cellStyle name="常规 5 3 7 3" xfId="6469"/>
    <cellStyle name="常规 5 3 7 3 2" xfId="6470"/>
    <cellStyle name="常规 5 3 7 4" xfId="6471"/>
    <cellStyle name="常规 5 3 7 5" xfId="6472"/>
    <cellStyle name="常规 5 3 8" xfId="6473"/>
    <cellStyle name="常规 5 3 8 2" xfId="6474"/>
    <cellStyle name="常规 5 3 9" xfId="6475"/>
    <cellStyle name="常规 5 3 9 2" xfId="6476"/>
    <cellStyle name="常规 5 4" xfId="6477"/>
    <cellStyle name="常规 5 4 2" xfId="6478"/>
    <cellStyle name="常规 5 4 2 2" xfId="6479"/>
    <cellStyle name="常规 5 4 2 2 2" xfId="6480"/>
    <cellStyle name="常规 5 4 2 2 3" xfId="6481"/>
    <cellStyle name="常规 5 4 2 2 4" xfId="6482"/>
    <cellStyle name="常规 5 4 2 3" xfId="6483"/>
    <cellStyle name="常规 5 4 2 4" xfId="6484"/>
    <cellStyle name="常规 5 4 3" xfId="6485"/>
    <cellStyle name="常规 5 4 3 2" xfId="6486"/>
    <cellStyle name="常规 5 4 3 3" xfId="6487"/>
    <cellStyle name="常规 5 4 3 4" xfId="6488"/>
    <cellStyle name="常规 5 4 4" xfId="6489"/>
    <cellStyle name="常规 5 4 5" xfId="6490"/>
    <cellStyle name="常规 5 4 6" xfId="6491"/>
    <cellStyle name="常规 5 5" xfId="6492"/>
    <cellStyle name="常规 5 5 2" xfId="6493"/>
    <cellStyle name="常规 5 5 2 2" xfId="6494"/>
    <cellStyle name="常规 5 5 2 2 2" xfId="6495"/>
    <cellStyle name="常规 5 5 2 2 2 2" xfId="6496"/>
    <cellStyle name="常规 5 5 2 2 3" xfId="6497"/>
    <cellStyle name="常规 5 5 2 2 4" xfId="6498"/>
    <cellStyle name="常规 5 5 2 3" xfId="6499"/>
    <cellStyle name="常规 5 5 2 3 2" xfId="6500"/>
    <cellStyle name="常规 5 5 2 4" xfId="6501"/>
    <cellStyle name="常规 5 5 2 5" xfId="6502"/>
    <cellStyle name="常规 5 5 3" xfId="6503"/>
    <cellStyle name="常规 5 5 3 2" xfId="6504"/>
    <cellStyle name="常规 5 5 3 2 2" xfId="6505"/>
    <cellStyle name="常规 5 5 3 2 2 2" xfId="6506"/>
    <cellStyle name="常规 5 5 3 2 3" xfId="6507"/>
    <cellStyle name="常规 5 5 3 2 4" xfId="6508"/>
    <cellStyle name="常规 5 5 3 3" xfId="6509"/>
    <cellStyle name="常规 5 5 3 3 2" xfId="6510"/>
    <cellStyle name="常规 5 5 3 4" xfId="6511"/>
    <cellStyle name="常规 5 5 3 5" xfId="6512"/>
    <cellStyle name="常规 5 5 4" xfId="6513"/>
    <cellStyle name="常规 5 5 4 2" xfId="6514"/>
    <cellStyle name="常规 5 5 5" xfId="6515"/>
    <cellStyle name="常规 5 5 5 2" xfId="6516"/>
    <cellStyle name="常规 5 5 6" xfId="6517"/>
    <cellStyle name="常规 5 6" xfId="6518"/>
    <cellStyle name="常规 5 6 2" xfId="6519"/>
    <cellStyle name="常规 5 6 2 2" xfId="6520"/>
    <cellStyle name="常规 5 6 2 2 2" xfId="6521"/>
    <cellStyle name="常规 5 6 2 2 3" xfId="6522"/>
    <cellStyle name="常规 5 6 2 2 4" xfId="6523"/>
    <cellStyle name="常规 5 6 2 3" xfId="6524"/>
    <cellStyle name="常规 5 6 2 4" xfId="6525"/>
    <cellStyle name="常规 5 6 3" xfId="6526"/>
    <cellStyle name="常规 5 6 3 2" xfId="6527"/>
    <cellStyle name="常规 5 6 3 2 2" xfId="6528"/>
    <cellStyle name="常规 5 6 3 2 3" xfId="6529"/>
    <cellStyle name="常规 5 6 3 2 4" xfId="6530"/>
    <cellStyle name="常规 5 6 3 3" xfId="6531"/>
    <cellStyle name="常规 5 6 3 4" xfId="6532"/>
    <cellStyle name="常规 5 6 4" xfId="6533"/>
    <cellStyle name="常规 5 6 5" xfId="6534"/>
    <cellStyle name="常规 5 6 6" xfId="6535"/>
    <cellStyle name="常规 5 7" xfId="6536"/>
    <cellStyle name="常规 5 7 2" xfId="6537"/>
    <cellStyle name="常规 5 7 2 2" xfId="6538"/>
    <cellStyle name="常规 5 7 2 2 2" xfId="6539"/>
    <cellStyle name="常规 5 7 2 3" xfId="6540"/>
    <cellStyle name="常规 5 7 2 4" xfId="6541"/>
    <cellStyle name="常规 5 7 3" xfId="6542"/>
    <cellStyle name="常规 5 7 3 2" xfId="6543"/>
    <cellStyle name="常规 5 7 4" xfId="6544"/>
    <cellStyle name="常规 5 7 5" xfId="6545"/>
    <cellStyle name="常规 5 8" xfId="6546"/>
    <cellStyle name="常规 5 8 2" xfId="6547"/>
    <cellStyle name="常规 5 8 2 2" xfId="6548"/>
    <cellStyle name="常规 5 8 2 2 2" xfId="6549"/>
    <cellStyle name="常规 5 8 2 3" xfId="6550"/>
    <cellStyle name="常规 5 8 2 4" xfId="6551"/>
    <cellStyle name="常规 5 8 3" xfId="6552"/>
    <cellStyle name="常规 5 8 3 2" xfId="6553"/>
    <cellStyle name="常规 5 8 4" xfId="6554"/>
    <cellStyle name="常规 5 8 5" xfId="6555"/>
    <cellStyle name="常规 5 9" xfId="6556"/>
    <cellStyle name="常规 5 9 2" xfId="6557"/>
    <cellStyle name="常规 5 9 2 2" xfId="6558"/>
    <cellStyle name="常规 5 9 2 2 2" xfId="6559"/>
    <cellStyle name="常规 5 9 2 3" xfId="6560"/>
    <cellStyle name="常规 5 9 2 4" xfId="6561"/>
    <cellStyle name="常规 5 9 3" xfId="6562"/>
    <cellStyle name="常规 5 9 3 2" xfId="6563"/>
    <cellStyle name="常规 5 9 4" xfId="6564"/>
    <cellStyle name="常规 5 9 5" xfId="6565"/>
    <cellStyle name="常规 5_小学 补充招聘考生汇总表" xfId="6566"/>
    <cellStyle name="常规 56" xfId="6567"/>
    <cellStyle name="常规 5小学 补充招聘考生汇总表" xfId="6568"/>
    <cellStyle name="常规 5小学 补充招聘考生汇总表 2" xfId="6569"/>
    <cellStyle name="常规 5小学 补充招聘考生汇总表 2 2" xfId="6570"/>
    <cellStyle name="常规 5小学 补充招聘考生汇总表 2 2 2" xfId="6571"/>
    <cellStyle name="常规 5小学 补充招聘考生汇总表 2 2 2 2" xfId="6572"/>
    <cellStyle name="常规 5小学 补充招聘考生汇总表 2 2 3" xfId="6573"/>
    <cellStyle name="常规 5小学 补充招聘考生汇总表 2 2 4" xfId="6574"/>
    <cellStyle name="常规 5小学 补充招聘考生汇总表 2 3" xfId="6575"/>
    <cellStyle name="常规 5小学 补充招聘考生汇总表 2 3 2" xfId="6576"/>
    <cellStyle name="常规 5小学 补充招聘考生汇总表 2 4" xfId="6577"/>
    <cellStyle name="常规 5小学 补充招聘考生汇总表 2 5" xfId="6578"/>
    <cellStyle name="常规 5小学 补充招聘考生汇总表 3" xfId="6579"/>
    <cellStyle name="常规 5小学 补充招聘考生汇总表 3 2" xfId="6580"/>
    <cellStyle name="常规 5小学 补充招聘考生汇总表 3 2 2" xfId="6581"/>
    <cellStyle name="常规 5小学 补充招聘考生汇总表 3 3" xfId="6582"/>
    <cellStyle name="常规 5小学 补充招聘考生汇总表 3 3 2" xfId="6583"/>
    <cellStyle name="常规 5小学 补充招聘考生汇总表 3 4" xfId="6584"/>
    <cellStyle name="常规 5小学 补充招聘考生汇总表 4" xfId="6585"/>
    <cellStyle name="常规 5小学 补充招聘考生汇总表 4 2" xfId="6586"/>
    <cellStyle name="常规 5小学 补充招聘考生汇总表 5" xfId="6587"/>
    <cellStyle name="常规 5小学 补充招聘考生汇总表 5 2" xfId="6588"/>
    <cellStyle name="常规 5小学 补充招聘考生汇总表 6" xfId="6589"/>
    <cellStyle name="常规 6" xfId="6590"/>
    <cellStyle name="常规 6 10" xfId="6591"/>
    <cellStyle name="常规 6 11" xfId="6592"/>
    <cellStyle name="常规 6 12" xfId="6593"/>
    <cellStyle name="常规 6 2" xfId="6594"/>
    <cellStyle name="常规 6 2 10" xfId="6595"/>
    <cellStyle name="常规 6 2 2" xfId="6596"/>
    <cellStyle name="常规 6 2 2 2" xfId="6597"/>
    <cellStyle name="常规 6 2 2 2 2" xfId="6598"/>
    <cellStyle name="常规 6 2 2 2 2 2" xfId="6599"/>
    <cellStyle name="常规 6 2 2 2 2 2 2" xfId="6600"/>
    <cellStyle name="常规 6 2 2 2 2 2 2 2" xfId="6601"/>
    <cellStyle name="常规 6 2 2 2 2 2 2 3" xfId="6602"/>
    <cellStyle name="常规 6 2 2 2 2 2 3" xfId="6603"/>
    <cellStyle name="常规 6 2 2 2 2 2 3 2" xfId="6604"/>
    <cellStyle name="常规 6 2 2 2 2 2 4" xfId="6605"/>
    <cellStyle name="常规 6 2 2 2 2 2 5" xfId="6606"/>
    <cellStyle name="常规 6 2 2 2 2 3" xfId="6607"/>
    <cellStyle name="常规 6 2 2 2 2 3 2" xfId="6608"/>
    <cellStyle name="常规 6 2 2 2 2 3 2 2" xfId="6609"/>
    <cellStyle name="常规 6 2 2 2 2 3 2 3" xfId="6610"/>
    <cellStyle name="常规 6 2 2 2 2 3 3" xfId="6611"/>
    <cellStyle name="常规 6 2 2 2 2 3 3 2" xfId="6612"/>
    <cellStyle name="常规 6 2 2 2 2 3 4" xfId="6613"/>
    <cellStyle name="常规 6 2 2 2 2 3 5" xfId="6614"/>
    <cellStyle name="常规 6 2 2 2 2 4" xfId="6615"/>
    <cellStyle name="常规 6 2 2 2 2 4 2" xfId="6616"/>
    <cellStyle name="常规 6 2 2 2 2 4 3" xfId="6617"/>
    <cellStyle name="常规 6 2 2 2 2 5" xfId="6618"/>
    <cellStyle name="常规 6 2 2 2 2 5 2" xfId="6619"/>
    <cellStyle name="常规 6 2 2 2 2 6" xfId="6620"/>
    <cellStyle name="常规 6 2 2 2 2 7" xfId="6621"/>
    <cellStyle name="常规 6 2 2 2 3" xfId="6622"/>
    <cellStyle name="常规 6 2 2 2 3 2" xfId="6623"/>
    <cellStyle name="常规 6 2 2 2 3 2 2" xfId="6624"/>
    <cellStyle name="常规 6 2 2 2 3 3" xfId="6625"/>
    <cellStyle name="常规 6 2 2 2 4" xfId="6626"/>
    <cellStyle name="常规 6 2 2 2 4 2" xfId="6627"/>
    <cellStyle name="常规 6 2 2 2 5" xfId="6628"/>
    <cellStyle name="常规 6 2 2 3" xfId="6629"/>
    <cellStyle name="常规 6 2 2 3 2" xfId="6630"/>
    <cellStyle name="常规 6 2 2 3 2 2" xfId="6631"/>
    <cellStyle name="常规 6 2 2 3 2 2 2" xfId="6632"/>
    <cellStyle name="常规 6 2 2 3 2 3" xfId="6633"/>
    <cellStyle name="常规 6 2 2 3 3" xfId="6634"/>
    <cellStyle name="常规 6 2 2 3 3 2" xfId="6635"/>
    <cellStyle name="常规 6 2 2 3 3 2 2" xfId="6636"/>
    <cellStyle name="常规 6 2 2 3 3 3" xfId="6637"/>
    <cellStyle name="常规 6 2 2 3 4" xfId="6638"/>
    <cellStyle name="常规 6 2 2 3 4 2" xfId="6639"/>
    <cellStyle name="常规 6 2 2 3 5" xfId="6640"/>
    <cellStyle name="常规 6 2 2 3 6" xfId="6641"/>
    <cellStyle name="常规 6 2 2 4" xfId="6642"/>
    <cellStyle name="常规 6 2 2 4 2" xfId="6643"/>
    <cellStyle name="常规 6 2 2 4 2 2" xfId="6644"/>
    <cellStyle name="常规 6 2 2 4 2 2 2" xfId="6645"/>
    <cellStyle name="常规 6 2 2 4 2 2 3" xfId="6646"/>
    <cellStyle name="常规 6 2 2 4 2 3" xfId="6647"/>
    <cellStyle name="常规 6 2 2 4 2 3 2" xfId="6648"/>
    <cellStyle name="常规 6 2 2 4 2 4" xfId="6649"/>
    <cellStyle name="常规 6 2 2 4 2 5" xfId="6650"/>
    <cellStyle name="常规 6 2 2 4 3" xfId="6651"/>
    <cellStyle name="常规 6 2 2 4 3 2" xfId="6652"/>
    <cellStyle name="常规 6 2 2 4 3 2 2" xfId="6653"/>
    <cellStyle name="常规 6 2 2 4 3 2 3" xfId="6654"/>
    <cellStyle name="常规 6 2 2 4 3 3" xfId="6655"/>
    <cellStyle name="常规 6 2 2 4 3 3 2" xfId="6656"/>
    <cellStyle name="常规 6 2 2 4 3 4" xfId="6657"/>
    <cellStyle name="常规 6 2 2 4 3 5" xfId="6658"/>
    <cellStyle name="常规 6 2 2 4 4" xfId="6659"/>
    <cellStyle name="常规 6 2 2 4 4 2" xfId="6660"/>
    <cellStyle name="常规 6 2 2 4 4 3" xfId="6661"/>
    <cellStyle name="常规 6 2 2 4 5" xfId="6662"/>
    <cellStyle name="常规 6 2 2 4 5 2" xfId="6663"/>
    <cellStyle name="常规 6 2 2 4 6" xfId="6664"/>
    <cellStyle name="常规 6 2 2 4 7" xfId="6665"/>
    <cellStyle name="常规 6 2 2 5" xfId="6666"/>
    <cellStyle name="常规 6 2 2 5 2" xfId="6667"/>
    <cellStyle name="常规 6 2 2 5 2 2" xfId="6668"/>
    <cellStyle name="常规 6 2 2 5 3" xfId="6669"/>
    <cellStyle name="常规 6 2 2 6" xfId="6670"/>
    <cellStyle name="常规 6 2 2 6 2" xfId="6671"/>
    <cellStyle name="常规 6 2 2 7" xfId="6672"/>
    <cellStyle name="常规 6 2 2 8" xfId="6673"/>
    <cellStyle name="常规 6 2 3" xfId="6674"/>
    <cellStyle name="常规 6 2 3 2" xfId="6675"/>
    <cellStyle name="常规 6 2 3 2 2" xfId="6676"/>
    <cellStyle name="常规 6 2 3 2 2 2" xfId="6677"/>
    <cellStyle name="常规 6 2 3 2 2 2 2" xfId="6678"/>
    <cellStyle name="常规 6 2 3 2 2 2 3" xfId="6679"/>
    <cellStyle name="常规 6 2 3 2 2 3" xfId="6680"/>
    <cellStyle name="常规 6 2 3 2 2 3 2" xfId="6681"/>
    <cellStyle name="常规 6 2 3 2 2 4" xfId="6682"/>
    <cellStyle name="常规 6 2 3 2 2 5" xfId="6683"/>
    <cellStyle name="常规 6 2 3 2 3" xfId="6684"/>
    <cellStyle name="常规 6 2 3 2 3 2" xfId="6685"/>
    <cellStyle name="常规 6 2 3 2 3 2 2" xfId="6686"/>
    <cellStyle name="常规 6 2 3 2 3 2 3" xfId="6687"/>
    <cellStyle name="常规 6 2 3 2 3 3" xfId="6688"/>
    <cellStyle name="常规 6 2 3 2 3 3 2" xfId="6689"/>
    <cellStyle name="常规 6 2 3 2 3 4" xfId="6690"/>
    <cellStyle name="常规 6 2 3 2 3 5" xfId="6691"/>
    <cellStyle name="常规 6 2 3 2 4" xfId="6692"/>
    <cellStyle name="常规 6 2 3 2 4 2" xfId="6693"/>
    <cellStyle name="常规 6 2 3 2 4 3" xfId="6694"/>
    <cellStyle name="常规 6 2 3 2 5" xfId="6695"/>
    <cellStyle name="常规 6 2 3 2 5 2" xfId="6696"/>
    <cellStyle name="常规 6 2 3 2 6" xfId="6697"/>
    <cellStyle name="常规 6 2 3 2 7" xfId="6698"/>
    <cellStyle name="常规 6 2 3 3" xfId="6699"/>
    <cellStyle name="常规 6 2 3 3 2" xfId="6700"/>
    <cellStyle name="常规 6 2 3 3 2 2" xfId="6701"/>
    <cellStyle name="常规 6 2 3 3 3" xfId="6702"/>
    <cellStyle name="常规 6 2 3 4" xfId="6703"/>
    <cellStyle name="常规 6 2 3 4 2" xfId="6704"/>
    <cellStyle name="常规 6 2 3 5" xfId="6705"/>
    <cellStyle name="常规 6 2 4" xfId="6706"/>
    <cellStyle name="常规 6 2 4 2" xfId="6707"/>
    <cellStyle name="常规 6 2 4 2 2" xfId="6708"/>
    <cellStyle name="常规 6 2 4 2 2 2" xfId="6709"/>
    <cellStyle name="常规 6 2 4 2 3" xfId="6710"/>
    <cellStyle name="常规 6 2 4 3" xfId="6711"/>
    <cellStyle name="常规 6 2 4 3 2" xfId="6712"/>
    <cellStyle name="常规 6 2 4 3 2 2" xfId="6713"/>
    <cellStyle name="常规 6 2 4 3 3" xfId="6714"/>
    <cellStyle name="常规 6 2 4 4" xfId="6715"/>
    <cellStyle name="常规 6 2 4 4 2" xfId="6716"/>
    <cellStyle name="常规 6 2 4 5" xfId="6717"/>
    <cellStyle name="常规 6 2 4 6" xfId="6718"/>
    <cellStyle name="常规 6 2 5" xfId="6719"/>
    <cellStyle name="常规 6 2 5 2" xfId="6720"/>
    <cellStyle name="常规 6 2 5 2 2" xfId="6721"/>
    <cellStyle name="常规 6 2 5 2 2 2" xfId="6722"/>
    <cellStyle name="常规 6 2 5 2 2 3" xfId="6723"/>
    <cellStyle name="常规 6 2 5 2 3" xfId="6724"/>
    <cellStyle name="常规 6 2 5 2 3 2" xfId="6725"/>
    <cellStyle name="常规 6 2 5 2 4" xfId="6726"/>
    <cellStyle name="常规 6 2 5 2 5" xfId="6727"/>
    <cellStyle name="常规 6 2 5 3" xfId="6728"/>
    <cellStyle name="常规 6 2 5 3 2" xfId="6729"/>
    <cellStyle name="常规 6 2 5 3 2 2" xfId="6730"/>
    <cellStyle name="常规 6 2 5 3 2 3" xfId="6731"/>
    <cellStyle name="常规 6 2 5 3 3" xfId="6732"/>
    <cellStyle name="常规 6 2 5 3 3 2" xfId="6733"/>
    <cellStyle name="常规 6 2 5 3 4" xfId="6734"/>
    <cellStyle name="常规 6 2 5 3 5" xfId="6735"/>
    <cellStyle name="常规 6 2 5 4" xfId="6736"/>
    <cellStyle name="常规 6 2 5 4 2" xfId="6737"/>
    <cellStyle name="常规 6 2 5 4 3" xfId="6738"/>
    <cellStyle name="常规 6 2 5 5" xfId="6739"/>
    <cellStyle name="常规 6 2 5 5 2" xfId="6740"/>
    <cellStyle name="常规 6 2 5 6" xfId="6741"/>
    <cellStyle name="常规 6 2 5 7" xfId="6742"/>
    <cellStyle name="常规 6 2 6" xfId="6743"/>
    <cellStyle name="常规 6 2 6 2" xfId="6744"/>
    <cellStyle name="常规 6 2 6 2 2" xfId="6745"/>
    <cellStyle name="常规 6 2 6 3" xfId="6746"/>
    <cellStyle name="常规 6 2 7" xfId="6747"/>
    <cellStyle name="常规 6 2 7 2" xfId="6748"/>
    <cellStyle name="常规 6 2 7 3" xfId="6749"/>
    <cellStyle name="常规 6 2 8" xfId="6750"/>
    <cellStyle name="常规 6 2 8 2" xfId="6751"/>
    <cellStyle name="常规 6 2 9" xfId="6752"/>
    <cellStyle name="常规 6 2 9 2" xfId="6753"/>
    <cellStyle name="常规 6 3" xfId="6754"/>
    <cellStyle name="常规 6 3 2" xfId="6755"/>
    <cellStyle name="常规 6 3 2 2" xfId="6756"/>
    <cellStyle name="常规 6 3 2 2 2" xfId="6757"/>
    <cellStyle name="常规 6 3 2 2 2 2" xfId="6758"/>
    <cellStyle name="常规 6 3 2 2 2 3" xfId="6759"/>
    <cellStyle name="常规 6 3 2 2 3" xfId="6760"/>
    <cellStyle name="常规 6 3 2 2 3 2" xfId="6761"/>
    <cellStyle name="常规 6 3 2 2 4" xfId="6762"/>
    <cellStyle name="常规 6 3 2 2 5" xfId="6763"/>
    <cellStyle name="常规 6 3 2 3" xfId="6764"/>
    <cellStyle name="常规 6 3 2 3 2" xfId="6765"/>
    <cellStyle name="常规 6 3 2 3 2 2" xfId="6766"/>
    <cellStyle name="常规 6 3 2 3 2 3" xfId="6767"/>
    <cellStyle name="常规 6 3 2 3 3" xfId="6768"/>
    <cellStyle name="常规 6 3 2 3 3 2" xfId="6769"/>
    <cellStyle name="常规 6 3 2 3 4" xfId="6770"/>
    <cellStyle name="常规 6 3 2 3 5" xfId="6771"/>
    <cellStyle name="常规 6 3 2 4" xfId="6772"/>
    <cellStyle name="常规 6 3 2 4 2" xfId="6773"/>
    <cellStyle name="常规 6 3 2 4 3" xfId="6774"/>
    <cellStyle name="常规 6 3 2 5" xfId="6775"/>
    <cellStyle name="常规 6 3 2 5 2" xfId="6776"/>
    <cellStyle name="常规 6 3 2 6" xfId="6777"/>
    <cellStyle name="常规 6 3 2 7" xfId="6778"/>
    <cellStyle name="常规 6 3 3" xfId="6779"/>
    <cellStyle name="常规 6 3 3 2" xfId="6780"/>
    <cellStyle name="常规 6 3 3 2 2" xfId="6781"/>
    <cellStyle name="常规 6 3 3 3" xfId="6782"/>
    <cellStyle name="常规 6 3 4" xfId="6783"/>
    <cellStyle name="常规 6 3 4 2" xfId="6784"/>
    <cellStyle name="常规 6 3 4 3" xfId="6785"/>
    <cellStyle name="常规 6 3 5" xfId="6786"/>
    <cellStyle name="常规 6 3 5 2" xfId="6787"/>
    <cellStyle name="常规 6 3 5 3" xfId="6788"/>
    <cellStyle name="常规 6 3 6" xfId="6789"/>
    <cellStyle name="常规 6 3 6 2" xfId="6790"/>
    <cellStyle name="常规 6 3 7" xfId="6791"/>
    <cellStyle name="常规 6 4" xfId="6792"/>
    <cellStyle name="常规 6 4 2" xfId="6793"/>
    <cellStyle name="常规 6 4 2 2" xfId="6794"/>
    <cellStyle name="常规 6 4 2 2 2" xfId="6795"/>
    <cellStyle name="常规 6 4 2 3" xfId="6796"/>
    <cellStyle name="常规 6 4 3" xfId="6797"/>
    <cellStyle name="常规 6 4 3 2" xfId="6798"/>
    <cellStyle name="常规 6 4 3 2 2" xfId="6799"/>
    <cellStyle name="常规 6 4 3 3" xfId="6800"/>
    <cellStyle name="常规 6 4 4" xfId="6801"/>
    <cellStyle name="常规 6 4 4 2" xfId="6802"/>
    <cellStyle name="常规 6 4 5" xfId="6803"/>
    <cellStyle name="常规 6 4 6" xfId="6804"/>
    <cellStyle name="常规 6 5" xfId="6805"/>
    <cellStyle name="常规 6 5 2" xfId="6806"/>
    <cellStyle name="常规 6 5 2 2" xfId="6807"/>
    <cellStyle name="常规 6 5 2 2 2" xfId="6808"/>
    <cellStyle name="常规 6 5 2 2 3" xfId="6809"/>
    <cellStyle name="常规 6 5 2 3" xfId="6810"/>
    <cellStyle name="常规 6 5 2 3 2" xfId="6811"/>
    <cellStyle name="常规 6 5 2 4" xfId="6812"/>
    <cellStyle name="常规 6 5 2 5" xfId="6813"/>
    <cellStyle name="常规 6 5 3" xfId="6814"/>
    <cellStyle name="常规 6 5 3 2" xfId="6815"/>
    <cellStyle name="常规 6 5 3 2 2" xfId="6816"/>
    <cellStyle name="常规 6 5 3 2 3" xfId="6817"/>
    <cellStyle name="常规 6 5 3 3" xfId="6818"/>
    <cellStyle name="常规 6 5 3 3 2" xfId="6819"/>
    <cellStyle name="常规 6 5 3 4" xfId="6820"/>
    <cellStyle name="常规 6 5 3 5" xfId="6821"/>
    <cellStyle name="常规 6 5 4" xfId="6822"/>
    <cellStyle name="常规 6 5 4 2" xfId="6823"/>
    <cellStyle name="常规 6 5 4 3" xfId="6824"/>
    <cellStyle name="常规 6 5 5" xfId="6825"/>
    <cellStyle name="常规 6 5 5 2" xfId="6826"/>
    <cellStyle name="常规 6 5 6" xfId="6827"/>
    <cellStyle name="常规 6 5 7" xfId="6828"/>
    <cellStyle name="常规 6 6" xfId="6829"/>
    <cellStyle name="常规 6 6 2" xfId="6830"/>
    <cellStyle name="常规 6 6 3" xfId="6831"/>
    <cellStyle name="常规 6 7" xfId="6832"/>
    <cellStyle name="常规 6 7 2" xfId="6833"/>
    <cellStyle name="常规 6 7 3" xfId="6834"/>
    <cellStyle name="常规 6 8" xfId="6835"/>
    <cellStyle name="常规 6 8 2" xfId="6836"/>
    <cellStyle name="常规 6 8 3" xfId="6837"/>
    <cellStyle name="常规 6 8 4" xfId="6838"/>
    <cellStyle name="常规 6 9" xfId="6839"/>
    <cellStyle name="常规 6 9 2" xfId="6840"/>
    <cellStyle name="常规 7" xfId="6841"/>
    <cellStyle name="常规 7 10" xfId="6842"/>
    <cellStyle name="常规 7 10 2" xfId="6843"/>
    <cellStyle name="常规 7 10 2 2" xfId="6844"/>
    <cellStyle name="常规 7 10 3" xfId="6845"/>
    <cellStyle name="常规 7 10 4" xfId="6846"/>
    <cellStyle name="常规 7 11" xfId="6847"/>
    <cellStyle name="常规 7 11 2" xfId="6848"/>
    <cellStyle name="常规 7 11 3" xfId="6849"/>
    <cellStyle name="常规 7 12" xfId="6850"/>
    <cellStyle name="常规 7 12 2" xfId="6851"/>
    <cellStyle name="常规 7 12 3" xfId="6852"/>
    <cellStyle name="常规 7 13" xfId="6853"/>
    <cellStyle name="常规 7 14" xfId="6854"/>
    <cellStyle name="常规 7 2" xfId="6855"/>
    <cellStyle name="常规 7 2 10" xfId="6856"/>
    <cellStyle name="常规 7 2 11" xfId="6857"/>
    <cellStyle name="常规 7 2 2" xfId="6858"/>
    <cellStyle name="常规 7 2 2 2" xfId="6859"/>
    <cellStyle name="常规 7 2 2 2 2" xfId="6860"/>
    <cellStyle name="常规 7 2 2 2 2 2" xfId="6861"/>
    <cellStyle name="常规 7 2 2 2 2 2 2" xfId="6862"/>
    <cellStyle name="常规 7 2 2 2 2 3" xfId="6863"/>
    <cellStyle name="常规 7 2 2 2 2 4" xfId="6864"/>
    <cellStyle name="常规 7 2 2 2 3" xfId="6865"/>
    <cellStyle name="常规 7 2 2 2 3 2" xfId="6866"/>
    <cellStyle name="常规 7 2 2 2 4" xfId="6867"/>
    <cellStyle name="常规 7 2 2 2 5" xfId="6868"/>
    <cellStyle name="常规 7 2 2 3" xfId="6869"/>
    <cellStyle name="常规 7 2 3" xfId="6870"/>
    <cellStyle name="常规 7 2 3 2" xfId="6871"/>
    <cellStyle name="常规 7 2 4" xfId="6872"/>
    <cellStyle name="常规 7 2 4 2" xfId="6873"/>
    <cellStyle name="常规 7 2 4 2 2" xfId="6874"/>
    <cellStyle name="常规 7 2 4 3" xfId="6875"/>
    <cellStyle name="常规 7 2 4 4" xfId="6876"/>
    <cellStyle name="常规 7 2 5" xfId="6877"/>
    <cellStyle name="常规 7 2 5 2" xfId="6878"/>
    <cellStyle name="常规 7 2 5 2 2" xfId="6879"/>
    <cellStyle name="常规 7 2 5 3" xfId="6880"/>
    <cellStyle name="常规 7 2 5 4" xfId="6881"/>
    <cellStyle name="常规 7 2 6" xfId="6882"/>
    <cellStyle name="常规 7 2 6 2" xfId="6883"/>
    <cellStyle name="常规 7 2 6 2 2" xfId="6884"/>
    <cellStyle name="常规 7 2 6 2 2 2" xfId="6885"/>
    <cellStyle name="常规 7 2 6 2 3" xfId="6886"/>
    <cellStyle name="常规 7 2 6 2 4" xfId="6887"/>
    <cellStyle name="常规 7 2 6 3" xfId="6888"/>
    <cellStyle name="常规 7 2 6 3 2" xfId="6889"/>
    <cellStyle name="常规 7 2 6 4" xfId="6890"/>
    <cellStyle name="常规 7 2 6 5" xfId="6891"/>
    <cellStyle name="常规 7 2 7" xfId="6892"/>
    <cellStyle name="常规 7 2 7 2" xfId="6893"/>
    <cellStyle name="常规 7 2 7 2 2" xfId="6894"/>
    <cellStyle name="常规 7 2 7 3" xfId="6895"/>
    <cellStyle name="常规 7 2 7 4" xfId="6896"/>
    <cellStyle name="常规 7 2 8" xfId="6897"/>
    <cellStyle name="常规 7 2 8 2" xfId="6898"/>
    <cellStyle name="常规 7 2 9" xfId="6899"/>
    <cellStyle name="常规 7 2 9 2" xfId="6900"/>
    <cellStyle name="常规 7 2 9 2 2" xfId="6901"/>
    <cellStyle name="常规 7 2 9 3" xfId="6902"/>
    <cellStyle name="常规 7 2 9 4" xfId="6903"/>
    <cellStyle name="常规 7 3" xfId="6904"/>
    <cellStyle name="常规 7 3 2" xfId="6905"/>
    <cellStyle name="常规 7 3 2 2" xfId="6906"/>
    <cellStyle name="常规 7 3 2 2 2" xfId="6907"/>
    <cellStyle name="常规 7 3 2 2 2 2" xfId="6908"/>
    <cellStyle name="常规 7 3 2 2 3" xfId="6909"/>
    <cellStyle name="常规 7 3 2 2 4" xfId="6910"/>
    <cellStyle name="常规 7 3 2 3" xfId="6911"/>
    <cellStyle name="常规 7 3 2 3 2" xfId="6912"/>
    <cellStyle name="常规 7 3 2 4" xfId="6913"/>
    <cellStyle name="常规 7 3 2 5" xfId="6914"/>
    <cellStyle name="常规 7 3 3" xfId="6915"/>
    <cellStyle name="常规 7 4" xfId="6916"/>
    <cellStyle name="常规 7 4 2" xfId="6917"/>
    <cellStyle name="常规 7 5" xfId="6918"/>
    <cellStyle name="常规 7 5 2" xfId="6919"/>
    <cellStyle name="常规 7 5 2 2" xfId="6920"/>
    <cellStyle name="常规 7 5 3" xfId="6921"/>
    <cellStyle name="常规 7 5 4" xfId="6922"/>
    <cellStyle name="常规 7 6" xfId="6923"/>
    <cellStyle name="常规 7 6 2" xfId="6924"/>
    <cellStyle name="常规 7 6 2 2" xfId="6925"/>
    <cellStyle name="常规 7 6 3" xfId="6926"/>
    <cellStyle name="常规 7 6 4" xfId="6927"/>
    <cellStyle name="常规 7 7" xfId="6928"/>
    <cellStyle name="常规 7 7 2" xfId="6929"/>
    <cellStyle name="常规 7 7 2 2" xfId="6930"/>
    <cellStyle name="常规 7 7 2 2 2" xfId="6931"/>
    <cellStyle name="常规 7 7 2 3" xfId="6932"/>
    <cellStyle name="常规 7 7 2 4" xfId="6933"/>
    <cellStyle name="常规 7 7 3" xfId="6934"/>
    <cellStyle name="常规 7 7 3 2" xfId="6935"/>
    <cellStyle name="常规 7 7 4" xfId="6936"/>
    <cellStyle name="常规 7 7 5" xfId="6937"/>
    <cellStyle name="常规 7 8" xfId="6938"/>
    <cellStyle name="常规 7 8 2" xfId="6939"/>
    <cellStyle name="常规 7 8 2 2" xfId="6940"/>
    <cellStyle name="常规 7 8 3" xfId="6941"/>
    <cellStyle name="常规 7 8 4" xfId="6942"/>
    <cellStyle name="常规 7 9" xfId="6943"/>
    <cellStyle name="常规 7 9 2" xfId="6944"/>
    <cellStyle name="常规 8" xfId="6945"/>
    <cellStyle name="常规 8 10" xfId="6946"/>
    <cellStyle name="常规 8 2" xfId="6947"/>
    <cellStyle name="常规 8 2 2" xfId="6948"/>
    <cellStyle name="常规 8 2 2 2" xfId="6949"/>
    <cellStyle name="常规 8 2 2 2 2" xfId="6950"/>
    <cellStyle name="常规 8 2 2 2 3" xfId="6951"/>
    <cellStyle name="常规 8 2 2 2 4" xfId="6952"/>
    <cellStyle name="常规 8 2 2 3" xfId="6953"/>
    <cellStyle name="常规 8 2 2 4" xfId="6954"/>
    <cellStyle name="常规 8 2 3" xfId="6955"/>
    <cellStyle name="常规 8 2 3 2" xfId="6956"/>
    <cellStyle name="常规 8 2 3 3" xfId="6957"/>
    <cellStyle name="常规 8 2 3 4" xfId="6958"/>
    <cellStyle name="常规 8 2 4" xfId="6959"/>
    <cellStyle name="常规 8 2 5" xfId="6960"/>
    <cellStyle name="常规 8 2 6" xfId="6961"/>
    <cellStyle name="常规 8 3" xfId="6962"/>
    <cellStyle name="常规 8 3 2" xfId="6963"/>
    <cellStyle name="常规 8 3 2 2" xfId="6964"/>
    <cellStyle name="常规 8 3 2 2 2" xfId="6965"/>
    <cellStyle name="常规 8 3 2 2 3" xfId="6966"/>
    <cellStyle name="常规 8 3 2 3" xfId="6967"/>
    <cellStyle name="常规 8 3 2 4" xfId="6968"/>
    <cellStyle name="常规 8 3 3" xfId="6969"/>
    <cellStyle name="常规 8 3 3 2" xfId="6970"/>
    <cellStyle name="常规 8 3 3 2 2" xfId="6971"/>
    <cellStyle name="常规 8 3 3 2 3" xfId="6972"/>
    <cellStyle name="常规 8 3 3 3" xfId="6973"/>
    <cellStyle name="常规 8 3 3 4" xfId="6974"/>
    <cellStyle name="常规 8 3 4" xfId="6975"/>
    <cellStyle name="常规 8 3 5" xfId="6976"/>
    <cellStyle name="常规 8 4" xfId="6977"/>
    <cellStyle name="常规 8 4 2" xfId="6978"/>
    <cellStyle name="常规 8 4 2 2" xfId="6979"/>
    <cellStyle name="常规 8 4 2 2 2" xfId="6980"/>
    <cellStyle name="常规 8 4 2 2 3" xfId="6981"/>
    <cellStyle name="常规 8 4 2 2 4" xfId="6982"/>
    <cellStyle name="常规 8 4 2 3" xfId="6983"/>
    <cellStyle name="常规 8 4 2 4" xfId="6984"/>
    <cellStyle name="常规 8 4 3" xfId="6985"/>
    <cellStyle name="常规 8 4 3 2" xfId="6986"/>
    <cellStyle name="常规 8 4 3 2 2" xfId="6987"/>
    <cellStyle name="常规 8 4 3 2 3" xfId="6988"/>
    <cellStyle name="常规 8 4 3 2 4" xfId="6989"/>
    <cellStyle name="常规 8 4 3 3" xfId="6990"/>
    <cellStyle name="常规 8 4 3 4" xfId="6991"/>
    <cellStyle name="常规 8 4 4" xfId="6992"/>
    <cellStyle name="常规 8 4 5" xfId="6993"/>
    <cellStyle name="常规 8 4 6" xfId="6994"/>
    <cellStyle name="常规 8 5" xfId="6995"/>
    <cellStyle name="常规 8 5 2" xfId="6996"/>
    <cellStyle name="常规 8 5 2 2" xfId="6997"/>
    <cellStyle name="常规 8 5 2 3" xfId="6998"/>
    <cellStyle name="常规 8 5 3" xfId="6999"/>
    <cellStyle name="常规 8 5 4" xfId="7000"/>
    <cellStyle name="常规 8 6" xfId="7001"/>
    <cellStyle name="常规 8 6 2" xfId="7002"/>
    <cellStyle name="常规 8 6 2 2" xfId="7003"/>
    <cellStyle name="常规 8 6 2 3" xfId="7004"/>
    <cellStyle name="常规 8 6 3" xfId="7005"/>
    <cellStyle name="常规 8 6 4" xfId="7006"/>
    <cellStyle name="常规 8 7" xfId="7007"/>
    <cellStyle name="常规 8 7 2" xfId="7008"/>
    <cellStyle name="常规 8 7 2 2" xfId="7009"/>
    <cellStyle name="常规 8 7 2 3" xfId="7010"/>
    <cellStyle name="常规 8 7 3" xfId="7011"/>
    <cellStyle name="常规 8 7 4" xfId="7012"/>
    <cellStyle name="常规 8 8" xfId="7013"/>
    <cellStyle name="常规 8 8 2" xfId="7014"/>
    <cellStyle name="常规 8 9" xfId="7015"/>
    <cellStyle name="常规 9" xfId="7016"/>
    <cellStyle name="常规 9 2" xfId="7017"/>
    <cellStyle name="常规 9 2 2" xfId="7018"/>
    <cellStyle name="常规 9 2 2 2" xfId="7019"/>
    <cellStyle name="常规 9 2 2 2 2" xfId="7020"/>
    <cellStyle name="常规 9 2 2 2 2 2" xfId="7021"/>
    <cellStyle name="常规 9 2 2 2 2 3" xfId="7022"/>
    <cellStyle name="常规 9 2 2 2 3" xfId="7023"/>
    <cellStyle name="常规 9 2 2 2 4" xfId="7024"/>
    <cellStyle name="常规 9 2 2 3" xfId="7025"/>
    <cellStyle name="常规 9 2 2 3 2" xfId="7026"/>
    <cellStyle name="常规 9 2 2 3 2 2" xfId="7027"/>
    <cellStyle name="常规 9 2 2 3 2 3" xfId="7028"/>
    <cellStyle name="常规 9 2 2 3 3" xfId="7029"/>
    <cellStyle name="常规 9 2 2 3 4" xfId="7030"/>
    <cellStyle name="常规 9 2 2 4" xfId="7031"/>
    <cellStyle name="常规 9 2 2 5" xfId="7032"/>
    <cellStyle name="常规 9 2 3" xfId="7033"/>
    <cellStyle name="常规 9 2 3 2" xfId="7034"/>
    <cellStyle name="常规 9 2 3 2 2" xfId="7035"/>
    <cellStyle name="常规 9 2 3 2 3" xfId="7036"/>
    <cellStyle name="常规 9 2 3 3" xfId="7037"/>
    <cellStyle name="常规 9 2 3 4" xfId="7038"/>
    <cellStyle name="常规 9 2 4" xfId="7039"/>
    <cellStyle name="常规 9 2 5" xfId="7040"/>
    <cellStyle name="常规 9 3" xfId="7041"/>
    <cellStyle name="常规 9 3 2" xfId="7042"/>
    <cellStyle name="常规 9 3 2 2" xfId="7043"/>
    <cellStyle name="常规 9 3 2 2 2" xfId="7044"/>
    <cellStyle name="常规 9 3 2 2 3" xfId="7045"/>
    <cellStyle name="常规 9 3 2 3" xfId="7046"/>
    <cellStyle name="常规 9 3 2 4" xfId="7047"/>
    <cellStyle name="常规 9 3 3" xfId="7048"/>
    <cellStyle name="常规 9 3 3 2" xfId="7049"/>
    <cellStyle name="常规 9 3 3 2 2" xfId="7050"/>
    <cellStyle name="常规 9 3 3 2 3" xfId="7051"/>
    <cellStyle name="常规 9 3 3 3" xfId="7052"/>
    <cellStyle name="常规 9 3 3 4" xfId="7053"/>
    <cellStyle name="常规 9 3 4" xfId="7054"/>
    <cellStyle name="常规 9 3 5" xfId="7055"/>
    <cellStyle name="常规 9 4" xfId="7056"/>
    <cellStyle name="常规 9 4 2" xfId="7057"/>
    <cellStyle name="常规 9 4 2 2" xfId="7058"/>
    <cellStyle name="常规 9 4 2 3" xfId="7059"/>
    <cellStyle name="常规 9 4 3" xfId="7060"/>
    <cellStyle name="常规 9 4 4" xfId="7061"/>
    <cellStyle name="常规 9 5" xfId="7062"/>
    <cellStyle name="常规 9 6" xfId="7063"/>
    <cellStyle name="常规Sheet1" xfId="7064"/>
    <cellStyle name="常规Sheet1 2" xfId="7065"/>
    <cellStyle name="常规Sheet1 2 2" xfId="7066"/>
    <cellStyle name="常规Sheet1 2 2 2" xfId="7067"/>
    <cellStyle name="常规Sheet1 2 2 3" xfId="7068"/>
    <cellStyle name="常规Sheet1 2 3" xfId="7069"/>
    <cellStyle name="常规Sheet1 2 4" xfId="7070"/>
    <cellStyle name="常规Sheet1 3" xfId="7071"/>
    <cellStyle name="常规Sheet1 3 2" xfId="7072"/>
    <cellStyle name="常规Sheet1 3 3" xfId="7073"/>
    <cellStyle name="常规Sheet1 4" xfId="7074"/>
    <cellStyle name="常规Sheet1 5" xfId="7075"/>
    <cellStyle name="好 2" xfId="7076"/>
    <cellStyle name="好 2 10" xfId="7077"/>
    <cellStyle name="好 2 10 2" xfId="7078"/>
    <cellStyle name="好 2 10 3" xfId="7079"/>
    <cellStyle name="好 2 10 4" xfId="7080"/>
    <cellStyle name="好 2 11" xfId="7081"/>
    <cellStyle name="好 2 2" xfId="7082"/>
    <cellStyle name="好 2 2 2" xfId="7083"/>
    <cellStyle name="好 2 2 2 2" xfId="7084"/>
    <cellStyle name="好 2 2 2 3" xfId="7085"/>
    <cellStyle name="好 2 2 3" xfId="7086"/>
    <cellStyle name="好 2 2 3 2" xfId="7087"/>
    <cellStyle name="好 2 2 4" xfId="7088"/>
    <cellStyle name="好 2 2 4 2" xfId="7089"/>
    <cellStyle name="好 2 2 5" xfId="7090"/>
    <cellStyle name="好 2 3" xfId="7091"/>
    <cellStyle name="好 2 3 2" xfId="7092"/>
    <cellStyle name="好 2 3 2 2" xfId="7093"/>
    <cellStyle name="好 2 3 2 2 2" xfId="7094"/>
    <cellStyle name="好 2 3 2 2 3" xfId="7095"/>
    <cellStyle name="好 2 3 2 3" xfId="7096"/>
    <cellStyle name="好 2 3 3" xfId="7097"/>
    <cellStyle name="好 2 3 3 2" xfId="7098"/>
    <cellStyle name="好 2 3 4" xfId="7099"/>
    <cellStyle name="好 2 3 4 2" xfId="7100"/>
    <cellStyle name="好 2 3 5" xfId="7101"/>
    <cellStyle name="好 2 4" xfId="7102"/>
    <cellStyle name="好 2 4 2" xfId="7103"/>
    <cellStyle name="好 2 4 2 2" xfId="7104"/>
    <cellStyle name="好 2 4 2 2 2" xfId="7105"/>
    <cellStyle name="好 2 4 2 2 3" xfId="7106"/>
    <cellStyle name="好 2 4 2 3" xfId="7107"/>
    <cellStyle name="好 2 4 3" xfId="7108"/>
    <cellStyle name="好 2 4 4" xfId="7109"/>
    <cellStyle name="好 2 5" xfId="7110"/>
    <cellStyle name="好 2 5 2" xfId="7111"/>
    <cellStyle name="好 2 5 2 2" xfId="7112"/>
    <cellStyle name="好 2 5 2 3" xfId="7113"/>
    <cellStyle name="好 2 5 3" xfId="7114"/>
    <cellStyle name="好 2 6" xfId="7115"/>
    <cellStyle name="好 2 6 2" xfId="7116"/>
    <cellStyle name="好 2 6 2 2" xfId="7117"/>
    <cellStyle name="好 2 6 2 3" xfId="7118"/>
    <cellStyle name="好 2 6 3" xfId="7119"/>
    <cellStyle name="好 2 7" xfId="7120"/>
    <cellStyle name="好 2 7 2" xfId="7121"/>
    <cellStyle name="好 2 7 3" xfId="7122"/>
    <cellStyle name="好 2 8" xfId="7123"/>
    <cellStyle name="好 2 8 2" xfId="7124"/>
    <cellStyle name="好 2 8 2 2" xfId="7125"/>
    <cellStyle name="好 2 8 2 3" xfId="7126"/>
    <cellStyle name="好 2 8 3" xfId="7127"/>
    <cellStyle name="好 2 9" xfId="7128"/>
    <cellStyle name="好 2 9 2" xfId="7129"/>
    <cellStyle name="好 2 9 3" xfId="7130"/>
    <cellStyle name="好 3" xfId="7131"/>
    <cellStyle name="好 3 2" xfId="7132"/>
    <cellStyle name="好 3 2 2" xfId="7133"/>
    <cellStyle name="好 3 2 2 2" xfId="7134"/>
    <cellStyle name="好 3 2 2 2 2" xfId="7135"/>
    <cellStyle name="好 3 2 2 2 2 2" xfId="7136"/>
    <cellStyle name="好 3 2 2 2 2 3" xfId="7137"/>
    <cellStyle name="好 3 2 2 2 3" xfId="7138"/>
    <cellStyle name="好 3 2 2 3" xfId="7139"/>
    <cellStyle name="好 3 2 2 4" xfId="7140"/>
    <cellStyle name="好 3 2 3" xfId="7141"/>
    <cellStyle name="好 3 2 3 2" xfId="7142"/>
    <cellStyle name="好 3 2 3 2 2" xfId="7143"/>
    <cellStyle name="好 3 2 3 3" xfId="7144"/>
    <cellStyle name="好 3 2 4" xfId="7145"/>
    <cellStyle name="好 3 2 4 2" xfId="7146"/>
    <cellStyle name="好 3 2 4 3" xfId="7147"/>
    <cellStyle name="好 3 2 5" xfId="7148"/>
    <cellStyle name="好 3 2 6" xfId="7149"/>
    <cellStyle name="好 3 3" xfId="7150"/>
    <cellStyle name="好 3 3 2" xfId="7151"/>
    <cellStyle name="好 3 3 2 2" xfId="7152"/>
    <cellStyle name="好 3 3 2 2 2" xfId="7153"/>
    <cellStyle name="好 3 3 2 2 3" xfId="7154"/>
    <cellStyle name="好 3 3 2 3" xfId="7155"/>
    <cellStyle name="好 3 3 3" xfId="7156"/>
    <cellStyle name="好 3 3 4" xfId="7157"/>
    <cellStyle name="好 3 4" xfId="7158"/>
    <cellStyle name="好 3 4 2" xfId="7159"/>
    <cellStyle name="好 3 4 2 2" xfId="7160"/>
    <cellStyle name="好 3 4 2 3" xfId="7161"/>
    <cellStyle name="好 3 4 3" xfId="7162"/>
    <cellStyle name="好 3 5" xfId="7163"/>
    <cellStyle name="好 3 5 2" xfId="7164"/>
    <cellStyle name="好 3 5 3" xfId="7165"/>
    <cellStyle name="好 3 6" xfId="7166"/>
    <cellStyle name="好 3 6 2" xfId="7167"/>
    <cellStyle name="好 3 6 3" xfId="7168"/>
    <cellStyle name="好 3 7" xfId="7169"/>
    <cellStyle name="好 3 8" xfId="7170"/>
    <cellStyle name="好 4" xfId="7171"/>
    <cellStyle name="好 4 2" xfId="7172"/>
    <cellStyle name="好 4 2 2" xfId="7173"/>
    <cellStyle name="好 4 2 2 2" xfId="7174"/>
    <cellStyle name="好 4 2 2 3" xfId="7175"/>
    <cellStyle name="好 4 2 3" xfId="7176"/>
    <cellStyle name="好 4 2 3 2" xfId="7177"/>
    <cellStyle name="好 4 2 4" xfId="7178"/>
    <cellStyle name="好 4 2 5" xfId="7179"/>
    <cellStyle name="好 4 3" xfId="7180"/>
    <cellStyle name="好 4 3 2" xfId="7181"/>
    <cellStyle name="好 4 3 2 2" xfId="7182"/>
    <cellStyle name="好 4 3 3" xfId="7183"/>
    <cellStyle name="好 4 4" xfId="7184"/>
    <cellStyle name="好 4 4 2" xfId="7185"/>
    <cellStyle name="好 4 4 3" xfId="7186"/>
    <cellStyle name="好 4 5" xfId="7187"/>
    <cellStyle name="好 4 5 2" xfId="7188"/>
    <cellStyle name="好 4 6" xfId="7189"/>
    <cellStyle name="好 5" xfId="7190"/>
    <cellStyle name="好 5 2" xfId="7191"/>
    <cellStyle name="好 5 2 2" xfId="7192"/>
    <cellStyle name="好 5 2 3" xfId="7193"/>
    <cellStyle name="好 5 2 4" xfId="7194"/>
    <cellStyle name="好 5 3" xfId="7195"/>
    <cellStyle name="好 5 4" xfId="7196"/>
    <cellStyle name="好 5 5" xfId="7197"/>
    <cellStyle name="好 6" xfId="7198"/>
    <cellStyle name="好 7" xfId="7199"/>
    <cellStyle name="汇总 2" xfId="7200"/>
    <cellStyle name="汇总 2 10" xfId="7201"/>
    <cellStyle name="汇总 2 2" xfId="7202"/>
    <cellStyle name="汇总 2 2 2" xfId="7203"/>
    <cellStyle name="汇总 2 2 2 2" xfId="7204"/>
    <cellStyle name="汇总 2 2 2 2 2" xfId="7205"/>
    <cellStyle name="汇总 2 2 2 2 2 2" xfId="7206"/>
    <cellStyle name="汇总 2 2 2 2 2 3" xfId="7207"/>
    <cellStyle name="汇总 2 2 2 2 3" xfId="7208"/>
    <cellStyle name="汇总 2 2 2 3" xfId="7209"/>
    <cellStyle name="汇总 2 2 2 4" xfId="7210"/>
    <cellStyle name="汇总 2 2 3" xfId="7211"/>
    <cellStyle name="汇总 2 2 3 2" xfId="7212"/>
    <cellStyle name="汇总 2 2 4" xfId="7213"/>
    <cellStyle name="汇总 2 2 4 2" xfId="7214"/>
    <cellStyle name="汇总 2 2 5" xfId="7215"/>
    <cellStyle name="汇总 2 3" xfId="7216"/>
    <cellStyle name="汇总 2 3 2" xfId="7217"/>
    <cellStyle name="汇总 2 3 2 2" xfId="7218"/>
    <cellStyle name="汇总 2 3 2 2 2" xfId="7219"/>
    <cellStyle name="汇总 2 3 2 2 3" xfId="7220"/>
    <cellStyle name="汇总 2 3 2 3" xfId="7221"/>
    <cellStyle name="汇总 2 3 3" xfId="7222"/>
    <cellStyle name="汇总 2 3 3 2" xfId="7223"/>
    <cellStyle name="汇总 2 3 4" xfId="7224"/>
    <cellStyle name="汇总 2 3 4 2" xfId="7225"/>
    <cellStyle name="汇总 2 3 5" xfId="7226"/>
    <cellStyle name="汇总 2 4" xfId="7227"/>
    <cellStyle name="汇总 2 4 2" xfId="7228"/>
    <cellStyle name="汇总 2 4 2 2" xfId="7229"/>
    <cellStyle name="汇总 2 4 2 2 2" xfId="7230"/>
    <cellStyle name="汇总 2 4 2 2 3" xfId="7231"/>
    <cellStyle name="汇总 2 4 2 3" xfId="7232"/>
    <cellStyle name="汇总 2 4 3" xfId="7233"/>
    <cellStyle name="汇总 2 4 4" xfId="7234"/>
    <cellStyle name="汇总 2 5" xfId="7235"/>
    <cellStyle name="汇总 2 5 2" xfId="7236"/>
    <cellStyle name="汇总 2 5 2 2" xfId="7237"/>
    <cellStyle name="汇总 2 5 2 3" xfId="7238"/>
    <cellStyle name="汇总 2 5 3" xfId="7239"/>
    <cellStyle name="汇总 2 6" xfId="7240"/>
    <cellStyle name="汇总 2 6 2" xfId="7241"/>
    <cellStyle name="汇总 2 6 3" xfId="7242"/>
    <cellStyle name="汇总 2 7" xfId="7243"/>
    <cellStyle name="汇总 2 7 2" xfId="7244"/>
    <cellStyle name="汇总 2 7 2 2" xfId="7245"/>
    <cellStyle name="汇总 2 7 2 3" xfId="7246"/>
    <cellStyle name="汇总 2 7 3" xfId="7247"/>
    <cellStyle name="汇总 2 8" xfId="7248"/>
    <cellStyle name="汇总 2 8 2" xfId="7249"/>
    <cellStyle name="汇总 2 8 3" xfId="7250"/>
    <cellStyle name="汇总 2 9" xfId="7251"/>
    <cellStyle name="汇总 2 9 2" xfId="7252"/>
    <cellStyle name="汇总 2 9 3" xfId="7253"/>
    <cellStyle name="汇总 3" xfId="7254"/>
    <cellStyle name="汇总 3 2" xfId="7255"/>
    <cellStyle name="汇总 3 2 2" xfId="7256"/>
    <cellStyle name="汇总 3 2 2 2" xfId="7257"/>
    <cellStyle name="汇总 3 2 2 2 2" xfId="7258"/>
    <cellStyle name="汇总 3 2 2 2 2 2" xfId="7259"/>
    <cellStyle name="汇总 3 2 2 2 2 3" xfId="7260"/>
    <cellStyle name="汇总 3 2 2 2 3" xfId="7261"/>
    <cellStyle name="汇总 3 2 2 3" xfId="7262"/>
    <cellStyle name="汇总 3 2 2 4" xfId="7263"/>
    <cellStyle name="汇总 3 2 3" xfId="7264"/>
    <cellStyle name="汇总 3 2 4" xfId="7265"/>
    <cellStyle name="汇总 3 3" xfId="7266"/>
    <cellStyle name="汇总 3 3 2" xfId="7267"/>
    <cellStyle name="汇总 3 3 2 2" xfId="7268"/>
    <cellStyle name="汇总 3 3 2 2 2" xfId="7269"/>
    <cellStyle name="汇总 3 3 2 2 3" xfId="7270"/>
    <cellStyle name="汇总 3 3 2 3" xfId="7271"/>
    <cellStyle name="汇总 3 3 3" xfId="7272"/>
    <cellStyle name="汇总 3 3 4" xfId="7273"/>
    <cellStyle name="汇总 3 4" xfId="7274"/>
    <cellStyle name="汇总 3 4 2" xfId="7275"/>
    <cellStyle name="汇总 3 4 3" xfId="7276"/>
    <cellStyle name="汇总 3 5" xfId="7277"/>
    <cellStyle name="汇总 3 5 2" xfId="7278"/>
    <cellStyle name="汇总 3 5 2 2" xfId="7279"/>
    <cellStyle name="汇总 3 5 3" xfId="7280"/>
    <cellStyle name="汇总 3 6" xfId="7281"/>
    <cellStyle name="汇总 3 6 2" xfId="7282"/>
    <cellStyle name="汇总 3 6 3" xfId="7283"/>
    <cellStyle name="汇总 3 7" xfId="7284"/>
    <cellStyle name="汇总 4" xfId="7285"/>
    <cellStyle name="汇总 4 2" xfId="7286"/>
    <cellStyle name="汇总 4 2 2" xfId="7287"/>
    <cellStyle name="汇总 4 2 2 2" xfId="7288"/>
    <cellStyle name="汇总 4 2 2 3" xfId="7289"/>
    <cellStyle name="汇总 4 2 3" xfId="7290"/>
    <cellStyle name="汇总 4 3" xfId="7291"/>
    <cellStyle name="汇总 4 3 2" xfId="7292"/>
    <cellStyle name="汇总 4 4" xfId="7293"/>
    <cellStyle name="汇总 4 4 2" xfId="7294"/>
    <cellStyle name="汇总 4 5" xfId="7295"/>
    <cellStyle name="汇总 5" xfId="7296"/>
    <cellStyle name="汇总 5 2" xfId="7297"/>
    <cellStyle name="汇总 5 2 2" xfId="7298"/>
    <cellStyle name="汇总 5 3" xfId="7299"/>
    <cellStyle name="汇总 6" xfId="7300"/>
    <cellStyle name="汇总 6 2" xfId="7301"/>
    <cellStyle name="计算 2" xfId="7302"/>
    <cellStyle name="计算 2 10" xfId="7303"/>
    <cellStyle name="计算 2 2" xfId="7304"/>
    <cellStyle name="计算 2 2 2" xfId="7305"/>
    <cellStyle name="计算 2 2 2 2" xfId="7306"/>
    <cellStyle name="计算 2 2 2 3" xfId="7307"/>
    <cellStyle name="计算 2 2 3" xfId="7308"/>
    <cellStyle name="计算 2 2 3 2" xfId="7309"/>
    <cellStyle name="计算 2 2 4" xfId="7310"/>
    <cellStyle name="计算 2 2 4 2" xfId="7311"/>
    <cellStyle name="计算 2 2 5" xfId="7312"/>
    <cellStyle name="计算 2 3" xfId="7313"/>
    <cellStyle name="计算 2 3 2" xfId="7314"/>
    <cellStyle name="计算 2 3 2 2" xfId="7315"/>
    <cellStyle name="计算 2 3 2 2 2" xfId="7316"/>
    <cellStyle name="计算 2 3 2 2 3" xfId="7317"/>
    <cellStyle name="计算 2 3 2 3" xfId="7318"/>
    <cellStyle name="计算 2 3 3" xfId="7319"/>
    <cellStyle name="计算 2 3 3 2" xfId="7320"/>
    <cellStyle name="计算 2 3 4" xfId="7321"/>
    <cellStyle name="计算 2 3 4 2" xfId="7322"/>
    <cellStyle name="计算 2 3 5" xfId="7323"/>
    <cellStyle name="计算 2 4" xfId="7324"/>
    <cellStyle name="计算 2 4 2" xfId="7325"/>
    <cellStyle name="计算 2 4 2 2" xfId="7326"/>
    <cellStyle name="计算 2 4 2 2 2" xfId="7327"/>
    <cellStyle name="计算 2 4 2 2 3" xfId="7328"/>
    <cellStyle name="计算 2 4 2 3" xfId="7329"/>
    <cellStyle name="计算 2 4 3" xfId="7330"/>
    <cellStyle name="计算 2 4 4" xfId="7331"/>
    <cellStyle name="计算 2 5" xfId="7332"/>
    <cellStyle name="计算 2 5 2" xfId="7333"/>
    <cellStyle name="计算 2 5 2 2" xfId="7334"/>
    <cellStyle name="计算 2 5 2 3" xfId="7335"/>
    <cellStyle name="计算 2 5 3" xfId="7336"/>
    <cellStyle name="计算 2 6" xfId="7337"/>
    <cellStyle name="计算 2 6 2" xfId="7338"/>
    <cellStyle name="计算 2 6 3" xfId="7339"/>
    <cellStyle name="计算 2 7" xfId="7340"/>
    <cellStyle name="计算 2 7 2" xfId="7341"/>
    <cellStyle name="计算 2 7 2 2" xfId="7342"/>
    <cellStyle name="计算 2 7 2 3" xfId="7343"/>
    <cellStyle name="计算 2 7 3" xfId="7344"/>
    <cellStyle name="计算 2 8" xfId="7345"/>
    <cellStyle name="计算 2 8 2" xfId="7346"/>
    <cellStyle name="计算 2 8 3" xfId="7347"/>
    <cellStyle name="计算 2 9" xfId="7348"/>
    <cellStyle name="计算 2 9 2" xfId="7349"/>
    <cellStyle name="计算 2 9 3" xfId="7350"/>
    <cellStyle name="计算 2 9 4" xfId="7351"/>
    <cellStyle name="计算 3" xfId="7352"/>
    <cellStyle name="计算 3 2" xfId="7353"/>
    <cellStyle name="计算 3 2 2" xfId="7354"/>
    <cellStyle name="计算 3 2 2 2" xfId="7355"/>
    <cellStyle name="计算 3 2 2 3" xfId="7356"/>
    <cellStyle name="计算 3 2 3" xfId="7357"/>
    <cellStyle name="计算 3 2 3 2" xfId="7358"/>
    <cellStyle name="计算 3 2 3 2 2" xfId="7359"/>
    <cellStyle name="计算 3 2 3 3" xfId="7360"/>
    <cellStyle name="计算 3 2 4" xfId="7361"/>
    <cellStyle name="计算 3 2 4 2" xfId="7362"/>
    <cellStyle name="计算 3 2 4 3" xfId="7363"/>
    <cellStyle name="计算 3 2 5" xfId="7364"/>
    <cellStyle name="计算 3 2 6" xfId="7365"/>
    <cellStyle name="计算 3 3" xfId="7366"/>
    <cellStyle name="计算 3 3 2" xfId="7367"/>
    <cellStyle name="计算 3 3 2 2" xfId="7368"/>
    <cellStyle name="计算 3 3 2 2 2" xfId="7369"/>
    <cellStyle name="计算 3 3 2 2 3" xfId="7370"/>
    <cellStyle name="计算 3 3 2 3" xfId="7371"/>
    <cellStyle name="计算 3 3 3" xfId="7372"/>
    <cellStyle name="计算 3 3 4" xfId="7373"/>
    <cellStyle name="计算 3 4" xfId="7374"/>
    <cellStyle name="计算 3 4 2" xfId="7375"/>
    <cellStyle name="计算 3 4 3" xfId="7376"/>
    <cellStyle name="计算 3 5" xfId="7377"/>
    <cellStyle name="计算 3 5 2" xfId="7378"/>
    <cellStyle name="计算 3 5 2 2" xfId="7379"/>
    <cellStyle name="计算 3 5 3" xfId="7380"/>
    <cellStyle name="计算 3 6" xfId="7381"/>
    <cellStyle name="计算 3 6 2" xfId="7382"/>
    <cellStyle name="计算 3 6 3" xfId="7383"/>
    <cellStyle name="计算 3 7" xfId="7384"/>
    <cellStyle name="计算 4" xfId="7385"/>
    <cellStyle name="计算 4 2" xfId="7386"/>
    <cellStyle name="计算 4 2 2" xfId="7387"/>
    <cellStyle name="计算 4 2 2 2" xfId="7388"/>
    <cellStyle name="计算 4 2 2 3" xfId="7389"/>
    <cellStyle name="计算 4 2 3" xfId="7390"/>
    <cellStyle name="计算 4 2 3 2" xfId="7391"/>
    <cellStyle name="计算 4 2 4" xfId="7392"/>
    <cellStyle name="计算 4 2 5" xfId="7393"/>
    <cellStyle name="计算 4 3" xfId="7394"/>
    <cellStyle name="计算 4 3 2" xfId="7395"/>
    <cellStyle name="计算 4 3 2 2" xfId="7396"/>
    <cellStyle name="计算 4 3 3" xfId="7397"/>
    <cellStyle name="计算 4 4" xfId="7398"/>
    <cellStyle name="计算 4 4 2" xfId="7399"/>
    <cellStyle name="计算 4 4 3" xfId="7400"/>
    <cellStyle name="计算 4 5" xfId="7401"/>
    <cellStyle name="计算 4 5 2" xfId="7402"/>
    <cellStyle name="计算 4 6" xfId="7403"/>
    <cellStyle name="计算 4 7" xfId="7404"/>
    <cellStyle name="计算 5" xfId="7405"/>
    <cellStyle name="计算 6" xfId="7406"/>
    <cellStyle name="检查单元格 2" xfId="7407"/>
    <cellStyle name="检查单元格 2 10" xfId="7408"/>
    <cellStyle name="检查单元格 2 2" xfId="7409"/>
    <cellStyle name="检查单元格 2 2 2" xfId="7410"/>
    <cellStyle name="检查单元格 2 2 2 2" xfId="7411"/>
    <cellStyle name="检查单元格 2 2 2 3" xfId="7412"/>
    <cellStyle name="检查单元格 2 2 3" xfId="7413"/>
    <cellStyle name="检查单元格 2 2 3 2" xfId="7414"/>
    <cellStyle name="检查单元格 2 2 4" xfId="7415"/>
    <cellStyle name="检查单元格 2 2 4 2" xfId="7416"/>
    <cellStyle name="检查单元格 2 2 5" xfId="7417"/>
    <cellStyle name="检查单元格 2 3" xfId="7418"/>
    <cellStyle name="检查单元格 2 3 2" xfId="7419"/>
    <cellStyle name="检查单元格 2 3 2 2" xfId="7420"/>
    <cellStyle name="检查单元格 2 3 2 2 2" xfId="7421"/>
    <cellStyle name="检查单元格 2 3 2 2 3" xfId="7422"/>
    <cellStyle name="检查单元格 2 3 2 3" xfId="7423"/>
    <cellStyle name="检查单元格 2 3 3" xfId="7424"/>
    <cellStyle name="检查单元格 2 3 3 2" xfId="7425"/>
    <cellStyle name="检查单元格 2 3 4" xfId="7426"/>
    <cellStyle name="检查单元格 2 3 4 2" xfId="7427"/>
    <cellStyle name="检查单元格 2 3 5" xfId="7428"/>
    <cellStyle name="检查单元格 2 4" xfId="7429"/>
    <cellStyle name="检查单元格 2 4 2" xfId="7430"/>
    <cellStyle name="检查单元格 2 4 2 2" xfId="7431"/>
    <cellStyle name="检查单元格 2 4 2 2 2" xfId="7432"/>
    <cellStyle name="检查单元格 2 4 2 2 3" xfId="7433"/>
    <cellStyle name="检查单元格 2 4 2 3" xfId="7434"/>
    <cellStyle name="检查单元格 2 4 3" xfId="7435"/>
    <cellStyle name="检查单元格 2 4 4" xfId="7436"/>
    <cellStyle name="检查单元格 2 5" xfId="7437"/>
    <cellStyle name="检查单元格 2 5 2" xfId="7438"/>
    <cellStyle name="检查单元格 2 5 2 2" xfId="7439"/>
    <cellStyle name="检查单元格 2 5 2 3" xfId="7440"/>
    <cellStyle name="检查单元格 2 5 3" xfId="7441"/>
    <cellStyle name="检查单元格 2 6" xfId="7442"/>
    <cellStyle name="检查单元格 2 6 2" xfId="7443"/>
    <cellStyle name="检查单元格 2 6 3" xfId="7444"/>
    <cellStyle name="检查单元格 2 7" xfId="7445"/>
    <cellStyle name="检查单元格 2 7 2" xfId="7446"/>
    <cellStyle name="检查单元格 2 7 2 2" xfId="7447"/>
    <cellStyle name="检查单元格 2 7 2 3" xfId="7448"/>
    <cellStyle name="检查单元格 2 7 3" xfId="7449"/>
    <cellStyle name="检查单元格 2 8" xfId="7450"/>
    <cellStyle name="检查单元格 2 8 2" xfId="7451"/>
    <cellStyle name="检查单元格 2 8 3" xfId="7452"/>
    <cellStyle name="检查单元格 2 9" xfId="7453"/>
    <cellStyle name="检查单元格 2 9 2" xfId="7454"/>
    <cellStyle name="检查单元格 2 9 3" xfId="7455"/>
    <cellStyle name="检查单元格 2 9 4" xfId="7456"/>
    <cellStyle name="检查单元格 3" xfId="7457"/>
    <cellStyle name="检查单元格 3 2" xfId="7458"/>
    <cellStyle name="检查单元格 3 2 2" xfId="7459"/>
    <cellStyle name="检查单元格 3 2 2 2" xfId="7460"/>
    <cellStyle name="检查单元格 3 2 2 3" xfId="7461"/>
    <cellStyle name="检查单元格 3 2 3" xfId="7462"/>
    <cellStyle name="检查单元格 3 2 3 2" xfId="7463"/>
    <cellStyle name="检查单元格 3 2 3 2 2" xfId="7464"/>
    <cellStyle name="检查单元格 3 2 3 3" xfId="7465"/>
    <cellStyle name="检查单元格 3 2 4" xfId="7466"/>
    <cellStyle name="检查单元格 3 2 4 2" xfId="7467"/>
    <cellStyle name="检查单元格 3 2 4 3" xfId="7468"/>
    <cellStyle name="检查单元格 3 2 5" xfId="7469"/>
    <cellStyle name="检查单元格 3 2 6" xfId="7470"/>
    <cellStyle name="检查单元格 3 3" xfId="7471"/>
    <cellStyle name="检查单元格 3 3 2" xfId="7472"/>
    <cellStyle name="检查单元格 3 3 2 2" xfId="7473"/>
    <cellStyle name="检查单元格 3 3 2 2 2" xfId="7474"/>
    <cellStyle name="检查单元格 3 3 2 2 3" xfId="7475"/>
    <cellStyle name="检查单元格 3 3 2 3" xfId="7476"/>
    <cellStyle name="检查单元格 3 3 3" xfId="7477"/>
    <cellStyle name="检查单元格 3 3 4" xfId="7478"/>
    <cellStyle name="检查单元格 3 4" xfId="7479"/>
    <cellStyle name="检查单元格 3 4 2" xfId="7480"/>
    <cellStyle name="检查单元格 3 4 3" xfId="7481"/>
    <cellStyle name="检查单元格 3 5" xfId="7482"/>
    <cellStyle name="检查单元格 3 5 2" xfId="7483"/>
    <cellStyle name="检查单元格 3 5 3" xfId="7484"/>
    <cellStyle name="检查单元格 3 6" xfId="7485"/>
    <cellStyle name="检查单元格 3 7" xfId="7486"/>
    <cellStyle name="检查单元格 4" xfId="7487"/>
    <cellStyle name="检查单元格 4 2" xfId="7488"/>
    <cellStyle name="检查单元格 4 2 2" xfId="7489"/>
    <cellStyle name="检查单元格 4 2 2 2" xfId="7490"/>
    <cellStyle name="检查单元格 4 2 2 3" xfId="7491"/>
    <cellStyle name="检查单元格 4 2 3" xfId="7492"/>
    <cellStyle name="检查单元格 4 2 3 2" xfId="7493"/>
    <cellStyle name="检查单元格 4 2 4" xfId="7494"/>
    <cellStyle name="检查单元格 4 2 5" xfId="7495"/>
    <cellStyle name="检查单元格 4 3" xfId="7496"/>
    <cellStyle name="检查单元格 4 3 2" xfId="7497"/>
    <cellStyle name="检查单元格 4 3 2 2" xfId="7498"/>
    <cellStyle name="检查单元格 4 3 3" xfId="7499"/>
    <cellStyle name="检查单元格 4 4" xfId="7500"/>
    <cellStyle name="检查单元格 4 4 2" xfId="7501"/>
    <cellStyle name="检查单元格 4 4 3" xfId="7502"/>
    <cellStyle name="检查单元格 4 5" xfId="7503"/>
    <cellStyle name="检查单元格 4 5 2" xfId="7504"/>
    <cellStyle name="检查单元格 4 6" xfId="7505"/>
    <cellStyle name="检查单元格 5" xfId="7506"/>
    <cellStyle name="检查单元格 6" xfId="7507"/>
    <cellStyle name="解释性文本 2" xfId="7508"/>
    <cellStyle name="解释性文本 2 10" xfId="7509"/>
    <cellStyle name="解释性文本 2 2" xfId="7510"/>
    <cellStyle name="解释性文本 2 2 2" xfId="7511"/>
    <cellStyle name="解释性文本 2 2 2 2" xfId="7512"/>
    <cellStyle name="解释性文本 2 2 2 3" xfId="7513"/>
    <cellStyle name="解释性文本 2 2 3" xfId="7514"/>
    <cellStyle name="解释性文本 2 2 4" xfId="7515"/>
    <cellStyle name="解释性文本 2 3" xfId="7516"/>
    <cellStyle name="解释性文本 2 3 2" xfId="7517"/>
    <cellStyle name="解释性文本 2 3 2 2" xfId="7518"/>
    <cellStyle name="解释性文本 2 3 2 2 2" xfId="7519"/>
    <cellStyle name="解释性文本 2 3 2 2 3" xfId="7520"/>
    <cellStyle name="解释性文本 2 3 2 3" xfId="7521"/>
    <cellStyle name="解释性文本 2 3 3" xfId="7522"/>
    <cellStyle name="解释性文本 2 3 4" xfId="7523"/>
    <cellStyle name="解释性文本 2 4" xfId="7524"/>
    <cellStyle name="解释性文本 2 4 2" xfId="7525"/>
    <cellStyle name="解释性文本 2 4 2 2" xfId="7526"/>
    <cellStyle name="解释性文本 2 4 2 3" xfId="7527"/>
    <cellStyle name="解释性文本 2 4 3" xfId="7528"/>
    <cellStyle name="解释性文本 2 5" xfId="7529"/>
    <cellStyle name="解释性文本 2 5 2" xfId="7530"/>
    <cellStyle name="解释性文本 2 5 2 2" xfId="7531"/>
    <cellStyle name="解释性文本 2 5 2 3" xfId="7532"/>
    <cellStyle name="解释性文本 2 5 3" xfId="7533"/>
    <cellStyle name="解释性文本 2 6" xfId="7534"/>
    <cellStyle name="解释性文本 2 6 2" xfId="7535"/>
    <cellStyle name="解释性文本 2 6 3" xfId="7536"/>
    <cellStyle name="解释性文本 2 7" xfId="7537"/>
    <cellStyle name="解释性文本 2 7 2" xfId="7538"/>
    <cellStyle name="解释性文本 2 7 2 2" xfId="7539"/>
    <cellStyle name="解释性文本 2 7 2 3" xfId="7540"/>
    <cellStyle name="解释性文本 2 7 3" xfId="7541"/>
    <cellStyle name="解释性文本 2 8" xfId="7542"/>
    <cellStyle name="解释性文本 2 8 2" xfId="7543"/>
    <cellStyle name="解释性文本 2 8 3" xfId="7544"/>
    <cellStyle name="解释性文本 2 9" xfId="7545"/>
    <cellStyle name="解释性文本 3" xfId="7546"/>
    <cellStyle name="解释性文本 3 2" xfId="7547"/>
    <cellStyle name="解释性文本 3 2 2" xfId="7548"/>
    <cellStyle name="解释性文本 3 2 2 2" xfId="7549"/>
    <cellStyle name="解释性文本 3 2 2 3" xfId="7550"/>
    <cellStyle name="解释性文本 3 2 3" xfId="7551"/>
    <cellStyle name="解释性文本 3 2 4" xfId="7552"/>
    <cellStyle name="解释性文本 3 3" xfId="7553"/>
    <cellStyle name="解释性文本 3 3 2" xfId="7554"/>
    <cellStyle name="解释性文本 3 3 2 2" xfId="7555"/>
    <cellStyle name="解释性文本 3 3 2 2 2" xfId="7556"/>
    <cellStyle name="解释性文本 3 3 2 2 3" xfId="7557"/>
    <cellStyle name="解释性文本 3 3 2 3" xfId="7558"/>
    <cellStyle name="解释性文本 3 3 3" xfId="7559"/>
    <cellStyle name="解释性文本 3 3 4" xfId="7560"/>
    <cellStyle name="解释性文本 3 4" xfId="7561"/>
    <cellStyle name="解释性文本 3 4 2" xfId="7562"/>
    <cellStyle name="解释性文本 3 4 2 2" xfId="7563"/>
    <cellStyle name="解释性文本 3 4 2 3" xfId="7564"/>
    <cellStyle name="解释性文本 3 4 3" xfId="7565"/>
    <cellStyle name="解释性文本 3 5" xfId="7566"/>
    <cellStyle name="解释性文本 3 5 2" xfId="7567"/>
    <cellStyle name="解释性文本 3 5 3" xfId="7568"/>
    <cellStyle name="解释性文本 3 6" xfId="7569"/>
    <cellStyle name="解释性文本 3 7" xfId="7570"/>
    <cellStyle name="解释性文本 4" xfId="7571"/>
    <cellStyle name="解释性文本 4 2" xfId="7572"/>
    <cellStyle name="解释性文本 4 2 2" xfId="7573"/>
    <cellStyle name="解释性文本 4 2 2 2" xfId="7574"/>
    <cellStyle name="解释性文本 4 2 2 3" xfId="7575"/>
    <cellStyle name="解释性文本 4 2 3" xfId="7576"/>
    <cellStyle name="解释性文本 4 3" xfId="7577"/>
    <cellStyle name="解释性文本 4 4" xfId="7578"/>
    <cellStyle name="解释性文本 5" xfId="7579"/>
    <cellStyle name="解释性文本 6" xfId="7580"/>
    <cellStyle name="警告文本 2" xfId="7581"/>
    <cellStyle name="警告文本 2 10" xfId="7582"/>
    <cellStyle name="警告文本 2 2" xfId="7583"/>
    <cellStyle name="警告文本 2 2 2" xfId="7584"/>
    <cellStyle name="警告文本 2 2 2 2" xfId="7585"/>
    <cellStyle name="警告文本 2 2 2 2 2" xfId="7586"/>
    <cellStyle name="警告文本 2 2 2 2 2 2" xfId="7587"/>
    <cellStyle name="警告文本 2 2 2 2 2 3" xfId="7588"/>
    <cellStyle name="警告文本 2 2 2 2 3" xfId="7589"/>
    <cellStyle name="警告文本 2 2 2 3" xfId="7590"/>
    <cellStyle name="警告文本 2 2 2 4" xfId="7591"/>
    <cellStyle name="警告文本 2 2 3" xfId="7592"/>
    <cellStyle name="警告文本 2 2 4" xfId="7593"/>
    <cellStyle name="警告文本 2 3" xfId="7594"/>
    <cellStyle name="警告文本 2 3 2" xfId="7595"/>
    <cellStyle name="警告文本 2 3 2 2" xfId="7596"/>
    <cellStyle name="警告文本 2 3 2 2 2" xfId="7597"/>
    <cellStyle name="警告文本 2 3 2 2 3" xfId="7598"/>
    <cellStyle name="警告文本 2 3 2 3" xfId="7599"/>
    <cellStyle name="警告文本 2 3 3" xfId="7600"/>
    <cellStyle name="警告文本 2 3 4" xfId="7601"/>
    <cellStyle name="警告文本 2 4" xfId="7602"/>
    <cellStyle name="警告文本 2 4 2" xfId="7603"/>
    <cellStyle name="警告文本 2 4 2 2" xfId="7604"/>
    <cellStyle name="警告文本 2 4 2 3" xfId="7605"/>
    <cellStyle name="警告文本 2 4 3" xfId="7606"/>
    <cellStyle name="警告文本 2 5" xfId="7607"/>
    <cellStyle name="警告文本 2 5 2" xfId="7608"/>
    <cellStyle name="警告文本 2 5 2 2" xfId="7609"/>
    <cellStyle name="警告文本 2 5 2 3" xfId="7610"/>
    <cellStyle name="警告文本 2 5 3" xfId="7611"/>
    <cellStyle name="警告文本 2 6" xfId="7612"/>
    <cellStyle name="警告文本 2 6 2" xfId="7613"/>
    <cellStyle name="警告文本 2 6 3" xfId="7614"/>
    <cellStyle name="警告文本 2 7" xfId="7615"/>
    <cellStyle name="警告文本 2 7 2" xfId="7616"/>
    <cellStyle name="警告文本 2 7 2 2" xfId="7617"/>
    <cellStyle name="警告文本 2 7 2 3" xfId="7618"/>
    <cellStyle name="警告文本 2 7 3" xfId="7619"/>
    <cellStyle name="警告文本 2 8" xfId="7620"/>
    <cellStyle name="警告文本 2 8 2" xfId="7621"/>
    <cellStyle name="警告文本 2 8 3" xfId="7622"/>
    <cellStyle name="警告文本 2 9" xfId="7623"/>
    <cellStyle name="警告文本 3" xfId="7624"/>
    <cellStyle name="警告文本 3 2" xfId="7625"/>
    <cellStyle name="警告文本 3 2 2" xfId="7626"/>
    <cellStyle name="警告文本 3 2 2 2" xfId="7627"/>
    <cellStyle name="警告文本 3 2 2 2 2" xfId="7628"/>
    <cellStyle name="警告文本 3 2 2 2 2 2" xfId="7629"/>
    <cellStyle name="警告文本 3 2 2 2 2 3" xfId="7630"/>
    <cellStyle name="警告文本 3 2 2 2 3" xfId="7631"/>
    <cellStyle name="警告文本 3 2 2 3" xfId="7632"/>
    <cellStyle name="警告文本 3 2 2 4" xfId="7633"/>
    <cellStyle name="警告文本 3 2 3" xfId="7634"/>
    <cellStyle name="警告文本 3 2 4" xfId="7635"/>
    <cellStyle name="警告文本 3 3" xfId="7636"/>
    <cellStyle name="警告文本 3 3 2" xfId="7637"/>
    <cellStyle name="警告文本 3 3 2 2" xfId="7638"/>
    <cellStyle name="警告文本 3 3 2 2 2" xfId="7639"/>
    <cellStyle name="警告文本 3 3 2 2 3" xfId="7640"/>
    <cellStyle name="警告文本 3 3 2 3" xfId="7641"/>
    <cellStyle name="警告文本 3 3 3" xfId="7642"/>
    <cellStyle name="警告文本 3 3 4" xfId="7643"/>
    <cellStyle name="警告文本 3 4" xfId="7644"/>
    <cellStyle name="警告文本 3 4 2" xfId="7645"/>
    <cellStyle name="警告文本 3 4 2 2" xfId="7646"/>
    <cellStyle name="警告文本 3 4 2 3" xfId="7647"/>
    <cellStyle name="警告文本 3 4 3" xfId="7648"/>
    <cellStyle name="警告文本 3 5" xfId="7649"/>
    <cellStyle name="警告文本 3 5 2" xfId="7650"/>
    <cellStyle name="警告文本 3 5 3" xfId="7651"/>
    <cellStyle name="警告文本 3 6" xfId="7652"/>
    <cellStyle name="警告文本 3 7" xfId="7653"/>
    <cellStyle name="警告文本 4" xfId="7654"/>
    <cellStyle name="警告文本 4 2" xfId="7655"/>
    <cellStyle name="警告文本 4 2 2" xfId="7656"/>
    <cellStyle name="警告文本 4 2 2 2" xfId="7657"/>
    <cellStyle name="警告文本 4 2 2 3" xfId="7658"/>
    <cellStyle name="警告文本 4 2 3" xfId="7659"/>
    <cellStyle name="警告文本 4 3" xfId="7660"/>
    <cellStyle name="警告文本 4 4" xfId="7661"/>
    <cellStyle name="警告文本 5" xfId="7662"/>
    <cellStyle name="警告文本 6" xfId="7663"/>
    <cellStyle name="链接单元格 2" xfId="7664"/>
    <cellStyle name="链接单元格 2 10" xfId="7665"/>
    <cellStyle name="链接单元格 2 2" xfId="7666"/>
    <cellStyle name="链接单元格 2 2 2" xfId="7667"/>
    <cellStyle name="链接单元格 2 2 2 2" xfId="7668"/>
    <cellStyle name="链接单元格 2 2 2 3" xfId="7669"/>
    <cellStyle name="链接单元格 2 2 3" xfId="7670"/>
    <cellStyle name="链接单元格 2 2 3 2" xfId="7671"/>
    <cellStyle name="链接单元格 2 2 4" xfId="7672"/>
    <cellStyle name="链接单元格 2 2 4 2" xfId="7673"/>
    <cellStyle name="链接单元格 2 2 5" xfId="7674"/>
    <cellStyle name="链接单元格 2 3" xfId="7675"/>
    <cellStyle name="链接单元格 2 3 2" xfId="7676"/>
    <cellStyle name="链接单元格 2 3 2 2" xfId="7677"/>
    <cellStyle name="链接单元格 2 3 2 2 2" xfId="7678"/>
    <cellStyle name="链接单元格 2 3 2 2 3" xfId="7679"/>
    <cellStyle name="链接单元格 2 3 2 3" xfId="7680"/>
    <cellStyle name="链接单元格 2 3 3" xfId="7681"/>
    <cellStyle name="链接单元格 2 3 3 2" xfId="7682"/>
    <cellStyle name="链接单元格 2 3 4" xfId="7683"/>
    <cellStyle name="链接单元格 2 3 4 2" xfId="7684"/>
    <cellStyle name="链接单元格 2 3 5" xfId="7685"/>
    <cellStyle name="链接单元格 2 4" xfId="7686"/>
    <cellStyle name="链接单元格 2 4 2" xfId="7687"/>
    <cellStyle name="链接单元格 2 4 2 2" xfId="7688"/>
    <cellStyle name="链接单元格 2 4 2 2 2" xfId="7689"/>
    <cellStyle name="链接单元格 2 4 2 2 3" xfId="7690"/>
    <cellStyle name="链接单元格 2 4 2 3" xfId="7691"/>
    <cellStyle name="链接单元格 2 4 3" xfId="7692"/>
    <cellStyle name="链接单元格 2 4 4" xfId="7693"/>
    <cellStyle name="链接单元格 2 5" xfId="7694"/>
    <cellStyle name="链接单元格 2 5 2" xfId="7695"/>
    <cellStyle name="链接单元格 2 5 2 2" xfId="7696"/>
    <cellStyle name="链接单元格 2 5 2 3" xfId="7697"/>
    <cellStyle name="链接单元格 2 5 3" xfId="7698"/>
    <cellStyle name="链接单元格 2 6" xfId="7699"/>
    <cellStyle name="链接单元格 2 6 2" xfId="7700"/>
    <cellStyle name="链接单元格 2 6 3" xfId="7701"/>
    <cellStyle name="链接单元格 2 7" xfId="7702"/>
    <cellStyle name="链接单元格 2 7 2" xfId="7703"/>
    <cellStyle name="链接单元格 2 7 2 2" xfId="7704"/>
    <cellStyle name="链接单元格 2 7 2 3" xfId="7705"/>
    <cellStyle name="链接单元格 2 7 3" xfId="7706"/>
    <cellStyle name="链接单元格 2 8" xfId="7707"/>
    <cellStyle name="链接单元格 2 8 2" xfId="7708"/>
    <cellStyle name="链接单元格 2 8 3" xfId="7709"/>
    <cellStyle name="链接单元格 2 9" xfId="7710"/>
    <cellStyle name="链接单元格 3" xfId="7711"/>
    <cellStyle name="链接单元格 3 2" xfId="7712"/>
    <cellStyle name="链接单元格 3 2 2" xfId="7713"/>
    <cellStyle name="链接单元格 3 2 2 2" xfId="7714"/>
    <cellStyle name="链接单元格 3 2 2 3" xfId="7715"/>
    <cellStyle name="链接单元格 3 2 3" xfId="7716"/>
    <cellStyle name="链接单元格 3 2 4" xfId="7717"/>
    <cellStyle name="链接单元格 3 3" xfId="7718"/>
    <cellStyle name="链接单元格 3 3 2" xfId="7719"/>
    <cellStyle name="链接单元格 3 3 2 2" xfId="7720"/>
    <cellStyle name="链接单元格 3 3 2 2 2" xfId="7721"/>
    <cellStyle name="链接单元格 3 3 2 2 3" xfId="7722"/>
    <cellStyle name="链接单元格 3 3 2 3" xfId="7723"/>
    <cellStyle name="链接单元格 3 3 3" xfId="7724"/>
    <cellStyle name="链接单元格 3 3 4" xfId="7725"/>
    <cellStyle name="链接单元格 3 4" xfId="7726"/>
    <cellStyle name="链接单元格 3 4 2" xfId="7727"/>
    <cellStyle name="链接单元格 3 4 3" xfId="7728"/>
    <cellStyle name="链接单元格 3 5" xfId="7729"/>
    <cellStyle name="链接单元格 3 5 2" xfId="7730"/>
    <cellStyle name="链接单元格 3 5 2 2" xfId="7731"/>
    <cellStyle name="链接单元格 3 5 3" xfId="7732"/>
    <cellStyle name="链接单元格 3 6" xfId="7733"/>
    <cellStyle name="链接单元格 3 6 2" xfId="7734"/>
    <cellStyle name="链接单元格 3 6 3" xfId="7735"/>
    <cellStyle name="链接单元格 3 7" xfId="7736"/>
    <cellStyle name="链接单元格 4" xfId="7737"/>
    <cellStyle name="链接单元格 4 2" xfId="7738"/>
    <cellStyle name="链接单元格 4 2 2" xfId="7739"/>
    <cellStyle name="链接单元格 4 2 2 2" xfId="7740"/>
    <cellStyle name="链接单元格 4 2 2 3" xfId="7741"/>
    <cellStyle name="链接单元格 4 2 3" xfId="7742"/>
    <cellStyle name="链接单元格 4 3" xfId="7743"/>
    <cellStyle name="链接单元格 4 3 2" xfId="7744"/>
    <cellStyle name="链接单元格 4 4" xfId="7745"/>
    <cellStyle name="链接单元格 4 4 2" xfId="7746"/>
    <cellStyle name="链接单元格 4 5" xfId="7747"/>
    <cellStyle name="链接单元格 5" xfId="7748"/>
    <cellStyle name="链接单元格 6" xfId="7749"/>
    <cellStyle name="强调文字颜色 1 2" xfId="7750"/>
    <cellStyle name="强调文字颜色 1 2 10" xfId="7751"/>
    <cellStyle name="强调文字颜色 1 2 10 2" xfId="7752"/>
    <cellStyle name="强调文字颜色 1 2 10 3" xfId="7753"/>
    <cellStyle name="强调文字颜色 1 2 10 4" xfId="7754"/>
    <cellStyle name="强调文字颜色 1 2 11" xfId="7755"/>
    <cellStyle name="强调文字颜色 1 2 2" xfId="7756"/>
    <cellStyle name="强调文字颜色 1 2 2 2" xfId="7757"/>
    <cellStyle name="强调文字颜色 1 2 2 2 2" xfId="7758"/>
    <cellStyle name="强调文字颜色 1 2 2 2 3" xfId="7759"/>
    <cellStyle name="强调文字颜色 1 2 2 3" xfId="7760"/>
    <cellStyle name="强调文字颜色 1 2 2 3 2" xfId="7761"/>
    <cellStyle name="强调文字颜色 1 2 2 4" xfId="7762"/>
    <cellStyle name="强调文字颜色 1 2 2 4 2" xfId="7763"/>
    <cellStyle name="强调文字颜色 1 2 2 5" xfId="7764"/>
    <cellStyle name="强调文字颜色 1 2 3" xfId="7765"/>
    <cellStyle name="强调文字颜色 1 2 3 2" xfId="7766"/>
    <cellStyle name="强调文字颜色 1 2 3 2 2" xfId="7767"/>
    <cellStyle name="强调文字颜色 1 2 3 2 2 2" xfId="7768"/>
    <cellStyle name="强调文字颜色 1 2 3 2 2 3" xfId="7769"/>
    <cellStyle name="强调文字颜色 1 2 3 2 3" xfId="7770"/>
    <cellStyle name="强调文字颜色 1 2 3 3" xfId="7771"/>
    <cellStyle name="强调文字颜色 1 2 3 3 2" xfId="7772"/>
    <cellStyle name="强调文字颜色 1 2 3 4" xfId="7773"/>
    <cellStyle name="强调文字颜色 1 2 3 4 2" xfId="7774"/>
    <cellStyle name="强调文字颜色 1 2 3 5" xfId="7775"/>
    <cellStyle name="强调文字颜色 1 2 4" xfId="7776"/>
    <cellStyle name="强调文字颜色 1 2 4 2" xfId="7777"/>
    <cellStyle name="强调文字颜色 1 2 4 2 2" xfId="7778"/>
    <cellStyle name="强调文字颜色 1 2 4 2 2 2" xfId="7779"/>
    <cellStyle name="强调文字颜色 1 2 4 2 2 3" xfId="7780"/>
    <cellStyle name="强调文字颜色 1 2 4 2 3" xfId="7781"/>
    <cellStyle name="强调文字颜色 1 2 4 3" xfId="7782"/>
    <cellStyle name="强调文字颜色 1 2 4 4" xfId="7783"/>
    <cellStyle name="强调文字颜色 1 2 5" xfId="7784"/>
    <cellStyle name="强调文字颜色 1 2 5 2" xfId="7785"/>
    <cellStyle name="强调文字颜色 1 2 5 2 2" xfId="7786"/>
    <cellStyle name="强调文字颜色 1 2 5 2 3" xfId="7787"/>
    <cellStyle name="强调文字颜色 1 2 5 3" xfId="7788"/>
    <cellStyle name="强调文字颜色 1 2 6" xfId="7789"/>
    <cellStyle name="强调文字颜色 1 2 6 2" xfId="7790"/>
    <cellStyle name="强调文字颜色 1 2 6 2 2" xfId="7791"/>
    <cellStyle name="强调文字颜色 1 2 6 2 3" xfId="7792"/>
    <cellStyle name="强调文字颜色 1 2 6 3" xfId="7793"/>
    <cellStyle name="强调文字颜色 1 2 7" xfId="7794"/>
    <cellStyle name="强调文字颜色 1 2 7 2" xfId="7795"/>
    <cellStyle name="强调文字颜色 1 2 7 3" xfId="7796"/>
    <cellStyle name="强调文字颜色 1 2 8" xfId="7797"/>
    <cellStyle name="强调文字颜色 1 2 8 2" xfId="7798"/>
    <cellStyle name="强调文字颜色 1 2 8 2 2" xfId="7799"/>
    <cellStyle name="强调文字颜色 1 2 8 2 3" xfId="7800"/>
    <cellStyle name="强调文字颜色 1 2 8 3" xfId="7801"/>
    <cellStyle name="强调文字颜色 1 2 9" xfId="7802"/>
    <cellStyle name="强调文字颜色 1 2 9 2" xfId="7803"/>
    <cellStyle name="强调文字颜色 1 2 9 3" xfId="7804"/>
    <cellStyle name="强调文字颜色 1 3" xfId="7805"/>
    <cellStyle name="强调文字颜色 1 3 2" xfId="7806"/>
    <cellStyle name="强调文字颜色 1 3 2 2" xfId="7807"/>
    <cellStyle name="强调文字颜色 1 3 2 2 2" xfId="7808"/>
    <cellStyle name="强调文字颜色 1 3 2 2 3" xfId="7809"/>
    <cellStyle name="强调文字颜色 1 3 2 3" xfId="7810"/>
    <cellStyle name="强调文字颜色 1 3 2 3 2" xfId="7811"/>
    <cellStyle name="强调文字颜色 1 3 2 3 2 2" xfId="7812"/>
    <cellStyle name="强调文字颜色 1 3 2 3 3" xfId="7813"/>
    <cellStyle name="强调文字颜色 1 3 2 4" xfId="7814"/>
    <cellStyle name="强调文字颜色 1 3 2 4 2" xfId="7815"/>
    <cellStyle name="强调文字颜色 1 3 2 4 3" xfId="7816"/>
    <cellStyle name="强调文字颜色 1 3 2 5" xfId="7817"/>
    <cellStyle name="强调文字颜色 1 3 2 6" xfId="7818"/>
    <cellStyle name="强调文字颜色 1 3 3" xfId="7819"/>
    <cellStyle name="强调文字颜色 1 3 3 2" xfId="7820"/>
    <cellStyle name="强调文字颜色 1 3 3 2 2" xfId="7821"/>
    <cellStyle name="强调文字颜色 1 3 3 2 2 2" xfId="7822"/>
    <cellStyle name="强调文字颜色 1 3 3 2 2 3" xfId="7823"/>
    <cellStyle name="强调文字颜色 1 3 3 2 3" xfId="7824"/>
    <cellStyle name="强调文字颜色 1 3 3 3" xfId="7825"/>
    <cellStyle name="强调文字颜色 1 3 3 4" xfId="7826"/>
    <cellStyle name="强调文字颜色 1 3 4" xfId="7827"/>
    <cellStyle name="强调文字颜色 1 3 4 2" xfId="7828"/>
    <cellStyle name="强调文字颜色 1 3 4 2 2" xfId="7829"/>
    <cellStyle name="强调文字颜色 1 3 4 2 3" xfId="7830"/>
    <cellStyle name="强调文字颜色 1 3 4 3" xfId="7831"/>
    <cellStyle name="强调文字颜色 1 3 5" xfId="7832"/>
    <cellStyle name="强调文字颜色 1 3 5 2" xfId="7833"/>
    <cellStyle name="强调文字颜色 1 3 5 3" xfId="7834"/>
    <cellStyle name="强调文字颜色 1 3 6" xfId="7835"/>
    <cellStyle name="强调文字颜色 1 3 6 2" xfId="7836"/>
    <cellStyle name="强调文字颜色 1 3 6 2 2" xfId="7837"/>
    <cellStyle name="强调文字颜色 1 3 6 3" xfId="7838"/>
    <cellStyle name="强调文字颜色 1 3 7" xfId="7839"/>
    <cellStyle name="强调文字颜色 1 3 7 2" xfId="7840"/>
    <cellStyle name="强调文字颜色 1 3 7 3" xfId="7841"/>
    <cellStyle name="强调文字颜色 1 3 8" xfId="7842"/>
    <cellStyle name="强调文字颜色 1 4" xfId="7843"/>
    <cellStyle name="强调文字颜色 1 4 2" xfId="7844"/>
    <cellStyle name="强调文字颜色 1 4 2 2" xfId="7845"/>
    <cellStyle name="强调文字颜色 1 4 2 2 2" xfId="7846"/>
    <cellStyle name="强调文字颜色 1 4 2 2 3" xfId="7847"/>
    <cellStyle name="强调文字颜色 1 4 2 3" xfId="7848"/>
    <cellStyle name="强调文字颜色 1 4 2 3 2" xfId="7849"/>
    <cellStyle name="强调文字颜色 1 4 2 4" xfId="7850"/>
    <cellStyle name="强调文字颜色 1 4 2 5" xfId="7851"/>
    <cellStyle name="强调文字颜色 1 4 3" xfId="7852"/>
    <cellStyle name="强调文字颜色 1 4 3 2" xfId="7853"/>
    <cellStyle name="强调文字颜色 1 4 3 2 2" xfId="7854"/>
    <cellStyle name="强调文字颜色 1 4 3 3" xfId="7855"/>
    <cellStyle name="强调文字颜色 1 4 4" xfId="7856"/>
    <cellStyle name="强调文字颜色 1 4 4 2" xfId="7857"/>
    <cellStyle name="强调文字颜色 1 4 4 3" xfId="7858"/>
    <cellStyle name="强调文字颜色 1 4 5" xfId="7859"/>
    <cellStyle name="强调文字颜色 1 4 5 2" xfId="7860"/>
    <cellStyle name="强调文字颜色 1 4 6" xfId="7861"/>
    <cellStyle name="强调文字颜色 1 4 7" xfId="7862"/>
    <cellStyle name="强调文字颜色 1 5" xfId="7863"/>
    <cellStyle name="强调文字颜色 1 5 2" xfId="7864"/>
    <cellStyle name="强调文字颜色 1 5 2 2" xfId="7865"/>
    <cellStyle name="强调文字颜色 1 5 3" xfId="7866"/>
    <cellStyle name="强调文字颜色 1 6" xfId="7867"/>
    <cellStyle name="强调文字颜色 1 6 2" xfId="7868"/>
    <cellStyle name="强调文字颜色 2 2" xfId="7869"/>
    <cellStyle name="强调文字颜色 2 2 10" xfId="7870"/>
    <cellStyle name="强调文字颜色 2 2 10 2" xfId="7871"/>
    <cellStyle name="强调文字颜色 2 2 10 3" xfId="7872"/>
    <cellStyle name="强调文字颜色 2 2 10 4" xfId="7873"/>
    <cellStyle name="强调文字颜色 2 2 11" xfId="7874"/>
    <cellStyle name="强调文字颜色 2 2 2" xfId="7875"/>
    <cellStyle name="强调文字颜色 2 2 2 2" xfId="7876"/>
    <cellStyle name="强调文字颜色 2 2 2 2 2" xfId="7877"/>
    <cellStyle name="强调文字颜色 2 2 2 2 3" xfId="7878"/>
    <cellStyle name="强调文字颜色 2 2 2 3" xfId="7879"/>
    <cellStyle name="强调文字颜色 2 2 2 3 2" xfId="7880"/>
    <cellStyle name="强调文字颜色 2 2 2 4" xfId="7881"/>
    <cellStyle name="强调文字颜色 2 2 2 4 2" xfId="7882"/>
    <cellStyle name="强调文字颜色 2 2 2 5" xfId="7883"/>
    <cellStyle name="强调文字颜色 2 2 3" xfId="7884"/>
    <cellStyle name="强调文字颜色 2 2 3 2" xfId="7885"/>
    <cellStyle name="强调文字颜色 2 2 3 2 2" xfId="7886"/>
    <cellStyle name="强调文字颜色 2 2 3 2 2 2" xfId="7887"/>
    <cellStyle name="强调文字颜色 2 2 3 2 2 3" xfId="7888"/>
    <cellStyle name="强调文字颜色 2 2 3 2 3" xfId="7889"/>
    <cellStyle name="强调文字颜色 2 2 3 3" xfId="7890"/>
    <cellStyle name="强调文字颜色 2 2 3 3 2" xfId="7891"/>
    <cellStyle name="强调文字颜色 2 2 3 4" xfId="7892"/>
    <cellStyle name="强调文字颜色 2 2 3 4 2" xfId="7893"/>
    <cellStyle name="强调文字颜色 2 2 3 5" xfId="7894"/>
    <cellStyle name="强调文字颜色 2 2 4" xfId="7895"/>
    <cellStyle name="强调文字颜色 2 2 4 2" xfId="7896"/>
    <cellStyle name="强调文字颜色 2 2 4 2 2" xfId="7897"/>
    <cellStyle name="强调文字颜色 2 2 4 2 2 2" xfId="7898"/>
    <cellStyle name="强调文字颜色 2 2 4 2 2 3" xfId="7899"/>
    <cellStyle name="强调文字颜色 2 2 4 2 3" xfId="7900"/>
    <cellStyle name="强调文字颜色 2 2 4 3" xfId="7901"/>
    <cellStyle name="强调文字颜色 2 2 4 4" xfId="7902"/>
    <cellStyle name="强调文字颜色 2 2 5" xfId="7903"/>
    <cellStyle name="强调文字颜色 2 2 5 2" xfId="7904"/>
    <cellStyle name="强调文字颜色 2 2 5 2 2" xfId="7905"/>
    <cellStyle name="强调文字颜色 2 2 5 2 3" xfId="7906"/>
    <cellStyle name="强调文字颜色 2 2 5 3" xfId="7907"/>
    <cellStyle name="强调文字颜色 2 2 6" xfId="7908"/>
    <cellStyle name="强调文字颜色 2 2 6 2" xfId="7909"/>
    <cellStyle name="强调文字颜色 2 2 6 2 2" xfId="7910"/>
    <cellStyle name="强调文字颜色 2 2 6 2 3" xfId="7911"/>
    <cellStyle name="强调文字颜色 2 2 6 3" xfId="7912"/>
    <cellStyle name="强调文字颜色 2 2 7" xfId="7913"/>
    <cellStyle name="强调文字颜色 2 2 7 2" xfId="7914"/>
    <cellStyle name="强调文字颜色 2 2 7 3" xfId="7915"/>
    <cellStyle name="强调文字颜色 2 2 8" xfId="7916"/>
    <cellStyle name="强调文字颜色 2 2 8 2" xfId="7917"/>
    <cellStyle name="强调文字颜色 2 2 8 2 2" xfId="7918"/>
    <cellStyle name="强调文字颜色 2 2 8 2 3" xfId="7919"/>
    <cellStyle name="强调文字颜色 2 2 8 3" xfId="7920"/>
    <cellStyle name="强调文字颜色 2 2 9" xfId="7921"/>
    <cellStyle name="强调文字颜色 2 2 9 2" xfId="7922"/>
    <cellStyle name="强调文字颜色 2 2 9 3" xfId="7923"/>
    <cellStyle name="强调文字颜色 2 3" xfId="7924"/>
    <cellStyle name="强调文字颜色 2 3 2" xfId="7925"/>
    <cellStyle name="强调文字颜色 2 3 2 2" xfId="7926"/>
    <cellStyle name="强调文字颜色 2 3 2 2 2" xfId="7927"/>
    <cellStyle name="强调文字颜色 2 3 2 2 3" xfId="7928"/>
    <cellStyle name="强调文字颜色 2 3 2 3" xfId="7929"/>
    <cellStyle name="强调文字颜色 2 3 2 3 2" xfId="7930"/>
    <cellStyle name="强调文字颜色 2 3 2 3 2 2" xfId="7931"/>
    <cellStyle name="强调文字颜色 2 3 2 3 3" xfId="7932"/>
    <cellStyle name="强调文字颜色 2 3 2 4" xfId="7933"/>
    <cellStyle name="强调文字颜色 2 3 2 4 2" xfId="7934"/>
    <cellStyle name="强调文字颜色 2 3 2 4 3" xfId="7935"/>
    <cellStyle name="强调文字颜色 2 3 2 5" xfId="7936"/>
    <cellStyle name="强调文字颜色 2 3 2 6" xfId="7937"/>
    <cellStyle name="强调文字颜色 2 3 3" xfId="7938"/>
    <cellStyle name="强调文字颜色 2 3 3 2" xfId="7939"/>
    <cellStyle name="强调文字颜色 2 3 3 2 2" xfId="7940"/>
    <cellStyle name="强调文字颜色 2 3 3 2 2 2" xfId="7941"/>
    <cellStyle name="强调文字颜色 2 3 3 2 2 3" xfId="7942"/>
    <cellStyle name="强调文字颜色 2 3 3 2 3" xfId="7943"/>
    <cellStyle name="强调文字颜色 2 3 3 3" xfId="7944"/>
    <cellStyle name="强调文字颜色 2 3 3 4" xfId="7945"/>
    <cellStyle name="强调文字颜色 2 3 4" xfId="7946"/>
    <cellStyle name="强调文字颜色 2 3 4 2" xfId="7947"/>
    <cellStyle name="强调文字颜色 2 3 4 2 2" xfId="7948"/>
    <cellStyle name="强调文字颜色 2 3 4 2 3" xfId="7949"/>
    <cellStyle name="强调文字颜色 2 3 4 3" xfId="7950"/>
    <cellStyle name="强调文字颜色 2 3 5" xfId="7951"/>
    <cellStyle name="强调文字颜色 2 3 5 2" xfId="7952"/>
    <cellStyle name="强调文字颜色 2 3 5 3" xfId="7953"/>
    <cellStyle name="强调文字颜色 2 3 6" xfId="7954"/>
    <cellStyle name="强调文字颜色 2 3 6 2" xfId="7955"/>
    <cellStyle name="强调文字颜色 2 3 6 2 2" xfId="7956"/>
    <cellStyle name="强调文字颜色 2 3 6 3" xfId="7957"/>
    <cellStyle name="强调文字颜色 2 3 7" xfId="7958"/>
    <cellStyle name="强调文字颜色 2 3 7 2" xfId="7959"/>
    <cellStyle name="强调文字颜色 2 3 7 3" xfId="7960"/>
    <cellStyle name="强调文字颜色 2 3 8" xfId="7961"/>
    <cellStyle name="强调文字颜色 2 4" xfId="7962"/>
    <cellStyle name="强调文字颜色 2 4 2" xfId="7963"/>
    <cellStyle name="强调文字颜色 2 4 2 2" xfId="7964"/>
    <cellStyle name="强调文字颜色 2 4 2 2 2" xfId="7965"/>
    <cellStyle name="强调文字颜色 2 4 2 2 3" xfId="7966"/>
    <cellStyle name="强调文字颜色 2 4 2 3" xfId="7967"/>
    <cellStyle name="强调文字颜色 2 4 2 3 2" xfId="7968"/>
    <cellStyle name="强调文字颜色 2 4 2 4" xfId="7969"/>
    <cellStyle name="强调文字颜色 2 4 2 5" xfId="7970"/>
    <cellStyle name="强调文字颜色 2 4 3" xfId="7971"/>
    <cellStyle name="强调文字颜色 2 4 3 2" xfId="7972"/>
    <cellStyle name="强调文字颜色 2 4 3 2 2" xfId="7973"/>
    <cellStyle name="强调文字颜色 2 4 3 3" xfId="7974"/>
    <cellStyle name="强调文字颜色 2 4 4" xfId="7975"/>
    <cellStyle name="强调文字颜色 2 4 4 2" xfId="7976"/>
    <cellStyle name="强调文字颜色 2 4 4 3" xfId="7977"/>
    <cellStyle name="强调文字颜色 2 4 5" xfId="7978"/>
    <cellStyle name="强调文字颜色 2 4 5 2" xfId="7979"/>
    <cellStyle name="强调文字颜色 2 4 6" xfId="7980"/>
    <cellStyle name="强调文字颜色 2 4 7" xfId="7981"/>
    <cellStyle name="强调文字颜色 2 5" xfId="7982"/>
    <cellStyle name="强调文字颜色 2 5 2" xfId="7983"/>
    <cellStyle name="强调文字颜色 2 5 2 2" xfId="7984"/>
    <cellStyle name="强调文字颜色 2 5 3" xfId="7985"/>
    <cellStyle name="强调文字颜色 2 6" xfId="7986"/>
    <cellStyle name="强调文字颜色 2 6 2" xfId="7987"/>
    <cellStyle name="强调文字颜色 3 2" xfId="7988"/>
    <cellStyle name="强调文字颜色 3 2 10" xfId="7989"/>
    <cellStyle name="强调文字颜色 3 2 10 2" xfId="7990"/>
    <cellStyle name="强调文字颜色 3 2 10 3" xfId="7991"/>
    <cellStyle name="强调文字颜色 3 2 10 4" xfId="7992"/>
    <cellStyle name="强调文字颜色 3 2 11" xfId="7993"/>
    <cellStyle name="强调文字颜色 3 2 2" xfId="7994"/>
    <cellStyle name="强调文字颜色 3 2 2 2" xfId="7995"/>
    <cellStyle name="强调文字颜色 3 2 2 2 2" xfId="7996"/>
    <cellStyle name="强调文字颜色 3 2 2 2 3" xfId="7997"/>
    <cellStyle name="强调文字颜色 3 2 2 3" xfId="7998"/>
    <cellStyle name="强调文字颜色 3 2 2 3 2" xfId="7999"/>
    <cellStyle name="强调文字颜色 3 2 2 4" xfId="8000"/>
    <cellStyle name="强调文字颜色 3 2 2 4 2" xfId="8001"/>
    <cellStyle name="强调文字颜色 3 2 2 5" xfId="8002"/>
    <cellStyle name="强调文字颜色 3 2 3" xfId="8003"/>
    <cellStyle name="强调文字颜色 3 2 3 2" xfId="8004"/>
    <cellStyle name="强调文字颜色 3 2 3 2 2" xfId="8005"/>
    <cellStyle name="强调文字颜色 3 2 3 2 2 2" xfId="8006"/>
    <cellStyle name="强调文字颜色 3 2 3 2 2 3" xfId="8007"/>
    <cellStyle name="强调文字颜色 3 2 3 2 3" xfId="8008"/>
    <cellStyle name="强调文字颜色 3 2 3 3" xfId="8009"/>
    <cellStyle name="强调文字颜色 3 2 3 3 2" xfId="8010"/>
    <cellStyle name="强调文字颜色 3 2 3 4" xfId="8011"/>
    <cellStyle name="强调文字颜色 3 2 3 4 2" xfId="8012"/>
    <cellStyle name="强调文字颜色 3 2 3 5" xfId="8013"/>
    <cellStyle name="强调文字颜色 3 2 4" xfId="8014"/>
    <cellStyle name="强调文字颜色 3 2 4 2" xfId="8015"/>
    <cellStyle name="强调文字颜色 3 2 4 2 2" xfId="8016"/>
    <cellStyle name="强调文字颜色 3 2 4 2 2 2" xfId="8017"/>
    <cellStyle name="强调文字颜色 3 2 4 2 2 3" xfId="8018"/>
    <cellStyle name="强调文字颜色 3 2 4 2 3" xfId="8019"/>
    <cellStyle name="强调文字颜色 3 2 4 3" xfId="8020"/>
    <cellStyle name="强调文字颜色 3 2 4 4" xfId="8021"/>
    <cellStyle name="强调文字颜色 3 2 5" xfId="8022"/>
    <cellStyle name="强调文字颜色 3 2 5 2" xfId="8023"/>
    <cellStyle name="强调文字颜色 3 2 5 2 2" xfId="8024"/>
    <cellStyle name="强调文字颜色 3 2 5 2 3" xfId="8025"/>
    <cellStyle name="强调文字颜色 3 2 5 3" xfId="8026"/>
    <cellStyle name="强调文字颜色 3 2 6" xfId="8027"/>
    <cellStyle name="强调文字颜色 3 2 6 2" xfId="8028"/>
    <cellStyle name="强调文字颜色 3 2 6 2 2" xfId="8029"/>
    <cellStyle name="强调文字颜色 3 2 6 2 3" xfId="8030"/>
    <cellStyle name="强调文字颜色 3 2 6 3" xfId="8031"/>
    <cellStyle name="强调文字颜色 3 2 7" xfId="8032"/>
    <cellStyle name="强调文字颜色 3 2 7 2" xfId="8033"/>
    <cellStyle name="强调文字颜色 3 2 7 3" xfId="8034"/>
    <cellStyle name="强调文字颜色 3 2 8" xfId="8035"/>
    <cellStyle name="强调文字颜色 3 2 8 2" xfId="8036"/>
    <cellStyle name="强调文字颜色 3 2 8 2 2" xfId="8037"/>
    <cellStyle name="强调文字颜色 3 2 8 2 3" xfId="8038"/>
    <cellStyle name="强调文字颜色 3 2 8 3" xfId="8039"/>
    <cellStyle name="强调文字颜色 3 2 9" xfId="8040"/>
    <cellStyle name="强调文字颜色 3 2 9 2" xfId="8041"/>
    <cellStyle name="强调文字颜色 3 2 9 3" xfId="8042"/>
    <cellStyle name="强调文字颜色 3 3" xfId="8043"/>
    <cellStyle name="强调文字颜色 3 3 2" xfId="8044"/>
    <cellStyle name="强调文字颜色 3 3 2 2" xfId="8045"/>
    <cellStyle name="强调文字颜色 3 3 2 2 2" xfId="8046"/>
    <cellStyle name="强调文字颜色 3 3 2 2 3" xfId="8047"/>
    <cellStyle name="强调文字颜色 3 3 2 3" xfId="8048"/>
    <cellStyle name="强调文字颜色 3 3 2 3 2" xfId="8049"/>
    <cellStyle name="强调文字颜色 3 3 2 3 2 2" xfId="8050"/>
    <cellStyle name="强调文字颜色 3 3 2 3 3" xfId="8051"/>
    <cellStyle name="强调文字颜色 3 3 2 4" xfId="8052"/>
    <cellStyle name="强调文字颜色 3 3 2 4 2" xfId="8053"/>
    <cellStyle name="强调文字颜色 3 3 2 4 3" xfId="8054"/>
    <cellStyle name="强调文字颜色 3 3 2 5" xfId="8055"/>
    <cellStyle name="强调文字颜色 3 3 2 6" xfId="8056"/>
    <cellStyle name="强调文字颜色 3 3 3" xfId="8057"/>
    <cellStyle name="强调文字颜色 3 3 3 2" xfId="8058"/>
    <cellStyle name="强调文字颜色 3 3 3 2 2" xfId="8059"/>
    <cellStyle name="强调文字颜色 3 3 3 2 2 2" xfId="8060"/>
    <cellStyle name="强调文字颜色 3 3 3 2 2 3" xfId="8061"/>
    <cellStyle name="强调文字颜色 3 3 3 2 3" xfId="8062"/>
    <cellStyle name="强调文字颜色 3 3 3 3" xfId="8063"/>
    <cellStyle name="强调文字颜色 3 3 3 4" xfId="8064"/>
    <cellStyle name="强调文字颜色 3 3 4" xfId="8065"/>
    <cellStyle name="强调文字颜色 3 3 4 2" xfId="8066"/>
    <cellStyle name="强调文字颜色 3 3 4 2 2" xfId="8067"/>
    <cellStyle name="强调文字颜色 3 3 4 2 3" xfId="8068"/>
    <cellStyle name="强调文字颜色 3 3 4 3" xfId="8069"/>
    <cellStyle name="强调文字颜色 3 3 5" xfId="8070"/>
    <cellStyle name="强调文字颜色 3 3 5 2" xfId="8071"/>
    <cellStyle name="强调文字颜色 3 3 5 3" xfId="8072"/>
    <cellStyle name="强调文字颜色 3 3 6" xfId="8073"/>
    <cellStyle name="强调文字颜色 3 3 6 2" xfId="8074"/>
    <cellStyle name="强调文字颜色 3 3 6 2 2" xfId="8075"/>
    <cellStyle name="强调文字颜色 3 3 6 3" xfId="8076"/>
    <cellStyle name="强调文字颜色 3 3 7" xfId="8077"/>
    <cellStyle name="强调文字颜色 3 3 7 2" xfId="8078"/>
    <cellStyle name="强调文字颜色 3 3 7 3" xfId="8079"/>
    <cellStyle name="强调文字颜色 3 3 8" xfId="8080"/>
    <cellStyle name="强调文字颜色 3 4" xfId="8081"/>
    <cellStyle name="强调文字颜色 3 4 2" xfId="8082"/>
    <cellStyle name="强调文字颜色 3 4 2 2" xfId="8083"/>
    <cellStyle name="强调文字颜色 3 4 2 2 2" xfId="8084"/>
    <cellStyle name="强调文字颜色 3 4 2 2 3" xfId="8085"/>
    <cellStyle name="强调文字颜色 3 4 2 3" xfId="8086"/>
    <cellStyle name="强调文字颜色 3 4 2 3 2" xfId="8087"/>
    <cellStyle name="强调文字颜色 3 4 2 4" xfId="8088"/>
    <cellStyle name="强调文字颜色 3 4 2 5" xfId="8089"/>
    <cellStyle name="强调文字颜色 3 4 3" xfId="8090"/>
    <cellStyle name="强调文字颜色 3 4 3 2" xfId="8091"/>
    <cellStyle name="强调文字颜色 3 4 3 2 2" xfId="8092"/>
    <cellStyle name="强调文字颜色 3 4 3 3" xfId="8093"/>
    <cellStyle name="强调文字颜色 3 4 4" xfId="8094"/>
    <cellStyle name="强调文字颜色 3 4 4 2" xfId="8095"/>
    <cellStyle name="强调文字颜色 3 4 4 3" xfId="8096"/>
    <cellStyle name="强调文字颜色 3 4 5" xfId="8097"/>
    <cellStyle name="强调文字颜色 3 4 5 2" xfId="8098"/>
    <cellStyle name="强调文字颜色 3 4 6" xfId="8099"/>
    <cellStyle name="强调文字颜色 3 4 7" xfId="8100"/>
    <cellStyle name="强调文字颜色 3 5" xfId="8101"/>
    <cellStyle name="强调文字颜色 3 5 2" xfId="8102"/>
    <cellStyle name="强调文字颜色 3 5 2 2" xfId="8103"/>
    <cellStyle name="强调文字颜色 3 5 3" xfId="8104"/>
    <cellStyle name="强调文字颜色 3 6" xfId="8105"/>
    <cellStyle name="强调文字颜色 3 6 2" xfId="8106"/>
    <cellStyle name="强调文字颜色 4 2" xfId="8107"/>
    <cellStyle name="强调文字颜色 4 2 10" xfId="8108"/>
    <cellStyle name="强调文字颜色 4 2 10 2" xfId="8109"/>
    <cellStyle name="强调文字颜色 4 2 10 3" xfId="8110"/>
    <cellStyle name="强调文字颜色 4 2 10 4" xfId="8111"/>
    <cellStyle name="强调文字颜色 4 2 11" xfId="8112"/>
    <cellStyle name="强调文字颜色 4 2 2" xfId="8113"/>
    <cellStyle name="强调文字颜色 4 2 2 2" xfId="8114"/>
    <cellStyle name="强调文字颜色 4 2 2 2 2" xfId="8115"/>
    <cellStyle name="强调文字颜色 4 2 2 2 3" xfId="8116"/>
    <cellStyle name="强调文字颜色 4 2 2 3" xfId="8117"/>
    <cellStyle name="强调文字颜色 4 2 2 3 2" xfId="8118"/>
    <cellStyle name="强调文字颜色 4 2 2 4" xfId="8119"/>
    <cellStyle name="强调文字颜色 4 2 2 4 2" xfId="8120"/>
    <cellStyle name="强调文字颜色 4 2 2 5" xfId="8121"/>
    <cellStyle name="强调文字颜色 4 2 3" xfId="8122"/>
    <cellStyle name="强调文字颜色 4 2 3 2" xfId="8123"/>
    <cellStyle name="强调文字颜色 4 2 3 2 2" xfId="8124"/>
    <cellStyle name="强调文字颜色 4 2 3 2 2 2" xfId="8125"/>
    <cellStyle name="强调文字颜色 4 2 3 2 2 3" xfId="8126"/>
    <cellStyle name="强调文字颜色 4 2 3 2 3" xfId="8127"/>
    <cellStyle name="强调文字颜色 4 2 3 3" xfId="8128"/>
    <cellStyle name="强调文字颜色 4 2 3 3 2" xfId="8129"/>
    <cellStyle name="强调文字颜色 4 2 3 4" xfId="8130"/>
    <cellStyle name="强调文字颜色 4 2 3 4 2" xfId="8131"/>
    <cellStyle name="强调文字颜色 4 2 3 5" xfId="8132"/>
    <cellStyle name="强调文字颜色 4 2 4" xfId="8133"/>
    <cellStyle name="强调文字颜色 4 2 4 2" xfId="8134"/>
    <cellStyle name="强调文字颜色 4 2 4 2 2" xfId="8135"/>
    <cellStyle name="强调文字颜色 4 2 4 2 2 2" xfId="8136"/>
    <cellStyle name="强调文字颜色 4 2 4 2 2 3" xfId="8137"/>
    <cellStyle name="强调文字颜色 4 2 4 2 3" xfId="8138"/>
    <cellStyle name="强调文字颜色 4 2 4 3" xfId="8139"/>
    <cellStyle name="强调文字颜色 4 2 4 4" xfId="8140"/>
    <cellStyle name="强调文字颜色 4 2 5" xfId="8141"/>
    <cellStyle name="强调文字颜色 4 2 5 2" xfId="8142"/>
    <cellStyle name="强调文字颜色 4 2 5 2 2" xfId="8143"/>
    <cellStyle name="强调文字颜色 4 2 5 2 3" xfId="8144"/>
    <cellStyle name="强调文字颜色 4 2 5 3" xfId="8145"/>
    <cellStyle name="强调文字颜色 4 2 6" xfId="8146"/>
    <cellStyle name="强调文字颜色 4 2 6 2" xfId="8147"/>
    <cellStyle name="强调文字颜色 4 2 6 2 2" xfId="8148"/>
    <cellStyle name="强调文字颜色 4 2 6 2 3" xfId="8149"/>
    <cellStyle name="强调文字颜色 4 2 6 3" xfId="8150"/>
    <cellStyle name="强调文字颜色 4 2 7" xfId="8151"/>
    <cellStyle name="强调文字颜色 4 2 7 2" xfId="8152"/>
    <cellStyle name="强调文字颜色 4 2 7 3" xfId="8153"/>
    <cellStyle name="强调文字颜色 4 2 8" xfId="8154"/>
    <cellStyle name="强调文字颜色 4 2 8 2" xfId="8155"/>
    <cellStyle name="强调文字颜色 4 2 8 2 2" xfId="8156"/>
    <cellStyle name="强调文字颜色 4 2 8 2 3" xfId="8157"/>
    <cellStyle name="强调文字颜色 4 2 8 3" xfId="8158"/>
    <cellStyle name="强调文字颜色 4 2 9" xfId="8159"/>
    <cellStyle name="强调文字颜色 4 2 9 2" xfId="8160"/>
    <cellStyle name="强调文字颜色 4 2 9 3" xfId="8161"/>
    <cellStyle name="强调文字颜色 4 3" xfId="8162"/>
    <cellStyle name="强调文字颜色 4 3 2" xfId="8163"/>
    <cellStyle name="强调文字颜色 4 3 2 2" xfId="8164"/>
    <cellStyle name="强调文字颜色 4 3 2 2 2" xfId="8165"/>
    <cellStyle name="强调文字颜色 4 3 2 2 3" xfId="8166"/>
    <cellStyle name="强调文字颜色 4 3 2 3" xfId="8167"/>
    <cellStyle name="强调文字颜色 4 3 2 3 2" xfId="8168"/>
    <cellStyle name="强调文字颜色 4 3 2 3 2 2" xfId="8169"/>
    <cellStyle name="强调文字颜色 4 3 2 3 3" xfId="8170"/>
    <cellStyle name="强调文字颜色 4 3 2 4" xfId="8171"/>
    <cellStyle name="强调文字颜色 4 3 2 4 2" xfId="8172"/>
    <cellStyle name="强调文字颜色 4 3 2 4 3" xfId="8173"/>
    <cellStyle name="强调文字颜色 4 3 2 5" xfId="8174"/>
    <cellStyle name="强调文字颜色 4 3 2 6" xfId="8175"/>
    <cellStyle name="强调文字颜色 4 3 3" xfId="8176"/>
    <cellStyle name="强调文字颜色 4 3 3 2" xfId="8177"/>
    <cellStyle name="强调文字颜色 4 3 3 2 2" xfId="8178"/>
    <cellStyle name="强调文字颜色 4 3 3 2 2 2" xfId="8179"/>
    <cellStyle name="强调文字颜色 4 3 3 2 2 3" xfId="8180"/>
    <cellStyle name="强调文字颜色 4 3 3 2 3" xfId="8181"/>
    <cellStyle name="强调文字颜色 4 3 3 3" xfId="8182"/>
    <cellStyle name="强调文字颜色 4 3 3 4" xfId="8183"/>
    <cellStyle name="强调文字颜色 4 3 4" xfId="8184"/>
    <cellStyle name="强调文字颜色 4 3 4 2" xfId="8185"/>
    <cellStyle name="强调文字颜色 4 3 4 2 2" xfId="8186"/>
    <cellStyle name="强调文字颜色 4 3 4 2 3" xfId="8187"/>
    <cellStyle name="强调文字颜色 4 3 4 3" xfId="8188"/>
    <cellStyle name="强调文字颜色 4 3 5" xfId="8189"/>
    <cellStyle name="强调文字颜色 4 3 5 2" xfId="8190"/>
    <cellStyle name="强调文字颜色 4 3 5 3" xfId="8191"/>
    <cellStyle name="强调文字颜色 4 3 6" xfId="8192"/>
    <cellStyle name="强调文字颜色 4 3 6 2" xfId="8193"/>
    <cellStyle name="强调文字颜色 4 3 6 2 2" xfId="8194"/>
    <cellStyle name="强调文字颜色 4 3 6 3" xfId="8195"/>
    <cellStyle name="强调文字颜色 4 3 7" xfId="8196"/>
    <cellStyle name="强调文字颜色 4 3 7 2" xfId="8197"/>
    <cellStyle name="强调文字颜色 4 3 7 3" xfId="8198"/>
    <cellStyle name="强调文字颜色 4 3 8" xfId="8199"/>
    <cellStyle name="强调文字颜色 4 4" xfId="8200"/>
    <cellStyle name="强调文字颜色 4 4 2" xfId="8201"/>
    <cellStyle name="强调文字颜色 4 4 2 2" xfId="8202"/>
    <cellStyle name="强调文字颜色 4 4 2 2 2" xfId="8203"/>
    <cellStyle name="强调文字颜色 4 4 2 2 3" xfId="8204"/>
    <cellStyle name="强调文字颜色 4 4 2 3" xfId="8205"/>
    <cellStyle name="强调文字颜色 4 4 2 3 2" xfId="8206"/>
    <cellStyle name="强调文字颜色 4 4 2 4" xfId="8207"/>
    <cellStyle name="强调文字颜色 4 4 2 5" xfId="8208"/>
    <cellStyle name="强调文字颜色 4 4 3" xfId="8209"/>
    <cellStyle name="强调文字颜色 4 4 3 2" xfId="8210"/>
    <cellStyle name="强调文字颜色 4 4 3 2 2" xfId="8211"/>
    <cellStyle name="强调文字颜色 4 4 3 3" xfId="8212"/>
    <cellStyle name="强调文字颜色 4 4 4" xfId="8213"/>
    <cellStyle name="强调文字颜色 4 4 4 2" xfId="8214"/>
    <cellStyle name="强调文字颜色 4 4 4 3" xfId="8215"/>
    <cellStyle name="强调文字颜色 4 4 5" xfId="8216"/>
    <cellStyle name="强调文字颜色 4 4 5 2" xfId="8217"/>
    <cellStyle name="强调文字颜色 4 4 6" xfId="8218"/>
    <cellStyle name="强调文字颜色 4 4 7" xfId="8219"/>
    <cellStyle name="强调文字颜色 4 5" xfId="8220"/>
    <cellStyle name="强调文字颜色 4 5 2" xfId="8221"/>
    <cellStyle name="强调文字颜色 4 5 2 2" xfId="8222"/>
    <cellStyle name="强调文字颜色 4 5 3" xfId="8223"/>
    <cellStyle name="强调文字颜色 4 6" xfId="8224"/>
    <cellStyle name="强调文字颜色 4 6 2" xfId="8225"/>
    <cellStyle name="强调文字颜色 5 2" xfId="8226"/>
    <cellStyle name="强调文字颜色 5 2 10" xfId="8227"/>
    <cellStyle name="强调文字颜色 5 2 10 2" xfId="8228"/>
    <cellStyle name="强调文字颜色 5 2 10 3" xfId="8229"/>
    <cellStyle name="强调文字颜色 5 2 10 4" xfId="8230"/>
    <cellStyle name="强调文字颜色 5 2 11" xfId="8231"/>
    <cellStyle name="强调文字颜色 5 2 2" xfId="8232"/>
    <cellStyle name="强调文字颜色 5 2 2 2" xfId="8233"/>
    <cellStyle name="强调文字颜色 5 2 2 2 2" xfId="8234"/>
    <cellStyle name="强调文字颜色 5 2 2 2 3" xfId="8235"/>
    <cellStyle name="强调文字颜色 5 2 2 3" xfId="8236"/>
    <cellStyle name="强调文字颜色 5 2 2 3 2" xfId="8237"/>
    <cellStyle name="强调文字颜色 5 2 2 4" xfId="8238"/>
    <cellStyle name="强调文字颜色 5 2 2 4 2" xfId="8239"/>
    <cellStyle name="强调文字颜色 5 2 2 5" xfId="8240"/>
    <cellStyle name="强调文字颜色 5 2 3" xfId="8241"/>
    <cellStyle name="强调文字颜色 5 2 3 2" xfId="8242"/>
    <cellStyle name="强调文字颜色 5 2 3 2 2" xfId="8243"/>
    <cellStyle name="强调文字颜色 5 2 3 2 2 2" xfId="8244"/>
    <cellStyle name="强调文字颜色 5 2 3 2 2 3" xfId="8245"/>
    <cellStyle name="强调文字颜色 5 2 3 2 3" xfId="8246"/>
    <cellStyle name="强调文字颜色 5 2 3 3" xfId="8247"/>
    <cellStyle name="强调文字颜色 5 2 3 3 2" xfId="8248"/>
    <cellStyle name="强调文字颜色 5 2 3 4" xfId="8249"/>
    <cellStyle name="强调文字颜色 5 2 3 4 2" xfId="8250"/>
    <cellStyle name="强调文字颜色 5 2 3 5" xfId="8251"/>
    <cellStyle name="强调文字颜色 5 2 4" xfId="8252"/>
    <cellStyle name="强调文字颜色 5 2 4 2" xfId="8253"/>
    <cellStyle name="强调文字颜色 5 2 4 2 2" xfId="8254"/>
    <cellStyle name="强调文字颜色 5 2 4 2 2 2" xfId="8255"/>
    <cellStyle name="强调文字颜色 5 2 4 2 2 3" xfId="8256"/>
    <cellStyle name="强调文字颜色 5 2 4 2 3" xfId="8257"/>
    <cellStyle name="强调文字颜色 5 2 4 3" xfId="8258"/>
    <cellStyle name="强调文字颜色 5 2 4 4" xfId="8259"/>
    <cellStyle name="强调文字颜色 5 2 5" xfId="8260"/>
    <cellStyle name="强调文字颜色 5 2 5 2" xfId="8261"/>
    <cellStyle name="强调文字颜色 5 2 5 2 2" xfId="8262"/>
    <cellStyle name="强调文字颜色 5 2 5 2 3" xfId="8263"/>
    <cellStyle name="强调文字颜色 5 2 5 3" xfId="8264"/>
    <cellStyle name="强调文字颜色 5 2 6" xfId="8265"/>
    <cellStyle name="强调文字颜色 5 2 6 2" xfId="8266"/>
    <cellStyle name="强调文字颜色 5 2 6 2 2" xfId="8267"/>
    <cellStyle name="强调文字颜色 5 2 6 2 3" xfId="8268"/>
    <cellStyle name="强调文字颜色 5 2 6 3" xfId="8269"/>
    <cellStyle name="强调文字颜色 5 2 7" xfId="8270"/>
    <cellStyle name="强调文字颜色 5 2 7 2" xfId="8271"/>
    <cellStyle name="强调文字颜色 5 2 7 3" xfId="8272"/>
    <cellStyle name="强调文字颜色 5 2 8" xfId="8273"/>
    <cellStyle name="强调文字颜色 5 2 8 2" xfId="8274"/>
    <cellStyle name="强调文字颜色 5 2 8 2 2" xfId="8275"/>
    <cellStyle name="强调文字颜色 5 2 8 2 3" xfId="8276"/>
    <cellStyle name="强调文字颜色 5 2 8 3" xfId="8277"/>
    <cellStyle name="强调文字颜色 5 2 9" xfId="8278"/>
    <cellStyle name="强调文字颜色 5 2 9 2" xfId="8279"/>
    <cellStyle name="强调文字颜色 5 2 9 3" xfId="8280"/>
    <cellStyle name="强调文字颜色 5 3" xfId="8281"/>
    <cellStyle name="强调文字颜色 5 3 2" xfId="8282"/>
    <cellStyle name="强调文字颜色 5 3 2 2" xfId="8283"/>
    <cellStyle name="强调文字颜色 5 3 2 2 2" xfId="8284"/>
    <cellStyle name="强调文字颜色 5 3 2 2 3" xfId="8285"/>
    <cellStyle name="强调文字颜色 5 3 2 3" xfId="8286"/>
    <cellStyle name="强调文字颜色 5 3 2 3 2" xfId="8287"/>
    <cellStyle name="强调文字颜色 5 3 2 3 2 2" xfId="8288"/>
    <cellStyle name="强调文字颜色 5 3 2 3 3" xfId="8289"/>
    <cellStyle name="强调文字颜色 5 3 2 4" xfId="8290"/>
    <cellStyle name="强调文字颜色 5 3 2 4 2" xfId="8291"/>
    <cellStyle name="强调文字颜色 5 3 2 4 3" xfId="8292"/>
    <cellStyle name="强调文字颜色 5 3 2 5" xfId="8293"/>
    <cellStyle name="强调文字颜色 5 3 2 6" xfId="8294"/>
    <cellStyle name="强调文字颜色 5 3 3" xfId="8295"/>
    <cellStyle name="强调文字颜色 5 3 3 2" xfId="8296"/>
    <cellStyle name="强调文字颜色 5 3 3 2 2" xfId="8297"/>
    <cellStyle name="强调文字颜色 5 3 3 2 2 2" xfId="8298"/>
    <cellStyle name="强调文字颜色 5 3 3 2 2 3" xfId="8299"/>
    <cellStyle name="强调文字颜色 5 3 3 2 3" xfId="8300"/>
    <cellStyle name="强调文字颜色 5 3 3 3" xfId="8301"/>
    <cellStyle name="强调文字颜色 5 3 3 4" xfId="8302"/>
    <cellStyle name="强调文字颜色 5 3 4" xfId="8303"/>
    <cellStyle name="强调文字颜色 5 3 4 2" xfId="8304"/>
    <cellStyle name="强调文字颜色 5 3 4 2 2" xfId="8305"/>
    <cellStyle name="强调文字颜色 5 3 4 2 3" xfId="8306"/>
    <cellStyle name="强调文字颜色 5 3 4 3" xfId="8307"/>
    <cellStyle name="强调文字颜色 5 3 5" xfId="8308"/>
    <cellStyle name="强调文字颜色 5 3 5 2" xfId="8309"/>
    <cellStyle name="强调文字颜色 5 3 5 3" xfId="8310"/>
    <cellStyle name="强调文字颜色 5 3 6" xfId="8311"/>
    <cellStyle name="强调文字颜色 5 3 6 2" xfId="8312"/>
    <cellStyle name="强调文字颜色 5 3 6 3" xfId="8313"/>
    <cellStyle name="强调文字颜色 5 3 7" xfId="8314"/>
    <cellStyle name="强调文字颜色 5 3 8" xfId="8315"/>
    <cellStyle name="强调文字颜色 5 4" xfId="8316"/>
    <cellStyle name="强调文字颜色 5 4 2" xfId="8317"/>
    <cellStyle name="强调文字颜色 5 4 2 2" xfId="8318"/>
    <cellStyle name="强调文字颜色 5 4 2 2 2" xfId="8319"/>
    <cellStyle name="强调文字颜色 5 4 2 2 3" xfId="8320"/>
    <cellStyle name="强调文字颜色 5 4 2 3" xfId="8321"/>
    <cellStyle name="强调文字颜色 5 4 2 3 2" xfId="8322"/>
    <cellStyle name="强调文字颜色 5 4 2 4" xfId="8323"/>
    <cellStyle name="强调文字颜色 5 4 2 5" xfId="8324"/>
    <cellStyle name="强调文字颜色 5 4 3" xfId="8325"/>
    <cellStyle name="强调文字颜色 5 4 3 2" xfId="8326"/>
    <cellStyle name="强调文字颜色 5 4 3 2 2" xfId="8327"/>
    <cellStyle name="强调文字颜色 5 4 3 3" xfId="8328"/>
    <cellStyle name="强调文字颜色 5 4 4" xfId="8329"/>
    <cellStyle name="强调文字颜色 5 4 4 2" xfId="8330"/>
    <cellStyle name="强调文字颜色 5 4 4 3" xfId="8331"/>
    <cellStyle name="强调文字颜色 5 4 5" xfId="8332"/>
    <cellStyle name="强调文字颜色 5 4 5 2" xfId="8333"/>
    <cellStyle name="强调文字颜色 5 4 6" xfId="8334"/>
    <cellStyle name="强调文字颜色 5 5" xfId="8335"/>
    <cellStyle name="强调文字颜色 5 5 2" xfId="8336"/>
    <cellStyle name="强调文字颜色 5 5 2 2" xfId="8337"/>
    <cellStyle name="强调文字颜色 5 5 3" xfId="8338"/>
    <cellStyle name="强调文字颜色 5 6" xfId="8339"/>
    <cellStyle name="强调文字颜色 5 6 2" xfId="8340"/>
    <cellStyle name="强调文字颜色 6 2" xfId="8341"/>
    <cellStyle name="强调文字颜色 6 2 10" xfId="8342"/>
    <cellStyle name="强调文字颜色 6 2 10 2" xfId="8343"/>
    <cellStyle name="强调文字颜色 6 2 10 3" xfId="8344"/>
    <cellStyle name="强调文字颜色 6 2 10 4" xfId="8345"/>
    <cellStyle name="强调文字颜色 6 2 11" xfId="8346"/>
    <cellStyle name="强调文字颜色 6 2 2" xfId="8347"/>
    <cellStyle name="强调文字颜色 6 2 2 2" xfId="8348"/>
    <cellStyle name="强调文字颜色 6 2 2 2 2" xfId="8349"/>
    <cellStyle name="强调文字颜色 6 2 2 2 3" xfId="8350"/>
    <cellStyle name="强调文字颜色 6 2 2 3" xfId="8351"/>
    <cellStyle name="强调文字颜色 6 2 2 3 2" xfId="8352"/>
    <cellStyle name="强调文字颜色 6 2 2 4" xfId="8353"/>
    <cellStyle name="强调文字颜色 6 2 2 4 2" xfId="8354"/>
    <cellStyle name="强调文字颜色 6 2 2 5" xfId="8355"/>
    <cellStyle name="强调文字颜色 6 2 3" xfId="8356"/>
    <cellStyle name="强调文字颜色 6 2 3 2" xfId="8357"/>
    <cellStyle name="强调文字颜色 6 2 3 2 2" xfId="8358"/>
    <cellStyle name="强调文字颜色 6 2 3 2 2 2" xfId="8359"/>
    <cellStyle name="强调文字颜色 6 2 3 2 2 3" xfId="8360"/>
    <cellStyle name="强调文字颜色 6 2 3 2 3" xfId="8361"/>
    <cellStyle name="强调文字颜色 6 2 3 3" xfId="8362"/>
    <cellStyle name="强调文字颜色 6 2 3 3 2" xfId="8363"/>
    <cellStyle name="强调文字颜色 6 2 3 4" xfId="8364"/>
    <cellStyle name="强调文字颜色 6 2 3 4 2" xfId="8365"/>
    <cellStyle name="强调文字颜色 6 2 3 5" xfId="8366"/>
    <cellStyle name="强调文字颜色 6 2 4" xfId="8367"/>
    <cellStyle name="强调文字颜色 6 2 4 2" xfId="8368"/>
    <cellStyle name="强调文字颜色 6 2 4 2 2" xfId="8369"/>
    <cellStyle name="强调文字颜色 6 2 4 2 2 2" xfId="8370"/>
    <cellStyle name="强调文字颜色 6 2 4 2 2 3" xfId="8371"/>
    <cellStyle name="强调文字颜色 6 2 4 2 3" xfId="8372"/>
    <cellStyle name="强调文字颜色 6 2 4 3" xfId="8373"/>
    <cellStyle name="强调文字颜色 6 2 4 4" xfId="8374"/>
    <cellStyle name="强调文字颜色 6 2 5" xfId="8375"/>
    <cellStyle name="强调文字颜色 6 2 5 2" xfId="8376"/>
    <cellStyle name="强调文字颜色 6 2 5 2 2" xfId="8377"/>
    <cellStyle name="强调文字颜色 6 2 5 2 3" xfId="8378"/>
    <cellStyle name="强调文字颜色 6 2 5 3" xfId="8379"/>
    <cellStyle name="强调文字颜色 6 2 6" xfId="8380"/>
    <cellStyle name="强调文字颜色 6 2 6 2" xfId="8381"/>
    <cellStyle name="强调文字颜色 6 2 6 2 2" xfId="8382"/>
    <cellStyle name="强调文字颜色 6 2 6 2 3" xfId="8383"/>
    <cellStyle name="强调文字颜色 6 2 6 3" xfId="8384"/>
    <cellStyle name="强调文字颜色 6 2 7" xfId="8385"/>
    <cellStyle name="强调文字颜色 6 2 7 2" xfId="8386"/>
    <cellStyle name="强调文字颜色 6 2 7 3" xfId="8387"/>
    <cellStyle name="强调文字颜色 6 2 8" xfId="8388"/>
    <cellStyle name="强调文字颜色 6 2 8 2" xfId="8389"/>
    <cellStyle name="强调文字颜色 6 2 8 2 2" xfId="8390"/>
    <cellStyle name="强调文字颜色 6 2 8 2 3" xfId="8391"/>
    <cellStyle name="强调文字颜色 6 2 8 3" xfId="8392"/>
    <cellStyle name="强调文字颜色 6 2 9" xfId="8393"/>
    <cellStyle name="强调文字颜色 6 2 9 2" xfId="8394"/>
    <cellStyle name="强调文字颜色 6 2 9 3" xfId="8395"/>
    <cellStyle name="强调文字颜色 6 3" xfId="8396"/>
    <cellStyle name="强调文字颜色 6 3 2" xfId="8397"/>
    <cellStyle name="强调文字颜色 6 3 2 2" xfId="8398"/>
    <cellStyle name="强调文字颜色 6 3 2 2 2" xfId="8399"/>
    <cellStyle name="强调文字颜色 6 3 2 2 3" xfId="8400"/>
    <cellStyle name="强调文字颜色 6 3 2 3" xfId="8401"/>
    <cellStyle name="强调文字颜色 6 3 2 3 2" xfId="8402"/>
    <cellStyle name="强调文字颜色 6 3 2 3 2 2" xfId="8403"/>
    <cellStyle name="强调文字颜色 6 3 2 3 3" xfId="8404"/>
    <cellStyle name="强调文字颜色 6 3 2 4" xfId="8405"/>
    <cellStyle name="强调文字颜色 6 3 2 4 2" xfId="8406"/>
    <cellStyle name="强调文字颜色 6 3 2 4 3" xfId="8407"/>
    <cellStyle name="强调文字颜色 6 3 2 5" xfId="8408"/>
    <cellStyle name="强调文字颜色 6 3 2 6" xfId="8409"/>
    <cellStyle name="强调文字颜色 6 3 3" xfId="8410"/>
    <cellStyle name="强调文字颜色 6 3 3 2" xfId="8411"/>
    <cellStyle name="强调文字颜色 6 3 3 2 2" xfId="8412"/>
    <cellStyle name="强调文字颜色 6 3 3 2 2 2" xfId="8413"/>
    <cellStyle name="强调文字颜色 6 3 3 2 2 3" xfId="8414"/>
    <cellStyle name="强调文字颜色 6 3 3 2 3" xfId="8415"/>
    <cellStyle name="强调文字颜色 6 3 3 3" xfId="8416"/>
    <cellStyle name="强调文字颜色 6 3 3 4" xfId="8417"/>
    <cellStyle name="强调文字颜色 6 3 4" xfId="8418"/>
    <cellStyle name="强调文字颜色 6 3 4 2" xfId="8419"/>
    <cellStyle name="强调文字颜色 6 3 4 2 2" xfId="8420"/>
    <cellStyle name="强调文字颜色 6 3 4 2 3" xfId="8421"/>
    <cellStyle name="强调文字颜色 6 3 4 3" xfId="8422"/>
    <cellStyle name="强调文字颜色 6 3 5" xfId="8423"/>
    <cellStyle name="强调文字颜色 6 3 5 2" xfId="8424"/>
    <cellStyle name="强调文字颜色 6 3 5 3" xfId="8425"/>
    <cellStyle name="强调文字颜色 6 3 6" xfId="8426"/>
    <cellStyle name="强调文字颜色 6 3 6 2" xfId="8427"/>
    <cellStyle name="强调文字颜色 6 3 6 2 2" xfId="8428"/>
    <cellStyle name="强调文字颜色 6 3 6 3" xfId="8429"/>
    <cellStyle name="强调文字颜色 6 3 7" xfId="8430"/>
    <cellStyle name="强调文字颜色 6 3 7 2" xfId="8431"/>
    <cellStyle name="强调文字颜色 6 3 7 3" xfId="8432"/>
    <cellStyle name="强调文字颜色 6 3 8" xfId="8433"/>
    <cellStyle name="强调文字颜色 6 4" xfId="8434"/>
    <cellStyle name="强调文字颜色 6 4 2" xfId="8435"/>
    <cellStyle name="强调文字颜色 6 4 2 2" xfId="8436"/>
    <cellStyle name="强调文字颜色 6 4 2 2 2" xfId="8437"/>
    <cellStyle name="强调文字颜色 6 4 2 2 3" xfId="8438"/>
    <cellStyle name="强调文字颜色 6 4 2 3" xfId="8439"/>
    <cellStyle name="强调文字颜色 6 4 2 3 2" xfId="8440"/>
    <cellStyle name="强调文字颜色 6 4 2 4" xfId="8441"/>
    <cellStyle name="强调文字颜色 6 4 2 5" xfId="8442"/>
    <cellStyle name="强调文字颜色 6 4 3" xfId="8443"/>
    <cellStyle name="强调文字颜色 6 4 3 2" xfId="8444"/>
    <cellStyle name="强调文字颜色 6 4 3 2 2" xfId="8445"/>
    <cellStyle name="强调文字颜色 6 4 3 3" xfId="8446"/>
    <cellStyle name="强调文字颜色 6 4 4" xfId="8447"/>
    <cellStyle name="强调文字颜色 6 4 4 2" xfId="8448"/>
    <cellStyle name="强调文字颜色 6 4 4 3" xfId="8449"/>
    <cellStyle name="强调文字颜色 6 4 5" xfId="8450"/>
    <cellStyle name="强调文字颜色 6 4 5 2" xfId="8451"/>
    <cellStyle name="强调文字颜色 6 4 6" xfId="8452"/>
    <cellStyle name="强调文字颜色 6 4 7" xfId="8453"/>
    <cellStyle name="强调文字颜色 6 5" xfId="8454"/>
    <cellStyle name="强调文字颜色 6 5 2" xfId="8455"/>
    <cellStyle name="强调文字颜色 6 5 2 2" xfId="8456"/>
    <cellStyle name="强调文字颜色 6 5 3" xfId="8457"/>
    <cellStyle name="强调文字颜色 6 6" xfId="8458"/>
    <cellStyle name="强调文字颜色 6 6 2" xfId="8459"/>
    <cellStyle name="适中 2" xfId="8460"/>
    <cellStyle name="适中 2 10" xfId="8461"/>
    <cellStyle name="适中 2 10 2" xfId="8462"/>
    <cellStyle name="适中 2 10 3" xfId="8463"/>
    <cellStyle name="适中 2 10 4" xfId="8464"/>
    <cellStyle name="适中 2 11" xfId="8465"/>
    <cellStyle name="适中 2 2" xfId="8466"/>
    <cellStyle name="适中 2 2 2" xfId="8467"/>
    <cellStyle name="适中 2 2 2 2" xfId="8468"/>
    <cellStyle name="适中 2 2 2 3" xfId="8469"/>
    <cellStyle name="适中 2 2 3" xfId="8470"/>
    <cellStyle name="适中 2 2 3 2" xfId="8471"/>
    <cellStyle name="适中 2 2 4" xfId="8472"/>
    <cellStyle name="适中 2 2 4 2" xfId="8473"/>
    <cellStyle name="适中 2 2 5" xfId="8474"/>
    <cellStyle name="适中 2 3" xfId="8475"/>
    <cellStyle name="适中 2 3 2" xfId="8476"/>
    <cellStyle name="适中 2 3 2 2" xfId="8477"/>
    <cellStyle name="适中 2 3 2 2 2" xfId="8478"/>
    <cellStyle name="适中 2 3 2 2 3" xfId="8479"/>
    <cellStyle name="适中 2 3 2 3" xfId="8480"/>
    <cellStyle name="适中 2 3 3" xfId="8481"/>
    <cellStyle name="适中 2 3 3 2" xfId="8482"/>
    <cellStyle name="适中 2 3 4" xfId="8483"/>
    <cellStyle name="适中 2 3 4 2" xfId="8484"/>
    <cellStyle name="适中 2 3 5" xfId="8485"/>
    <cellStyle name="适中 2 4" xfId="8486"/>
    <cellStyle name="适中 2 4 2" xfId="8487"/>
    <cellStyle name="适中 2 4 2 2" xfId="8488"/>
    <cellStyle name="适中 2 4 2 2 2" xfId="8489"/>
    <cellStyle name="适中 2 4 2 2 3" xfId="8490"/>
    <cellStyle name="适中 2 4 2 3" xfId="8491"/>
    <cellStyle name="适中 2 4 3" xfId="8492"/>
    <cellStyle name="适中 2 4 4" xfId="8493"/>
    <cellStyle name="适中 2 5" xfId="8494"/>
    <cellStyle name="适中 2 5 2" xfId="8495"/>
    <cellStyle name="适中 2 5 2 2" xfId="8496"/>
    <cellStyle name="适中 2 5 2 3" xfId="8497"/>
    <cellStyle name="适中 2 5 3" xfId="8498"/>
    <cellStyle name="适中 2 6" xfId="8499"/>
    <cellStyle name="适中 2 6 2" xfId="8500"/>
    <cellStyle name="适中 2 6 2 2" xfId="8501"/>
    <cellStyle name="适中 2 6 2 3" xfId="8502"/>
    <cellStyle name="适中 2 6 3" xfId="8503"/>
    <cellStyle name="适中 2 7" xfId="8504"/>
    <cellStyle name="适中 2 7 2" xfId="8505"/>
    <cellStyle name="适中 2 7 3" xfId="8506"/>
    <cellStyle name="适中 2 8" xfId="8507"/>
    <cellStyle name="适中 2 8 2" xfId="8508"/>
    <cellStyle name="适中 2 8 2 2" xfId="8509"/>
    <cellStyle name="适中 2 8 2 3" xfId="8510"/>
    <cellStyle name="适中 2 8 3" xfId="8511"/>
    <cellStyle name="适中 2 9" xfId="8512"/>
    <cellStyle name="适中 2 9 2" xfId="8513"/>
    <cellStyle name="适中 2 9 3" xfId="8514"/>
    <cellStyle name="适中 3" xfId="8515"/>
    <cellStyle name="适中 3 2" xfId="8516"/>
    <cellStyle name="适中 3 2 2" xfId="8517"/>
    <cellStyle name="适中 3 2 2 2" xfId="8518"/>
    <cellStyle name="适中 3 2 2 3" xfId="8519"/>
    <cellStyle name="适中 3 2 3" xfId="8520"/>
    <cellStyle name="适中 3 2 3 2" xfId="8521"/>
    <cellStyle name="适中 3 2 3 2 2" xfId="8522"/>
    <cellStyle name="适中 3 2 3 3" xfId="8523"/>
    <cellStyle name="适中 3 2 4" xfId="8524"/>
    <cellStyle name="适中 3 2 4 2" xfId="8525"/>
    <cellStyle name="适中 3 2 4 3" xfId="8526"/>
    <cellStyle name="适中 3 2 5" xfId="8527"/>
    <cellStyle name="适中 3 2 6" xfId="8528"/>
    <cellStyle name="适中 3 3" xfId="8529"/>
    <cellStyle name="适中 3 3 2" xfId="8530"/>
    <cellStyle name="适中 3 3 2 2" xfId="8531"/>
    <cellStyle name="适中 3 3 2 2 2" xfId="8532"/>
    <cellStyle name="适中 3 3 2 2 3" xfId="8533"/>
    <cellStyle name="适中 3 3 2 3" xfId="8534"/>
    <cellStyle name="适中 3 3 3" xfId="8535"/>
    <cellStyle name="适中 3 3 4" xfId="8536"/>
    <cellStyle name="适中 3 4" xfId="8537"/>
    <cellStyle name="适中 3 4 2" xfId="8538"/>
    <cellStyle name="适中 3 4 2 2" xfId="8539"/>
    <cellStyle name="适中 3 4 2 3" xfId="8540"/>
    <cellStyle name="适中 3 4 3" xfId="8541"/>
    <cellStyle name="适中 3 5" xfId="8542"/>
    <cellStyle name="适中 3 5 2" xfId="8543"/>
    <cellStyle name="适中 3 5 3" xfId="8544"/>
    <cellStyle name="适中 3 6" xfId="8545"/>
    <cellStyle name="适中 3 6 2" xfId="8546"/>
    <cellStyle name="适中 3 6 2 2" xfId="8547"/>
    <cellStyle name="适中 3 6 3" xfId="8548"/>
    <cellStyle name="适中 3 7" xfId="8549"/>
    <cellStyle name="适中 3 7 2" xfId="8550"/>
    <cellStyle name="适中 3 7 3" xfId="8551"/>
    <cellStyle name="适中 3 8" xfId="8552"/>
    <cellStyle name="适中 4" xfId="8553"/>
    <cellStyle name="适中 4 2" xfId="8554"/>
    <cellStyle name="适中 4 2 2" xfId="8555"/>
    <cellStyle name="适中 4 2 2 2" xfId="8556"/>
    <cellStyle name="适中 4 2 2 3" xfId="8557"/>
    <cellStyle name="适中 4 2 3" xfId="8558"/>
    <cellStyle name="适中 4 2 3 2" xfId="8559"/>
    <cellStyle name="适中 4 2 4" xfId="8560"/>
    <cellStyle name="适中 4 2 5" xfId="8561"/>
    <cellStyle name="适中 4 3" xfId="8562"/>
    <cellStyle name="适中 4 3 2" xfId="8563"/>
    <cellStyle name="适中 4 3 2 2" xfId="8564"/>
    <cellStyle name="适中 4 3 3" xfId="8565"/>
    <cellStyle name="适中 4 4" xfId="8566"/>
    <cellStyle name="适中 4 4 2" xfId="8567"/>
    <cellStyle name="适中 4 4 3" xfId="8568"/>
    <cellStyle name="适中 4 5" xfId="8569"/>
    <cellStyle name="适中 4 5 2" xfId="8570"/>
    <cellStyle name="适中 4 6" xfId="8571"/>
    <cellStyle name="适中 4 7" xfId="8572"/>
    <cellStyle name="适中 5" xfId="8573"/>
    <cellStyle name="适中 6" xfId="8574"/>
    <cellStyle name="输出 2" xfId="8575"/>
    <cellStyle name="输出 2 10" xfId="8576"/>
    <cellStyle name="输出 2 2" xfId="8577"/>
    <cellStyle name="输出 2 2 2" xfId="8578"/>
    <cellStyle name="输出 2 2 2 2" xfId="8579"/>
    <cellStyle name="输出 2 2 2 3" xfId="8580"/>
    <cellStyle name="输出 2 2 3" xfId="8581"/>
    <cellStyle name="输出 2 2 3 2" xfId="8582"/>
    <cellStyle name="输出 2 2 4" xfId="8583"/>
    <cellStyle name="输出 2 2 4 2" xfId="8584"/>
    <cellStyle name="输出 2 2 5" xfId="8585"/>
    <cellStyle name="输出 2 3" xfId="8586"/>
    <cellStyle name="输出 2 3 2" xfId="8587"/>
    <cellStyle name="输出 2 3 2 2" xfId="8588"/>
    <cellStyle name="输出 2 3 2 2 2" xfId="8589"/>
    <cellStyle name="输出 2 3 2 2 3" xfId="8590"/>
    <cellStyle name="输出 2 3 2 3" xfId="8591"/>
    <cellStyle name="输出 2 3 3" xfId="8592"/>
    <cellStyle name="输出 2 3 3 2" xfId="8593"/>
    <cellStyle name="输出 2 3 4" xfId="8594"/>
    <cellStyle name="输出 2 3 4 2" xfId="8595"/>
    <cellStyle name="输出 2 3 5" xfId="8596"/>
    <cellStyle name="输出 2 4" xfId="8597"/>
    <cellStyle name="输出 2 4 2" xfId="8598"/>
    <cellStyle name="输出 2 4 2 2" xfId="8599"/>
    <cellStyle name="输出 2 4 2 2 2" xfId="8600"/>
    <cellStyle name="输出 2 4 2 2 3" xfId="8601"/>
    <cellStyle name="输出 2 4 2 3" xfId="8602"/>
    <cellStyle name="输出 2 4 3" xfId="8603"/>
    <cellStyle name="输出 2 4 4" xfId="8604"/>
    <cellStyle name="输出 2 5" xfId="8605"/>
    <cellStyle name="输出 2 5 2" xfId="8606"/>
    <cellStyle name="输出 2 5 2 2" xfId="8607"/>
    <cellStyle name="输出 2 5 2 3" xfId="8608"/>
    <cellStyle name="输出 2 5 3" xfId="8609"/>
    <cellStyle name="输出 2 6" xfId="8610"/>
    <cellStyle name="输出 2 6 2" xfId="8611"/>
    <cellStyle name="输出 2 6 3" xfId="8612"/>
    <cellStyle name="输出 2 7" xfId="8613"/>
    <cellStyle name="输出 2 7 2" xfId="8614"/>
    <cellStyle name="输出 2 7 2 2" xfId="8615"/>
    <cellStyle name="输出 2 7 2 3" xfId="8616"/>
    <cellStyle name="输出 2 7 3" xfId="8617"/>
    <cellStyle name="输出 2 8" xfId="8618"/>
    <cellStyle name="输出 2 8 2" xfId="8619"/>
    <cellStyle name="输出 2 8 3" xfId="8620"/>
    <cellStyle name="输出 2 9" xfId="8621"/>
    <cellStyle name="输出 2 9 2" xfId="8622"/>
    <cellStyle name="输出 2 9 3" xfId="8623"/>
    <cellStyle name="输出 2 9 4" xfId="8624"/>
    <cellStyle name="输出 3" xfId="8625"/>
    <cellStyle name="输出 3 2" xfId="8626"/>
    <cellStyle name="输出 3 2 2" xfId="8627"/>
    <cellStyle name="输出 3 2 2 2" xfId="8628"/>
    <cellStyle name="输出 3 2 2 2 2" xfId="8629"/>
    <cellStyle name="输出 3 2 2 2 2 2" xfId="8630"/>
    <cellStyle name="输出 3 2 2 2 2 3" xfId="8631"/>
    <cellStyle name="输出 3 2 2 2 3" xfId="8632"/>
    <cellStyle name="输出 3 2 2 3" xfId="8633"/>
    <cellStyle name="输出 3 2 2 4" xfId="8634"/>
    <cellStyle name="输出 3 2 3" xfId="8635"/>
    <cellStyle name="输出 3 2 3 2" xfId="8636"/>
    <cellStyle name="输出 3 2 3 2 2" xfId="8637"/>
    <cellStyle name="输出 3 2 3 3" xfId="8638"/>
    <cellStyle name="输出 3 2 4" xfId="8639"/>
    <cellStyle name="输出 3 2 4 2" xfId="8640"/>
    <cellStyle name="输出 3 2 4 3" xfId="8641"/>
    <cellStyle name="输出 3 2 5" xfId="8642"/>
    <cellStyle name="输出 3 2 6" xfId="8643"/>
    <cellStyle name="输出 3 3" xfId="8644"/>
    <cellStyle name="输出 3 3 2" xfId="8645"/>
    <cellStyle name="输出 3 3 2 2" xfId="8646"/>
    <cellStyle name="输出 3 3 2 2 2" xfId="8647"/>
    <cellStyle name="输出 3 3 2 2 3" xfId="8648"/>
    <cellStyle name="输出 3 3 2 3" xfId="8649"/>
    <cellStyle name="输出 3 3 3" xfId="8650"/>
    <cellStyle name="输出 3 3 4" xfId="8651"/>
    <cellStyle name="输出 3 4" xfId="8652"/>
    <cellStyle name="输出 3 4 2" xfId="8653"/>
    <cellStyle name="输出 3 4 3" xfId="8654"/>
    <cellStyle name="输出 3 5" xfId="8655"/>
    <cellStyle name="输出 3 5 2" xfId="8656"/>
    <cellStyle name="输出 3 5 2 2" xfId="8657"/>
    <cellStyle name="输出 3 5 3" xfId="8658"/>
    <cellStyle name="输出 3 6" xfId="8659"/>
    <cellStyle name="输出 3 6 2" xfId="8660"/>
    <cellStyle name="输出 3 6 3" xfId="8661"/>
    <cellStyle name="输出 3 7" xfId="8662"/>
    <cellStyle name="输出 4" xfId="8663"/>
    <cellStyle name="输出 4 2" xfId="8664"/>
    <cellStyle name="输出 4 2 2" xfId="8665"/>
    <cellStyle name="输出 4 2 2 2" xfId="8666"/>
    <cellStyle name="输出 4 2 2 3" xfId="8667"/>
    <cellStyle name="输出 4 2 3" xfId="8668"/>
    <cellStyle name="输出 4 2 3 2" xfId="8669"/>
    <cellStyle name="输出 4 2 4" xfId="8670"/>
    <cellStyle name="输出 4 2 5" xfId="8671"/>
    <cellStyle name="输出 4 3" xfId="8672"/>
    <cellStyle name="输出 4 3 2" xfId="8673"/>
    <cellStyle name="输出 4 3 2 2" xfId="8674"/>
    <cellStyle name="输出 4 3 3" xfId="8675"/>
    <cellStyle name="输出 4 4" xfId="8676"/>
    <cellStyle name="输出 4 4 2" xfId="8677"/>
    <cellStyle name="输出 4 4 3" xfId="8678"/>
    <cellStyle name="输出 4 5" xfId="8679"/>
    <cellStyle name="输出 4 5 2" xfId="8680"/>
    <cellStyle name="输出 4 6" xfId="8681"/>
    <cellStyle name="输出 4 7" xfId="8682"/>
    <cellStyle name="输出 5" xfId="8683"/>
    <cellStyle name="输出 6" xfId="8684"/>
    <cellStyle name="输入 2" xfId="8685"/>
    <cellStyle name="输入 2 10" xfId="8686"/>
    <cellStyle name="输入 2 2" xfId="8687"/>
    <cellStyle name="输入 2 2 2" xfId="8688"/>
    <cellStyle name="输入 2 2 2 2" xfId="8689"/>
    <cellStyle name="输入 2 2 2 3" xfId="8690"/>
    <cellStyle name="输入 2 2 3" xfId="8691"/>
    <cellStyle name="输入 2 2 3 2" xfId="8692"/>
    <cellStyle name="输入 2 2 4" xfId="8693"/>
    <cellStyle name="输入 2 2 4 2" xfId="8694"/>
    <cellStyle name="输入 2 2 5" xfId="8695"/>
    <cellStyle name="输入 2 3" xfId="8696"/>
    <cellStyle name="输入 2 3 2" xfId="8697"/>
    <cellStyle name="输入 2 3 2 2" xfId="8698"/>
    <cellStyle name="输入 2 3 2 2 2" xfId="8699"/>
    <cellStyle name="输入 2 3 2 2 3" xfId="8700"/>
    <cellStyle name="输入 2 3 2 3" xfId="8701"/>
    <cellStyle name="输入 2 3 3" xfId="8702"/>
    <cellStyle name="输入 2 3 3 2" xfId="8703"/>
    <cellStyle name="输入 2 3 4" xfId="8704"/>
    <cellStyle name="输入 2 3 4 2" xfId="8705"/>
    <cellStyle name="输入 2 3 5" xfId="8706"/>
    <cellStyle name="输入 2 4" xfId="8707"/>
    <cellStyle name="输入 2 4 2" xfId="8708"/>
    <cellStyle name="输入 2 4 2 2" xfId="8709"/>
    <cellStyle name="输入 2 4 2 2 2" xfId="8710"/>
    <cellStyle name="输入 2 4 2 2 3" xfId="8711"/>
    <cellStyle name="输入 2 4 2 3" xfId="8712"/>
    <cellStyle name="输入 2 4 3" xfId="8713"/>
    <cellStyle name="输入 2 4 4" xfId="8714"/>
    <cellStyle name="输入 2 5" xfId="8715"/>
    <cellStyle name="输入 2 5 2" xfId="8716"/>
    <cellStyle name="输入 2 5 2 2" xfId="8717"/>
    <cellStyle name="输入 2 5 2 3" xfId="8718"/>
    <cellStyle name="输入 2 5 3" xfId="8719"/>
    <cellStyle name="输入 2 6" xfId="8720"/>
    <cellStyle name="输入 2 6 2" xfId="8721"/>
    <cellStyle name="输入 2 6 3" xfId="8722"/>
    <cellStyle name="输入 2 7" xfId="8723"/>
    <cellStyle name="输入 2 7 2" xfId="8724"/>
    <cellStyle name="输入 2 7 2 2" xfId="8725"/>
    <cellStyle name="输入 2 7 2 3" xfId="8726"/>
    <cellStyle name="输入 2 7 3" xfId="8727"/>
    <cellStyle name="输入 2 8" xfId="8728"/>
    <cellStyle name="输入 2 8 2" xfId="8729"/>
    <cellStyle name="输入 2 8 3" xfId="8730"/>
    <cellStyle name="输入 2 9" xfId="8731"/>
    <cellStyle name="输入 2 9 2" xfId="8732"/>
    <cellStyle name="输入 2 9 3" xfId="8733"/>
    <cellStyle name="输入 2 9 4" xfId="8734"/>
    <cellStyle name="输入 3" xfId="8735"/>
    <cellStyle name="输入 3 2" xfId="8736"/>
    <cellStyle name="输入 3 2 2" xfId="8737"/>
    <cellStyle name="输入 3 2 2 2" xfId="8738"/>
    <cellStyle name="输入 3 2 2 2 2" xfId="8739"/>
    <cellStyle name="输入 3 2 2 2 2 2" xfId="8740"/>
    <cellStyle name="输入 3 2 2 2 2 3" xfId="8741"/>
    <cellStyle name="输入 3 2 2 2 3" xfId="8742"/>
    <cellStyle name="输入 3 2 2 3" xfId="8743"/>
    <cellStyle name="输入 3 2 2 4" xfId="8744"/>
    <cellStyle name="输入 3 2 3" xfId="8745"/>
    <cellStyle name="输入 3 2 3 2" xfId="8746"/>
    <cellStyle name="输入 3 2 3 2 2" xfId="8747"/>
    <cellStyle name="输入 3 2 3 3" xfId="8748"/>
    <cellStyle name="输入 3 2 4" xfId="8749"/>
    <cellStyle name="输入 3 2 4 2" xfId="8750"/>
    <cellStyle name="输入 3 2 4 3" xfId="8751"/>
    <cellStyle name="输入 3 2 5" xfId="8752"/>
    <cellStyle name="输入 3 2 6" xfId="8753"/>
    <cellStyle name="输入 3 3" xfId="8754"/>
    <cellStyle name="输入 3 3 2" xfId="8755"/>
    <cellStyle name="输入 3 3 2 2" xfId="8756"/>
    <cellStyle name="输入 3 3 2 2 2" xfId="8757"/>
    <cellStyle name="输入 3 3 2 2 3" xfId="8758"/>
    <cellStyle name="输入 3 3 2 3" xfId="8759"/>
    <cellStyle name="输入 3 3 3" xfId="8760"/>
    <cellStyle name="输入 3 3 4" xfId="8761"/>
    <cellStyle name="输入 3 4" xfId="8762"/>
    <cellStyle name="输入 3 4 2" xfId="8763"/>
    <cellStyle name="输入 3 4 3" xfId="8764"/>
    <cellStyle name="输入 3 5" xfId="8765"/>
    <cellStyle name="输入 3 5 2" xfId="8766"/>
    <cellStyle name="输入 3 5 3" xfId="8767"/>
    <cellStyle name="输入 3 6" xfId="8768"/>
    <cellStyle name="输入 3 7" xfId="8769"/>
    <cellStyle name="输入 4" xfId="8770"/>
    <cellStyle name="输入 4 2" xfId="8771"/>
    <cellStyle name="输入 4 2 2" xfId="8772"/>
    <cellStyle name="输入 4 2 2 2" xfId="8773"/>
    <cellStyle name="输入 4 2 2 3" xfId="8774"/>
    <cellStyle name="输入 4 2 3" xfId="8775"/>
    <cellStyle name="输入 4 2 3 2" xfId="8776"/>
    <cellStyle name="输入 4 2 4" xfId="8777"/>
    <cellStyle name="输入 4 2 4 2" xfId="8778"/>
    <cellStyle name="输入 4 2 5" xfId="8779"/>
    <cellStyle name="输入 4 3" xfId="8780"/>
    <cellStyle name="输入 4 3 2" xfId="8781"/>
    <cellStyle name="输入 4 3 2 2" xfId="8782"/>
    <cellStyle name="输入 4 3 3" xfId="8783"/>
    <cellStyle name="输入 4 4" xfId="8784"/>
    <cellStyle name="输入 4 4 2" xfId="8785"/>
    <cellStyle name="输入 4 4 3" xfId="8786"/>
    <cellStyle name="输入 4 5" xfId="8787"/>
    <cellStyle name="输入 4 5 2" xfId="8788"/>
    <cellStyle name="输入 4 6" xfId="8789"/>
    <cellStyle name="输入 5" xfId="8790"/>
    <cellStyle name="输入 6" xfId="8791"/>
    <cellStyle name="着色 1 2" xfId="8792"/>
    <cellStyle name="着色 1 2 2" xfId="8793"/>
    <cellStyle name="着色 1 2 2 2" xfId="8794"/>
    <cellStyle name="着色 1 2 3" xfId="8795"/>
    <cellStyle name="着色 5 2" xfId="8796"/>
    <cellStyle name="着色 5 2 2" xfId="8797"/>
    <cellStyle name="着色 5 2 2 2" xfId="8798"/>
    <cellStyle name="着色 5 2 3" xfId="8799"/>
    <cellStyle name="注释 2" xfId="8800"/>
    <cellStyle name="注释 2 10" xfId="8801"/>
    <cellStyle name="注释 2 10 2" xfId="8802"/>
    <cellStyle name="注释 2 11" xfId="8803"/>
    <cellStyle name="注释 2 11 2" xfId="8804"/>
    <cellStyle name="注释 2 12" xfId="8805"/>
    <cellStyle name="注释 2 2" xfId="8806"/>
    <cellStyle name="注释 2 2 2" xfId="8807"/>
    <cellStyle name="注释 2 2 2 2" xfId="8808"/>
    <cellStyle name="注释 2 2 2 3" xfId="8809"/>
    <cellStyle name="注释 2 2 3" xfId="8810"/>
    <cellStyle name="注释 2 2 3 2" xfId="8811"/>
    <cellStyle name="注释 2 2 4" xfId="8812"/>
    <cellStyle name="注释 2 2 4 2" xfId="8813"/>
    <cellStyle name="注释 2 2 5" xfId="8814"/>
    <cellStyle name="注释 2 2 5 2" xfId="8815"/>
    <cellStyle name="注释 2 2 6" xfId="8816"/>
    <cellStyle name="注释 2 2 7" xfId="8817"/>
    <cellStyle name="注释 2 3" xfId="8818"/>
    <cellStyle name="注释 2 3 2" xfId="8819"/>
    <cellStyle name="注释 2 3 2 2" xfId="8820"/>
    <cellStyle name="注释 2 3 2 2 2" xfId="8821"/>
    <cellStyle name="注释 2 3 2 2 3" xfId="8822"/>
    <cellStyle name="注释 2 3 2 3" xfId="8823"/>
    <cellStyle name="注释 2 3 3" xfId="8824"/>
    <cellStyle name="注释 2 3 3 2" xfId="8825"/>
    <cellStyle name="注释 2 3 4" xfId="8826"/>
    <cellStyle name="注释 2 3 4 2" xfId="8827"/>
    <cellStyle name="注释 2 3 5" xfId="8828"/>
    <cellStyle name="注释 2 4" xfId="8829"/>
    <cellStyle name="注释 2 4 2" xfId="8830"/>
    <cellStyle name="注释 2 4 2 2" xfId="8831"/>
    <cellStyle name="注释 2 4 2 2 2" xfId="8832"/>
    <cellStyle name="注释 2 4 2 2 3" xfId="8833"/>
    <cellStyle name="注释 2 4 2 3" xfId="8834"/>
    <cellStyle name="注释 2 4 2 4" xfId="8835"/>
    <cellStyle name="注释 2 4 3" xfId="8836"/>
    <cellStyle name="注释 2 4 4" xfId="8837"/>
    <cellStyle name="注释 2 5" xfId="8838"/>
    <cellStyle name="注释 2 5 2" xfId="8839"/>
    <cellStyle name="注释 2 5 2 2" xfId="8840"/>
    <cellStyle name="注释 2 5 2 3" xfId="8841"/>
    <cellStyle name="注释 2 5 3" xfId="8842"/>
    <cellStyle name="注释 2 5 4" xfId="8843"/>
    <cellStyle name="注释 2 6" xfId="8844"/>
    <cellStyle name="注释 2 6 2" xfId="8845"/>
    <cellStyle name="注释 2 6 3" xfId="8846"/>
    <cellStyle name="注释 2 7" xfId="8847"/>
    <cellStyle name="注释 2 7 2" xfId="8848"/>
    <cellStyle name="注释 2 7 2 2" xfId="8849"/>
    <cellStyle name="注释 2 7 2 3" xfId="8850"/>
    <cellStyle name="注释 2 7 3" xfId="8851"/>
    <cellStyle name="注释 2 7 4" xfId="8852"/>
    <cellStyle name="注释 2 8" xfId="8853"/>
    <cellStyle name="注释 2 8 2" xfId="8854"/>
    <cellStyle name="注释 2 8 2 2" xfId="8855"/>
    <cellStyle name="注释 2 8 3" xfId="8856"/>
    <cellStyle name="注释 2 8 4" xfId="8857"/>
    <cellStyle name="注释 2 9" xfId="8858"/>
    <cellStyle name="注释 2 9 2" xfId="8859"/>
    <cellStyle name="注释 2 9 3" xfId="8860"/>
    <cellStyle name="注释 3" xfId="8861"/>
    <cellStyle name="注释 3 2" xfId="8862"/>
    <cellStyle name="注释 3 2 2" xfId="8863"/>
    <cellStyle name="注释 3 2 2 2" xfId="8864"/>
    <cellStyle name="注释 3 2 2 3" xfId="8865"/>
    <cellStyle name="注释 3 2 3" xfId="8866"/>
    <cellStyle name="注释 3 2 3 2" xfId="8867"/>
    <cellStyle name="注释 3 2 3 3" xfId="8868"/>
    <cellStyle name="注释 3 2 4" xfId="8869"/>
    <cellStyle name="注释 3 2 4 2" xfId="8870"/>
    <cellStyle name="注释 3 2 4 3" xfId="8871"/>
    <cellStyle name="注释 3 2 5" xfId="8872"/>
    <cellStyle name="注释 3 2 5 2" xfId="8873"/>
    <cellStyle name="注释 3 2 6" xfId="8874"/>
    <cellStyle name="注释 3 3" xfId="8875"/>
    <cellStyle name="注释 3 3 2" xfId="8876"/>
    <cellStyle name="注释 3 3 2 2" xfId="8877"/>
    <cellStyle name="注释 3 3 2 2 2" xfId="8878"/>
    <cellStyle name="注释 3 3 2 2 3" xfId="8879"/>
    <cellStyle name="注释 3 3 2 3" xfId="8880"/>
    <cellStyle name="注释 3 3 3" xfId="8881"/>
    <cellStyle name="注释 3 3 4" xfId="8882"/>
    <cellStyle name="注释 3 4" xfId="8883"/>
    <cellStyle name="注释 3 4 2" xfId="8884"/>
    <cellStyle name="注释 3 4 2 2" xfId="8885"/>
    <cellStyle name="注释 3 4 2 2 2" xfId="8886"/>
    <cellStyle name="注释 3 4 2 2 3" xfId="8887"/>
    <cellStyle name="注释 3 4 2 3" xfId="8888"/>
    <cellStyle name="注释 3 4 2 4" xfId="8889"/>
    <cellStyle name="注释 3 4 3" xfId="8890"/>
    <cellStyle name="注释 3 4 3 2" xfId="8891"/>
    <cellStyle name="注释 3 4 4" xfId="8892"/>
    <cellStyle name="注释 3 4 4 2" xfId="8893"/>
    <cellStyle name="注释 3 4 5" xfId="8894"/>
    <cellStyle name="注释 3 4 6" xfId="8895"/>
    <cellStyle name="注释 3 5" xfId="8896"/>
    <cellStyle name="注释 3 5 2" xfId="8897"/>
    <cellStyle name="注释 3 5 3" xfId="8898"/>
    <cellStyle name="注释 3 6" xfId="8899"/>
    <cellStyle name="注释 3 6 2" xfId="8900"/>
    <cellStyle name="注释 3 6 3" xfId="8901"/>
    <cellStyle name="注释 3 7" xfId="8902"/>
    <cellStyle name="注释 3 7 2" xfId="8903"/>
    <cellStyle name="注释 3 8" xfId="8904"/>
    <cellStyle name="注释 4" xfId="8905"/>
    <cellStyle name="注释 4 2" xfId="8906"/>
    <cellStyle name="注释 4 2 2" xfId="8907"/>
    <cellStyle name="注释 4 2 2 2" xfId="8908"/>
    <cellStyle name="注释 4 2 2 3" xfId="8909"/>
    <cellStyle name="注释 4 2 3" xfId="8910"/>
    <cellStyle name="注释 4 2 3 2" xfId="8911"/>
    <cellStyle name="注释 4 2 4" xfId="8912"/>
    <cellStyle name="注释 4 2 4 2" xfId="8913"/>
    <cellStyle name="注释 4 2 5" xfId="8914"/>
    <cellStyle name="注释 4 3" xfId="8915"/>
    <cellStyle name="注释 4 3 2" xfId="8916"/>
    <cellStyle name="注释 4 3 2 2" xfId="8917"/>
    <cellStyle name="注释 4 3 3" xfId="8918"/>
    <cellStyle name="注释 4 4" xfId="8919"/>
    <cellStyle name="注释 4 4 2" xfId="8920"/>
    <cellStyle name="注释 4 4 3" xfId="8921"/>
    <cellStyle name="注释 4 5" xfId="8922"/>
    <cellStyle name="注释 4 5 2" xfId="8923"/>
    <cellStyle name="注释 4 6" xfId="8924"/>
    <cellStyle name="注释 5" xfId="8925"/>
    <cellStyle name="注释 5 2" xfId="8926"/>
    <cellStyle name="注释 5 2 2" xfId="8927"/>
    <cellStyle name="注释 5 3" xfId="8928"/>
    <cellStyle name="注释 6" xfId="8929"/>
    <cellStyle name="注释 6 2" xfId="8930"/>
    <cellStyle name="注释 6 2 2" xfId="8931"/>
    <cellStyle name="注释 6 3" xfId="8932"/>
    <cellStyle name="注释 7" xfId="8933"/>
    <cellStyle name="注释 7 2" xfId="8934"/>
    <cellStyle name="注释 8" xfId="893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C283"/>
  <sheetViews>
    <sheetView workbookViewId="0">
      <pane ySplit="2" topLeftCell="A3" activePane="bottomLeft" state="frozen"/>
      <selection/>
      <selection pane="bottomLeft" activeCell="F3" sqref="F3"/>
    </sheetView>
  </sheetViews>
  <sheetFormatPr defaultColWidth="9" defaultRowHeight="14.25"/>
  <cols>
    <col min="1" max="2" width="3.5" style="5" customWidth="1"/>
    <col min="3" max="3" width="4.375" style="5" customWidth="1"/>
    <col min="4" max="4" width="3.25" style="5" customWidth="1"/>
    <col min="5" max="5" width="4.125" style="5" customWidth="1"/>
    <col min="6" max="6" width="8.375" style="5" customWidth="1"/>
    <col min="7" max="7" width="3.125" style="5" customWidth="1"/>
    <col min="8" max="8" width="2.625" style="5" customWidth="1"/>
    <col min="9" max="9" width="3.5" style="5" customWidth="1"/>
    <col min="10" max="10" width="4" style="5" customWidth="1"/>
    <col min="11" max="11" width="4.25" style="5" customWidth="1"/>
    <col min="12" max="12" width="3.5" style="5" customWidth="1"/>
    <col min="13" max="13" width="7.875" style="5" customWidth="1"/>
    <col min="14" max="15" width="3.75" style="5" customWidth="1"/>
    <col min="16" max="16" width="4.125" style="5" customWidth="1"/>
    <col min="17" max="17" width="12.5" style="5" customWidth="1"/>
    <col min="18" max="18" width="3.75" style="5" customWidth="1"/>
    <col min="19" max="19" width="3.125" style="5" customWidth="1"/>
    <col min="20" max="20" width="5" style="5" customWidth="1"/>
    <col min="21" max="21" width="6.25" style="23" customWidth="1"/>
    <col min="22" max="22" width="3.125" style="5" customWidth="1"/>
    <col min="23" max="23" width="4.875" style="5" customWidth="1"/>
    <col min="24" max="24" width="2.375" style="5" customWidth="1"/>
    <col min="25" max="25" width="3.875" style="5" customWidth="1"/>
    <col min="26" max="26" width="3" style="5" customWidth="1"/>
    <col min="27" max="27" width="4.375" style="5" customWidth="1"/>
    <col min="28" max="28" width="3.75" style="5" customWidth="1"/>
    <col min="29" max="30" width="3.875" style="5" customWidth="1"/>
    <col min="31" max="31" width="3.375" style="5" customWidth="1"/>
    <col min="32" max="32" width="6" style="5" customWidth="1"/>
    <col min="33" max="33" width="3.875" style="5" customWidth="1"/>
    <col min="34" max="34" width="3.125" style="5" customWidth="1"/>
    <col min="35" max="35" width="3.25" style="5" customWidth="1"/>
    <col min="36" max="36" width="3.75" style="5" customWidth="1"/>
    <col min="37" max="37" width="2.875" style="5" customWidth="1"/>
    <col min="38" max="38" width="7.375" style="5" customWidth="1"/>
    <col min="39" max="39" width="3.875" style="5" customWidth="1"/>
    <col min="40" max="40" width="3.25" style="5" customWidth="1"/>
    <col min="41" max="41" width="7.5" style="5" customWidth="1"/>
    <col min="42" max="42" width="4.75" style="5" customWidth="1"/>
    <col min="43" max="43" width="2.75" style="5" customWidth="1"/>
    <col min="44" max="44" width="5.625" style="5" customWidth="1"/>
    <col min="45" max="45" width="3" style="5" customWidth="1"/>
    <col min="46" max="46" width="5.25" style="5" customWidth="1"/>
    <col min="47" max="47" width="3" style="5" customWidth="1"/>
    <col min="48" max="48" width="2.5" style="5" customWidth="1"/>
    <col min="49" max="49" width="2.625" style="5" customWidth="1"/>
    <col min="50" max="50" width="9" style="5" customWidth="1"/>
    <col min="51" max="51" width="3.125" style="5" customWidth="1"/>
    <col min="52" max="52" width="4" style="5" customWidth="1"/>
    <col min="53" max="53" width="9" style="24"/>
  </cols>
  <sheetData>
    <row r="1" s="1" customFormat="1" ht="28.5" customHeight="1" spans="1:53">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56"/>
    </row>
    <row r="2" s="5" customFormat="1" ht="96" customHeight="1" spans="1:52">
      <c r="A2" s="26" t="s">
        <v>1</v>
      </c>
      <c r="B2" s="26"/>
      <c r="C2" s="26" t="s">
        <v>2</v>
      </c>
      <c r="D2" s="26" t="s">
        <v>3</v>
      </c>
      <c r="E2" s="26" t="s">
        <v>4</v>
      </c>
      <c r="F2" s="26" t="s">
        <v>5</v>
      </c>
      <c r="G2" s="26" t="s">
        <v>6</v>
      </c>
      <c r="H2" s="26" t="s">
        <v>7</v>
      </c>
      <c r="I2" s="26" t="s">
        <v>8</v>
      </c>
      <c r="J2" s="26" t="s">
        <v>9</v>
      </c>
      <c r="K2" s="26" t="s">
        <v>10</v>
      </c>
      <c r="L2" s="26" t="s">
        <v>11</v>
      </c>
      <c r="M2" s="26" t="s">
        <v>12</v>
      </c>
      <c r="N2" s="26" t="s">
        <v>13</v>
      </c>
      <c r="O2" s="26" t="s">
        <v>14</v>
      </c>
      <c r="P2" s="26" t="s">
        <v>15</v>
      </c>
      <c r="Q2" s="26" t="s">
        <v>16</v>
      </c>
      <c r="R2" s="26" t="s">
        <v>17</v>
      </c>
      <c r="S2" s="26" t="s">
        <v>18</v>
      </c>
      <c r="T2" s="26" t="s">
        <v>19</v>
      </c>
      <c r="U2" s="26" t="s">
        <v>20</v>
      </c>
      <c r="V2" s="26" t="s">
        <v>21</v>
      </c>
      <c r="W2" s="26" t="s">
        <v>22</v>
      </c>
      <c r="X2" s="26" t="s">
        <v>23</v>
      </c>
      <c r="Y2" s="26" t="s">
        <v>24</v>
      </c>
      <c r="Z2" s="26" t="s">
        <v>25</v>
      </c>
      <c r="AA2" s="26" t="s">
        <v>26</v>
      </c>
      <c r="AB2" s="26" t="s">
        <v>27</v>
      </c>
      <c r="AC2" s="26" t="s">
        <v>28</v>
      </c>
      <c r="AD2" s="26" t="s">
        <v>29</v>
      </c>
      <c r="AE2" s="26" t="s">
        <v>30</v>
      </c>
      <c r="AF2" s="26" t="s">
        <v>31</v>
      </c>
      <c r="AG2" s="26" t="s">
        <v>32</v>
      </c>
      <c r="AH2" s="26" t="s">
        <v>33</v>
      </c>
      <c r="AI2" s="26" t="s">
        <v>34</v>
      </c>
      <c r="AJ2" s="26" t="s">
        <v>35</v>
      </c>
      <c r="AK2" s="26" t="s">
        <v>36</v>
      </c>
      <c r="AL2" s="26" t="s">
        <v>37</v>
      </c>
      <c r="AM2" s="26" t="s">
        <v>38</v>
      </c>
      <c r="AN2" s="26" t="s">
        <v>39</v>
      </c>
      <c r="AO2" s="26" t="s">
        <v>40</v>
      </c>
      <c r="AP2" s="26" t="s">
        <v>41</v>
      </c>
      <c r="AQ2" s="26" t="s">
        <v>42</v>
      </c>
      <c r="AR2" s="26" t="s">
        <v>43</v>
      </c>
      <c r="AS2" s="26" t="s">
        <v>44</v>
      </c>
      <c r="AT2" s="26" t="s">
        <v>45</v>
      </c>
      <c r="AU2" s="26" t="s">
        <v>46</v>
      </c>
      <c r="AV2" s="26" t="s">
        <v>47</v>
      </c>
      <c r="AW2" s="26" t="s">
        <v>48</v>
      </c>
      <c r="AX2" s="26" t="s">
        <v>49</v>
      </c>
      <c r="AY2" s="26" t="s">
        <v>50</v>
      </c>
      <c r="AZ2" s="26" t="s">
        <v>51</v>
      </c>
    </row>
    <row r="3" s="16" customFormat="1" ht="30" customHeight="1" spans="1:52">
      <c r="A3" s="26">
        <v>1</v>
      </c>
      <c r="B3" s="26" t="s">
        <v>52</v>
      </c>
      <c r="C3" s="26" t="s">
        <v>53</v>
      </c>
      <c r="D3" s="26" t="s">
        <v>54</v>
      </c>
      <c r="E3" s="26" t="s">
        <v>55</v>
      </c>
      <c r="F3" s="26">
        <v>1</v>
      </c>
      <c r="G3" s="27" t="s">
        <v>56</v>
      </c>
      <c r="H3" s="26" t="s">
        <v>57</v>
      </c>
      <c r="I3" s="26" t="s">
        <v>58</v>
      </c>
      <c r="J3" s="27" t="s">
        <v>59</v>
      </c>
      <c r="K3" s="27" t="s">
        <v>60</v>
      </c>
      <c r="L3" s="27" t="s">
        <v>61</v>
      </c>
      <c r="M3" s="27" t="s">
        <v>62</v>
      </c>
      <c r="N3" s="27" t="s">
        <v>63</v>
      </c>
      <c r="O3" s="27" t="s">
        <v>64</v>
      </c>
      <c r="P3" s="27" t="s">
        <v>65</v>
      </c>
      <c r="Q3" s="27"/>
      <c r="R3" s="27"/>
      <c r="S3" s="27"/>
      <c r="T3" s="27" t="s">
        <v>66</v>
      </c>
      <c r="U3" s="26" t="s">
        <v>67</v>
      </c>
      <c r="V3" s="26" t="s">
        <v>68</v>
      </c>
      <c r="W3" s="37" t="s">
        <v>69</v>
      </c>
      <c r="X3" s="38" t="s">
        <v>70</v>
      </c>
      <c r="Y3" s="37" t="s">
        <v>71</v>
      </c>
      <c r="Z3" s="38" t="s">
        <v>72</v>
      </c>
      <c r="AA3" s="38" t="s">
        <v>73</v>
      </c>
      <c r="AB3" s="38"/>
      <c r="AC3" s="38" t="s">
        <v>74</v>
      </c>
      <c r="AD3" s="41" t="s">
        <v>75</v>
      </c>
      <c r="AE3" s="38">
        <v>163</v>
      </c>
      <c r="AF3" s="37" t="s">
        <v>76</v>
      </c>
      <c r="AG3" s="26" t="s">
        <v>77</v>
      </c>
      <c r="AH3" s="26" t="s">
        <v>78</v>
      </c>
      <c r="AI3" s="26" t="s">
        <v>79</v>
      </c>
      <c r="AJ3" s="38" t="s">
        <v>80</v>
      </c>
      <c r="AK3" s="27" t="s">
        <v>81</v>
      </c>
      <c r="AL3" s="37" t="s">
        <v>82</v>
      </c>
      <c r="AM3" s="26" t="s">
        <v>83</v>
      </c>
      <c r="AN3" s="37" t="s">
        <v>84</v>
      </c>
      <c r="AO3" s="38" t="s">
        <v>85</v>
      </c>
      <c r="AP3" s="26" t="s">
        <v>86</v>
      </c>
      <c r="AQ3" s="38"/>
      <c r="AR3" s="26">
        <v>87.6</v>
      </c>
      <c r="AS3" s="38">
        <v>1</v>
      </c>
      <c r="AT3" s="26">
        <v>87.6</v>
      </c>
      <c r="AU3" s="38">
        <v>1</v>
      </c>
      <c r="AV3" s="37"/>
      <c r="AW3" s="37" t="s">
        <v>87</v>
      </c>
      <c r="AX3" s="37" t="s">
        <v>88</v>
      </c>
      <c r="AY3" s="26" t="s">
        <v>89</v>
      </c>
      <c r="AZ3" s="26" t="s">
        <v>90</v>
      </c>
    </row>
    <row r="4" s="16" customFormat="1" ht="30" customHeight="1" spans="1:52">
      <c r="A4" s="26">
        <v>2</v>
      </c>
      <c r="B4" s="26" t="s">
        <v>52</v>
      </c>
      <c r="C4" s="26" t="s">
        <v>53</v>
      </c>
      <c r="D4" s="26" t="s">
        <v>54</v>
      </c>
      <c r="E4" s="26" t="s">
        <v>55</v>
      </c>
      <c r="F4" s="26">
        <v>1</v>
      </c>
      <c r="G4" s="27" t="s">
        <v>56</v>
      </c>
      <c r="H4" s="26" t="s">
        <v>57</v>
      </c>
      <c r="I4" s="26" t="s">
        <v>58</v>
      </c>
      <c r="J4" s="27" t="s">
        <v>59</v>
      </c>
      <c r="K4" s="27" t="s">
        <v>60</v>
      </c>
      <c r="L4" s="27" t="s">
        <v>61</v>
      </c>
      <c r="M4" s="27" t="s">
        <v>62</v>
      </c>
      <c r="N4" s="27" t="s">
        <v>63</v>
      </c>
      <c r="O4" s="27" t="s">
        <v>64</v>
      </c>
      <c r="P4" s="27" t="s">
        <v>65</v>
      </c>
      <c r="Q4" s="27"/>
      <c r="R4" s="27"/>
      <c r="S4" s="27"/>
      <c r="T4" s="27" t="s">
        <v>66</v>
      </c>
      <c r="U4" s="26" t="s">
        <v>91</v>
      </c>
      <c r="V4" s="26" t="s">
        <v>92</v>
      </c>
      <c r="W4" s="37" t="s">
        <v>93</v>
      </c>
      <c r="X4" s="38" t="s">
        <v>94</v>
      </c>
      <c r="Y4" s="37" t="s">
        <v>95</v>
      </c>
      <c r="Z4" s="38" t="s">
        <v>72</v>
      </c>
      <c r="AA4" s="38" t="s">
        <v>73</v>
      </c>
      <c r="AB4" s="38"/>
      <c r="AC4" s="38" t="s">
        <v>96</v>
      </c>
      <c r="AD4" s="41" t="s">
        <v>75</v>
      </c>
      <c r="AE4" s="38">
        <v>180</v>
      </c>
      <c r="AF4" s="37" t="s">
        <v>76</v>
      </c>
      <c r="AG4" s="26" t="s">
        <v>97</v>
      </c>
      <c r="AH4" s="26" t="s">
        <v>78</v>
      </c>
      <c r="AI4" s="26" t="s">
        <v>79</v>
      </c>
      <c r="AJ4" s="38" t="s">
        <v>80</v>
      </c>
      <c r="AK4" s="27" t="s">
        <v>98</v>
      </c>
      <c r="AL4" s="37" t="s">
        <v>99</v>
      </c>
      <c r="AM4" s="26" t="s">
        <v>99</v>
      </c>
      <c r="AN4" s="37" t="s">
        <v>100</v>
      </c>
      <c r="AO4" s="38" t="s">
        <v>101</v>
      </c>
      <c r="AP4" s="26" t="s">
        <v>86</v>
      </c>
      <c r="AQ4" s="38"/>
      <c r="AR4" s="26">
        <v>85.4</v>
      </c>
      <c r="AS4" s="38">
        <v>1</v>
      </c>
      <c r="AT4" s="26">
        <v>85.4</v>
      </c>
      <c r="AU4" s="38">
        <v>1</v>
      </c>
      <c r="AV4" s="37"/>
      <c r="AW4" s="37" t="s">
        <v>87</v>
      </c>
      <c r="AX4" s="37" t="s">
        <v>88</v>
      </c>
      <c r="AY4" s="26" t="s">
        <v>89</v>
      </c>
      <c r="AZ4" s="26" t="s">
        <v>90</v>
      </c>
    </row>
    <row r="5" s="16" customFormat="1" ht="30" customHeight="1" spans="1:52">
      <c r="A5" s="26">
        <v>3</v>
      </c>
      <c r="B5" s="26" t="s">
        <v>52</v>
      </c>
      <c r="C5" s="28" t="s">
        <v>102</v>
      </c>
      <c r="D5" s="26" t="s">
        <v>54</v>
      </c>
      <c r="E5" s="28" t="s">
        <v>103</v>
      </c>
      <c r="F5" s="26">
        <v>3</v>
      </c>
      <c r="G5" s="27" t="s">
        <v>56</v>
      </c>
      <c r="H5" s="26" t="s">
        <v>57</v>
      </c>
      <c r="I5" s="26" t="s">
        <v>104</v>
      </c>
      <c r="J5" s="27" t="s">
        <v>59</v>
      </c>
      <c r="K5" s="27" t="s">
        <v>60</v>
      </c>
      <c r="L5" s="27" t="s">
        <v>61</v>
      </c>
      <c r="M5" s="27" t="s">
        <v>62</v>
      </c>
      <c r="N5" s="27" t="s">
        <v>63</v>
      </c>
      <c r="O5" s="27" t="s">
        <v>64</v>
      </c>
      <c r="P5" s="34" t="s">
        <v>105</v>
      </c>
      <c r="Q5" s="34"/>
      <c r="R5" s="34"/>
      <c r="S5" s="34"/>
      <c r="T5" s="27" t="s">
        <v>66</v>
      </c>
      <c r="U5" s="28" t="s">
        <v>106</v>
      </c>
      <c r="V5" s="28" t="s">
        <v>68</v>
      </c>
      <c r="W5" s="34" t="s">
        <v>107</v>
      </c>
      <c r="X5" s="28" t="s">
        <v>108</v>
      </c>
      <c r="Y5" s="34" t="s">
        <v>109</v>
      </c>
      <c r="Z5" s="28"/>
      <c r="AA5" s="38" t="s">
        <v>73</v>
      </c>
      <c r="AB5" s="38"/>
      <c r="AC5" s="38" t="s">
        <v>110</v>
      </c>
      <c r="AD5" s="34" t="s">
        <v>111</v>
      </c>
      <c r="AE5" s="38">
        <v>153</v>
      </c>
      <c r="AF5" s="34" t="s">
        <v>76</v>
      </c>
      <c r="AG5" s="28" t="s">
        <v>112</v>
      </c>
      <c r="AH5" s="28" t="s">
        <v>78</v>
      </c>
      <c r="AI5" s="28" t="s">
        <v>79</v>
      </c>
      <c r="AJ5" s="28" t="s">
        <v>113</v>
      </c>
      <c r="AK5" s="34" t="s">
        <v>114</v>
      </c>
      <c r="AL5" s="45" t="s">
        <v>115</v>
      </c>
      <c r="AM5" s="45" t="s">
        <v>115</v>
      </c>
      <c r="AN5" s="45" t="s">
        <v>116</v>
      </c>
      <c r="AO5" s="45" t="s">
        <v>115</v>
      </c>
      <c r="AP5" s="26" t="s">
        <v>86</v>
      </c>
      <c r="AQ5" s="28"/>
      <c r="AR5" s="34" t="s">
        <v>117</v>
      </c>
      <c r="AS5" s="38">
        <v>1</v>
      </c>
      <c r="AT5" s="34" t="s">
        <v>117</v>
      </c>
      <c r="AU5" s="38">
        <v>1</v>
      </c>
      <c r="AV5" s="34"/>
      <c r="AW5" s="37" t="s">
        <v>87</v>
      </c>
      <c r="AX5" s="37" t="s">
        <v>88</v>
      </c>
      <c r="AY5" s="28" t="s">
        <v>118</v>
      </c>
      <c r="AZ5" s="28" t="s">
        <v>119</v>
      </c>
    </row>
    <row r="6" s="16" customFormat="1" ht="30" customHeight="1" spans="1:52">
      <c r="A6" s="26">
        <v>4</v>
      </c>
      <c r="B6" s="26" t="s">
        <v>52</v>
      </c>
      <c r="C6" s="26" t="s">
        <v>102</v>
      </c>
      <c r="D6" s="26" t="s">
        <v>54</v>
      </c>
      <c r="E6" s="26" t="s">
        <v>120</v>
      </c>
      <c r="F6" s="26">
        <v>4</v>
      </c>
      <c r="G6" s="27" t="s">
        <v>56</v>
      </c>
      <c r="H6" s="26" t="s">
        <v>57</v>
      </c>
      <c r="I6" s="26" t="s">
        <v>121</v>
      </c>
      <c r="J6" s="27" t="s">
        <v>59</v>
      </c>
      <c r="K6" s="27" t="s">
        <v>60</v>
      </c>
      <c r="L6" s="27" t="s">
        <v>61</v>
      </c>
      <c r="M6" s="27" t="s">
        <v>62</v>
      </c>
      <c r="N6" s="27" t="s">
        <v>63</v>
      </c>
      <c r="O6" s="27" t="s">
        <v>64</v>
      </c>
      <c r="P6" s="27" t="s">
        <v>122</v>
      </c>
      <c r="Q6" s="27" t="s">
        <v>123</v>
      </c>
      <c r="R6" s="27"/>
      <c r="S6" s="27"/>
      <c r="T6" s="27" t="s">
        <v>66</v>
      </c>
      <c r="U6" s="26" t="s">
        <v>124</v>
      </c>
      <c r="V6" s="26" t="s">
        <v>92</v>
      </c>
      <c r="W6" s="27" t="s">
        <v>125</v>
      </c>
      <c r="X6" s="26" t="s">
        <v>108</v>
      </c>
      <c r="Y6" s="27" t="s">
        <v>126</v>
      </c>
      <c r="Z6" s="26"/>
      <c r="AA6" s="38" t="s">
        <v>73</v>
      </c>
      <c r="AB6" s="38"/>
      <c r="AC6" s="38" t="s">
        <v>127</v>
      </c>
      <c r="AD6" s="27" t="s">
        <v>75</v>
      </c>
      <c r="AE6" s="38">
        <v>154</v>
      </c>
      <c r="AF6" s="44" t="s">
        <v>128</v>
      </c>
      <c r="AG6" s="26" t="s">
        <v>129</v>
      </c>
      <c r="AH6" s="26" t="s">
        <v>78</v>
      </c>
      <c r="AI6" s="26" t="s">
        <v>79</v>
      </c>
      <c r="AJ6" s="26" t="s">
        <v>130</v>
      </c>
      <c r="AK6" s="27" t="s">
        <v>131</v>
      </c>
      <c r="AL6" s="46" t="s">
        <v>132</v>
      </c>
      <c r="AM6" s="46" t="s">
        <v>132</v>
      </c>
      <c r="AN6" s="46" t="s">
        <v>133</v>
      </c>
      <c r="AO6" s="46" t="s">
        <v>132</v>
      </c>
      <c r="AP6" s="26" t="s">
        <v>86</v>
      </c>
      <c r="AQ6" s="26"/>
      <c r="AR6" s="27" t="s">
        <v>134</v>
      </c>
      <c r="AS6" s="38">
        <v>1</v>
      </c>
      <c r="AT6" s="27" t="s">
        <v>134</v>
      </c>
      <c r="AU6" s="38">
        <v>1</v>
      </c>
      <c r="AV6" s="44" t="s">
        <v>135</v>
      </c>
      <c r="AW6" s="37" t="s">
        <v>87</v>
      </c>
      <c r="AX6" s="37" t="s">
        <v>88</v>
      </c>
      <c r="AY6" s="26" t="s">
        <v>118</v>
      </c>
      <c r="AZ6" s="28" t="s">
        <v>119</v>
      </c>
    </row>
    <row r="7" s="16" customFormat="1" ht="30" customHeight="1" spans="1:52">
      <c r="A7" s="26">
        <v>5</v>
      </c>
      <c r="B7" s="26" t="s">
        <v>52</v>
      </c>
      <c r="C7" s="26" t="s">
        <v>102</v>
      </c>
      <c r="D7" s="26" t="s">
        <v>54</v>
      </c>
      <c r="E7" s="26" t="s">
        <v>136</v>
      </c>
      <c r="F7" s="26">
        <v>5</v>
      </c>
      <c r="G7" s="27" t="s">
        <v>56</v>
      </c>
      <c r="H7" s="26" t="s">
        <v>57</v>
      </c>
      <c r="I7" s="26" t="s">
        <v>137</v>
      </c>
      <c r="J7" s="27" t="s">
        <v>59</v>
      </c>
      <c r="K7" s="27" t="s">
        <v>60</v>
      </c>
      <c r="L7" s="27" t="s">
        <v>61</v>
      </c>
      <c r="M7" s="27" t="s">
        <v>62</v>
      </c>
      <c r="N7" s="27" t="s">
        <v>63</v>
      </c>
      <c r="O7" s="27" t="s">
        <v>64</v>
      </c>
      <c r="P7" s="27" t="s">
        <v>122</v>
      </c>
      <c r="Q7" s="27"/>
      <c r="R7" s="27"/>
      <c r="S7" s="27"/>
      <c r="T7" s="27" t="s">
        <v>66</v>
      </c>
      <c r="U7" s="26" t="s">
        <v>138</v>
      </c>
      <c r="V7" s="26" t="s">
        <v>68</v>
      </c>
      <c r="W7" s="27" t="s">
        <v>139</v>
      </c>
      <c r="X7" s="26" t="s">
        <v>108</v>
      </c>
      <c r="Y7" s="27" t="s">
        <v>140</v>
      </c>
      <c r="Z7" s="26"/>
      <c r="AA7" s="38" t="s">
        <v>73</v>
      </c>
      <c r="AB7" s="38"/>
      <c r="AC7" s="38" t="s">
        <v>141</v>
      </c>
      <c r="AD7" s="27" t="s">
        <v>111</v>
      </c>
      <c r="AE7" s="38">
        <v>158</v>
      </c>
      <c r="AF7" s="44" t="s">
        <v>128</v>
      </c>
      <c r="AG7" s="26" t="s">
        <v>142</v>
      </c>
      <c r="AH7" s="26" t="s">
        <v>78</v>
      </c>
      <c r="AI7" s="26" t="s">
        <v>79</v>
      </c>
      <c r="AJ7" s="26" t="s">
        <v>143</v>
      </c>
      <c r="AK7" s="27" t="s">
        <v>144</v>
      </c>
      <c r="AL7" s="47" t="s">
        <v>145</v>
      </c>
      <c r="AM7" s="47" t="s">
        <v>145</v>
      </c>
      <c r="AN7" s="47" t="s">
        <v>146</v>
      </c>
      <c r="AO7" s="47" t="s">
        <v>145</v>
      </c>
      <c r="AP7" s="26" t="s">
        <v>86</v>
      </c>
      <c r="AQ7" s="26"/>
      <c r="AR7" s="27" t="s">
        <v>147</v>
      </c>
      <c r="AS7" s="38">
        <v>1</v>
      </c>
      <c r="AT7" s="27" t="s">
        <v>147</v>
      </c>
      <c r="AU7" s="38">
        <v>1</v>
      </c>
      <c r="AV7" s="44"/>
      <c r="AW7" s="37" t="s">
        <v>87</v>
      </c>
      <c r="AX7" s="37" t="s">
        <v>88</v>
      </c>
      <c r="AY7" s="26" t="s">
        <v>118</v>
      </c>
      <c r="AZ7" s="28" t="s">
        <v>148</v>
      </c>
    </row>
    <row r="8" s="16" customFormat="1" ht="30" customHeight="1" spans="1:52">
      <c r="A8" s="26">
        <v>6</v>
      </c>
      <c r="B8" s="26" t="s">
        <v>52</v>
      </c>
      <c r="C8" s="26" t="s">
        <v>102</v>
      </c>
      <c r="D8" s="26" t="s">
        <v>54</v>
      </c>
      <c r="E8" s="26" t="s">
        <v>136</v>
      </c>
      <c r="F8" s="26">
        <v>5</v>
      </c>
      <c r="G8" s="27" t="s">
        <v>56</v>
      </c>
      <c r="H8" s="26" t="s">
        <v>57</v>
      </c>
      <c r="I8" s="26" t="s">
        <v>137</v>
      </c>
      <c r="J8" s="27" t="s">
        <v>59</v>
      </c>
      <c r="K8" s="27" t="s">
        <v>60</v>
      </c>
      <c r="L8" s="27" t="s">
        <v>61</v>
      </c>
      <c r="M8" s="27" t="s">
        <v>62</v>
      </c>
      <c r="N8" s="27" t="s">
        <v>63</v>
      </c>
      <c r="O8" s="27" t="s">
        <v>64</v>
      </c>
      <c r="P8" s="27" t="s">
        <v>122</v>
      </c>
      <c r="Q8" s="27"/>
      <c r="R8" s="27"/>
      <c r="S8" s="27"/>
      <c r="T8" s="27" t="s">
        <v>66</v>
      </c>
      <c r="U8" s="26" t="s">
        <v>149</v>
      </c>
      <c r="V8" s="26" t="s">
        <v>68</v>
      </c>
      <c r="W8" s="27" t="s">
        <v>150</v>
      </c>
      <c r="X8" s="26" t="s">
        <v>108</v>
      </c>
      <c r="Y8" s="27" t="s">
        <v>151</v>
      </c>
      <c r="Z8" s="26"/>
      <c r="AA8" s="38" t="s">
        <v>73</v>
      </c>
      <c r="AB8" s="38"/>
      <c r="AC8" s="38" t="s">
        <v>152</v>
      </c>
      <c r="AD8" s="35" t="s">
        <v>75</v>
      </c>
      <c r="AE8" s="38">
        <v>160</v>
      </c>
      <c r="AF8" s="44" t="s">
        <v>128</v>
      </c>
      <c r="AG8" s="26" t="s">
        <v>142</v>
      </c>
      <c r="AH8" s="26" t="s">
        <v>78</v>
      </c>
      <c r="AI8" s="26" t="s">
        <v>79</v>
      </c>
      <c r="AJ8" s="26" t="s">
        <v>143</v>
      </c>
      <c r="AK8" s="27" t="s">
        <v>153</v>
      </c>
      <c r="AL8" s="48" t="s">
        <v>154</v>
      </c>
      <c r="AM8" s="48" t="s">
        <v>154</v>
      </c>
      <c r="AN8" s="48" t="s">
        <v>155</v>
      </c>
      <c r="AO8" s="48" t="s">
        <v>154</v>
      </c>
      <c r="AP8" s="26" t="s">
        <v>86</v>
      </c>
      <c r="AQ8" s="26"/>
      <c r="AR8" s="27" t="s">
        <v>156</v>
      </c>
      <c r="AS8" s="38">
        <v>1</v>
      </c>
      <c r="AT8" s="27" t="s">
        <v>156</v>
      </c>
      <c r="AU8" s="38">
        <v>1</v>
      </c>
      <c r="AV8" s="44"/>
      <c r="AW8" s="37" t="s">
        <v>87</v>
      </c>
      <c r="AX8" s="37" t="s">
        <v>88</v>
      </c>
      <c r="AY8" s="26" t="s">
        <v>118</v>
      </c>
      <c r="AZ8" s="28" t="s">
        <v>148</v>
      </c>
    </row>
    <row r="9" s="16" customFormat="1" ht="30" customHeight="1" spans="1:52">
      <c r="A9" s="26">
        <v>7</v>
      </c>
      <c r="B9" s="26" t="s">
        <v>52</v>
      </c>
      <c r="C9" s="29" t="s">
        <v>102</v>
      </c>
      <c r="D9" s="26" t="s">
        <v>54</v>
      </c>
      <c r="E9" s="29" t="s">
        <v>157</v>
      </c>
      <c r="F9" s="26">
        <v>7</v>
      </c>
      <c r="G9" s="27" t="s">
        <v>56</v>
      </c>
      <c r="H9" s="26" t="s">
        <v>57</v>
      </c>
      <c r="I9" s="26" t="s">
        <v>158</v>
      </c>
      <c r="J9" s="27" t="s">
        <v>59</v>
      </c>
      <c r="K9" s="27" t="s">
        <v>60</v>
      </c>
      <c r="L9" s="27" t="s">
        <v>61</v>
      </c>
      <c r="M9" s="27" t="s">
        <v>62</v>
      </c>
      <c r="N9" s="27" t="s">
        <v>63</v>
      </c>
      <c r="O9" s="27" t="s">
        <v>64</v>
      </c>
      <c r="P9" s="35" t="s">
        <v>122</v>
      </c>
      <c r="Q9" s="35"/>
      <c r="R9" s="35"/>
      <c r="S9" s="35"/>
      <c r="T9" s="27" t="s">
        <v>66</v>
      </c>
      <c r="U9" s="29" t="s">
        <v>159</v>
      </c>
      <c r="V9" s="29" t="s">
        <v>68</v>
      </c>
      <c r="W9" s="35" t="s">
        <v>160</v>
      </c>
      <c r="X9" s="29" t="s">
        <v>108</v>
      </c>
      <c r="Y9" s="35" t="s">
        <v>161</v>
      </c>
      <c r="Z9" s="29"/>
      <c r="AA9" s="38" t="s">
        <v>73</v>
      </c>
      <c r="AB9" s="38"/>
      <c r="AC9" s="38" t="s">
        <v>162</v>
      </c>
      <c r="AD9" s="35" t="s">
        <v>75</v>
      </c>
      <c r="AE9" s="38">
        <v>161</v>
      </c>
      <c r="AF9" s="44" t="s">
        <v>76</v>
      </c>
      <c r="AG9" s="29" t="s">
        <v>163</v>
      </c>
      <c r="AH9" s="29" t="s">
        <v>78</v>
      </c>
      <c r="AI9" s="29" t="s">
        <v>79</v>
      </c>
      <c r="AJ9" s="29" t="s">
        <v>164</v>
      </c>
      <c r="AK9" s="35" t="s">
        <v>165</v>
      </c>
      <c r="AL9" s="29" t="s">
        <v>166</v>
      </c>
      <c r="AM9" s="29" t="s">
        <v>166</v>
      </c>
      <c r="AN9" s="29" t="s">
        <v>167</v>
      </c>
      <c r="AO9" s="29" t="s">
        <v>166</v>
      </c>
      <c r="AP9" s="26" t="s">
        <v>86</v>
      </c>
      <c r="AQ9" s="29"/>
      <c r="AR9" s="35" t="s">
        <v>168</v>
      </c>
      <c r="AS9" s="38">
        <v>1</v>
      </c>
      <c r="AT9" s="35" t="s">
        <v>168</v>
      </c>
      <c r="AU9" s="38">
        <v>1</v>
      </c>
      <c r="AV9" s="44"/>
      <c r="AW9" s="37" t="s">
        <v>87</v>
      </c>
      <c r="AX9" s="37" t="s">
        <v>88</v>
      </c>
      <c r="AY9" s="29" t="s">
        <v>118</v>
      </c>
      <c r="AZ9" s="28" t="s">
        <v>148</v>
      </c>
    </row>
    <row r="10" s="16" customFormat="1" ht="30" customHeight="1" spans="1:52">
      <c r="A10" s="26">
        <v>8</v>
      </c>
      <c r="B10" s="26" t="s">
        <v>52</v>
      </c>
      <c r="C10" s="28" t="s">
        <v>102</v>
      </c>
      <c r="D10" s="26" t="s">
        <v>54</v>
      </c>
      <c r="E10" s="28" t="s">
        <v>169</v>
      </c>
      <c r="F10" s="26">
        <v>8</v>
      </c>
      <c r="G10" s="27" t="s">
        <v>56</v>
      </c>
      <c r="H10" s="26" t="s">
        <v>57</v>
      </c>
      <c r="I10" s="26" t="s">
        <v>170</v>
      </c>
      <c r="J10" s="27" t="s">
        <v>59</v>
      </c>
      <c r="K10" s="27" t="s">
        <v>60</v>
      </c>
      <c r="L10" s="27" t="s">
        <v>61</v>
      </c>
      <c r="M10" s="27" t="s">
        <v>62</v>
      </c>
      <c r="N10" s="27" t="s">
        <v>63</v>
      </c>
      <c r="O10" s="27" t="s">
        <v>64</v>
      </c>
      <c r="P10" s="34" t="s">
        <v>105</v>
      </c>
      <c r="Q10" s="34"/>
      <c r="R10" s="34"/>
      <c r="S10" s="34"/>
      <c r="T10" s="27" t="s">
        <v>66</v>
      </c>
      <c r="U10" s="28" t="s">
        <v>171</v>
      </c>
      <c r="V10" s="28" t="s">
        <v>68</v>
      </c>
      <c r="W10" s="34" t="s">
        <v>172</v>
      </c>
      <c r="X10" s="28" t="s">
        <v>70</v>
      </c>
      <c r="Y10" s="34" t="s">
        <v>173</v>
      </c>
      <c r="Z10" s="28"/>
      <c r="AA10" s="38" t="s">
        <v>73</v>
      </c>
      <c r="AB10" s="38"/>
      <c r="AC10" s="38" t="s">
        <v>152</v>
      </c>
      <c r="AD10" s="34" t="s">
        <v>75</v>
      </c>
      <c r="AE10" s="38">
        <v>163</v>
      </c>
      <c r="AF10" s="34" t="s">
        <v>128</v>
      </c>
      <c r="AG10" s="28" t="s">
        <v>163</v>
      </c>
      <c r="AH10" s="28" t="s">
        <v>78</v>
      </c>
      <c r="AI10" s="28" t="s">
        <v>79</v>
      </c>
      <c r="AJ10" s="28" t="s">
        <v>174</v>
      </c>
      <c r="AK10" s="34" t="s">
        <v>175</v>
      </c>
      <c r="AL10" s="45" t="s">
        <v>176</v>
      </c>
      <c r="AM10" s="45" t="s">
        <v>176</v>
      </c>
      <c r="AN10" s="45" t="s">
        <v>167</v>
      </c>
      <c r="AO10" s="45" t="s">
        <v>176</v>
      </c>
      <c r="AP10" s="26" t="s">
        <v>86</v>
      </c>
      <c r="AQ10" s="28"/>
      <c r="AR10" s="34" t="s">
        <v>177</v>
      </c>
      <c r="AS10" s="38">
        <v>1</v>
      </c>
      <c r="AT10" s="34" t="s">
        <v>177</v>
      </c>
      <c r="AU10" s="38">
        <v>1</v>
      </c>
      <c r="AV10" s="34"/>
      <c r="AW10" s="37" t="s">
        <v>87</v>
      </c>
      <c r="AX10" s="37" t="s">
        <v>88</v>
      </c>
      <c r="AY10" s="28" t="s">
        <v>118</v>
      </c>
      <c r="AZ10" s="28" t="s">
        <v>148</v>
      </c>
    </row>
    <row r="11" s="16" customFormat="1" ht="30" customHeight="1" spans="1:52">
      <c r="A11" s="26">
        <v>9</v>
      </c>
      <c r="B11" s="26" t="s">
        <v>52</v>
      </c>
      <c r="C11" s="30" t="s">
        <v>178</v>
      </c>
      <c r="D11" s="26" t="s">
        <v>54</v>
      </c>
      <c r="E11" s="30" t="s">
        <v>179</v>
      </c>
      <c r="F11" s="26">
        <v>9</v>
      </c>
      <c r="G11" s="27" t="s">
        <v>180</v>
      </c>
      <c r="H11" s="26" t="s">
        <v>57</v>
      </c>
      <c r="I11" s="26" t="s">
        <v>58</v>
      </c>
      <c r="J11" s="27" t="s">
        <v>59</v>
      </c>
      <c r="K11" s="27" t="s">
        <v>60</v>
      </c>
      <c r="L11" s="27" t="s">
        <v>61</v>
      </c>
      <c r="M11" s="27" t="s">
        <v>62</v>
      </c>
      <c r="N11" s="27" t="s">
        <v>63</v>
      </c>
      <c r="O11" s="27" t="s">
        <v>64</v>
      </c>
      <c r="P11" s="27" t="s">
        <v>65</v>
      </c>
      <c r="Q11" s="27"/>
      <c r="R11" s="27"/>
      <c r="S11" s="27"/>
      <c r="T11" s="27" t="s">
        <v>66</v>
      </c>
      <c r="U11" s="27" t="s">
        <v>181</v>
      </c>
      <c r="V11" s="27" t="s">
        <v>68</v>
      </c>
      <c r="W11" s="27" t="s">
        <v>182</v>
      </c>
      <c r="X11" s="30" t="s">
        <v>108</v>
      </c>
      <c r="Y11" s="27" t="s">
        <v>183</v>
      </c>
      <c r="Z11" s="30" t="s">
        <v>184</v>
      </c>
      <c r="AA11" s="39" t="s">
        <v>73</v>
      </c>
      <c r="AB11" s="39"/>
      <c r="AC11" s="39" t="s">
        <v>185</v>
      </c>
      <c r="AD11" s="27" t="s">
        <v>75</v>
      </c>
      <c r="AE11" s="38">
        <v>155</v>
      </c>
      <c r="AF11" s="27" t="s">
        <v>76</v>
      </c>
      <c r="AG11" s="27" t="s">
        <v>97</v>
      </c>
      <c r="AH11" s="27" t="s">
        <v>186</v>
      </c>
      <c r="AI11" s="27" t="s">
        <v>187</v>
      </c>
      <c r="AJ11" s="27" t="s">
        <v>188</v>
      </c>
      <c r="AK11" s="27" t="s">
        <v>189</v>
      </c>
      <c r="AL11" s="27" t="s">
        <v>190</v>
      </c>
      <c r="AM11" s="27" t="s">
        <v>190</v>
      </c>
      <c r="AN11" s="43" t="s">
        <v>191</v>
      </c>
      <c r="AO11" s="27" t="s">
        <v>192</v>
      </c>
      <c r="AP11" s="26" t="s">
        <v>86</v>
      </c>
      <c r="AQ11" s="27"/>
      <c r="AR11" s="27" t="s">
        <v>147</v>
      </c>
      <c r="AS11" s="38">
        <v>1</v>
      </c>
      <c r="AT11" s="27" t="s">
        <v>147</v>
      </c>
      <c r="AU11" s="38">
        <v>1</v>
      </c>
      <c r="AV11" s="27"/>
      <c r="AW11" s="37" t="s">
        <v>87</v>
      </c>
      <c r="AX11" s="37" t="s">
        <v>88</v>
      </c>
      <c r="AY11" s="27" t="s">
        <v>118</v>
      </c>
      <c r="AZ11" s="26" t="s">
        <v>90</v>
      </c>
    </row>
    <row r="12" s="16" customFormat="1" ht="30" customHeight="1" spans="1:52">
      <c r="A12" s="26">
        <v>10</v>
      </c>
      <c r="B12" s="26" t="s">
        <v>52</v>
      </c>
      <c r="C12" s="30" t="s">
        <v>178</v>
      </c>
      <c r="D12" s="26" t="s">
        <v>54</v>
      </c>
      <c r="E12" s="30" t="s">
        <v>120</v>
      </c>
      <c r="F12" s="26">
        <v>11</v>
      </c>
      <c r="G12" s="27" t="s">
        <v>180</v>
      </c>
      <c r="H12" s="26" t="s">
        <v>57</v>
      </c>
      <c r="I12" s="26" t="s">
        <v>58</v>
      </c>
      <c r="J12" s="27" t="s">
        <v>59</v>
      </c>
      <c r="K12" s="27" t="s">
        <v>60</v>
      </c>
      <c r="L12" s="27" t="s">
        <v>61</v>
      </c>
      <c r="M12" s="27" t="s">
        <v>62</v>
      </c>
      <c r="N12" s="27" t="s">
        <v>63</v>
      </c>
      <c r="O12" s="27" t="s">
        <v>64</v>
      </c>
      <c r="P12" s="27" t="s">
        <v>65</v>
      </c>
      <c r="Q12" s="27"/>
      <c r="R12" s="27"/>
      <c r="S12" s="27"/>
      <c r="T12" s="27" t="s">
        <v>66</v>
      </c>
      <c r="U12" s="27" t="s">
        <v>193</v>
      </c>
      <c r="V12" s="27" t="s">
        <v>92</v>
      </c>
      <c r="W12" s="27" t="s">
        <v>194</v>
      </c>
      <c r="X12" s="27" t="s">
        <v>108</v>
      </c>
      <c r="Y12" s="27" t="s">
        <v>195</v>
      </c>
      <c r="Z12" s="27" t="s">
        <v>72</v>
      </c>
      <c r="AA12" s="38" t="s">
        <v>73</v>
      </c>
      <c r="AC12" s="38" t="s">
        <v>196</v>
      </c>
      <c r="AD12" s="27" t="s">
        <v>75</v>
      </c>
      <c r="AE12" s="38">
        <v>166</v>
      </c>
      <c r="AF12" s="27" t="s">
        <v>76</v>
      </c>
      <c r="AG12" s="27" t="s">
        <v>197</v>
      </c>
      <c r="AH12" s="27" t="s">
        <v>78</v>
      </c>
      <c r="AI12" s="27" t="s">
        <v>79</v>
      </c>
      <c r="AJ12" s="27" t="s">
        <v>198</v>
      </c>
      <c r="AK12" s="27" t="s">
        <v>199</v>
      </c>
      <c r="AL12" s="27" t="s">
        <v>200</v>
      </c>
      <c r="AM12" s="27" t="s">
        <v>200</v>
      </c>
      <c r="AN12" s="43" t="s">
        <v>191</v>
      </c>
      <c r="AO12" s="27" t="s">
        <v>201</v>
      </c>
      <c r="AP12" s="26" t="s">
        <v>86</v>
      </c>
      <c r="AQ12" s="27"/>
      <c r="AR12" s="27" t="s">
        <v>202</v>
      </c>
      <c r="AS12" s="38">
        <v>1</v>
      </c>
      <c r="AT12" s="27" t="s">
        <v>202</v>
      </c>
      <c r="AU12" s="38">
        <v>1</v>
      </c>
      <c r="AV12" s="27"/>
      <c r="AW12" s="37" t="s">
        <v>87</v>
      </c>
      <c r="AX12" s="37" t="s">
        <v>88</v>
      </c>
      <c r="AY12" s="27" t="s">
        <v>118</v>
      </c>
      <c r="AZ12" s="26" t="s">
        <v>90</v>
      </c>
    </row>
    <row r="13" s="16" customFormat="1" ht="30" customHeight="1" spans="1:52">
      <c r="A13" s="26">
        <v>11</v>
      </c>
      <c r="B13" s="26" t="s">
        <v>52</v>
      </c>
      <c r="C13" s="30" t="s">
        <v>178</v>
      </c>
      <c r="D13" s="26" t="s">
        <v>54</v>
      </c>
      <c r="E13" s="30" t="s">
        <v>136</v>
      </c>
      <c r="F13" s="26">
        <v>12</v>
      </c>
      <c r="G13" s="27" t="s">
        <v>180</v>
      </c>
      <c r="H13" s="26" t="s">
        <v>57</v>
      </c>
      <c r="I13" s="26" t="s">
        <v>58</v>
      </c>
      <c r="J13" s="27" t="s">
        <v>59</v>
      </c>
      <c r="K13" s="27" t="s">
        <v>60</v>
      </c>
      <c r="L13" s="27" t="s">
        <v>61</v>
      </c>
      <c r="M13" s="27" t="s">
        <v>62</v>
      </c>
      <c r="N13" s="27" t="s">
        <v>63</v>
      </c>
      <c r="O13" s="27" t="s">
        <v>64</v>
      </c>
      <c r="P13" s="27" t="s">
        <v>65</v>
      </c>
      <c r="Q13" s="27"/>
      <c r="R13" s="27"/>
      <c r="S13" s="27"/>
      <c r="T13" s="27" t="s">
        <v>66</v>
      </c>
      <c r="U13" s="27" t="s">
        <v>203</v>
      </c>
      <c r="V13" s="27" t="s">
        <v>92</v>
      </c>
      <c r="W13" s="27" t="s">
        <v>204</v>
      </c>
      <c r="X13" s="27" t="s">
        <v>108</v>
      </c>
      <c r="Y13" s="27" t="s">
        <v>205</v>
      </c>
      <c r="Z13" s="27" t="s">
        <v>184</v>
      </c>
      <c r="AA13" s="38" t="s">
        <v>73</v>
      </c>
      <c r="AB13" s="38"/>
      <c r="AC13" s="38" t="s">
        <v>206</v>
      </c>
      <c r="AD13" s="27" t="s">
        <v>75</v>
      </c>
      <c r="AE13" s="38">
        <v>170</v>
      </c>
      <c r="AF13" s="27" t="s">
        <v>207</v>
      </c>
      <c r="AG13" s="27" t="s">
        <v>208</v>
      </c>
      <c r="AH13" s="27" t="s">
        <v>78</v>
      </c>
      <c r="AI13" s="27" t="s">
        <v>79</v>
      </c>
      <c r="AJ13" s="27" t="s">
        <v>143</v>
      </c>
      <c r="AK13" s="27" t="s">
        <v>209</v>
      </c>
      <c r="AL13" s="27" t="s">
        <v>200</v>
      </c>
      <c r="AM13" s="27" t="s">
        <v>200</v>
      </c>
      <c r="AN13" s="43" t="s">
        <v>191</v>
      </c>
      <c r="AO13" s="27" t="s">
        <v>210</v>
      </c>
      <c r="AP13" s="26" t="s">
        <v>86</v>
      </c>
      <c r="AQ13" s="27"/>
      <c r="AR13" s="27" t="s">
        <v>147</v>
      </c>
      <c r="AS13" s="38">
        <v>1</v>
      </c>
      <c r="AT13" s="27" t="s">
        <v>147</v>
      </c>
      <c r="AU13" s="38">
        <v>1</v>
      </c>
      <c r="AV13" s="27"/>
      <c r="AW13" s="37" t="s">
        <v>87</v>
      </c>
      <c r="AX13" s="37" t="s">
        <v>88</v>
      </c>
      <c r="AY13" s="27" t="s">
        <v>118</v>
      </c>
      <c r="AZ13" s="26" t="s">
        <v>90</v>
      </c>
    </row>
    <row r="14" s="16" customFormat="1" ht="30" customHeight="1" spans="1:52">
      <c r="A14" s="26">
        <v>12</v>
      </c>
      <c r="B14" s="26" t="s">
        <v>52</v>
      </c>
      <c r="C14" s="30" t="s">
        <v>178</v>
      </c>
      <c r="D14" s="26" t="s">
        <v>54</v>
      </c>
      <c r="E14" s="30" t="s">
        <v>136</v>
      </c>
      <c r="F14" s="26">
        <v>12</v>
      </c>
      <c r="G14" s="27" t="s">
        <v>180</v>
      </c>
      <c r="H14" s="26" t="s">
        <v>57</v>
      </c>
      <c r="I14" s="26" t="s">
        <v>58</v>
      </c>
      <c r="J14" s="27" t="s">
        <v>59</v>
      </c>
      <c r="K14" s="27" t="s">
        <v>60</v>
      </c>
      <c r="L14" s="27" t="s">
        <v>61</v>
      </c>
      <c r="M14" s="27" t="s">
        <v>62</v>
      </c>
      <c r="N14" s="27" t="s">
        <v>63</v>
      </c>
      <c r="O14" s="27" t="s">
        <v>64</v>
      </c>
      <c r="P14" s="27" t="s">
        <v>65</v>
      </c>
      <c r="Q14" s="27"/>
      <c r="R14" s="27"/>
      <c r="S14" s="27"/>
      <c r="T14" s="27" t="s">
        <v>66</v>
      </c>
      <c r="U14" s="30" t="s">
        <v>211</v>
      </c>
      <c r="V14" s="30" t="s">
        <v>68</v>
      </c>
      <c r="W14" s="27" t="s">
        <v>212</v>
      </c>
      <c r="X14" s="27" t="s">
        <v>108</v>
      </c>
      <c r="Y14" s="30" t="s">
        <v>213</v>
      </c>
      <c r="Z14" s="27" t="s">
        <v>214</v>
      </c>
      <c r="AA14" s="38" t="s">
        <v>73</v>
      </c>
      <c r="AB14" s="38"/>
      <c r="AC14" s="38" t="s">
        <v>215</v>
      </c>
      <c r="AD14" s="30" t="s">
        <v>111</v>
      </c>
      <c r="AE14" s="38">
        <v>168</v>
      </c>
      <c r="AF14" s="30">
        <v>2023.06</v>
      </c>
      <c r="AG14" s="27" t="s">
        <v>163</v>
      </c>
      <c r="AH14" s="30" t="s">
        <v>78</v>
      </c>
      <c r="AI14" s="30" t="s">
        <v>79</v>
      </c>
      <c r="AJ14" s="30" t="s">
        <v>216</v>
      </c>
      <c r="AK14" s="27" t="s">
        <v>217</v>
      </c>
      <c r="AL14" s="30" t="s">
        <v>218</v>
      </c>
      <c r="AM14" s="30" t="s">
        <v>218</v>
      </c>
      <c r="AN14" s="30" t="s">
        <v>219</v>
      </c>
      <c r="AO14" s="30" t="s">
        <v>220</v>
      </c>
      <c r="AP14" s="26" t="s">
        <v>86</v>
      </c>
      <c r="AQ14" s="30"/>
      <c r="AR14" s="27" t="s">
        <v>221</v>
      </c>
      <c r="AS14" s="38">
        <v>1</v>
      </c>
      <c r="AT14" s="27" t="s">
        <v>221</v>
      </c>
      <c r="AU14" s="38">
        <v>1</v>
      </c>
      <c r="AV14" s="30"/>
      <c r="AW14" s="37" t="s">
        <v>87</v>
      </c>
      <c r="AX14" s="37" t="s">
        <v>88</v>
      </c>
      <c r="AY14" s="27" t="s">
        <v>118</v>
      </c>
      <c r="AZ14" s="26" t="s">
        <v>90</v>
      </c>
    </row>
    <row r="15" s="16" customFormat="1" ht="30" customHeight="1" spans="1:52">
      <c r="A15" s="26">
        <v>13</v>
      </c>
      <c r="B15" s="26" t="s">
        <v>52</v>
      </c>
      <c r="C15" s="30" t="s">
        <v>178</v>
      </c>
      <c r="D15" s="26" t="s">
        <v>54</v>
      </c>
      <c r="E15" s="30" t="s">
        <v>222</v>
      </c>
      <c r="F15" s="26">
        <v>13</v>
      </c>
      <c r="G15" s="27" t="s">
        <v>180</v>
      </c>
      <c r="H15" s="26" t="s">
        <v>57</v>
      </c>
      <c r="I15" s="26" t="s">
        <v>58</v>
      </c>
      <c r="J15" s="27" t="s">
        <v>59</v>
      </c>
      <c r="K15" s="27" t="s">
        <v>60</v>
      </c>
      <c r="L15" s="27" t="s">
        <v>61</v>
      </c>
      <c r="M15" s="27" t="s">
        <v>62</v>
      </c>
      <c r="N15" s="27" t="s">
        <v>63</v>
      </c>
      <c r="O15" s="27" t="s">
        <v>64</v>
      </c>
      <c r="P15" s="27" t="s">
        <v>65</v>
      </c>
      <c r="Q15" s="27"/>
      <c r="R15" s="27"/>
      <c r="S15" s="27"/>
      <c r="T15" s="27" t="s">
        <v>66</v>
      </c>
      <c r="U15" s="27" t="s">
        <v>223</v>
      </c>
      <c r="V15" s="27" t="s">
        <v>92</v>
      </c>
      <c r="W15" s="27" t="s">
        <v>224</v>
      </c>
      <c r="X15" s="27" t="s">
        <v>108</v>
      </c>
      <c r="Y15" s="27" t="s">
        <v>225</v>
      </c>
      <c r="Z15" s="27" t="s">
        <v>184</v>
      </c>
      <c r="AA15" s="39" t="s">
        <v>73</v>
      </c>
      <c r="AB15" s="39"/>
      <c r="AC15" s="39" t="s">
        <v>226</v>
      </c>
      <c r="AD15" s="27" t="s">
        <v>75</v>
      </c>
      <c r="AE15" s="38">
        <v>181</v>
      </c>
      <c r="AF15" s="27" t="s">
        <v>76</v>
      </c>
      <c r="AG15" s="27" t="s">
        <v>97</v>
      </c>
      <c r="AH15" s="27" t="s">
        <v>78</v>
      </c>
      <c r="AI15" s="27" t="s">
        <v>79</v>
      </c>
      <c r="AJ15" s="27" t="s">
        <v>227</v>
      </c>
      <c r="AK15" s="27" t="s">
        <v>228</v>
      </c>
      <c r="AL15" s="27" t="s">
        <v>229</v>
      </c>
      <c r="AM15" s="27" t="s">
        <v>229</v>
      </c>
      <c r="AN15" s="27" t="s">
        <v>230</v>
      </c>
      <c r="AO15" s="27" t="s">
        <v>231</v>
      </c>
      <c r="AP15" s="26" t="s">
        <v>86</v>
      </c>
      <c r="AQ15" s="27"/>
      <c r="AR15" s="27" t="s">
        <v>147</v>
      </c>
      <c r="AS15" s="38">
        <v>1</v>
      </c>
      <c r="AT15" s="27" t="s">
        <v>147</v>
      </c>
      <c r="AU15" s="38">
        <v>1</v>
      </c>
      <c r="AV15" s="27"/>
      <c r="AW15" s="37" t="s">
        <v>87</v>
      </c>
      <c r="AX15" s="37" t="s">
        <v>88</v>
      </c>
      <c r="AY15" s="27" t="s">
        <v>118</v>
      </c>
      <c r="AZ15" s="26" t="s">
        <v>90</v>
      </c>
    </row>
    <row r="16" s="16" customFormat="1" ht="30" customHeight="1" spans="1:52">
      <c r="A16" s="26">
        <v>14</v>
      </c>
      <c r="B16" s="26" t="s">
        <v>52</v>
      </c>
      <c r="C16" s="30" t="s">
        <v>178</v>
      </c>
      <c r="D16" s="26" t="s">
        <v>54</v>
      </c>
      <c r="E16" s="26" t="s">
        <v>232</v>
      </c>
      <c r="F16" s="26">
        <v>13</v>
      </c>
      <c r="G16" s="27" t="s">
        <v>180</v>
      </c>
      <c r="H16" s="26" t="s">
        <v>57</v>
      </c>
      <c r="I16" s="26" t="s">
        <v>58</v>
      </c>
      <c r="J16" s="27" t="s">
        <v>59</v>
      </c>
      <c r="K16" s="27" t="s">
        <v>60</v>
      </c>
      <c r="L16" s="27" t="s">
        <v>61</v>
      </c>
      <c r="M16" s="27" t="s">
        <v>62</v>
      </c>
      <c r="N16" s="27" t="s">
        <v>63</v>
      </c>
      <c r="O16" s="27" t="s">
        <v>64</v>
      </c>
      <c r="P16" s="27" t="s">
        <v>65</v>
      </c>
      <c r="Q16" s="27"/>
      <c r="R16" s="27"/>
      <c r="S16" s="27"/>
      <c r="T16" s="27" t="s">
        <v>66</v>
      </c>
      <c r="U16" s="30" t="s">
        <v>233</v>
      </c>
      <c r="V16" s="30" t="s">
        <v>68</v>
      </c>
      <c r="W16" s="27" t="s">
        <v>234</v>
      </c>
      <c r="X16" s="27" t="s">
        <v>70</v>
      </c>
      <c r="Y16" s="27" t="s">
        <v>235</v>
      </c>
      <c r="Z16" s="27" t="s">
        <v>184</v>
      </c>
      <c r="AA16" s="39" t="s">
        <v>73</v>
      </c>
      <c r="AB16" s="39"/>
      <c r="AC16" s="39" t="s">
        <v>226</v>
      </c>
      <c r="AD16" s="30" t="s">
        <v>111</v>
      </c>
      <c r="AE16" s="39">
        <v>162</v>
      </c>
      <c r="AF16" s="27" t="s">
        <v>76</v>
      </c>
      <c r="AG16" s="30" t="s">
        <v>77</v>
      </c>
      <c r="AH16" s="30" t="s">
        <v>78</v>
      </c>
      <c r="AI16" s="30" t="s">
        <v>79</v>
      </c>
      <c r="AJ16" s="27" t="s">
        <v>236</v>
      </c>
      <c r="AK16" s="27" t="s">
        <v>237</v>
      </c>
      <c r="AL16" s="27" t="s">
        <v>238</v>
      </c>
      <c r="AM16" s="27" t="s">
        <v>238</v>
      </c>
      <c r="AN16" s="27" t="s">
        <v>239</v>
      </c>
      <c r="AO16" s="30" t="s">
        <v>240</v>
      </c>
      <c r="AP16" s="26" t="s">
        <v>86</v>
      </c>
      <c r="AQ16" s="30"/>
      <c r="AR16" s="27" t="s">
        <v>221</v>
      </c>
      <c r="AS16" s="38">
        <v>1</v>
      </c>
      <c r="AT16" s="27" t="s">
        <v>221</v>
      </c>
      <c r="AU16" s="38">
        <v>1</v>
      </c>
      <c r="AV16" s="27"/>
      <c r="AW16" s="37" t="s">
        <v>87</v>
      </c>
      <c r="AX16" s="37" t="s">
        <v>88</v>
      </c>
      <c r="AY16" s="30" t="s">
        <v>118</v>
      </c>
      <c r="AZ16" s="26" t="s">
        <v>90</v>
      </c>
    </row>
    <row r="17" s="16" customFormat="1" ht="30" customHeight="1" spans="1:52">
      <c r="A17" s="26">
        <v>15</v>
      </c>
      <c r="B17" s="26" t="s">
        <v>52</v>
      </c>
      <c r="C17" s="30" t="s">
        <v>178</v>
      </c>
      <c r="D17" s="26" t="s">
        <v>54</v>
      </c>
      <c r="E17" s="30" t="s">
        <v>169</v>
      </c>
      <c r="F17" s="26">
        <v>14</v>
      </c>
      <c r="G17" s="27" t="s">
        <v>180</v>
      </c>
      <c r="H17" s="26" t="s">
        <v>57</v>
      </c>
      <c r="I17" s="26" t="s">
        <v>58</v>
      </c>
      <c r="J17" s="27" t="s">
        <v>59</v>
      </c>
      <c r="K17" s="27" t="s">
        <v>60</v>
      </c>
      <c r="L17" s="27" t="s">
        <v>61</v>
      </c>
      <c r="M17" s="27" t="s">
        <v>62</v>
      </c>
      <c r="N17" s="27" t="s">
        <v>63</v>
      </c>
      <c r="O17" s="27" t="s">
        <v>64</v>
      </c>
      <c r="P17" s="27" t="s">
        <v>65</v>
      </c>
      <c r="Q17" s="27"/>
      <c r="R17" s="27"/>
      <c r="S17" s="27"/>
      <c r="T17" s="27" t="s">
        <v>66</v>
      </c>
      <c r="U17" s="27" t="s">
        <v>241</v>
      </c>
      <c r="V17" s="27" t="s">
        <v>92</v>
      </c>
      <c r="W17" s="27" t="s">
        <v>242</v>
      </c>
      <c r="X17" s="30" t="s">
        <v>108</v>
      </c>
      <c r="Y17" s="27" t="s">
        <v>243</v>
      </c>
      <c r="Z17" s="30" t="s">
        <v>72</v>
      </c>
      <c r="AA17" s="38" t="s">
        <v>73</v>
      </c>
      <c r="AB17" s="38"/>
      <c r="AC17" s="39" t="s">
        <v>244</v>
      </c>
      <c r="AD17" s="27" t="s">
        <v>75</v>
      </c>
      <c r="AE17" s="38">
        <v>163</v>
      </c>
      <c r="AF17" s="27" t="s">
        <v>76</v>
      </c>
      <c r="AG17" s="27" t="s">
        <v>77</v>
      </c>
      <c r="AH17" s="27" t="s">
        <v>78</v>
      </c>
      <c r="AI17" s="27" t="s">
        <v>79</v>
      </c>
      <c r="AJ17" s="27" t="s">
        <v>245</v>
      </c>
      <c r="AK17" s="27" t="s">
        <v>246</v>
      </c>
      <c r="AL17" s="27" t="s">
        <v>200</v>
      </c>
      <c r="AM17" s="27" t="s">
        <v>200</v>
      </c>
      <c r="AN17" s="43" t="s">
        <v>191</v>
      </c>
      <c r="AO17" s="27" t="s">
        <v>247</v>
      </c>
      <c r="AP17" s="26" t="s">
        <v>86</v>
      </c>
      <c r="AQ17" s="27"/>
      <c r="AR17" s="27" t="s">
        <v>134</v>
      </c>
      <c r="AS17" s="38">
        <v>1</v>
      </c>
      <c r="AT17" s="27" t="s">
        <v>134</v>
      </c>
      <c r="AU17" s="38">
        <v>1</v>
      </c>
      <c r="AV17" s="27"/>
      <c r="AW17" s="37" t="s">
        <v>87</v>
      </c>
      <c r="AX17" s="37" t="s">
        <v>88</v>
      </c>
      <c r="AY17" s="27" t="s">
        <v>118</v>
      </c>
      <c r="AZ17" s="26" t="s">
        <v>90</v>
      </c>
    </row>
    <row r="18" s="1" customFormat="1" ht="30" customHeight="1" spans="1:53">
      <c r="A18" s="26">
        <v>16</v>
      </c>
      <c r="B18" s="26" t="s">
        <v>52</v>
      </c>
      <c r="C18" s="31" t="s">
        <v>248</v>
      </c>
      <c r="D18" s="31" t="s">
        <v>54</v>
      </c>
      <c r="E18" s="31" t="s">
        <v>179</v>
      </c>
      <c r="F18" s="31">
        <v>15</v>
      </c>
      <c r="G18" s="32" t="s">
        <v>180</v>
      </c>
      <c r="H18" s="31" t="s">
        <v>57</v>
      </c>
      <c r="I18" s="31" t="s">
        <v>58</v>
      </c>
      <c r="J18" s="32" t="s">
        <v>59</v>
      </c>
      <c r="K18" s="32" t="s">
        <v>60</v>
      </c>
      <c r="L18" s="32" t="s">
        <v>61</v>
      </c>
      <c r="M18" s="32" t="s">
        <v>62</v>
      </c>
      <c r="N18" s="32" t="s">
        <v>63</v>
      </c>
      <c r="O18" s="32" t="s">
        <v>64</v>
      </c>
      <c r="P18" s="32" t="s">
        <v>249</v>
      </c>
      <c r="Q18" s="32"/>
      <c r="R18" s="32"/>
      <c r="S18" s="32"/>
      <c r="T18" s="32" t="s">
        <v>66</v>
      </c>
      <c r="U18" s="31" t="s">
        <v>250</v>
      </c>
      <c r="V18" s="31" t="s">
        <v>68</v>
      </c>
      <c r="W18" s="32" t="s">
        <v>139</v>
      </c>
      <c r="X18" s="31" t="s">
        <v>108</v>
      </c>
      <c r="Y18" s="32" t="s">
        <v>251</v>
      </c>
      <c r="Z18" s="31" t="s">
        <v>72</v>
      </c>
      <c r="AA18" s="38" t="s">
        <v>73</v>
      </c>
      <c r="AB18" s="38"/>
      <c r="AC18" s="38" t="s">
        <v>252</v>
      </c>
      <c r="AD18" s="32" t="s">
        <v>111</v>
      </c>
      <c r="AE18" s="38">
        <v>158</v>
      </c>
      <c r="AF18" s="32" t="s">
        <v>128</v>
      </c>
      <c r="AG18" s="31" t="s">
        <v>253</v>
      </c>
      <c r="AH18" s="31" t="s">
        <v>78</v>
      </c>
      <c r="AI18" s="31" t="s">
        <v>79</v>
      </c>
      <c r="AJ18" s="31" t="s">
        <v>254</v>
      </c>
      <c r="AK18" s="32" t="s">
        <v>255</v>
      </c>
      <c r="AL18" s="32" t="s">
        <v>256</v>
      </c>
      <c r="AM18" s="31" t="s">
        <v>257</v>
      </c>
      <c r="AN18" s="31" t="s">
        <v>257</v>
      </c>
      <c r="AO18" s="31" t="s">
        <v>258</v>
      </c>
      <c r="AP18" s="31" t="s">
        <v>86</v>
      </c>
      <c r="AQ18" s="31"/>
      <c r="AR18" s="32" t="s">
        <v>221</v>
      </c>
      <c r="AS18" s="38">
        <v>1</v>
      </c>
      <c r="AT18" s="32" t="s">
        <v>221</v>
      </c>
      <c r="AU18" s="38">
        <v>1</v>
      </c>
      <c r="AV18" s="32"/>
      <c r="AW18" s="37" t="s">
        <v>87</v>
      </c>
      <c r="AX18" s="37" t="s">
        <v>88</v>
      </c>
      <c r="AY18" s="31" t="s">
        <v>118</v>
      </c>
      <c r="AZ18" s="31" t="s">
        <v>259</v>
      </c>
      <c r="BA18" s="56"/>
    </row>
    <row r="19" s="1" customFormat="1" ht="30" customHeight="1" spans="1:53">
      <c r="A19" s="26">
        <v>17</v>
      </c>
      <c r="B19" s="26" t="s">
        <v>52</v>
      </c>
      <c r="C19" s="31" t="s">
        <v>248</v>
      </c>
      <c r="D19" s="31" t="s">
        <v>54</v>
      </c>
      <c r="E19" s="31" t="s">
        <v>136</v>
      </c>
      <c r="F19" s="31">
        <v>16</v>
      </c>
      <c r="G19" s="32" t="s">
        <v>180</v>
      </c>
      <c r="H19" s="31" t="s">
        <v>57</v>
      </c>
      <c r="I19" s="31" t="s">
        <v>58</v>
      </c>
      <c r="J19" s="32" t="s">
        <v>59</v>
      </c>
      <c r="K19" s="32" t="s">
        <v>60</v>
      </c>
      <c r="L19" s="32" t="s">
        <v>61</v>
      </c>
      <c r="M19" s="32" t="s">
        <v>62</v>
      </c>
      <c r="N19" s="32" t="s">
        <v>63</v>
      </c>
      <c r="O19" s="32" t="s">
        <v>64</v>
      </c>
      <c r="P19" s="32" t="s">
        <v>249</v>
      </c>
      <c r="Q19" s="32"/>
      <c r="R19" s="32"/>
      <c r="S19" s="32"/>
      <c r="T19" s="32" t="s">
        <v>66</v>
      </c>
      <c r="U19" s="31" t="s">
        <v>260</v>
      </c>
      <c r="V19" s="31" t="s">
        <v>68</v>
      </c>
      <c r="W19" s="32" t="s">
        <v>261</v>
      </c>
      <c r="X19" s="31" t="s">
        <v>108</v>
      </c>
      <c r="Y19" s="32" t="s">
        <v>262</v>
      </c>
      <c r="Z19" s="31" t="s">
        <v>263</v>
      </c>
      <c r="AA19" s="38" t="s">
        <v>73</v>
      </c>
      <c r="AB19" s="38"/>
      <c r="AC19" s="38" t="s">
        <v>264</v>
      </c>
      <c r="AD19" s="32" t="s">
        <v>111</v>
      </c>
      <c r="AE19" s="38">
        <v>156</v>
      </c>
      <c r="AF19" s="32" t="s">
        <v>76</v>
      </c>
      <c r="AG19" s="31" t="s">
        <v>77</v>
      </c>
      <c r="AH19" s="31" t="s">
        <v>78</v>
      </c>
      <c r="AI19" s="31" t="s">
        <v>79</v>
      </c>
      <c r="AJ19" s="31" t="s">
        <v>143</v>
      </c>
      <c r="AK19" s="32" t="s">
        <v>265</v>
      </c>
      <c r="AL19" s="32" t="s">
        <v>266</v>
      </c>
      <c r="AM19" s="49" t="s">
        <v>190</v>
      </c>
      <c r="AN19" s="32" t="s">
        <v>267</v>
      </c>
      <c r="AO19" s="31" t="s">
        <v>266</v>
      </c>
      <c r="AP19" s="31" t="s">
        <v>86</v>
      </c>
      <c r="AQ19" s="31"/>
      <c r="AR19" s="32" t="s">
        <v>147</v>
      </c>
      <c r="AS19" s="38">
        <v>1</v>
      </c>
      <c r="AT19" s="32" t="s">
        <v>147</v>
      </c>
      <c r="AU19" s="38">
        <v>1</v>
      </c>
      <c r="AV19" s="32"/>
      <c r="AW19" s="37" t="s">
        <v>87</v>
      </c>
      <c r="AX19" s="37" t="s">
        <v>88</v>
      </c>
      <c r="AY19" s="31" t="s">
        <v>118</v>
      </c>
      <c r="AZ19" s="31" t="s">
        <v>259</v>
      </c>
      <c r="BA19" s="56"/>
    </row>
    <row r="20" s="1" customFormat="1" ht="30" customHeight="1" spans="1:53">
      <c r="A20" s="26">
        <v>18</v>
      </c>
      <c r="B20" s="26" t="s">
        <v>52</v>
      </c>
      <c r="C20" s="31" t="s">
        <v>248</v>
      </c>
      <c r="D20" s="31" t="s">
        <v>54</v>
      </c>
      <c r="E20" s="31" t="s">
        <v>232</v>
      </c>
      <c r="F20" s="31">
        <v>17</v>
      </c>
      <c r="G20" s="32" t="s">
        <v>180</v>
      </c>
      <c r="H20" s="31" t="s">
        <v>57</v>
      </c>
      <c r="I20" s="31" t="s">
        <v>58</v>
      </c>
      <c r="J20" s="32" t="s">
        <v>59</v>
      </c>
      <c r="K20" s="32" t="s">
        <v>60</v>
      </c>
      <c r="L20" s="32" t="s">
        <v>61</v>
      </c>
      <c r="M20" s="32" t="s">
        <v>62</v>
      </c>
      <c r="N20" s="32" t="s">
        <v>63</v>
      </c>
      <c r="O20" s="32" t="s">
        <v>64</v>
      </c>
      <c r="P20" s="32" t="s">
        <v>268</v>
      </c>
      <c r="Q20" s="32"/>
      <c r="R20" s="32"/>
      <c r="S20" s="32"/>
      <c r="T20" s="32" t="s">
        <v>66</v>
      </c>
      <c r="U20" s="31" t="s">
        <v>269</v>
      </c>
      <c r="V20" s="31" t="s">
        <v>68</v>
      </c>
      <c r="W20" s="32" t="s">
        <v>93</v>
      </c>
      <c r="X20" s="31" t="s">
        <v>70</v>
      </c>
      <c r="Y20" s="32" t="s">
        <v>270</v>
      </c>
      <c r="Z20" s="31" t="s">
        <v>72</v>
      </c>
      <c r="AA20" s="38" t="s">
        <v>73</v>
      </c>
      <c r="AB20" s="38"/>
      <c r="AC20" s="38" t="s">
        <v>271</v>
      </c>
      <c r="AD20" s="32" t="s">
        <v>75</v>
      </c>
      <c r="AE20" s="38">
        <v>160</v>
      </c>
      <c r="AF20" s="32" t="s">
        <v>128</v>
      </c>
      <c r="AG20" s="31" t="s">
        <v>272</v>
      </c>
      <c r="AH20" s="31" t="s">
        <v>78</v>
      </c>
      <c r="AI20" s="31" t="s">
        <v>79</v>
      </c>
      <c r="AJ20" s="31" t="s">
        <v>227</v>
      </c>
      <c r="AK20" s="32" t="s">
        <v>273</v>
      </c>
      <c r="AL20" s="32" t="s">
        <v>274</v>
      </c>
      <c r="AM20" s="31" t="s">
        <v>275</v>
      </c>
      <c r="AN20" s="32" t="s">
        <v>276</v>
      </c>
      <c r="AO20" s="31" t="s">
        <v>274</v>
      </c>
      <c r="AP20" s="31" t="s">
        <v>86</v>
      </c>
      <c r="AQ20" s="31"/>
      <c r="AR20" s="32" t="s">
        <v>202</v>
      </c>
      <c r="AS20" s="38">
        <v>1</v>
      </c>
      <c r="AT20" s="32" t="s">
        <v>202</v>
      </c>
      <c r="AU20" s="38">
        <v>1</v>
      </c>
      <c r="AV20" s="32"/>
      <c r="AW20" s="37" t="s">
        <v>87</v>
      </c>
      <c r="AX20" s="37" t="s">
        <v>88</v>
      </c>
      <c r="AY20" s="31" t="s">
        <v>118</v>
      </c>
      <c r="AZ20" s="31" t="s">
        <v>277</v>
      </c>
      <c r="BA20" s="56"/>
    </row>
    <row r="21" s="1" customFormat="1" ht="30" customHeight="1" spans="1:53">
      <c r="A21" s="26">
        <v>19</v>
      </c>
      <c r="B21" s="26" t="s">
        <v>52</v>
      </c>
      <c r="C21" s="31" t="s">
        <v>248</v>
      </c>
      <c r="D21" s="31" t="s">
        <v>54</v>
      </c>
      <c r="E21" s="31" t="s">
        <v>157</v>
      </c>
      <c r="F21" s="31">
        <v>18</v>
      </c>
      <c r="G21" s="32" t="s">
        <v>180</v>
      </c>
      <c r="H21" s="31" t="s">
        <v>57</v>
      </c>
      <c r="I21" s="31" t="s">
        <v>58</v>
      </c>
      <c r="J21" s="32" t="s">
        <v>59</v>
      </c>
      <c r="K21" s="32" t="s">
        <v>60</v>
      </c>
      <c r="L21" s="32" t="s">
        <v>61</v>
      </c>
      <c r="M21" s="32" t="s">
        <v>62</v>
      </c>
      <c r="N21" s="32" t="s">
        <v>63</v>
      </c>
      <c r="O21" s="32" t="s">
        <v>64</v>
      </c>
      <c r="P21" s="32" t="s">
        <v>278</v>
      </c>
      <c r="Q21" s="32"/>
      <c r="R21" s="32"/>
      <c r="S21" s="32"/>
      <c r="T21" s="32" t="s">
        <v>66</v>
      </c>
      <c r="U21" s="31" t="s">
        <v>279</v>
      </c>
      <c r="V21" s="31" t="s">
        <v>68</v>
      </c>
      <c r="W21" s="32" t="s">
        <v>280</v>
      </c>
      <c r="X21" s="31" t="s">
        <v>108</v>
      </c>
      <c r="Y21" s="32" t="s">
        <v>281</v>
      </c>
      <c r="Z21" s="31" t="s">
        <v>72</v>
      </c>
      <c r="AA21" s="38" t="s">
        <v>73</v>
      </c>
      <c r="AB21" s="38"/>
      <c r="AC21" s="38" t="s">
        <v>282</v>
      </c>
      <c r="AD21" s="32" t="s">
        <v>75</v>
      </c>
      <c r="AE21" s="38">
        <v>153</v>
      </c>
      <c r="AF21" s="32" t="s">
        <v>128</v>
      </c>
      <c r="AG21" s="31" t="s">
        <v>253</v>
      </c>
      <c r="AH21" s="31" t="s">
        <v>78</v>
      </c>
      <c r="AI21" s="31" t="s">
        <v>79</v>
      </c>
      <c r="AJ21" s="31" t="s">
        <v>164</v>
      </c>
      <c r="AK21" s="32" t="s">
        <v>283</v>
      </c>
      <c r="AL21" s="32" t="s">
        <v>284</v>
      </c>
      <c r="AM21" s="49" t="s">
        <v>190</v>
      </c>
      <c r="AN21" s="32" t="s">
        <v>285</v>
      </c>
      <c r="AO21" s="31" t="s">
        <v>286</v>
      </c>
      <c r="AP21" s="31" t="s">
        <v>86</v>
      </c>
      <c r="AQ21" s="31"/>
      <c r="AR21" s="32" t="s">
        <v>287</v>
      </c>
      <c r="AS21" s="38">
        <v>1</v>
      </c>
      <c r="AT21" s="32" t="s">
        <v>287</v>
      </c>
      <c r="AU21" s="38">
        <v>1</v>
      </c>
      <c r="AV21" s="32"/>
      <c r="AW21" s="37" t="s">
        <v>87</v>
      </c>
      <c r="AX21" s="37" t="s">
        <v>88</v>
      </c>
      <c r="AY21" s="31" t="s">
        <v>118</v>
      </c>
      <c r="AZ21" s="31" t="s">
        <v>288</v>
      </c>
      <c r="BA21" s="56"/>
    </row>
    <row r="22" s="1" customFormat="1" ht="30" customHeight="1" spans="1:53">
      <c r="A22" s="26">
        <v>20</v>
      </c>
      <c r="B22" s="26" t="s">
        <v>52</v>
      </c>
      <c r="C22" s="31" t="s">
        <v>248</v>
      </c>
      <c r="D22" s="31" t="s">
        <v>54</v>
      </c>
      <c r="E22" s="31" t="s">
        <v>169</v>
      </c>
      <c r="F22" s="31">
        <v>19</v>
      </c>
      <c r="G22" s="32" t="s">
        <v>180</v>
      </c>
      <c r="H22" s="31" t="s">
        <v>57</v>
      </c>
      <c r="I22" s="31" t="s">
        <v>58</v>
      </c>
      <c r="J22" s="32" t="s">
        <v>59</v>
      </c>
      <c r="K22" s="32" t="s">
        <v>60</v>
      </c>
      <c r="L22" s="32" t="s">
        <v>61</v>
      </c>
      <c r="M22" s="32" t="s">
        <v>62</v>
      </c>
      <c r="N22" s="32" t="s">
        <v>63</v>
      </c>
      <c r="O22" s="32" t="s">
        <v>64</v>
      </c>
      <c r="P22" s="32" t="s">
        <v>278</v>
      </c>
      <c r="Q22" s="32"/>
      <c r="R22" s="32"/>
      <c r="S22" s="32"/>
      <c r="T22" s="32" t="s">
        <v>66</v>
      </c>
      <c r="U22" s="31" t="s">
        <v>289</v>
      </c>
      <c r="V22" s="31" t="s">
        <v>92</v>
      </c>
      <c r="W22" s="32" t="s">
        <v>290</v>
      </c>
      <c r="X22" s="31" t="s">
        <v>108</v>
      </c>
      <c r="Y22" s="32" t="s">
        <v>291</v>
      </c>
      <c r="Z22" s="31" t="s">
        <v>72</v>
      </c>
      <c r="AA22" s="38" t="s">
        <v>73</v>
      </c>
      <c r="AB22" s="38"/>
      <c r="AC22" s="38" t="s">
        <v>292</v>
      </c>
      <c r="AD22" s="32" t="s">
        <v>75</v>
      </c>
      <c r="AE22" s="38">
        <v>177</v>
      </c>
      <c r="AF22" s="32" t="s">
        <v>128</v>
      </c>
      <c r="AG22" s="31" t="s">
        <v>253</v>
      </c>
      <c r="AH22" s="31" t="s">
        <v>78</v>
      </c>
      <c r="AI22" s="31" t="s">
        <v>79</v>
      </c>
      <c r="AJ22" s="31" t="s">
        <v>245</v>
      </c>
      <c r="AK22" s="32" t="s">
        <v>293</v>
      </c>
      <c r="AL22" s="32" t="s">
        <v>294</v>
      </c>
      <c r="AM22" s="49" t="s">
        <v>190</v>
      </c>
      <c r="AN22" s="32" t="s">
        <v>295</v>
      </c>
      <c r="AO22" s="31" t="s">
        <v>294</v>
      </c>
      <c r="AP22" s="31" t="s">
        <v>86</v>
      </c>
      <c r="AQ22" s="31"/>
      <c r="AR22" s="32" t="s">
        <v>296</v>
      </c>
      <c r="AS22" s="38">
        <v>1</v>
      </c>
      <c r="AT22" s="32" t="s">
        <v>296</v>
      </c>
      <c r="AU22" s="38">
        <v>1</v>
      </c>
      <c r="AV22" s="32"/>
      <c r="AW22" s="37" t="s">
        <v>87</v>
      </c>
      <c r="AX22" s="37" t="s">
        <v>88</v>
      </c>
      <c r="AY22" s="31" t="s">
        <v>118</v>
      </c>
      <c r="AZ22" s="31" t="s">
        <v>288</v>
      </c>
      <c r="BA22" s="56"/>
    </row>
    <row r="23" s="1" customFormat="1" ht="30" customHeight="1" spans="1:53">
      <c r="A23" s="26">
        <v>21</v>
      </c>
      <c r="B23" s="26" t="s">
        <v>52</v>
      </c>
      <c r="C23" s="31" t="s">
        <v>248</v>
      </c>
      <c r="D23" s="31" t="s">
        <v>54</v>
      </c>
      <c r="E23" s="31" t="s">
        <v>297</v>
      </c>
      <c r="F23" s="31">
        <v>20</v>
      </c>
      <c r="G23" s="32" t="s">
        <v>180</v>
      </c>
      <c r="H23" s="31" t="s">
        <v>57</v>
      </c>
      <c r="I23" s="31" t="s">
        <v>58</v>
      </c>
      <c r="J23" s="32" t="s">
        <v>59</v>
      </c>
      <c r="K23" s="32" t="s">
        <v>60</v>
      </c>
      <c r="L23" s="32" t="s">
        <v>61</v>
      </c>
      <c r="M23" s="32" t="s">
        <v>62</v>
      </c>
      <c r="N23" s="32" t="s">
        <v>63</v>
      </c>
      <c r="O23" s="32" t="s">
        <v>64</v>
      </c>
      <c r="P23" s="32" t="s">
        <v>278</v>
      </c>
      <c r="Q23" s="32"/>
      <c r="R23" s="32"/>
      <c r="S23" s="32"/>
      <c r="T23" s="32" t="s">
        <v>66</v>
      </c>
      <c r="U23" s="31" t="s">
        <v>298</v>
      </c>
      <c r="V23" s="31" t="s">
        <v>92</v>
      </c>
      <c r="W23" s="32" t="s">
        <v>125</v>
      </c>
      <c r="X23" s="31" t="s">
        <v>108</v>
      </c>
      <c r="Y23" s="32" t="s">
        <v>299</v>
      </c>
      <c r="Z23" s="31" t="s">
        <v>72</v>
      </c>
      <c r="AA23" s="38" t="s">
        <v>73</v>
      </c>
      <c r="AB23" s="38"/>
      <c r="AC23" s="38" t="s">
        <v>300</v>
      </c>
      <c r="AD23" s="32" t="s">
        <v>75</v>
      </c>
      <c r="AE23" s="38">
        <v>175</v>
      </c>
      <c r="AF23" s="32" t="s">
        <v>76</v>
      </c>
      <c r="AG23" s="31" t="s">
        <v>301</v>
      </c>
      <c r="AH23" s="31" t="s">
        <v>78</v>
      </c>
      <c r="AI23" s="31" t="s">
        <v>79</v>
      </c>
      <c r="AJ23" s="31" t="s">
        <v>302</v>
      </c>
      <c r="AK23" s="32" t="s">
        <v>303</v>
      </c>
      <c r="AL23" s="32" t="s">
        <v>304</v>
      </c>
      <c r="AM23" s="49" t="s">
        <v>190</v>
      </c>
      <c r="AN23" s="32" t="s">
        <v>295</v>
      </c>
      <c r="AO23" s="31" t="s">
        <v>305</v>
      </c>
      <c r="AP23" s="31" t="s">
        <v>86</v>
      </c>
      <c r="AQ23" s="31"/>
      <c r="AR23" s="32" t="s">
        <v>306</v>
      </c>
      <c r="AS23" s="38">
        <v>1</v>
      </c>
      <c r="AT23" s="32" t="s">
        <v>306</v>
      </c>
      <c r="AU23" s="38">
        <v>1</v>
      </c>
      <c r="AV23" s="32"/>
      <c r="AW23" s="37" t="s">
        <v>87</v>
      </c>
      <c r="AX23" s="37" t="s">
        <v>88</v>
      </c>
      <c r="AY23" s="31" t="s">
        <v>118</v>
      </c>
      <c r="AZ23" s="31" t="s">
        <v>288</v>
      </c>
      <c r="BA23" s="56"/>
    </row>
    <row r="24" s="1" customFormat="1" ht="30" customHeight="1" spans="1:53">
      <c r="A24" s="26">
        <v>22</v>
      </c>
      <c r="B24" s="26" t="s">
        <v>52</v>
      </c>
      <c r="C24" s="31" t="s">
        <v>248</v>
      </c>
      <c r="D24" s="31" t="s">
        <v>54</v>
      </c>
      <c r="E24" s="31" t="s">
        <v>307</v>
      </c>
      <c r="F24" s="31">
        <v>21</v>
      </c>
      <c r="G24" s="32" t="s">
        <v>180</v>
      </c>
      <c r="H24" s="31" t="s">
        <v>57</v>
      </c>
      <c r="I24" s="31" t="s">
        <v>58</v>
      </c>
      <c r="J24" s="32" t="s">
        <v>59</v>
      </c>
      <c r="K24" s="32" t="s">
        <v>60</v>
      </c>
      <c r="L24" s="32" t="s">
        <v>61</v>
      </c>
      <c r="M24" s="32" t="s">
        <v>62</v>
      </c>
      <c r="N24" s="32" t="s">
        <v>63</v>
      </c>
      <c r="O24" s="32" t="s">
        <v>64</v>
      </c>
      <c r="P24" s="32" t="s">
        <v>278</v>
      </c>
      <c r="Q24" s="32"/>
      <c r="R24" s="32"/>
      <c r="S24" s="32"/>
      <c r="T24" s="32" t="s">
        <v>66</v>
      </c>
      <c r="U24" s="31" t="s">
        <v>308</v>
      </c>
      <c r="V24" s="31" t="s">
        <v>92</v>
      </c>
      <c r="W24" s="32" t="s">
        <v>160</v>
      </c>
      <c r="X24" s="31" t="s">
        <v>108</v>
      </c>
      <c r="Y24" s="32" t="s">
        <v>309</v>
      </c>
      <c r="Z24" s="31" t="s">
        <v>310</v>
      </c>
      <c r="AA24" s="38" t="s">
        <v>73</v>
      </c>
      <c r="AB24" s="38"/>
      <c r="AC24" s="38" t="s">
        <v>311</v>
      </c>
      <c r="AD24" s="32" t="s">
        <v>111</v>
      </c>
      <c r="AE24" s="38">
        <v>172</v>
      </c>
      <c r="AF24" s="32" t="s">
        <v>76</v>
      </c>
      <c r="AG24" s="31" t="s">
        <v>97</v>
      </c>
      <c r="AH24" s="31" t="s">
        <v>78</v>
      </c>
      <c r="AI24" s="31" t="s">
        <v>79</v>
      </c>
      <c r="AJ24" s="31" t="s">
        <v>312</v>
      </c>
      <c r="AK24" s="32" t="s">
        <v>313</v>
      </c>
      <c r="AL24" s="32" t="s">
        <v>314</v>
      </c>
      <c r="AM24" s="49" t="s">
        <v>190</v>
      </c>
      <c r="AN24" s="32" t="s">
        <v>285</v>
      </c>
      <c r="AO24" s="31" t="s">
        <v>315</v>
      </c>
      <c r="AP24" s="31" t="s">
        <v>86</v>
      </c>
      <c r="AQ24" s="31"/>
      <c r="AR24" s="32" t="s">
        <v>316</v>
      </c>
      <c r="AS24" s="38">
        <v>1</v>
      </c>
      <c r="AT24" s="32" t="s">
        <v>316</v>
      </c>
      <c r="AU24" s="38">
        <v>1</v>
      </c>
      <c r="AV24" s="32"/>
      <c r="AW24" s="37" t="s">
        <v>87</v>
      </c>
      <c r="AX24" s="37" t="s">
        <v>88</v>
      </c>
      <c r="AY24" s="31" t="s">
        <v>118</v>
      </c>
      <c r="AZ24" s="31" t="s">
        <v>288</v>
      </c>
      <c r="BA24" s="56"/>
    </row>
    <row r="25" s="17" customFormat="1" ht="30" customHeight="1" spans="1:52">
      <c r="A25" s="26">
        <v>23</v>
      </c>
      <c r="B25" s="26" t="s">
        <v>52</v>
      </c>
      <c r="C25" s="26" t="s">
        <v>317</v>
      </c>
      <c r="D25" s="26" t="s">
        <v>54</v>
      </c>
      <c r="E25" s="26" t="s">
        <v>318</v>
      </c>
      <c r="F25" s="26">
        <v>22</v>
      </c>
      <c r="G25" s="27" t="s">
        <v>180</v>
      </c>
      <c r="H25" s="26" t="s">
        <v>57</v>
      </c>
      <c r="I25" s="36" t="s">
        <v>319</v>
      </c>
      <c r="J25" s="27" t="s">
        <v>59</v>
      </c>
      <c r="K25" s="27" t="s">
        <v>60</v>
      </c>
      <c r="L25" s="27" t="s">
        <v>61</v>
      </c>
      <c r="M25" s="27" t="s">
        <v>62</v>
      </c>
      <c r="N25" s="27" t="s">
        <v>63</v>
      </c>
      <c r="O25" s="27" t="s">
        <v>64</v>
      </c>
      <c r="P25" s="27" t="s">
        <v>278</v>
      </c>
      <c r="Q25" s="39"/>
      <c r="R25" s="39"/>
      <c r="S25" s="39"/>
      <c r="T25" s="27" t="s">
        <v>66</v>
      </c>
      <c r="U25" s="26" t="s">
        <v>320</v>
      </c>
      <c r="V25" s="26" t="s">
        <v>68</v>
      </c>
      <c r="W25" s="27" t="s">
        <v>172</v>
      </c>
      <c r="X25" s="40" t="s">
        <v>70</v>
      </c>
      <c r="Y25" s="27" t="s">
        <v>321</v>
      </c>
      <c r="Z25" s="40" t="s">
        <v>72</v>
      </c>
      <c r="AA25" s="39" t="s">
        <v>73</v>
      </c>
      <c r="AB25" s="39"/>
      <c r="AC25" s="39" t="s">
        <v>322</v>
      </c>
      <c r="AD25" s="40" t="s">
        <v>75</v>
      </c>
      <c r="AE25" s="39">
        <v>158</v>
      </c>
      <c r="AF25" s="27" t="s">
        <v>76</v>
      </c>
      <c r="AG25" s="26" t="s">
        <v>253</v>
      </c>
      <c r="AH25" s="26" t="s">
        <v>78</v>
      </c>
      <c r="AI25" s="26" t="s">
        <v>79</v>
      </c>
      <c r="AJ25" s="26" t="s">
        <v>323</v>
      </c>
      <c r="AK25" s="27" t="s">
        <v>324</v>
      </c>
      <c r="AL25" s="27" t="s">
        <v>325</v>
      </c>
      <c r="AM25" s="26" t="s">
        <v>326</v>
      </c>
      <c r="AN25" s="27" t="s">
        <v>326</v>
      </c>
      <c r="AO25" s="40" t="s">
        <v>327</v>
      </c>
      <c r="AP25" s="26" t="s">
        <v>86</v>
      </c>
      <c r="AQ25" s="40"/>
      <c r="AR25" s="27" t="s">
        <v>328</v>
      </c>
      <c r="AS25" s="39">
        <v>1</v>
      </c>
      <c r="AT25" s="27" t="s">
        <v>328</v>
      </c>
      <c r="AU25" s="39">
        <v>1</v>
      </c>
      <c r="AV25" s="27"/>
      <c r="AW25" s="57" t="s">
        <v>87</v>
      </c>
      <c r="AX25" s="57" t="s">
        <v>88</v>
      </c>
      <c r="AY25" s="26" t="s">
        <v>118</v>
      </c>
      <c r="AZ25" s="26" t="s">
        <v>288</v>
      </c>
    </row>
    <row r="26" s="17" customFormat="1" ht="30" customHeight="1" spans="1:52">
      <c r="A26" s="26">
        <v>24</v>
      </c>
      <c r="B26" s="26" t="s">
        <v>52</v>
      </c>
      <c r="C26" s="26" t="s">
        <v>317</v>
      </c>
      <c r="D26" s="26" t="s">
        <v>54</v>
      </c>
      <c r="E26" s="26" t="s">
        <v>120</v>
      </c>
      <c r="F26" s="26">
        <v>23</v>
      </c>
      <c r="G26" s="27" t="s">
        <v>180</v>
      </c>
      <c r="H26" s="26" t="s">
        <v>57</v>
      </c>
      <c r="I26" s="36" t="s">
        <v>329</v>
      </c>
      <c r="J26" s="27" t="s">
        <v>59</v>
      </c>
      <c r="K26" s="27" t="s">
        <v>60</v>
      </c>
      <c r="L26" s="27" t="s">
        <v>61</v>
      </c>
      <c r="M26" s="27" t="s">
        <v>62</v>
      </c>
      <c r="N26" s="27" t="s">
        <v>63</v>
      </c>
      <c r="O26" s="27" t="s">
        <v>64</v>
      </c>
      <c r="P26" s="27" t="s">
        <v>330</v>
      </c>
      <c r="Q26" s="27"/>
      <c r="R26" s="27"/>
      <c r="S26" s="27"/>
      <c r="T26" s="27" t="s">
        <v>66</v>
      </c>
      <c r="U26" s="26" t="s">
        <v>331</v>
      </c>
      <c r="V26" s="26" t="s">
        <v>92</v>
      </c>
      <c r="W26" s="27" t="s">
        <v>69</v>
      </c>
      <c r="X26" s="40" t="s">
        <v>70</v>
      </c>
      <c r="Y26" s="27" t="s">
        <v>332</v>
      </c>
      <c r="Z26" s="40" t="s">
        <v>72</v>
      </c>
      <c r="AA26" s="39" t="s">
        <v>73</v>
      </c>
      <c r="AB26" s="39"/>
      <c r="AC26" s="39" t="s">
        <v>333</v>
      </c>
      <c r="AD26" s="27" t="s">
        <v>111</v>
      </c>
      <c r="AE26" s="39">
        <v>177</v>
      </c>
      <c r="AF26" s="27" t="s">
        <v>76</v>
      </c>
      <c r="AG26" s="26" t="s">
        <v>208</v>
      </c>
      <c r="AH26" s="26" t="s">
        <v>78</v>
      </c>
      <c r="AI26" s="26" t="s">
        <v>79</v>
      </c>
      <c r="AJ26" s="26" t="s">
        <v>198</v>
      </c>
      <c r="AK26" s="27" t="s">
        <v>334</v>
      </c>
      <c r="AL26" s="27" t="s">
        <v>335</v>
      </c>
      <c r="AM26" s="26" t="s">
        <v>336</v>
      </c>
      <c r="AN26" s="27" t="s">
        <v>337</v>
      </c>
      <c r="AO26" s="26" t="s">
        <v>336</v>
      </c>
      <c r="AP26" s="26" t="s">
        <v>86</v>
      </c>
      <c r="AQ26" s="26"/>
      <c r="AR26" s="27" t="s">
        <v>338</v>
      </c>
      <c r="AS26" s="39">
        <v>1</v>
      </c>
      <c r="AT26" s="27" t="s">
        <v>338</v>
      </c>
      <c r="AU26" s="39">
        <v>1</v>
      </c>
      <c r="AV26" s="27"/>
      <c r="AW26" s="57" t="s">
        <v>87</v>
      </c>
      <c r="AX26" s="57" t="s">
        <v>88</v>
      </c>
      <c r="AY26" s="26" t="s">
        <v>118</v>
      </c>
      <c r="AZ26" s="26" t="s">
        <v>339</v>
      </c>
    </row>
    <row r="27" s="17" customFormat="1" ht="30" customHeight="1" spans="1:52">
      <c r="A27" s="26">
        <v>25</v>
      </c>
      <c r="B27" s="26" t="s">
        <v>52</v>
      </c>
      <c r="C27" s="26" t="s">
        <v>317</v>
      </c>
      <c r="D27" s="26" t="s">
        <v>54</v>
      </c>
      <c r="E27" s="26" t="s">
        <v>120</v>
      </c>
      <c r="F27" s="26">
        <v>23</v>
      </c>
      <c r="G27" s="27" t="s">
        <v>180</v>
      </c>
      <c r="H27" s="26" t="s">
        <v>57</v>
      </c>
      <c r="I27" s="36" t="s">
        <v>329</v>
      </c>
      <c r="J27" s="27" t="s">
        <v>59</v>
      </c>
      <c r="K27" s="27" t="s">
        <v>60</v>
      </c>
      <c r="L27" s="27" t="s">
        <v>61</v>
      </c>
      <c r="M27" s="27" t="s">
        <v>62</v>
      </c>
      <c r="N27" s="27" t="s">
        <v>63</v>
      </c>
      <c r="O27" s="27" t="s">
        <v>64</v>
      </c>
      <c r="P27" s="27" t="s">
        <v>340</v>
      </c>
      <c r="Q27" s="39"/>
      <c r="R27" s="39"/>
      <c r="S27" s="39"/>
      <c r="T27" s="27" t="s">
        <v>66</v>
      </c>
      <c r="U27" s="26" t="s">
        <v>341</v>
      </c>
      <c r="V27" s="26" t="s">
        <v>68</v>
      </c>
      <c r="W27" s="27" t="s">
        <v>172</v>
      </c>
      <c r="X27" s="40" t="s">
        <v>70</v>
      </c>
      <c r="Y27" s="40" t="s">
        <v>342</v>
      </c>
      <c r="Z27" s="40" t="s">
        <v>72</v>
      </c>
      <c r="AA27" s="39" t="s">
        <v>73</v>
      </c>
      <c r="AB27" s="39"/>
      <c r="AC27" s="39" t="s">
        <v>333</v>
      </c>
      <c r="AD27" s="27" t="s">
        <v>343</v>
      </c>
      <c r="AE27" s="39">
        <v>157</v>
      </c>
      <c r="AF27" s="27" t="s">
        <v>76</v>
      </c>
      <c r="AG27" s="26" t="s">
        <v>344</v>
      </c>
      <c r="AH27" s="26" t="s">
        <v>78</v>
      </c>
      <c r="AI27" s="26" t="s">
        <v>79</v>
      </c>
      <c r="AJ27" s="26" t="s">
        <v>198</v>
      </c>
      <c r="AK27" s="27" t="s">
        <v>345</v>
      </c>
      <c r="AL27" s="27" t="s">
        <v>346</v>
      </c>
      <c r="AM27" s="26" t="s">
        <v>347</v>
      </c>
      <c r="AN27" s="27" t="s">
        <v>347</v>
      </c>
      <c r="AO27" s="26" t="s">
        <v>348</v>
      </c>
      <c r="AP27" s="26" t="s">
        <v>86</v>
      </c>
      <c r="AQ27" s="26"/>
      <c r="AR27" s="27" t="s">
        <v>349</v>
      </c>
      <c r="AS27" s="39">
        <v>1</v>
      </c>
      <c r="AT27" s="27" t="s">
        <v>349</v>
      </c>
      <c r="AU27" s="39">
        <v>1</v>
      </c>
      <c r="AV27" s="27"/>
      <c r="AW27" s="57" t="s">
        <v>87</v>
      </c>
      <c r="AX27" s="57" t="s">
        <v>88</v>
      </c>
      <c r="AY27" s="26" t="s">
        <v>118</v>
      </c>
      <c r="AZ27" s="26" t="s">
        <v>350</v>
      </c>
    </row>
    <row r="28" s="17" customFormat="1" ht="30" customHeight="1" spans="1:52">
      <c r="A28" s="26">
        <v>26</v>
      </c>
      <c r="B28" s="26" t="s">
        <v>52</v>
      </c>
      <c r="C28" s="26" t="s">
        <v>317</v>
      </c>
      <c r="D28" s="26" t="s">
        <v>54</v>
      </c>
      <c r="E28" s="26" t="s">
        <v>136</v>
      </c>
      <c r="F28" s="26">
        <v>24</v>
      </c>
      <c r="G28" s="27" t="s">
        <v>180</v>
      </c>
      <c r="H28" s="26" t="s">
        <v>57</v>
      </c>
      <c r="I28" s="36" t="s">
        <v>351</v>
      </c>
      <c r="J28" s="27" t="s">
        <v>59</v>
      </c>
      <c r="K28" s="27" t="s">
        <v>60</v>
      </c>
      <c r="L28" s="27" t="s">
        <v>61</v>
      </c>
      <c r="M28" s="27" t="s">
        <v>62</v>
      </c>
      <c r="N28" s="27" t="s">
        <v>63</v>
      </c>
      <c r="O28" s="27" t="s">
        <v>64</v>
      </c>
      <c r="P28" s="27" t="s">
        <v>278</v>
      </c>
      <c r="Q28" s="27"/>
      <c r="R28" s="27"/>
      <c r="S28" s="27"/>
      <c r="T28" s="27" t="s">
        <v>66</v>
      </c>
      <c r="U28" s="26" t="s">
        <v>352</v>
      </c>
      <c r="V28" s="26" t="s">
        <v>68</v>
      </c>
      <c r="W28" s="41" t="s">
        <v>353</v>
      </c>
      <c r="X28" s="41" t="s">
        <v>70</v>
      </c>
      <c r="Y28" s="41" t="s">
        <v>354</v>
      </c>
      <c r="Z28" s="41" t="s">
        <v>72</v>
      </c>
      <c r="AA28" s="38" t="s">
        <v>73</v>
      </c>
      <c r="AB28" s="38"/>
      <c r="AC28" s="38" t="s">
        <v>355</v>
      </c>
      <c r="AD28" s="41" t="s">
        <v>75</v>
      </c>
      <c r="AE28" s="38">
        <v>170</v>
      </c>
      <c r="AF28" s="41" t="s">
        <v>207</v>
      </c>
      <c r="AG28" s="26" t="s">
        <v>356</v>
      </c>
      <c r="AH28" s="26" t="s">
        <v>78</v>
      </c>
      <c r="AI28" s="26" t="s">
        <v>79</v>
      </c>
      <c r="AJ28" s="26" t="s">
        <v>143</v>
      </c>
      <c r="AK28" s="27" t="s">
        <v>357</v>
      </c>
      <c r="AL28" s="41" t="s">
        <v>358</v>
      </c>
      <c r="AM28" s="41" t="s">
        <v>358</v>
      </c>
      <c r="AN28" s="41" t="s">
        <v>359</v>
      </c>
      <c r="AO28" s="41" t="s">
        <v>360</v>
      </c>
      <c r="AP28" s="26" t="s">
        <v>86</v>
      </c>
      <c r="AQ28" s="41"/>
      <c r="AR28" s="27" t="s">
        <v>361</v>
      </c>
      <c r="AS28" s="38">
        <v>1</v>
      </c>
      <c r="AT28" s="27" t="s">
        <v>361</v>
      </c>
      <c r="AU28" s="38">
        <v>1</v>
      </c>
      <c r="AV28" s="41"/>
      <c r="AW28" s="37" t="s">
        <v>87</v>
      </c>
      <c r="AX28" s="37" t="s">
        <v>88</v>
      </c>
      <c r="AY28" s="26" t="s">
        <v>118</v>
      </c>
      <c r="AZ28" s="26" t="s">
        <v>288</v>
      </c>
    </row>
    <row r="29" s="17" customFormat="1" ht="30" customHeight="1" spans="1:52">
      <c r="A29" s="26">
        <v>27</v>
      </c>
      <c r="B29" s="26" t="s">
        <v>52</v>
      </c>
      <c r="C29" s="26" t="s">
        <v>317</v>
      </c>
      <c r="D29" s="26" t="s">
        <v>54</v>
      </c>
      <c r="E29" s="26" t="s">
        <v>362</v>
      </c>
      <c r="F29" s="26">
        <v>25</v>
      </c>
      <c r="G29" s="27" t="s">
        <v>180</v>
      </c>
      <c r="H29" s="26" t="s">
        <v>57</v>
      </c>
      <c r="I29" s="36" t="s">
        <v>363</v>
      </c>
      <c r="J29" s="27" t="s">
        <v>59</v>
      </c>
      <c r="K29" s="27" t="s">
        <v>60</v>
      </c>
      <c r="L29" s="27" t="s">
        <v>61</v>
      </c>
      <c r="M29" s="27" t="s">
        <v>62</v>
      </c>
      <c r="N29" s="27" t="s">
        <v>63</v>
      </c>
      <c r="O29" s="27" t="s">
        <v>64</v>
      </c>
      <c r="P29" s="27" t="s">
        <v>278</v>
      </c>
      <c r="Q29" s="27"/>
      <c r="R29" s="27"/>
      <c r="S29" s="27"/>
      <c r="T29" s="27" t="s">
        <v>66</v>
      </c>
      <c r="U29" s="26" t="s">
        <v>364</v>
      </c>
      <c r="V29" s="26" t="s">
        <v>68</v>
      </c>
      <c r="W29" s="41" t="s">
        <v>365</v>
      </c>
      <c r="X29" s="26" t="s">
        <v>108</v>
      </c>
      <c r="Y29" s="27" t="s">
        <v>366</v>
      </c>
      <c r="Z29" s="26"/>
      <c r="AA29" s="38" t="s">
        <v>73</v>
      </c>
      <c r="AB29" s="38"/>
      <c r="AC29" s="38" t="s">
        <v>367</v>
      </c>
      <c r="AD29" s="27" t="s">
        <v>111</v>
      </c>
      <c r="AE29" s="38">
        <v>157</v>
      </c>
      <c r="AF29" s="27" t="s">
        <v>76</v>
      </c>
      <c r="AG29" s="26" t="s">
        <v>253</v>
      </c>
      <c r="AH29" s="26" t="s">
        <v>78</v>
      </c>
      <c r="AI29" s="26" t="s">
        <v>79</v>
      </c>
      <c r="AJ29" s="26" t="s">
        <v>368</v>
      </c>
      <c r="AK29" s="27" t="s">
        <v>369</v>
      </c>
      <c r="AL29" s="27" t="s">
        <v>370</v>
      </c>
      <c r="AM29" s="26" t="s">
        <v>371</v>
      </c>
      <c r="AN29" s="27" t="s">
        <v>359</v>
      </c>
      <c r="AO29" s="26" t="s">
        <v>371</v>
      </c>
      <c r="AP29" s="26" t="s">
        <v>86</v>
      </c>
      <c r="AQ29" s="26"/>
      <c r="AR29" s="27" t="s">
        <v>372</v>
      </c>
      <c r="AS29" s="38">
        <v>1</v>
      </c>
      <c r="AT29" s="27" t="s">
        <v>372</v>
      </c>
      <c r="AU29" s="38">
        <v>1</v>
      </c>
      <c r="AV29" s="27" t="s">
        <v>87</v>
      </c>
      <c r="AW29" s="37" t="s">
        <v>87</v>
      </c>
      <c r="AX29" s="37" t="s">
        <v>88</v>
      </c>
      <c r="AY29" s="26" t="s">
        <v>118</v>
      </c>
      <c r="AZ29" s="26" t="s">
        <v>288</v>
      </c>
    </row>
    <row r="30" s="17" customFormat="1" ht="30" customHeight="1" spans="1:52">
      <c r="A30" s="26">
        <v>28</v>
      </c>
      <c r="B30" s="26" t="s">
        <v>52</v>
      </c>
      <c r="C30" s="26" t="s">
        <v>317</v>
      </c>
      <c r="D30" s="26" t="s">
        <v>54</v>
      </c>
      <c r="E30" s="26" t="s">
        <v>362</v>
      </c>
      <c r="F30" s="26">
        <v>25</v>
      </c>
      <c r="G30" s="27" t="s">
        <v>180</v>
      </c>
      <c r="H30" s="26" t="s">
        <v>57</v>
      </c>
      <c r="I30" s="36" t="s">
        <v>363</v>
      </c>
      <c r="J30" s="27" t="s">
        <v>59</v>
      </c>
      <c r="K30" s="27" t="s">
        <v>60</v>
      </c>
      <c r="L30" s="27" t="s">
        <v>61</v>
      </c>
      <c r="M30" s="27" t="s">
        <v>62</v>
      </c>
      <c r="N30" s="27" t="s">
        <v>63</v>
      </c>
      <c r="O30" s="27" t="s">
        <v>64</v>
      </c>
      <c r="P30" s="27" t="s">
        <v>373</v>
      </c>
      <c r="Q30" s="27"/>
      <c r="R30" s="27"/>
      <c r="S30" s="27"/>
      <c r="T30" s="27" t="s">
        <v>66</v>
      </c>
      <c r="U30" s="26" t="s">
        <v>374</v>
      </c>
      <c r="V30" s="26" t="s">
        <v>68</v>
      </c>
      <c r="W30" s="27" t="s">
        <v>365</v>
      </c>
      <c r="X30" s="26" t="s">
        <v>108</v>
      </c>
      <c r="Y30" s="27" t="s">
        <v>375</v>
      </c>
      <c r="Z30" s="26" t="s">
        <v>72</v>
      </c>
      <c r="AA30" s="39" t="s">
        <v>73</v>
      </c>
      <c r="AB30" s="39"/>
      <c r="AC30" s="39" t="s">
        <v>367</v>
      </c>
      <c r="AD30" s="27" t="s">
        <v>111</v>
      </c>
      <c r="AE30" s="39" t="s">
        <v>376</v>
      </c>
      <c r="AF30" s="27" t="s">
        <v>76</v>
      </c>
      <c r="AG30" s="26" t="s">
        <v>208</v>
      </c>
      <c r="AH30" s="26" t="s">
        <v>78</v>
      </c>
      <c r="AI30" s="26" t="s">
        <v>79</v>
      </c>
      <c r="AJ30" s="26" t="s">
        <v>368</v>
      </c>
      <c r="AK30" s="27" t="s">
        <v>377</v>
      </c>
      <c r="AL30" s="27" t="s">
        <v>378</v>
      </c>
      <c r="AM30" s="26" t="s">
        <v>379</v>
      </c>
      <c r="AN30" s="27" t="s">
        <v>191</v>
      </c>
      <c r="AO30" s="26" t="s">
        <v>380</v>
      </c>
      <c r="AP30" s="26" t="s">
        <v>86</v>
      </c>
      <c r="AQ30" s="26"/>
      <c r="AR30" s="27" t="s">
        <v>202</v>
      </c>
      <c r="AS30" s="39">
        <v>1</v>
      </c>
      <c r="AT30" s="27" t="s">
        <v>202</v>
      </c>
      <c r="AU30" s="39">
        <v>1</v>
      </c>
      <c r="AV30" s="27"/>
      <c r="AW30" s="57" t="s">
        <v>87</v>
      </c>
      <c r="AX30" s="57" t="s">
        <v>88</v>
      </c>
      <c r="AY30" s="26" t="s">
        <v>118</v>
      </c>
      <c r="AZ30" s="27" t="s">
        <v>381</v>
      </c>
    </row>
    <row r="31" s="17" customFormat="1" ht="30" customHeight="1" spans="1:52">
      <c r="A31" s="26">
        <v>29</v>
      </c>
      <c r="B31" s="26" t="s">
        <v>52</v>
      </c>
      <c r="C31" s="26" t="s">
        <v>317</v>
      </c>
      <c r="D31" s="26" t="s">
        <v>54</v>
      </c>
      <c r="E31" s="26" t="s">
        <v>157</v>
      </c>
      <c r="F31" s="26">
        <v>26</v>
      </c>
      <c r="G31" s="27" t="s">
        <v>180</v>
      </c>
      <c r="H31" s="26" t="s">
        <v>57</v>
      </c>
      <c r="I31" s="36" t="s">
        <v>382</v>
      </c>
      <c r="J31" s="27" t="s">
        <v>59</v>
      </c>
      <c r="K31" s="27" t="s">
        <v>60</v>
      </c>
      <c r="L31" s="27" t="s">
        <v>61</v>
      </c>
      <c r="M31" s="27" t="s">
        <v>62</v>
      </c>
      <c r="N31" s="27" t="s">
        <v>63</v>
      </c>
      <c r="O31" s="27" t="s">
        <v>64</v>
      </c>
      <c r="P31" s="27" t="s">
        <v>278</v>
      </c>
      <c r="Q31" s="27"/>
      <c r="R31" s="27"/>
      <c r="S31" s="27"/>
      <c r="T31" s="27" t="s">
        <v>66</v>
      </c>
      <c r="U31" s="26" t="s">
        <v>383</v>
      </c>
      <c r="V31" s="26" t="s">
        <v>92</v>
      </c>
      <c r="W31" s="27" t="s">
        <v>93</v>
      </c>
      <c r="X31" s="40" t="s">
        <v>70</v>
      </c>
      <c r="Y31" s="27" t="s">
        <v>384</v>
      </c>
      <c r="Z31" s="40" t="s">
        <v>72</v>
      </c>
      <c r="AA31" s="39" t="s">
        <v>73</v>
      </c>
      <c r="AB31" s="39"/>
      <c r="AC31" s="39" t="s">
        <v>385</v>
      </c>
      <c r="AD31" s="27" t="s">
        <v>111</v>
      </c>
      <c r="AE31" s="39">
        <v>168</v>
      </c>
      <c r="AF31" s="27" t="s">
        <v>76</v>
      </c>
      <c r="AG31" s="26" t="s">
        <v>253</v>
      </c>
      <c r="AH31" s="26" t="s">
        <v>78</v>
      </c>
      <c r="AI31" s="26" t="s">
        <v>79</v>
      </c>
      <c r="AJ31" s="26" t="s">
        <v>164</v>
      </c>
      <c r="AK31" s="27" t="s">
        <v>386</v>
      </c>
      <c r="AL31" s="27" t="s">
        <v>387</v>
      </c>
      <c r="AM31" s="26" t="s">
        <v>387</v>
      </c>
      <c r="AN31" s="27" t="s">
        <v>388</v>
      </c>
      <c r="AO31" s="26" t="s">
        <v>389</v>
      </c>
      <c r="AP31" s="26" t="s">
        <v>86</v>
      </c>
      <c r="AQ31" s="26"/>
      <c r="AR31" s="27" t="s">
        <v>390</v>
      </c>
      <c r="AS31" s="39">
        <v>1</v>
      </c>
      <c r="AT31" s="27" t="s">
        <v>390</v>
      </c>
      <c r="AU31" s="39">
        <v>1</v>
      </c>
      <c r="AV31" s="27"/>
      <c r="AW31" s="57" t="s">
        <v>87</v>
      </c>
      <c r="AX31" s="57" t="s">
        <v>88</v>
      </c>
      <c r="AY31" s="26" t="s">
        <v>118</v>
      </c>
      <c r="AZ31" s="26" t="s">
        <v>288</v>
      </c>
    </row>
    <row r="32" s="17" customFormat="1" ht="30" customHeight="1" spans="1:52">
      <c r="A32" s="26">
        <v>30</v>
      </c>
      <c r="B32" s="26" t="s">
        <v>52</v>
      </c>
      <c r="C32" s="26" t="s">
        <v>317</v>
      </c>
      <c r="D32" s="26" t="s">
        <v>54</v>
      </c>
      <c r="E32" s="26" t="s">
        <v>157</v>
      </c>
      <c r="F32" s="26">
        <v>26</v>
      </c>
      <c r="G32" s="27" t="s">
        <v>180</v>
      </c>
      <c r="H32" s="26" t="s">
        <v>57</v>
      </c>
      <c r="I32" s="36" t="s">
        <v>382</v>
      </c>
      <c r="J32" s="27" t="s">
        <v>59</v>
      </c>
      <c r="K32" s="27" t="s">
        <v>60</v>
      </c>
      <c r="L32" s="27" t="s">
        <v>61</v>
      </c>
      <c r="M32" s="27" t="s">
        <v>62</v>
      </c>
      <c r="N32" s="27" t="s">
        <v>63</v>
      </c>
      <c r="O32" s="27" t="s">
        <v>64</v>
      </c>
      <c r="P32" s="27" t="s">
        <v>278</v>
      </c>
      <c r="Q32" s="27"/>
      <c r="R32" s="27"/>
      <c r="S32" s="27"/>
      <c r="T32" s="27" t="s">
        <v>66</v>
      </c>
      <c r="U32" s="26" t="s">
        <v>391</v>
      </c>
      <c r="V32" s="26" t="s">
        <v>68</v>
      </c>
      <c r="W32" s="41" t="s">
        <v>139</v>
      </c>
      <c r="X32" s="26" t="s">
        <v>108</v>
      </c>
      <c r="Y32" s="27" t="s">
        <v>392</v>
      </c>
      <c r="Z32" s="26"/>
      <c r="AA32" s="38" t="s">
        <v>73</v>
      </c>
      <c r="AB32" s="38"/>
      <c r="AC32" s="38" t="s">
        <v>385</v>
      </c>
      <c r="AD32" s="27" t="s">
        <v>111</v>
      </c>
      <c r="AE32" s="38">
        <v>150</v>
      </c>
      <c r="AF32" s="27" t="s">
        <v>76</v>
      </c>
      <c r="AG32" s="26" t="s">
        <v>253</v>
      </c>
      <c r="AH32" s="26" t="s">
        <v>78</v>
      </c>
      <c r="AI32" s="26" t="s">
        <v>79</v>
      </c>
      <c r="AJ32" s="26" t="s">
        <v>164</v>
      </c>
      <c r="AK32" s="27" t="s">
        <v>393</v>
      </c>
      <c r="AL32" s="26" t="s">
        <v>394</v>
      </c>
      <c r="AM32" s="26" t="s">
        <v>395</v>
      </c>
      <c r="AN32" s="27" t="s">
        <v>396</v>
      </c>
      <c r="AO32" s="26" t="s">
        <v>394</v>
      </c>
      <c r="AP32" s="26" t="s">
        <v>86</v>
      </c>
      <c r="AQ32" s="26"/>
      <c r="AR32" s="27" t="s">
        <v>397</v>
      </c>
      <c r="AS32" s="38">
        <v>1</v>
      </c>
      <c r="AT32" s="27" t="s">
        <v>397</v>
      </c>
      <c r="AU32" s="38">
        <v>1</v>
      </c>
      <c r="AV32" s="27"/>
      <c r="AW32" s="37" t="s">
        <v>87</v>
      </c>
      <c r="AX32" s="37" t="s">
        <v>88</v>
      </c>
      <c r="AY32" s="26" t="s">
        <v>118</v>
      </c>
      <c r="AZ32" s="26" t="s">
        <v>288</v>
      </c>
    </row>
    <row r="33" s="18" customFormat="1" ht="30" customHeight="1" spans="1:52">
      <c r="A33" s="26">
        <v>31</v>
      </c>
      <c r="B33" s="26" t="s">
        <v>52</v>
      </c>
      <c r="C33" s="26" t="s">
        <v>398</v>
      </c>
      <c r="D33" s="26" t="s">
        <v>54</v>
      </c>
      <c r="E33" s="26" t="s">
        <v>318</v>
      </c>
      <c r="F33" s="26">
        <v>27</v>
      </c>
      <c r="G33" s="27" t="s">
        <v>180</v>
      </c>
      <c r="H33" s="26" t="s">
        <v>57</v>
      </c>
      <c r="I33" s="26" t="s">
        <v>58</v>
      </c>
      <c r="J33" s="27" t="s">
        <v>59</v>
      </c>
      <c r="K33" s="27" t="s">
        <v>60</v>
      </c>
      <c r="L33" s="27" t="s">
        <v>61</v>
      </c>
      <c r="M33" s="27" t="s">
        <v>62</v>
      </c>
      <c r="N33" s="27" t="s">
        <v>63</v>
      </c>
      <c r="O33" s="27" t="s">
        <v>64</v>
      </c>
      <c r="P33" s="27" t="s">
        <v>278</v>
      </c>
      <c r="Q33" s="27"/>
      <c r="R33" s="27"/>
      <c r="S33" s="27"/>
      <c r="T33" s="27" t="s">
        <v>66</v>
      </c>
      <c r="U33" s="26" t="s">
        <v>399</v>
      </c>
      <c r="V33" s="26" t="s">
        <v>68</v>
      </c>
      <c r="W33" s="27" t="s">
        <v>212</v>
      </c>
      <c r="X33" s="27" t="s">
        <v>108</v>
      </c>
      <c r="Y33" s="27" t="s">
        <v>400</v>
      </c>
      <c r="Z33" s="27" t="s">
        <v>184</v>
      </c>
      <c r="AA33" s="26" t="s">
        <v>73</v>
      </c>
      <c r="AB33" s="26"/>
      <c r="AC33" s="26" t="s">
        <v>322</v>
      </c>
      <c r="AD33" s="27" t="s">
        <v>75</v>
      </c>
      <c r="AE33" s="26" t="s">
        <v>401</v>
      </c>
      <c r="AF33" s="27" t="s">
        <v>128</v>
      </c>
      <c r="AG33" s="26" t="s">
        <v>253</v>
      </c>
      <c r="AH33" s="26" t="s">
        <v>78</v>
      </c>
      <c r="AI33" s="26" t="s">
        <v>79</v>
      </c>
      <c r="AJ33" s="26" t="s">
        <v>323</v>
      </c>
      <c r="AK33" s="27" t="s">
        <v>402</v>
      </c>
      <c r="AL33" s="27" t="s">
        <v>403</v>
      </c>
      <c r="AM33" s="27" t="s">
        <v>190</v>
      </c>
      <c r="AN33" s="27" t="s">
        <v>404</v>
      </c>
      <c r="AO33" s="27" t="s">
        <v>403</v>
      </c>
      <c r="AP33" s="26" t="s">
        <v>86</v>
      </c>
      <c r="AQ33" s="27"/>
      <c r="AR33" s="27" t="s">
        <v>405</v>
      </c>
      <c r="AS33" s="26">
        <v>1</v>
      </c>
      <c r="AT33" s="27" t="s">
        <v>405</v>
      </c>
      <c r="AU33" s="26">
        <v>1</v>
      </c>
      <c r="AV33" s="27"/>
      <c r="AW33" s="27" t="s">
        <v>87</v>
      </c>
      <c r="AX33" s="27" t="s">
        <v>88</v>
      </c>
      <c r="AY33" s="26" t="s">
        <v>118</v>
      </c>
      <c r="AZ33" s="26" t="s">
        <v>288</v>
      </c>
    </row>
    <row r="34" s="18" customFormat="1" ht="30" customHeight="1" spans="1:52">
      <c r="A34" s="26">
        <v>32</v>
      </c>
      <c r="B34" s="26" t="s">
        <v>52</v>
      </c>
      <c r="C34" s="26" t="s">
        <v>398</v>
      </c>
      <c r="D34" s="26" t="s">
        <v>54</v>
      </c>
      <c r="E34" s="26" t="s">
        <v>318</v>
      </c>
      <c r="F34" s="26">
        <v>27</v>
      </c>
      <c r="G34" s="27" t="s">
        <v>180</v>
      </c>
      <c r="H34" s="26" t="s">
        <v>57</v>
      </c>
      <c r="I34" s="26" t="s">
        <v>58</v>
      </c>
      <c r="J34" s="27" t="s">
        <v>59</v>
      </c>
      <c r="K34" s="27" t="s">
        <v>60</v>
      </c>
      <c r="L34" s="27" t="s">
        <v>61</v>
      </c>
      <c r="M34" s="27" t="s">
        <v>62</v>
      </c>
      <c r="N34" s="27" t="s">
        <v>63</v>
      </c>
      <c r="O34" s="27" t="s">
        <v>64</v>
      </c>
      <c r="P34" s="27" t="s">
        <v>278</v>
      </c>
      <c r="Q34" s="27"/>
      <c r="R34" s="27"/>
      <c r="S34" s="27"/>
      <c r="T34" s="27" t="s">
        <v>66</v>
      </c>
      <c r="U34" s="26" t="s">
        <v>406</v>
      </c>
      <c r="V34" s="26" t="s">
        <v>68</v>
      </c>
      <c r="W34" s="27" t="s">
        <v>107</v>
      </c>
      <c r="X34" s="26" t="s">
        <v>108</v>
      </c>
      <c r="Y34" s="27" t="s">
        <v>407</v>
      </c>
      <c r="Z34" s="26" t="s">
        <v>184</v>
      </c>
      <c r="AA34" s="26" t="s">
        <v>73</v>
      </c>
      <c r="AB34" s="26"/>
      <c r="AC34" s="26" t="s">
        <v>322</v>
      </c>
      <c r="AD34" s="27" t="s">
        <v>75</v>
      </c>
      <c r="AE34" s="26" t="s">
        <v>408</v>
      </c>
      <c r="AF34" s="27" t="s">
        <v>409</v>
      </c>
      <c r="AG34" s="26" t="s">
        <v>410</v>
      </c>
      <c r="AH34" s="26" t="s">
        <v>78</v>
      </c>
      <c r="AI34" s="26" t="s">
        <v>79</v>
      </c>
      <c r="AJ34" s="26" t="s">
        <v>323</v>
      </c>
      <c r="AK34" s="27" t="s">
        <v>411</v>
      </c>
      <c r="AL34" s="27" t="s">
        <v>412</v>
      </c>
      <c r="AM34" s="26" t="s">
        <v>413</v>
      </c>
      <c r="AN34" s="27" t="s">
        <v>414</v>
      </c>
      <c r="AO34" s="26" t="s">
        <v>415</v>
      </c>
      <c r="AP34" s="26" t="s">
        <v>86</v>
      </c>
      <c r="AQ34" s="26"/>
      <c r="AR34" s="27" t="s">
        <v>221</v>
      </c>
      <c r="AS34" s="26">
        <v>1</v>
      </c>
      <c r="AT34" s="27" t="s">
        <v>221</v>
      </c>
      <c r="AU34" s="26">
        <v>2</v>
      </c>
      <c r="AV34" s="27"/>
      <c r="AW34" s="27" t="s">
        <v>87</v>
      </c>
      <c r="AX34" s="27" t="s">
        <v>88</v>
      </c>
      <c r="AY34" s="26" t="s">
        <v>118</v>
      </c>
      <c r="AZ34" s="26" t="s">
        <v>288</v>
      </c>
    </row>
    <row r="35" s="18" customFormat="1" ht="30" customHeight="1" spans="1:52">
      <c r="A35" s="26">
        <v>33</v>
      </c>
      <c r="B35" s="26" t="s">
        <v>52</v>
      </c>
      <c r="C35" s="26" t="s">
        <v>398</v>
      </c>
      <c r="D35" s="26" t="s">
        <v>54</v>
      </c>
      <c r="E35" s="26" t="s">
        <v>103</v>
      </c>
      <c r="F35" s="26">
        <v>28</v>
      </c>
      <c r="G35" s="27" t="s">
        <v>180</v>
      </c>
      <c r="H35" s="26" t="s">
        <v>57</v>
      </c>
      <c r="I35" s="26" t="s">
        <v>58</v>
      </c>
      <c r="J35" s="27" t="s">
        <v>59</v>
      </c>
      <c r="K35" s="27" t="s">
        <v>60</v>
      </c>
      <c r="L35" s="27" t="s">
        <v>61</v>
      </c>
      <c r="M35" s="27" t="s">
        <v>62</v>
      </c>
      <c r="N35" s="27" t="s">
        <v>63</v>
      </c>
      <c r="O35" s="27" t="s">
        <v>64</v>
      </c>
      <c r="P35" s="27" t="s">
        <v>278</v>
      </c>
      <c r="Q35" s="27"/>
      <c r="R35" s="27"/>
      <c r="S35" s="27"/>
      <c r="T35" s="27" t="s">
        <v>66</v>
      </c>
      <c r="U35" s="26" t="s">
        <v>416</v>
      </c>
      <c r="V35" s="26" t="s">
        <v>68</v>
      </c>
      <c r="W35" s="27" t="s">
        <v>417</v>
      </c>
      <c r="X35" s="26" t="s">
        <v>108</v>
      </c>
      <c r="Y35" s="27" t="s">
        <v>418</v>
      </c>
      <c r="Z35" s="26" t="s">
        <v>72</v>
      </c>
      <c r="AA35" s="26" t="s">
        <v>73</v>
      </c>
      <c r="AB35" s="26"/>
      <c r="AC35" s="26" t="s">
        <v>419</v>
      </c>
      <c r="AD35" s="27" t="s">
        <v>75</v>
      </c>
      <c r="AE35" s="26" t="s">
        <v>420</v>
      </c>
      <c r="AF35" s="27" t="s">
        <v>76</v>
      </c>
      <c r="AG35" s="26" t="s">
        <v>421</v>
      </c>
      <c r="AH35" s="26" t="s">
        <v>78</v>
      </c>
      <c r="AI35" s="26" t="s">
        <v>79</v>
      </c>
      <c r="AJ35" s="26" t="s">
        <v>113</v>
      </c>
      <c r="AK35" s="27" t="s">
        <v>422</v>
      </c>
      <c r="AL35" s="27" t="s">
        <v>423</v>
      </c>
      <c r="AM35" s="26" t="s">
        <v>190</v>
      </c>
      <c r="AN35" s="27" t="s">
        <v>424</v>
      </c>
      <c r="AO35" s="26" t="s">
        <v>423</v>
      </c>
      <c r="AP35" s="26" t="s">
        <v>86</v>
      </c>
      <c r="AQ35" s="26"/>
      <c r="AR35" s="27" t="s">
        <v>425</v>
      </c>
      <c r="AS35" s="26">
        <v>1</v>
      </c>
      <c r="AT35" s="27" t="s">
        <v>425</v>
      </c>
      <c r="AU35" s="26">
        <v>1</v>
      </c>
      <c r="AV35" s="27"/>
      <c r="AW35" s="27" t="s">
        <v>87</v>
      </c>
      <c r="AX35" s="27" t="s">
        <v>88</v>
      </c>
      <c r="AY35" s="26" t="s">
        <v>118</v>
      </c>
      <c r="AZ35" s="26" t="s">
        <v>288</v>
      </c>
    </row>
    <row r="36" s="18" customFormat="1" ht="30" customHeight="1" spans="1:52">
      <c r="A36" s="26">
        <v>34</v>
      </c>
      <c r="B36" s="26" t="s">
        <v>52</v>
      </c>
      <c r="C36" s="26" t="s">
        <v>398</v>
      </c>
      <c r="D36" s="26" t="s">
        <v>54</v>
      </c>
      <c r="E36" s="26" t="s">
        <v>120</v>
      </c>
      <c r="F36" s="26">
        <v>29</v>
      </c>
      <c r="G36" s="27" t="s">
        <v>180</v>
      </c>
      <c r="H36" s="26" t="s">
        <v>57</v>
      </c>
      <c r="I36" s="26" t="s">
        <v>58</v>
      </c>
      <c r="J36" s="27" t="s">
        <v>59</v>
      </c>
      <c r="K36" s="27" t="s">
        <v>60</v>
      </c>
      <c r="L36" s="27" t="s">
        <v>61</v>
      </c>
      <c r="M36" s="27" t="s">
        <v>62</v>
      </c>
      <c r="N36" s="27" t="s">
        <v>63</v>
      </c>
      <c r="O36" s="27" t="s">
        <v>64</v>
      </c>
      <c r="P36" s="27" t="s">
        <v>278</v>
      </c>
      <c r="Q36" s="27"/>
      <c r="R36" s="27"/>
      <c r="S36" s="27"/>
      <c r="T36" s="27" t="s">
        <v>66</v>
      </c>
      <c r="U36" s="26" t="s">
        <v>426</v>
      </c>
      <c r="V36" s="26" t="s">
        <v>68</v>
      </c>
      <c r="W36" s="27" t="s">
        <v>427</v>
      </c>
      <c r="X36" s="26" t="s">
        <v>108</v>
      </c>
      <c r="Y36" s="27" t="s">
        <v>428</v>
      </c>
      <c r="Z36" s="26" t="s">
        <v>263</v>
      </c>
      <c r="AA36" s="26" t="s">
        <v>73</v>
      </c>
      <c r="AB36" s="26"/>
      <c r="AC36" s="26" t="s">
        <v>333</v>
      </c>
      <c r="AD36" s="27" t="s">
        <v>111</v>
      </c>
      <c r="AE36" s="26" t="s">
        <v>401</v>
      </c>
      <c r="AF36" s="27" t="s">
        <v>76</v>
      </c>
      <c r="AG36" s="26" t="s">
        <v>97</v>
      </c>
      <c r="AH36" s="26" t="s">
        <v>78</v>
      </c>
      <c r="AI36" s="26" t="s">
        <v>79</v>
      </c>
      <c r="AJ36" s="26" t="s">
        <v>198</v>
      </c>
      <c r="AK36" s="27" t="s">
        <v>429</v>
      </c>
      <c r="AL36" s="27" t="s">
        <v>430</v>
      </c>
      <c r="AM36" s="26" t="s">
        <v>190</v>
      </c>
      <c r="AN36" s="27" t="s">
        <v>431</v>
      </c>
      <c r="AO36" s="26" t="s">
        <v>430</v>
      </c>
      <c r="AP36" s="26" t="s">
        <v>86</v>
      </c>
      <c r="AQ36" s="26"/>
      <c r="AR36" s="27" t="s">
        <v>432</v>
      </c>
      <c r="AS36" s="26">
        <v>1</v>
      </c>
      <c r="AT36" s="27" t="s">
        <v>432</v>
      </c>
      <c r="AU36" s="26">
        <v>1</v>
      </c>
      <c r="AV36" s="27"/>
      <c r="AW36" s="27" t="s">
        <v>87</v>
      </c>
      <c r="AX36" s="27" t="s">
        <v>88</v>
      </c>
      <c r="AY36" s="26" t="s">
        <v>118</v>
      </c>
      <c r="AZ36" s="26" t="s">
        <v>288</v>
      </c>
    </row>
    <row r="37" s="18" customFormat="1" ht="30" customHeight="1" spans="1:52">
      <c r="A37" s="26">
        <v>35</v>
      </c>
      <c r="B37" s="26" t="s">
        <v>52</v>
      </c>
      <c r="C37" s="26" t="s">
        <v>398</v>
      </c>
      <c r="D37" s="26" t="s">
        <v>54</v>
      </c>
      <c r="E37" s="26" t="s">
        <v>157</v>
      </c>
      <c r="F37" s="26">
        <v>30</v>
      </c>
      <c r="G37" s="27" t="s">
        <v>180</v>
      </c>
      <c r="H37" s="26" t="s">
        <v>57</v>
      </c>
      <c r="I37" s="26" t="s">
        <v>58</v>
      </c>
      <c r="J37" s="27" t="s">
        <v>59</v>
      </c>
      <c r="K37" s="27" t="s">
        <v>60</v>
      </c>
      <c r="L37" s="27" t="s">
        <v>61</v>
      </c>
      <c r="M37" s="27" t="s">
        <v>62</v>
      </c>
      <c r="N37" s="27" t="s">
        <v>63</v>
      </c>
      <c r="O37" s="27" t="s">
        <v>64</v>
      </c>
      <c r="P37" s="27" t="s">
        <v>278</v>
      </c>
      <c r="Q37" s="27"/>
      <c r="R37" s="27"/>
      <c r="S37" s="27"/>
      <c r="T37" s="27" t="s">
        <v>66</v>
      </c>
      <c r="U37" s="26" t="s">
        <v>433</v>
      </c>
      <c r="V37" s="26" t="s">
        <v>68</v>
      </c>
      <c r="W37" s="27" t="s">
        <v>150</v>
      </c>
      <c r="X37" s="26" t="s">
        <v>108</v>
      </c>
      <c r="Y37" s="27" t="s">
        <v>434</v>
      </c>
      <c r="Z37" s="26" t="s">
        <v>72</v>
      </c>
      <c r="AA37" s="26" t="s">
        <v>73</v>
      </c>
      <c r="AB37" s="26"/>
      <c r="AC37" s="26" t="s">
        <v>282</v>
      </c>
      <c r="AD37" s="27" t="s">
        <v>75</v>
      </c>
      <c r="AE37" s="26" t="s">
        <v>435</v>
      </c>
      <c r="AF37" s="27" t="s">
        <v>76</v>
      </c>
      <c r="AG37" s="26" t="s">
        <v>436</v>
      </c>
      <c r="AH37" s="26" t="s">
        <v>78</v>
      </c>
      <c r="AI37" s="26" t="s">
        <v>79</v>
      </c>
      <c r="AJ37" s="26" t="s">
        <v>437</v>
      </c>
      <c r="AK37" s="27" t="s">
        <v>438</v>
      </c>
      <c r="AL37" s="27" t="s">
        <v>439</v>
      </c>
      <c r="AM37" s="26" t="s">
        <v>190</v>
      </c>
      <c r="AN37" s="27" t="s">
        <v>133</v>
      </c>
      <c r="AO37" s="26" t="s">
        <v>440</v>
      </c>
      <c r="AP37" s="26" t="s">
        <v>86</v>
      </c>
      <c r="AQ37" s="26"/>
      <c r="AR37" s="27" t="s">
        <v>441</v>
      </c>
      <c r="AS37" s="26">
        <v>1</v>
      </c>
      <c r="AT37" s="27" t="s">
        <v>441</v>
      </c>
      <c r="AU37" s="26">
        <v>1</v>
      </c>
      <c r="AV37" s="27"/>
      <c r="AW37" s="27" t="s">
        <v>87</v>
      </c>
      <c r="AX37" s="27" t="s">
        <v>88</v>
      </c>
      <c r="AY37" s="26" t="s">
        <v>118</v>
      </c>
      <c r="AZ37" s="26" t="s">
        <v>288</v>
      </c>
    </row>
    <row r="38" s="18" customFormat="1" ht="30" customHeight="1" spans="1:52">
      <c r="A38" s="26">
        <v>36</v>
      </c>
      <c r="B38" s="26" t="s">
        <v>52</v>
      </c>
      <c r="C38" s="26" t="s">
        <v>398</v>
      </c>
      <c r="D38" s="26" t="s">
        <v>54</v>
      </c>
      <c r="E38" s="26" t="s">
        <v>157</v>
      </c>
      <c r="F38" s="26">
        <v>30</v>
      </c>
      <c r="G38" s="27" t="s">
        <v>180</v>
      </c>
      <c r="H38" s="26" t="s">
        <v>57</v>
      </c>
      <c r="I38" s="26" t="s">
        <v>58</v>
      </c>
      <c r="J38" s="27" t="s">
        <v>59</v>
      </c>
      <c r="K38" s="27" t="s">
        <v>60</v>
      </c>
      <c r="L38" s="27" t="s">
        <v>61</v>
      </c>
      <c r="M38" s="27" t="s">
        <v>62</v>
      </c>
      <c r="N38" s="27" t="s">
        <v>63</v>
      </c>
      <c r="O38" s="27" t="s">
        <v>64</v>
      </c>
      <c r="P38" s="27" t="s">
        <v>278</v>
      </c>
      <c r="Q38" s="27"/>
      <c r="R38" s="27"/>
      <c r="S38" s="27"/>
      <c r="T38" s="27" t="s">
        <v>66</v>
      </c>
      <c r="U38" s="26" t="s">
        <v>442</v>
      </c>
      <c r="V38" s="26" t="s">
        <v>68</v>
      </c>
      <c r="W38" s="27" t="s">
        <v>242</v>
      </c>
      <c r="X38" s="26" t="s">
        <v>108</v>
      </c>
      <c r="Y38" s="27" t="s">
        <v>443</v>
      </c>
      <c r="Z38" s="26" t="s">
        <v>184</v>
      </c>
      <c r="AA38" s="26" t="s">
        <v>73</v>
      </c>
      <c r="AB38" s="26"/>
      <c r="AC38" s="26" t="s">
        <v>385</v>
      </c>
      <c r="AD38" s="27" t="s">
        <v>75</v>
      </c>
      <c r="AE38" s="26" t="s">
        <v>444</v>
      </c>
      <c r="AF38" s="27" t="s">
        <v>76</v>
      </c>
      <c r="AG38" s="26" t="s">
        <v>97</v>
      </c>
      <c r="AH38" s="26" t="s">
        <v>78</v>
      </c>
      <c r="AI38" s="26" t="s">
        <v>79</v>
      </c>
      <c r="AJ38" s="26" t="s">
        <v>164</v>
      </c>
      <c r="AK38" s="27" t="s">
        <v>445</v>
      </c>
      <c r="AL38" s="27" t="s">
        <v>446</v>
      </c>
      <c r="AM38" s="26" t="s">
        <v>190</v>
      </c>
      <c r="AN38" s="27" t="s">
        <v>191</v>
      </c>
      <c r="AO38" s="26" t="s">
        <v>446</v>
      </c>
      <c r="AP38" s="26" t="s">
        <v>86</v>
      </c>
      <c r="AQ38" s="26"/>
      <c r="AR38" s="27" t="s">
        <v>447</v>
      </c>
      <c r="AS38" s="26">
        <v>1</v>
      </c>
      <c r="AT38" s="27" t="s">
        <v>447</v>
      </c>
      <c r="AU38" s="26">
        <v>1</v>
      </c>
      <c r="AV38" s="27"/>
      <c r="AW38" s="27" t="s">
        <v>87</v>
      </c>
      <c r="AX38" s="27" t="s">
        <v>88</v>
      </c>
      <c r="AY38" s="26" t="s">
        <v>118</v>
      </c>
      <c r="AZ38" s="26" t="s">
        <v>288</v>
      </c>
    </row>
    <row r="39" s="18" customFormat="1" ht="30" customHeight="1" spans="1:52">
      <c r="A39" s="26">
        <v>37</v>
      </c>
      <c r="B39" s="26" t="s">
        <v>52</v>
      </c>
      <c r="C39" s="26" t="s">
        <v>398</v>
      </c>
      <c r="D39" s="26" t="s">
        <v>54</v>
      </c>
      <c r="E39" s="26" t="s">
        <v>307</v>
      </c>
      <c r="F39" s="26">
        <v>31</v>
      </c>
      <c r="G39" s="27" t="s">
        <v>180</v>
      </c>
      <c r="H39" s="26" t="s">
        <v>57</v>
      </c>
      <c r="I39" s="26" t="s">
        <v>58</v>
      </c>
      <c r="J39" s="27" t="s">
        <v>59</v>
      </c>
      <c r="K39" s="27" t="s">
        <v>60</v>
      </c>
      <c r="L39" s="27" t="s">
        <v>61</v>
      </c>
      <c r="M39" s="27" t="s">
        <v>62</v>
      </c>
      <c r="N39" s="27" t="s">
        <v>63</v>
      </c>
      <c r="O39" s="27" t="s">
        <v>64</v>
      </c>
      <c r="P39" s="27" t="s">
        <v>278</v>
      </c>
      <c r="Q39" s="27"/>
      <c r="R39" s="27"/>
      <c r="S39" s="27"/>
      <c r="T39" s="27" t="s">
        <v>66</v>
      </c>
      <c r="U39" s="26" t="s">
        <v>448</v>
      </c>
      <c r="V39" s="26" t="s">
        <v>92</v>
      </c>
      <c r="W39" s="27" t="s">
        <v>125</v>
      </c>
      <c r="X39" s="26" t="s">
        <v>108</v>
      </c>
      <c r="Y39" s="27" t="s">
        <v>449</v>
      </c>
      <c r="Z39" s="26" t="s">
        <v>72</v>
      </c>
      <c r="AA39" s="26" t="s">
        <v>73</v>
      </c>
      <c r="AB39" s="26"/>
      <c r="AC39" s="26" t="s">
        <v>450</v>
      </c>
      <c r="AD39" s="27" t="s">
        <v>111</v>
      </c>
      <c r="AE39" s="26" t="s">
        <v>451</v>
      </c>
      <c r="AF39" s="27" t="s">
        <v>207</v>
      </c>
      <c r="AG39" s="26" t="s">
        <v>77</v>
      </c>
      <c r="AH39" s="26" t="s">
        <v>78</v>
      </c>
      <c r="AI39" s="26" t="s">
        <v>79</v>
      </c>
      <c r="AJ39" s="26" t="s">
        <v>452</v>
      </c>
      <c r="AK39" s="27" t="s">
        <v>453</v>
      </c>
      <c r="AL39" s="26" t="s">
        <v>454</v>
      </c>
      <c r="AM39" s="26" t="s">
        <v>455</v>
      </c>
      <c r="AN39" s="27" t="s">
        <v>456</v>
      </c>
      <c r="AO39" s="26" t="s">
        <v>457</v>
      </c>
      <c r="AP39" s="26" t="s">
        <v>86</v>
      </c>
      <c r="AQ39" s="26"/>
      <c r="AR39" s="27" t="s">
        <v>458</v>
      </c>
      <c r="AS39" s="26">
        <v>1</v>
      </c>
      <c r="AT39" s="27" t="s">
        <v>458</v>
      </c>
      <c r="AU39" s="26">
        <v>1</v>
      </c>
      <c r="AV39" s="27"/>
      <c r="AW39" s="27" t="s">
        <v>87</v>
      </c>
      <c r="AX39" s="27" t="s">
        <v>88</v>
      </c>
      <c r="AY39" s="26" t="s">
        <v>118</v>
      </c>
      <c r="AZ39" s="26" t="s">
        <v>288</v>
      </c>
    </row>
    <row r="40" s="17" customFormat="1" ht="30" customHeight="1" spans="1:52">
      <c r="A40" s="26">
        <v>38</v>
      </c>
      <c r="B40" s="26" t="s">
        <v>52</v>
      </c>
      <c r="C40" s="26" t="s">
        <v>459</v>
      </c>
      <c r="D40" s="26" t="s">
        <v>54</v>
      </c>
      <c r="E40" s="26" t="s">
        <v>460</v>
      </c>
      <c r="F40" s="26">
        <v>32</v>
      </c>
      <c r="G40" s="27" t="s">
        <v>180</v>
      </c>
      <c r="H40" s="26" t="s">
        <v>57</v>
      </c>
      <c r="I40" s="26" t="s">
        <v>58</v>
      </c>
      <c r="J40" s="27" t="s">
        <v>59</v>
      </c>
      <c r="K40" s="27" t="s">
        <v>60</v>
      </c>
      <c r="L40" s="27" t="s">
        <v>61</v>
      </c>
      <c r="M40" s="27" t="s">
        <v>62</v>
      </c>
      <c r="N40" s="27" t="s">
        <v>63</v>
      </c>
      <c r="O40" s="27" t="s">
        <v>64</v>
      </c>
      <c r="P40" s="27" t="s">
        <v>278</v>
      </c>
      <c r="Q40" s="27" t="s">
        <v>461</v>
      </c>
      <c r="R40" s="27"/>
      <c r="S40" s="27"/>
      <c r="T40" s="27" t="s">
        <v>66</v>
      </c>
      <c r="U40" s="26" t="s">
        <v>462</v>
      </c>
      <c r="V40" s="26" t="s">
        <v>68</v>
      </c>
      <c r="W40" s="27" t="s">
        <v>212</v>
      </c>
      <c r="X40" s="26" t="s">
        <v>108</v>
      </c>
      <c r="Y40" s="27" t="s">
        <v>463</v>
      </c>
      <c r="Z40" s="26" t="s">
        <v>464</v>
      </c>
      <c r="AA40" s="38" t="s">
        <v>73</v>
      </c>
      <c r="AB40" s="38"/>
      <c r="AC40" s="38" t="s">
        <v>465</v>
      </c>
      <c r="AD40" s="41" t="s">
        <v>75</v>
      </c>
      <c r="AE40" s="38">
        <v>163</v>
      </c>
      <c r="AF40" s="27" t="s">
        <v>76</v>
      </c>
      <c r="AG40" s="26" t="s">
        <v>208</v>
      </c>
      <c r="AH40" s="26" t="s">
        <v>78</v>
      </c>
      <c r="AI40" s="26" t="s">
        <v>79</v>
      </c>
      <c r="AJ40" s="26" t="s">
        <v>323</v>
      </c>
      <c r="AK40" s="27" t="s">
        <v>466</v>
      </c>
      <c r="AL40" s="27" t="s">
        <v>467</v>
      </c>
      <c r="AM40" s="27" t="s">
        <v>467</v>
      </c>
      <c r="AN40" s="27" t="s">
        <v>468</v>
      </c>
      <c r="AO40" s="26" t="s">
        <v>469</v>
      </c>
      <c r="AP40" s="26" t="s">
        <v>86</v>
      </c>
      <c r="AQ40" s="26"/>
      <c r="AR40" s="27" t="s">
        <v>470</v>
      </c>
      <c r="AS40" s="38">
        <v>1</v>
      </c>
      <c r="AT40" s="27" t="s">
        <v>470</v>
      </c>
      <c r="AU40" s="38">
        <v>1</v>
      </c>
      <c r="AV40" s="27" t="s">
        <v>135</v>
      </c>
      <c r="AW40" s="37" t="s">
        <v>87</v>
      </c>
      <c r="AX40" s="37" t="s">
        <v>88</v>
      </c>
      <c r="AY40" s="26" t="s">
        <v>471</v>
      </c>
      <c r="AZ40" s="26" t="s">
        <v>288</v>
      </c>
    </row>
    <row r="41" s="17" customFormat="1" ht="30" customHeight="1" spans="1:52">
      <c r="A41" s="26">
        <v>39</v>
      </c>
      <c r="B41" s="26" t="s">
        <v>52</v>
      </c>
      <c r="C41" s="26" t="s">
        <v>459</v>
      </c>
      <c r="D41" s="26" t="s">
        <v>54</v>
      </c>
      <c r="E41" s="26" t="s">
        <v>472</v>
      </c>
      <c r="F41" s="26">
        <v>33</v>
      </c>
      <c r="G41" s="27" t="s">
        <v>180</v>
      </c>
      <c r="H41" s="26" t="s">
        <v>57</v>
      </c>
      <c r="I41" s="26" t="s">
        <v>58</v>
      </c>
      <c r="J41" s="27" t="s">
        <v>59</v>
      </c>
      <c r="K41" s="27" t="s">
        <v>60</v>
      </c>
      <c r="L41" s="27" t="s">
        <v>61</v>
      </c>
      <c r="M41" s="27" t="s">
        <v>62</v>
      </c>
      <c r="N41" s="27" t="s">
        <v>63</v>
      </c>
      <c r="O41" s="27" t="s">
        <v>64</v>
      </c>
      <c r="P41" s="27" t="s">
        <v>473</v>
      </c>
      <c r="Q41" s="27" t="s">
        <v>461</v>
      </c>
      <c r="R41" s="27"/>
      <c r="S41" s="27"/>
      <c r="T41" s="27" t="s">
        <v>66</v>
      </c>
      <c r="U41" s="26" t="s">
        <v>474</v>
      </c>
      <c r="V41" s="26" t="s">
        <v>92</v>
      </c>
      <c r="W41" s="27" t="s">
        <v>475</v>
      </c>
      <c r="X41" s="26" t="s">
        <v>70</v>
      </c>
      <c r="Y41" s="27" t="s">
        <v>476</v>
      </c>
      <c r="Z41" s="26" t="s">
        <v>477</v>
      </c>
      <c r="AA41" s="38" t="s">
        <v>73</v>
      </c>
      <c r="AB41" s="38"/>
      <c r="AC41" s="33" t="s">
        <v>478</v>
      </c>
      <c r="AD41" s="27" t="s">
        <v>111</v>
      </c>
      <c r="AE41" s="38">
        <v>170</v>
      </c>
      <c r="AF41" s="27" t="s">
        <v>76</v>
      </c>
      <c r="AG41" s="26" t="s">
        <v>97</v>
      </c>
      <c r="AH41" s="26" t="s">
        <v>78</v>
      </c>
      <c r="AI41" s="26" t="s">
        <v>79</v>
      </c>
      <c r="AJ41" s="26" t="s">
        <v>479</v>
      </c>
      <c r="AK41" s="27" t="s">
        <v>480</v>
      </c>
      <c r="AL41" s="33" t="s">
        <v>481</v>
      </c>
      <c r="AM41" s="33" t="s">
        <v>482</v>
      </c>
      <c r="AN41" s="33" t="s">
        <v>481</v>
      </c>
      <c r="AO41" s="33" t="s">
        <v>483</v>
      </c>
      <c r="AP41" s="26" t="s">
        <v>86</v>
      </c>
      <c r="AQ41" s="26"/>
      <c r="AR41" s="27" t="s">
        <v>484</v>
      </c>
      <c r="AS41" s="38">
        <v>1</v>
      </c>
      <c r="AT41" s="27" t="s">
        <v>484</v>
      </c>
      <c r="AU41" s="38">
        <v>1</v>
      </c>
      <c r="AV41" s="27" t="s">
        <v>135</v>
      </c>
      <c r="AW41" s="37" t="s">
        <v>87</v>
      </c>
      <c r="AX41" s="37" t="s">
        <v>88</v>
      </c>
      <c r="AY41" s="26" t="s">
        <v>471</v>
      </c>
      <c r="AZ41" s="26" t="s">
        <v>485</v>
      </c>
    </row>
    <row r="42" s="17" customFormat="1" ht="30" customHeight="1" spans="1:52">
      <c r="A42" s="26">
        <v>40</v>
      </c>
      <c r="B42" s="26" t="s">
        <v>52</v>
      </c>
      <c r="C42" s="26" t="s">
        <v>459</v>
      </c>
      <c r="D42" s="26" t="s">
        <v>54</v>
      </c>
      <c r="E42" s="26" t="s">
        <v>472</v>
      </c>
      <c r="F42" s="26">
        <v>33</v>
      </c>
      <c r="G42" s="27" t="s">
        <v>180</v>
      </c>
      <c r="H42" s="26" t="s">
        <v>57</v>
      </c>
      <c r="I42" s="26" t="s">
        <v>58</v>
      </c>
      <c r="J42" s="27" t="s">
        <v>59</v>
      </c>
      <c r="K42" s="27" t="s">
        <v>60</v>
      </c>
      <c r="L42" s="27" t="s">
        <v>61</v>
      </c>
      <c r="M42" s="27" t="s">
        <v>62</v>
      </c>
      <c r="N42" s="27" t="s">
        <v>63</v>
      </c>
      <c r="O42" s="27" t="s">
        <v>64</v>
      </c>
      <c r="P42" s="27" t="s">
        <v>473</v>
      </c>
      <c r="Q42" s="27" t="s">
        <v>461</v>
      </c>
      <c r="R42" s="27"/>
      <c r="S42" s="27"/>
      <c r="T42" s="27" t="s">
        <v>66</v>
      </c>
      <c r="U42" s="26" t="s">
        <v>486</v>
      </c>
      <c r="V42" s="26" t="s">
        <v>68</v>
      </c>
      <c r="W42" s="27" t="s">
        <v>475</v>
      </c>
      <c r="X42" s="26" t="s">
        <v>108</v>
      </c>
      <c r="Y42" s="27" t="s">
        <v>487</v>
      </c>
      <c r="Z42" s="26" t="s">
        <v>464</v>
      </c>
      <c r="AA42" s="38" t="s">
        <v>73</v>
      </c>
      <c r="AB42" s="38"/>
      <c r="AC42" s="38" t="s">
        <v>488</v>
      </c>
      <c r="AD42" s="27" t="s">
        <v>75</v>
      </c>
      <c r="AE42" s="38">
        <v>161</v>
      </c>
      <c r="AF42" s="27" t="s">
        <v>76</v>
      </c>
      <c r="AG42" s="26" t="s">
        <v>489</v>
      </c>
      <c r="AH42" s="26" t="s">
        <v>78</v>
      </c>
      <c r="AI42" s="26" t="s">
        <v>79</v>
      </c>
      <c r="AJ42" s="26" t="s">
        <v>479</v>
      </c>
      <c r="AK42" s="27" t="s">
        <v>490</v>
      </c>
      <c r="AL42" s="27" t="s">
        <v>491</v>
      </c>
      <c r="AM42" s="27" t="s">
        <v>491</v>
      </c>
      <c r="AN42" s="27" t="s">
        <v>491</v>
      </c>
      <c r="AO42" s="26" t="s">
        <v>492</v>
      </c>
      <c r="AP42" s="26" t="s">
        <v>86</v>
      </c>
      <c r="AQ42" s="26"/>
      <c r="AR42" s="27" t="s">
        <v>493</v>
      </c>
      <c r="AS42" s="38">
        <v>1</v>
      </c>
      <c r="AT42" s="27" t="s">
        <v>493</v>
      </c>
      <c r="AU42" s="38">
        <v>1</v>
      </c>
      <c r="AV42" s="27" t="s">
        <v>135</v>
      </c>
      <c r="AW42" s="37" t="s">
        <v>87</v>
      </c>
      <c r="AX42" s="37" t="s">
        <v>88</v>
      </c>
      <c r="AY42" s="26" t="s">
        <v>471</v>
      </c>
      <c r="AZ42" s="26" t="s">
        <v>485</v>
      </c>
    </row>
    <row r="43" s="17" customFormat="1" ht="30" customHeight="1" spans="1:52">
      <c r="A43" s="26">
        <v>41</v>
      </c>
      <c r="B43" s="26" t="s">
        <v>52</v>
      </c>
      <c r="C43" s="26" t="s">
        <v>459</v>
      </c>
      <c r="D43" s="26" t="s">
        <v>54</v>
      </c>
      <c r="E43" s="26" t="s">
        <v>494</v>
      </c>
      <c r="F43" s="26">
        <v>34</v>
      </c>
      <c r="G43" s="27" t="s">
        <v>180</v>
      </c>
      <c r="H43" s="26" t="s">
        <v>57</v>
      </c>
      <c r="I43" s="26" t="s">
        <v>58</v>
      </c>
      <c r="J43" s="27" t="s">
        <v>59</v>
      </c>
      <c r="K43" s="27" t="s">
        <v>60</v>
      </c>
      <c r="L43" s="27" t="s">
        <v>61</v>
      </c>
      <c r="M43" s="27" t="s">
        <v>62</v>
      </c>
      <c r="N43" s="27" t="s">
        <v>63</v>
      </c>
      <c r="O43" s="27" t="s">
        <v>64</v>
      </c>
      <c r="P43" s="27" t="s">
        <v>495</v>
      </c>
      <c r="Q43" s="27" t="s">
        <v>461</v>
      </c>
      <c r="R43" s="27"/>
      <c r="S43" s="27"/>
      <c r="T43" s="27" t="s">
        <v>66</v>
      </c>
      <c r="U43" s="26" t="s">
        <v>496</v>
      </c>
      <c r="V43" s="26" t="s">
        <v>92</v>
      </c>
      <c r="W43" s="27" t="s">
        <v>497</v>
      </c>
      <c r="X43" s="26" t="s">
        <v>70</v>
      </c>
      <c r="Y43" s="27" t="s">
        <v>498</v>
      </c>
      <c r="Z43" s="26" t="s">
        <v>477</v>
      </c>
      <c r="AA43" s="38" t="s">
        <v>73</v>
      </c>
      <c r="AB43" s="38"/>
      <c r="AC43" s="33" t="s">
        <v>499</v>
      </c>
      <c r="AD43" s="27" t="s">
        <v>111</v>
      </c>
      <c r="AE43" s="38">
        <v>175</v>
      </c>
      <c r="AF43" s="27" t="s">
        <v>128</v>
      </c>
      <c r="AG43" s="26" t="s">
        <v>500</v>
      </c>
      <c r="AH43" s="26" t="s">
        <v>78</v>
      </c>
      <c r="AI43" s="26" t="s">
        <v>79</v>
      </c>
      <c r="AJ43" s="26" t="s">
        <v>198</v>
      </c>
      <c r="AK43" s="27" t="s">
        <v>501</v>
      </c>
      <c r="AL43" s="27" t="s">
        <v>502</v>
      </c>
      <c r="AM43" s="27" t="s">
        <v>502</v>
      </c>
      <c r="AN43" s="27" t="s">
        <v>502</v>
      </c>
      <c r="AO43" s="26" t="s">
        <v>503</v>
      </c>
      <c r="AP43" s="26" t="s">
        <v>86</v>
      </c>
      <c r="AQ43" s="26"/>
      <c r="AR43" s="27" t="s">
        <v>504</v>
      </c>
      <c r="AS43" s="38">
        <v>1</v>
      </c>
      <c r="AT43" s="27" t="s">
        <v>504</v>
      </c>
      <c r="AU43" s="38">
        <v>1</v>
      </c>
      <c r="AV43" s="27" t="s">
        <v>135</v>
      </c>
      <c r="AW43" s="37" t="s">
        <v>87</v>
      </c>
      <c r="AX43" s="37" t="s">
        <v>88</v>
      </c>
      <c r="AY43" s="26" t="s">
        <v>471</v>
      </c>
      <c r="AZ43" s="27" t="s">
        <v>505</v>
      </c>
    </row>
    <row r="44" s="19" customFormat="1" ht="30" customHeight="1" spans="1:52">
      <c r="A44" s="26">
        <v>42</v>
      </c>
      <c r="B44" s="26" t="s">
        <v>52</v>
      </c>
      <c r="C44" s="26" t="s">
        <v>459</v>
      </c>
      <c r="D44" s="26" t="s">
        <v>54</v>
      </c>
      <c r="E44" s="26" t="s">
        <v>506</v>
      </c>
      <c r="F44" s="26">
        <v>35</v>
      </c>
      <c r="G44" s="27" t="s">
        <v>180</v>
      </c>
      <c r="H44" s="26" t="s">
        <v>57</v>
      </c>
      <c r="I44" s="26" t="s">
        <v>58</v>
      </c>
      <c r="J44" s="27" t="s">
        <v>59</v>
      </c>
      <c r="K44" s="27" t="s">
        <v>60</v>
      </c>
      <c r="L44" s="27" t="s">
        <v>61</v>
      </c>
      <c r="M44" s="27" t="s">
        <v>62</v>
      </c>
      <c r="N44" s="27" t="s">
        <v>63</v>
      </c>
      <c r="O44" s="27" t="s">
        <v>64</v>
      </c>
      <c r="P44" s="27" t="s">
        <v>507</v>
      </c>
      <c r="Q44" s="27" t="s">
        <v>461</v>
      </c>
      <c r="R44" s="27"/>
      <c r="S44" s="27"/>
      <c r="T44" s="27" t="s">
        <v>66</v>
      </c>
      <c r="U44" s="26" t="s">
        <v>508</v>
      </c>
      <c r="V44" s="26" t="s">
        <v>68</v>
      </c>
      <c r="W44" s="27" t="s">
        <v>509</v>
      </c>
      <c r="X44" s="26" t="s">
        <v>108</v>
      </c>
      <c r="Y44" s="27" t="s">
        <v>510</v>
      </c>
      <c r="Z44" s="26" t="s">
        <v>477</v>
      </c>
      <c r="AA44" s="38" t="s">
        <v>73</v>
      </c>
      <c r="AB44" s="38"/>
      <c r="AC44" s="38" t="s">
        <v>511</v>
      </c>
      <c r="AD44" s="41" t="s">
        <v>75</v>
      </c>
      <c r="AE44" s="38">
        <v>158</v>
      </c>
      <c r="AF44" s="27" t="s">
        <v>128</v>
      </c>
      <c r="AG44" s="26" t="s">
        <v>253</v>
      </c>
      <c r="AH44" s="26" t="s">
        <v>78</v>
      </c>
      <c r="AI44" s="26" t="s">
        <v>79</v>
      </c>
      <c r="AJ44" s="26" t="s">
        <v>227</v>
      </c>
      <c r="AK44" s="27" t="s">
        <v>512</v>
      </c>
      <c r="AL44" s="27" t="s">
        <v>513</v>
      </c>
      <c r="AM44" s="27" t="s">
        <v>513</v>
      </c>
      <c r="AN44" s="27" t="s">
        <v>513</v>
      </c>
      <c r="AO44" s="26" t="s">
        <v>514</v>
      </c>
      <c r="AP44" s="26" t="s">
        <v>86</v>
      </c>
      <c r="AQ44" s="26"/>
      <c r="AR44" s="26">
        <v>83.8</v>
      </c>
      <c r="AS44" s="38">
        <v>1</v>
      </c>
      <c r="AT44" s="26">
        <v>83.8</v>
      </c>
      <c r="AU44" s="38">
        <v>1</v>
      </c>
      <c r="AV44" s="27" t="s">
        <v>135</v>
      </c>
      <c r="AW44" s="37" t="s">
        <v>87</v>
      </c>
      <c r="AX44" s="37" t="s">
        <v>88</v>
      </c>
      <c r="AY44" s="26" t="s">
        <v>471</v>
      </c>
      <c r="AZ44" s="27" t="s">
        <v>515</v>
      </c>
    </row>
    <row r="45" s="17" customFormat="1" ht="30" customHeight="1" spans="1:52">
      <c r="A45" s="26">
        <v>43</v>
      </c>
      <c r="B45" s="26" t="s">
        <v>52</v>
      </c>
      <c r="C45" s="26" t="s">
        <v>459</v>
      </c>
      <c r="D45" s="26" t="s">
        <v>54</v>
      </c>
      <c r="E45" s="26" t="s">
        <v>516</v>
      </c>
      <c r="F45" s="26">
        <v>37</v>
      </c>
      <c r="G45" s="27" t="s">
        <v>180</v>
      </c>
      <c r="H45" s="26" t="s">
        <v>57</v>
      </c>
      <c r="I45" s="26" t="s">
        <v>58</v>
      </c>
      <c r="J45" s="27" t="s">
        <v>59</v>
      </c>
      <c r="K45" s="27" t="s">
        <v>60</v>
      </c>
      <c r="L45" s="27" t="s">
        <v>61</v>
      </c>
      <c r="M45" s="27" t="s">
        <v>62</v>
      </c>
      <c r="N45" s="27" t="s">
        <v>63</v>
      </c>
      <c r="O45" s="27" t="s">
        <v>64</v>
      </c>
      <c r="P45" s="27" t="s">
        <v>278</v>
      </c>
      <c r="Q45" s="27" t="s">
        <v>461</v>
      </c>
      <c r="R45" s="27"/>
      <c r="S45" s="27"/>
      <c r="T45" s="27" t="s">
        <v>66</v>
      </c>
      <c r="U45" s="26" t="s">
        <v>517</v>
      </c>
      <c r="V45" s="26" t="s">
        <v>68</v>
      </c>
      <c r="W45" s="27" t="s">
        <v>475</v>
      </c>
      <c r="X45" s="38" t="s">
        <v>94</v>
      </c>
      <c r="Y45" s="27" t="s">
        <v>518</v>
      </c>
      <c r="Z45" s="26" t="s">
        <v>477</v>
      </c>
      <c r="AA45" s="38" t="s">
        <v>73</v>
      </c>
      <c r="AB45" s="38"/>
      <c r="AC45" s="33" t="s">
        <v>519</v>
      </c>
      <c r="AD45" s="41" t="s">
        <v>111</v>
      </c>
      <c r="AE45" s="38">
        <v>164</v>
      </c>
      <c r="AF45" s="27" t="s">
        <v>76</v>
      </c>
      <c r="AG45" s="26" t="s">
        <v>208</v>
      </c>
      <c r="AH45" s="26" t="s">
        <v>78</v>
      </c>
      <c r="AI45" s="26" t="s">
        <v>79</v>
      </c>
      <c r="AJ45" s="26" t="s">
        <v>520</v>
      </c>
      <c r="AK45" s="27" t="s">
        <v>521</v>
      </c>
      <c r="AL45" s="27" t="s">
        <v>522</v>
      </c>
      <c r="AM45" s="26" t="s">
        <v>522</v>
      </c>
      <c r="AN45" s="27" t="s">
        <v>522</v>
      </c>
      <c r="AO45" s="26" t="s">
        <v>523</v>
      </c>
      <c r="AP45" s="26" t="s">
        <v>86</v>
      </c>
      <c r="AQ45" s="26"/>
      <c r="AR45" s="27" t="s">
        <v>524</v>
      </c>
      <c r="AS45" s="38">
        <v>1</v>
      </c>
      <c r="AT45" s="27" t="s">
        <v>524</v>
      </c>
      <c r="AU45" s="38">
        <v>1</v>
      </c>
      <c r="AV45" s="27" t="s">
        <v>135</v>
      </c>
      <c r="AW45" s="37" t="s">
        <v>87</v>
      </c>
      <c r="AX45" s="37" t="s">
        <v>88</v>
      </c>
      <c r="AY45" s="26" t="s">
        <v>471</v>
      </c>
      <c r="AZ45" s="26" t="s">
        <v>288</v>
      </c>
    </row>
    <row r="46" s="17" customFormat="1" ht="30" customHeight="1" spans="1:52">
      <c r="A46" s="26">
        <v>44</v>
      </c>
      <c r="B46" s="26" t="s">
        <v>52</v>
      </c>
      <c r="C46" s="26" t="s">
        <v>459</v>
      </c>
      <c r="D46" s="26" t="s">
        <v>54</v>
      </c>
      <c r="E46" s="26" t="s">
        <v>525</v>
      </c>
      <c r="F46" s="26">
        <v>38</v>
      </c>
      <c r="G46" s="27" t="s">
        <v>180</v>
      </c>
      <c r="H46" s="26" t="s">
        <v>57</v>
      </c>
      <c r="I46" s="26" t="s">
        <v>58</v>
      </c>
      <c r="J46" s="27" t="s">
        <v>59</v>
      </c>
      <c r="K46" s="27" t="s">
        <v>60</v>
      </c>
      <c r="L46" s="27" t="s">
        <v>61</v>
      </c>
      <c r="M46" s="27" t="s">
        <v>62</v>
      </c>
      <c r="N46" s="27" t="s">
        <v>63</v>
      </c>
      <c r="O46" s="27" t="s">
        <v>64</v>
      </c>
      <c r="P46" s="27" t="s">
        <v>65</v>
      </c>
      <c r="Q46" s="27" t="s">
        <v>461</v>
      </c>
      <c r="R46" s="27"/>
      <c r="S46" s="27"/>
      <c r="T46" s="27" t="s">
        <v>66</v>
      </c>
      <c r="U46" s="26" t="s">
        <v>526</v>
      </c>
      <c r="V46" s="26" t="s">
        <v>92</v>
      </c>
      <c r="W46" s="37" t="s">
        <v>172</v>
      </c>
      <c r="X46" s="41" t="s">
        <v>108</v>
      </c>
      <c r="Y46" s="37" t="s">
        <v>527</v>
      </c>
      <c r="Z46" s="26" t="s">
        <v>477</v>
      </c>
      <c r="AA46" s="38" t="s">
        <v>73</v>
      </c>
      <c r="AB46" s="38"/>
      <c r="AC46" s="38" t="s">
        <v>528</v>
      </c>
      <c r="AD46" s="41" t="s">
        <v>111</v>
      </c>
      <c r="AE46" s="38">
        <v>180</v>
      </c>
      <c r="AF46" s="37" t="s">
        <v>76</v>
      </c>
      <c r="AG46" s="26" t="s">
        <v>529</v>
      </c>
      <c r="AH46" s="26" t="s">
        <v>78</v>
      </c>
      <c r="AI46" s="26" t="s">
        <v>79</v>
      </c>
      <c r="AJ46" s="38" t="s">
        <v>530</v>
      </c>
      <c r="AK46" s="27" t="s">
        <v>531</v>
      </c>
      <c r="AL46" s="27" t="s">
        <v>467</v>
      </c>
      <c r="AM46" s="27" t="s">
        <v>467</v>
      </c>
      <c r="AN46" s="27" t="s">
        <v>532</v>
      </c>
      <c r="AO46" s="26" t="s">
        <v>533</v>
      </c>
      <c r="AP46" s="26" t="s">
        <v>86</v>
      </c>
      <c r="AQ46" s="38"/>
      <c r="AR46" s="26">
        <v>85.8</v>
      </c>
      <c r="AS46" s="38">
        <v>1</v>
      </c>
      <c r="AT46" s="26">
        <v>85.8</v>
      </c>
      <c r="AU46" s="38">
        <v>1</v>
      </c>
      <c r="AV46" s="27" t="s">
        <v>135</v>
      </c>
      <c r="AW46" s="37" t="s">
        <v>87</v>
      </c>
      <c r="AX46" s="37" t="s">
        <v>88</v>
      </c>
      <c r="AY46" s="26" t="s">
        <v>471</v>
      </c>
      <c r="AZ46" s="26" t="s">
        <v>90</v>
      </c>
    </row>
    <row r="47" s="17" customFormat="1" ht="30" customHeight="1" spans="1:52">
      <c r="A47" s="26">
        <v>45</v>
      </c>
      <c r="B47" s="26" t="s">
        <v>52</v>
      </c>
      <c r="C47" s="26" t="s">
        <v>459</v>
      </c>
      <c r="D47" s="26" t="s">
        <v>54</v>
      </c>
      <c r="E47" s="26" t="s">
        <v>534</v>
      </c>
      <c r="F47" s="26">
        <v>39</v>
      </c>
      <c r="G47" s="27" t="s">
        <v>180</v>
      </c>
      <c r="H47" s="26" t="s">
        <v>57</v>
      </c>
      <c r="I47" s="26" t="s">
        <v>58</v>
      </c>
      <c r="J47" s="27" t="s">
        <v>59</v>
      </c>
      <c r="K47" s="27" t="s">
        <v>60</v>
      </c>
      <c r="L47" s="27" t="s">
        <v>61</v>
      </c>
      <c r="M47" s="27" t="s">
        <v>62</v>
      </c>
      <c r="N47" s="27" t="s">
        <v>63</v>
      </c>
      <c r="O47" s="27" t="s">
        <v>64</v>
      </c>
      <c r="P47" s="26" t="s">
        <v>330</v>
      </c>
      <c r="Q47" s="27" t="s">
        <v>461</v>
      </c>
      <c r="R47" s="26"/>
      <c r="S47" s="26"/>
      <c r="T47" s="27" t="s">
        <v>66</v>
      </c>
      <c r="U47" s="26" t="s">
        <v>535</v>
      </c>
      <c r="V47" s="26" t="s">
        <v>68</v>
      </c>
      <c r="W47" s="27" t="s">
        <v>536</v>
      </c>
      <c r="X47" s="26" t="s">
        <v>70</v>
      </c>
      <c r="Y47" s="27" t="s">
        <v>537</v>
      </c>
      <c r="Z47" s="26" t="s">
        <v>477</v>
      </c>
      <c r="AA47" s="38" t="s">
        <v>73</v>
      </c>
      <c r="AB47" s="38"/>
      <c r="AC47" s="38" t="s">
        <v>538</v>
      </c>
      <c r="AD47" s="27" t="s">
        <v>75</v>
      </c>
      <c r="AE47" s="38">
        <v>153</v>
      </c>
      <c r="AF47" s="27" t="s">
        <v>76</v>
      </c>
      <c r="AG47" s="26" t="s">
        <v>97</v>
      </c>
      <c r="AH47" s="26" t="s">
        <v>78</v>
      </c>
      <c r="AI47" s="26" t="s">
        <v>79</v>
      </c>
      <c r="AJ47" s="26" t="s">
        <v>539</v>
      </c>
      <c r="AK47" s="27" t="s">
        <v>540</v>
      </c>
      <c r="AL47" s="27" t="s">
        <v>541</v>
      </c>
      <c r="AM47" s="26" t="s">
        <v>542</v>
      </c>
      <c r="AN47" s="26" t="s">
        <v>542</v>
      </c>
      <c r="AO47" s="26" t="s">
        <v>543</v>
      </c>
      <c r="AP47" s="26" t="s">
        <v>86</v>
      </c>
      <c r="AQ47" s="26"/>
      <c r="AR47" s="53">
        <v>82.1</v>
      </c>
      <c r="AS47" s="38">
        <v>1</v>
      </c>
      <c r="AT47" s="53">
        <v>82.1</v>
      </c>
      <c r="AU47" s="38">
        <v>1</v>
      </c>
      <c r="AV47" s="27" t="s">
        <v>135</v>
      </c>
      <c r="AW47" s="37" t="s">
        <v>87</v>
      </c>
      <c r="AX47" s="37" t="s">
        <v>88</v>
      </c>
      <c r="AY47" s="26" t="s">
        <v>471</v>
      </c>
      <c r="AZ47" s="26" t="s">
        <v>339</v>
      </c>
    </row>
    <row r="48" s="17" customFormat="1" ht="30" customHeight="1" spans="1:53">
      <c r="A48" s="26">
        <v>46</v>
      </c>
      <c r="B48" s="26" t="s">
        <v>52</v>
      </c>
      <c r="C48" s="26" t="s">
        <v>544</v>
      </c>
      <c r="D48" s="26" t="s">
        <v>54</v>
      </c>
      <c r="E48" s="26" t="s">
        <v>460</v>
      </c>
      <c r="F48" s="26">
        <v>40</v>
      </c>
      <c r="G48" s="27" t="s">
        <v>180</v>
      </c>
      <c r="H48" s="26" t="s">
        <v>57</v>
      </c>
      <c r="I48" s="26" t="s">
        <v>545</v>
      </c>
      <c r="J48" s="27" t="s">
        <v>59</v>
      </c>
      <c r="K48" s="27" t="s">
        <v>60</v>
      </c>
      <c r="L48" s="27" t="s">
        <v>61</v>
      </c>
      <c r="M48" s="27" t="s">
        <v>62</v>
      </c>
      <c r="N48" s="27" t="s">
        <v>63</v>
      </c>
      <c r="O48" s="27" t="s">
        <v>64</v>
      </c>
      <c r="P48" s="26" t="s">
        <v>546</v>
      </c>
      <c r="Q48" s="26" t="s">
        <v>547</v>
      </c>
      <c r="R48" s="26"/>
      <c r="S48" s="26"/>
      <c r="T48" s="27" t="s">
        <v>66</v>
      </c>
      <c r="U48" s="26" t="s">
        <v>548</v>
      </c>
      <c r="V48" s="26" t="s">
        <v>549</v>
      </c>
      <c r="W48" s="27" t="s">
        <v>242</v>
      </c>
      <c r="X48" s="26" t="s">
        <v>70</v>
      </c>
      <c r="Y48" s="27" t="s">
        <v>550</v>
      </c>
      <c r="Z48" s="26" t="s">
        <v>72</v>
      </c>
      <c r="AA48" s="38" t="s">
        <v>73</v>
      </c>
      <c r="AB48" s="38"/>
      <c r="AC48" s="38" t="s">
        <v>551</v>
      </c>
      <c r="AD48" s="27" t="s">
        <v>75</v>
      </c>
      <c r="AE48" s="38">
        <v>158</v>
      </c>
      <c r="AF48" s="27" t="s">
        <v>76</v>
      </c>
      <c r="AG48" s="26" t="s">
        <v>529</v>
      </c>
      <c r="AH48" s="26" t="s">
        <v>78</v>
      </c>
      <c r="AI48" s="26" t="s">
        <v>552</v>
      </c>
      <c r="AJ48" s="26" t="s">
        <v>323</v>
      </c>
      <c r="AK48" s="27" t="s">
        <v>553</v>
      </c>
      <c r="AL48" s="27" t="s">
        <v>554</v>
      </c>
      <c r="AM48" s="26" t="s">
        <v>555</v>
      </c>
      <c r="AN48" s="27" t="s">
        <v>295</v>
      </c>
      <c r="AO48" s="26" t="s">
        <v>555</v>
      </c>
      <c r="AP48" s="26" t="s">
        <v>86</v>
      </c>
      <c r="AQ48" s="26"/>
      <c r="AR48" s="26">
        <v>83.33</v>
      </c>
      <c r="AS48" s="38">
        <v>1</v>
      </c>
      <c r="AT48" s="26">
        <v>83.33</v>
      </c>
      <c r="AU48" s="38">
        <v>1</v>
      </c>
      <c r="AV48" s="27" t="s">
        <v>135</v>
      </c>
      <c r="AW48" s="37" t="s">
        <v>87</v>
      </c>
      <c r="AX48" s="37" t="s">
        <v>88</v>
      </c>
      <c r="AY48" s="26" t="s">
        <v>471</v>
      </c>
      <c r="AZ48" s="26" t="s">
        <v>556</v>
      </c>
      <c r="BA48" s="17" t="s">
        <v>557</v>
      </c>
    </row>
    <row r="49" s="17" customFormat="1" ht="30" customHeight="1" spans="1:53">
      <c r="A49" s="26">
        <v>47</v>
      </c>
      <c r="B49" s="26" t="s">
        <v>52</v>
      </c>
      <c r="C49" s="33" t="s">
        <v>544</v>
      </c>
      <c r="D49" s="26" t="s">
        <v>54</v>
      </c>
      <c r="E49" s="33" t="s">
        <v>472</v>
      </c>
      <c r="F49" s="26">
        <v>41</v>
      </c>
      <c r="G49" s="27" t="s">
        <v>180</v>
      </c>
      <c r="H49" s="26" t="s">
        <v>57</v>
      </c>
      <c r="I49" s="26" t="s">
        <v>558</v>
      </c>
      <c r="J49" s="27" t="s">
        <v>59</v>
      </c>
      <c r="K49" s="27" t="s">
        <v>60</v>
      </c>
      <c r="L49" s="27" t="s">
        <v>61</v>
      </c>
      <c r="M49" s="27" t="s">
        <v>62</v>
      </c>
      <c r="N49" s="27" t="s">
        <v>63</v>
      </c>
      <c r="O49" s="27" t="s">
        <v>64</v>
      </c>
      <c r="P49" s="33" t="s">
        <v>559</v>
      </c>
      <c r="Q49" s="33"/>
      <c r="R49" s="33"/>
      <c r="S49" s="33"/>
      <c r="T49" s="27" t="s">
        <v>66</v>
      </c>
      <c r="U49" s="33" t="s">
        <v>560</v>
      </c>
      <c r="V49" s="33" t="s">
        <v>68</v>
      </c>
      <c r="W49" s="27" t="s">
        <v>224</v>
      </c>
      <c r="X49" s="26" t="s">
        <v>108</v>
      </c>
      <c r="Y49" s="27" t="s">
        <v>561</v>
      </c>
      <c r="Z49" s="26" t="s">
        <v>263</v>
      </c>
      <c r="AA49" s="38" t="s">
        <v>73</v>
      </c>
      <c r="AB49" s="38"/>
      <c r="AC49" s="38" t="s">
        <v>562</v>
      </c>
      <c r="AD49" s="27" t="s">
        <v>75</v>
      </c>
      <c r="AE49" s="38">
        <v>161</v>
      </c>
      <c r="AF49" s="27" t="s">
        <v>76</v>
      </c>
      <c r="AG49" s="26" t="s">
        <v>410</v>
      </c>
      <c r="AH49" s="26" t="s">
        <v>78</v>
      </c>
      <c r="AI49" s="26" t="s">
        <v>79</v>
      </c>
      <c r="AJ49" s="26" t="s">
        <v>563</v>
      </c>
      <c r="AK49" s="50" t="s">
        <v>564</v>
      </c>
      <c r="AL49" s="27" t="s">
        <v>565</v>
      </c>
      <c r="AM49" s="33" t="s">
        <v>566</v>
      </c>
      <c r="AN49" s="27" t="s">
        <v>456</v>
      </c>
      <c r="AO49" s="26" t="s">
        <v>566</v>
      </c>
      <c r="AP49" s="26" t="s">
        <v>86</v>
      </c>
      <c r="AQ49" s="26"/>
      <c r="AR49" s="54">
        <v>82.6</v>
      </c>
      <c r="AS49" s="38">
        <v>1</v>
      </c>
      <c r="AT49" s="54">
        <v>82.6</v>
      </c>
      <c r="AU49" s="38">
        <v>1</v>
      </c>
      <c r="AV49" s="27"/>
      <c r="AW49" s="37" t="s">
        <v>87</v>
      </c>
      <c r="AX49" s="37" t="s">
        <v>88</v>
      </c>
      <c r="AY49" s="33" t="s">
        <v>471</v>
      </c>
      <c r="AZ49" s="33" t="s">
        <v>567</v>
      </c>
      <c r="BA49" s="17" t="s">
        <v>557</v>
      </c>
    </row>
    <row r="50" s="17" customFormat="1" ht="30" customHeight="1" spans="1:53">
      <c r="A50" s="26">
        <v>48</v>
      </c>
      <c r="B50" s="26" t="s">
        <v>52</v>
      </c>
      <c r="C50" s="26" t="s">
        <v>544</v>
      </c>
      <c r="D50" s="26" t="s">
        <v>54</v>
      </c>
      <c r="E50" s="26" t="s">
        <v>568</v>
      </c>
      <c r="F50" s="26">
        <v>43</v>
      </c>
      <c r="G50" s="27" t="s">
        <v>180</v>
      </c>
      <c r="H50" s="26" t="s">
        <v>57</v>
      </c>
      <c r="I50" s="26" t="s">
        <v>569</v>
      </c>
      <c r="J50" s="27" t="s">
        <v>59</v>
      </c>
      <c r="K50" s="27" t="s">
        <v>60</v>
      </c>
      <c r="L50" s="27" t="s">
        <v>61</v>
      </c>
      <c r="M50" s="27" t="s">
        <v>62</v>
      </c>
      <c r="N50" s="27" t="s">
        <v>63</v>
      </c>
      <c r="O50" s="27" t="s">
        <v>64</v>
      </c>
      <c r="P50" s="27" t="s">
        <v>507</v>
      </c>
      <c r="Q50" s="27" t="s">
        <v>570</v>
      </c>
      <c r="R50" s="27"/>
      <c r="S50" s="27"/>
      <c r="T50" s="27" t="s">
        <v>66</v>
      </c>
      <c r="U50" s="26" t="s">
        <v>571</v>
      </c>
      <c r="V50" s="26" t="s">
        <v>92</v>
      </c>
      <c r="W50" s="27" t="s">
        <v>353</v>
      </c>
      <c r="X50" s="26" t="s">
        <v>108</v>
      </c>
      <c r="Y50" s="27" t="s">
        <v>572</v>
      </c>
      <c r="Z50" s="26" t="s">
        <v>184</v>
      </c>
      <c r="AA50" s="38" t="s">
        <v>73</v>
      </c>
      <c r="AB50" s="38"/>
      <c r="AC50" s="38" t="s">
        <v>573</v>
      </c>
      <c r="AD50" s="41" t="s">
        <v>75</v>
      </c>
      <c r="AE50" s="38">
        <v>183</v>
      </c>
      <c r="AF50" s="27" t="s">
        <v>207</v>
      </c>
      <c r="AG50" s="26" t="s">
        <v>97</v>
      </c>
      <c r="AH50" s="26" t="s">
        <v>78</v>
      </c>
      <c r="AI50" s="26" t="s">
        <v>79</v>
      </c>
      <c r="AJ50" s="26" t="s">
        <v>574</v>
      </c>
      <c r="AK50" s="27" t="s">
        <v>575</v>
      </c>
      <c r="AL50" s="27" t="s">
        <v>576</v>
      </c>
      <c r="AM50" s="26" t="s">
        <v>577</v>
      </c>
      <c r="AN50" s="27" t="s">
        <v>326</v>
      </c>
      <c r="AO50" s="26" t="s">
        <v>578</v>
      </c>
      <c r="AP50" s="26" t="s">
        <v>86</v>
      </c>
      <c r="AQ50" s="26"/>
      <c r="AR50" s="26">
        <v>81.8</v>
      </c>
      <c r="AS50" s="38">
        <v>1</v>
      </c>
      <c r="AT50" s="26">
        <v>81.8</v>
      </c>
      <c r="AU50" s="38">
        <v>1</v>
      </c>
      <c r="AV50" s="27" t="s">
        <v>135</v>
      </c>
      <c r="AW50" s="37" t="s">
        <v>87</v>
      </c>
      <c r="AX50" s="37" t="s">
        <v>88</v>
      </c>
      <c r="AY50" s="26" t="s">
        <v>471</v>
      </c>
      <c r="AZ50" s="27" t="s">
        <v>515</v>
      </c>
      <c r="BA50" s="17" t="s">
        <v>579</v>
      </c>
    </row>
    <row r="51" s="17" customFormat="1" ht="30" customHeight="1" spans="1:53">
      <c r="A51" s="26">
        <v>49</v>
      </c>
      <c r="B51" s="26" t="s">
        <v>52</v>
      </c>
      <c r="C51" s="26" t="s">
        <v>544</v>
      </c>
      <c r="D51" s="26" t="s">
        <v>54</v>
      </c>
      <c r="E51" s="26" t="s">
        <v>580</v>
      </c>
      <c r="F51" s="26">
        <v>44</v>
      </c>
      <c r="G51" s="27" t="s">
        <v>180</v>
      </c>
      <c r="H51" s="26" t="s">
        <v>57</v>
      </c>
      <c r="I51" s="26" t="s">
        <v>569</v>
      </c>
      <c r="J51" s="27" t="s">
        <v>59</v>
      </c>
      <c r="K51" s="27" t="s">
        <v>60</v>
      </c>
      <c r="L51" s="27" t="s">
        <v>61</v>
      </c>
      <c r="M51" s="27" t="s">
        <v>62</v>
      </c>
      <c r="N51" s="27" t="s">
        <v>63</v>
      </c>
      <c r="O51" s="27" t="s">
        <v>64</v>
      </c>
      <c r="P51" s="27" t="s">
        <v>507</v>
      </c>
      <c r="Q51" s="27"/>
      <c r="R51" s="27"/>
      <c r="S51" s="27"/>
      <c r="T51" s="27" t="s">
        <v>66</v>
      </c>
      <c r="U51" s="26" t="s">
        <v>581</v>
      </c>
      <c r="V51" s="26" t="s">
        <v>68</v>
      </c>
      <c r="W51" s="27" t="s">
        <v>242</v>
      </c>
      <c r="X51" s="26" t="s">
        <v>108</v>
      </c>
      <c r="Y51" s="27" t="s">
        <v>582</v>
      </c>
      <c r="Z51" s="26" t="s">
        <v>72</v>
      </c>
      <c r="AA51" s="38" t="s">
        <v>73</v>
      </c>
      <c r="AB51" s="38"/>
      <c r="AC51" s="38" t="s">
        <v>562</v>
      </c>
      <c r="AD51" s="27" t="s">
        <v>75</v>
      </c>
      <c r="AE51" s="38">
        <v>160</v>
      </c>
      <c r="AF51" s="27" t="s">
        <v>128</v>
      </c>
      <c r="AG51" s="26" t="s">
        <v>583</v>
      </c>
      <c r="AH51" s="26" t="s">
        <v>78</v>
      </c>
      <c r="AI51" s="26" t="s">
        <v>79</v>
      </c>
      <c r="AJ51" s="26" t="s">
        <v>584</v>
      </c>
      <c r="AK51" s="27" t="s">
        <v>585</v>
      </c>
      <c r="AL51" s="27" t="s">
        <v>586</v>
      </c>
      <c r="AM51" s="26" t="s">
        <v>587</v>
      </c>
      <c r="AN51" s="27" t="s">
        <v>588</v>
      </c>
      <c r="AO51" s="26" t="s">
        <v>587</v>
      </c>
      <c r="AP51" s="26" t="s">
        <v>86</v>
      </c>
      <c r="AQ51" s="26"/>
      <c r="AR51" s="26">
        <v>82.8</v>
      </c>
      <c r="AS51" s="38">
        <v>1</v>
      </c>
      <c r="AT51" s="26">
        <v>82.8</v>
      </c>
      <c r="AU51" s="38">
        <v>1</v>
      </c>
      <c r="AV51" s="27"/>
      <c r="AW51" s="37" t="s">
        <v>87</v>
      </c>
      <c r="AX51" s="37" t="s">
        <v>88</v>
      </c>
      <c r="AY51" s="26" t="s">
        <v>471</v>
      </c>
      <c r="AZ51" s="27" t="s">
        <v>515</v>
      </c>
      <c r="BA51" s="17" t="s">
        <v>557</v>
      </c>
    </row>
    <row r="52" s="17" customFormat="1" ht="30" customHeight="1" spans="1:53">
      <c r="A52" s="26">
        <v>50</v>
      </c>
      <c r="B52" s="26" t="s">
        <v>52</v>
      </c>
      <c r="C52" s="26" t="s">
        <v>544</v>
      </c>
      <c r="D52" s="26" t="s">
        <v>54</v>
      </c>
      <c r="E52" s="26" t="s">
        <v>534</v>
      </c>
      <c r="F52" s="26">
        <v>45</v>
      </c>
      <c r="G52" s="27" t="s">
        <v>180</v>
      </c>
      <c r="H52" s="26" t="s">
        <v>57</v>
      </c>
      <c r="I52" s="26" t="s">
        <v>569</v>
      </c>
      <c r="J52" s="27" t="s">
        <v>59</v>
      </c>
      <c r="K52" s="27" t="s">
        <v>60</v>
      </c>
      <c r="L52" s="27" t="s">
        <v>61</v>
      </c>
      <c r="M52" s="27" t="s">
        <v>62</v>
      </c>
      <c r="N52" s="27" t="s">
        <v>63</v>
      </c>
      <c r="O52" s="27" t="s">
        <v>64</v>
      </c>
      <c r="P52" s="27" t="s">
        <v>589</v>
      </c>
      <c r="Q52" s="27"/>
      <c r="R52" s="27"/>
      <c r="S52" s="27"/>
      <c r="T52" s="27" t="s">
        <v>66</v>
      </c>
      <c r="U52" s="26" t="s">
        <v>590</v>
      </c>
      <c r="V52" s="26" t="s">
        <v>68</v>
      </c>
      <c r="W52" s="27" t="s">
        <v>417</v>
      </c>
      <c r="X52" s="26" t="s">
        <v>70</v>
      </c>
      <c r="Y52" s="27" t="s">
        <v>591</v>
      </c>
      <c r="Z52" s="26" t="s">
        <v>72</v>
      </c>
      <c r="AA52" s="38" t="s">
        <v>73</v>
      </c>
      <c r="AB52" s="38"/>
      <c r="AC52" s="38" t="s">
        <v>592</v>
      </c>
      <c r="AD52" s="27" t="s">
        <v>111</v>
      </c>
      <c r="AE52" s="38">
        <v>158</v>
      </c>
      <c r="AF52" s="27">
        <v>2023.06</v>
      </c>
      <c r="AG52" s="26" t="s">
        <v>421</v>
      </c>
      <c r="AH52" s="26" t="s">
        <v>78</v>
      </c>
      <c r="AI52" s="26" t="s">
        <v>79</v>
      </c>
      <c r="AJ52" s="26" t="s">
        <v>593</v>
      </c>
      <c r="AK52" s="27" t="s">
        <v>594</v>
      </c>
      <c r="AL52" s="27" t="s">
        <v>595</v>
      </c>
      <c r="AM52" s="26" t="s">
        <v>596</v>
      </c>
      <c r="AN52" s="27" t="s">
        <v>595</v>
      </c>
      <c r="AO52" s="26" t="s">
        <v>597</v>
      </c>
      <c r="AP52" s="26" t="s">
        <v>86</v>
      </c>
      <c r="AQ52" s="26"/>
      <c r="AR52" s="26" t="s">
        <v>598</v>
      </c>
      <c r="AS52" s="38">
        <v>1</v>
      </c>
      <c r="AT52" s="26" t="s">
        <v>598</v>
      </c>
      <c r="AU52" s="38">
        <v>1</v>
      </c>
      <c r="AV52" s="27"/>
      <c r="AW52" s="37" t="s">
        <v>87</v>
      </c>
      <c r="AX52" s="37" t="s">
        <v>88</v>
      </c>
      <c r="AY52" s="26" t="s">
        <v>471</v>
      </c>
      <c r="AZ52" s="27" t="s">
        <v>599</v>
      </c>
      <c r="BA52" s="17" t="s">
        <v>557</v>
      </c>
    </row>
    <row r="53" s="17" customFormat="1" ht="30" customHeight="1" spans="1:53">
      <c r="A53" s="26">
        <v>51</v>
      </c>
      <c r="B53" s="26" t="s">
        <v>52</v>
      </c>
      <c r="C53" s="26" t="s">
        <v>600</v>
      </c>
      <c r="D53" s="26" t="s">
        <v>54</v>
      </c>
      <c r="E53" s="26" t="s">
        <v>460</v>
      </c>
      <c r="F53" s="26" t="s">
        <v>601</v>
      </c>
      <c r="G53" s="27" t="s">
        <v>180</v>
      </c>
      <c r="H53" s="26" t="s">
        <v>57</v>
      </c>
      <c r="I53" s="26" t="s">
        <v>58</v>
      </c>
      <c r="J53" s="27" t="s">
        <v>59</v>
      </c>
      <c r="K53" s="27" t="s">
        <v>60</v>
      </c>
      <c r="L53" s="27" t="s">
        <v>61</v>
      </c>
      <c r="M53" s="27" t="s">
        <v>62</v>
      </c>
      <c r="N53" s="27" t="s">
        <v>63</v>
      </c>
      <c r="O53" s="27" t="s">
        <v>64</v>
      </c>
      <c r="P53" s="27" t="s">
        <v>495</v>
      </c>
      <c r="Q53" s="27" t="s">
        <v>602</v>
      </c>
      <c r="R53" s="27"/>
      <c r="S53" s="27"/>
      <c r="T53" s="27" t="s">
        <v>66</v>
      </c>
      <c r="U53" s="26" t="s">
        <v>603</v>
      </c>
      <c r="V53" s="26" t="s">
        <v>68</v>
      </c>
      <c r="W53" s="27" t="s">
        <v>172</v>
      </c>
      <c r="X53" s="26" t="s">
        <v>70</v>
      </c>
      <c r="Y53" s="27" t="s">
        <v>604</v>
      </c>
      <c r="Z53" s="26" t="s">
        <v>184</v>
      </c>
      <c r="AA53" s="38" t="s">
        <v>73</v>
      </c>
      <c r="AB53" s="38"/>
      <c r="AC53" s="38" t="s">
        <v>318</v>
      </c>
      <c r="AD53" s="27" t="s">
        <v>75</v>
      </c>
      <c r="AE53" s="38">
        <v>150</v>
      </c>
      <c r="AF53" s="27" t="s">
        <v>128</v>
      </c>
      <c r="AG53" s="26" t="s">
        <v>97</v>
      </c>
      <c r="AH53" s="26" t="s">
        <v>78</v>
      </c>
      <c r="AI53" s="26" t="s">
        <v>79</v>
      </c>
      <c r="AJ53" s="26" t="s">
        <v>539</v>
      </c>
      <c r="AK53" s="27" t="s">
        <v>605</v>
      </c>
      <c r="AL53" s="27" t="s">
        <v>595</v>
      </c>
      <c r="AM53" s="26" t="s">
        <v>595</v>
      </c>
      <c r="AN53" s="27" t="s">
        <v>606</v>
      </c>
      <c r="AO53" s="26" t="s">
        <v>607</v>
      </c>
      <c r="AP53" s="26" t="s">
        <v>86</v>
      </c>
      <c r="AQ53" s="26"/>
      <c r="AR53" s="26" t="s">
        <v>504</v>
      </c>
      <c r="AS53" s="38">
        <v>1</v>
      </c>
      <c r="AT53" s="26" t="s">
        <v>504</v>
      </c>
      <c r="AU53" s="38">
        <v>1</v>
      </c>
      <c r="AV53" s="27" t="s">
        <v>135</v>
      </c>
      <c r="AW53" s="37" t="s">
        <v>87</v>
      </c>
      <c r="AX53" s="37" t="s">
        <v>88</v>
      </c>
      <c r="AY53" s="26" t="s">
        <v>471</v>
      </c>
      <c r="AZ53" s="27" t="s">
        <v>505</v>
      </c>
      <c r="BA53" s="17">
        <v>69</v>
      </c>
    </row>
    <row r="54" s="17" customFormat="1" ht="30" customHeight="1" spans="1:53">
      <c r="A54" s="26">
        <v>52</v>
      </c>
      <c r="B54" s="26" t="s">
        <v>52</v>
      </c>
      <c r="C54" s="26" t="s">
        <v>600</v>
      </c>
      <c r="D54" s="26" t="s">
        <v>54</v>
      </c>
      <c r="E54" s="26" t="s">
        <v>608</v>
      </c>
      <c r="F54" s="26" t="s">
        <v>601</v>
      </c>
      <c r="G54" s="27" t="s">
        <v>180</v>
      </c>
      <c r="H54" s="26" t="s">
        <v>57</v>
      </c>
      <c r="I54" s="26" t="s">
        <v>58</v>
      </c>
      <c r="J54" s="27" t="s">
        <v>59</v>
      </c>
      <c r="K54" s="27" t="s">
        <v>60</v>
      </c>
      <c r="L54" s="27" t="s">
        <v>61</v>
      </c>
      <c r="M54" s="27" t="s">
        <v>62</v>
      </c>
      <c r="N54" s="27" t="s">
        <v>63</v>
      </c>
      <c r="O54" s="27" t="s">
        <v>64</v>
      </c>
      <c r="P54" s="26" t="s">
        <v>373</v>
      </c>
      <c r="Q54" s="26" t="s">
        <v>609</v>
      </c>
      <c r="R54" s="26"/>
      <c r="S54" s="26"/>
      <c r="T54" s="27" t="s">
        <v>66</v>
      </c>
      <c r="U54" s="26" t="s">
        <v>610</v>
      </c>
      <c r="V54" s="26" t="s">
        <v>68</v>
      </c>
      <c r="W54" s="27" t="s">
        <v>536</v>
      </c>
      <c r="X54" s="26" t="s">
        <v>70</v>
      </c>
      <c r="Y54" s="27" t="s">
        <v>611</v>
      </c>
      <c r="Z54" s="26" t="s">
        <v>72</v>
      </c>
      <c r="AA54" s="38" t="s">
        <v>73</v>
      </c>
      <c r="AB54" s="38"/>
      <c r="AC54" s="38" t="s">
        <v>612</v>
      </c>
      <c r="AD54" s="27" t="s">
        <v>111</v>
      </c>
      <c r="AE54" s="38">
        <v>161</v>
      </c>
      <c r="AF54" s="27" t="s">
        <v>613</v>
      </c>
      <c r="AG54" s="26" t="s">
        <v>614</v>
      </c>
      <c r="AH54" s="26" t="s">
        <v>78</v>
      </c>
      <c r="AI54" s="26" t="s">
        <v>79</v>
      </c>
      <c r="AJ54" s="26" t="s">
        <v>113</v>
      </c>
      <c r="AK54" s="27" t="s">
        <v>615</v>
      </c>
      <c r="AL54" s="43" t="s">
        <v>616</v>
      </c>
      <c r="AM54" s="51" t="s">
        <v>617</v>
      </c>
      <c r="AN54" s="43" t="s">
        <v>617</v>
      </c>
      <c r="AO54" s="51" t="s">
        <v>618</v>
      </c>
      <c r="AP54" s="26" t="s">
        <v>86</v>
      </c>
      <c r="AQ54" s="26"/>
      <c r="AR54" s="53">
        <v>81.3</v>
      </c>
      <c r="AS54" s="38">
        <v>1</v>
      </c>
      <c r="AT54" s="53">
        <v>81.3</v>
      </c>
      <c r="AU54" s="38">
        <v>1</v>
      </c>
      <c r="AV54" s="27" t="s">
        <v>135</v>
      </c>
      <c r="AW54" s="37" t="s">
        <v>87</v>
      </c>
      <c r="AX54" s="37" t="s">
        <v>88</v>
      </c>
      <c r="AY54" s="26" t="s">
        <v>471</v>
      </c>
      <c r="AZ54" s="26" t="s">
        <v>619</v>
      </c>
      <c r="BA54" s="17">
        <v>70</v>
      </c>
    </row>
    <row r="55" s="17" customFormat="1" ht="30" customHeight="1" spans="1:53">
      <c r="A55" s="26">
        <v>53</v>
      </c>
      <c r="B55" s="26" t="s">
        <v>52</v>
      </c>
      <c r="C55" s="26" t="s">
        <v>620</v>
      </c>
      <c r="D55" s="26" t="s">
        <v>54</v>
      </c>
      <c r="E55" s="26" t="s">
        <v>494</v>
      </c>
      <c r="F55" s="26" t="s">
        <v>601</v>
      </c>
      <c r="G55" s="27" t="s">
        <v>180</v>
      </c>
      <c r="H55" s="26" t="s">
        <v>57</v>
      </c>
      <c r="I55" s="26" t="s">
        <v>58</v>
      </c>
      <c r="J55" s="27" t="s">
        <v>59</v>
      </c>
      <c r="K55" s="27" t="s">
        <v>60</v>
      </c>
      <c r="L55" s="27" t="s">
        <v>61</v>
      </c>
      <c r="M55" s="27" t="s">
        <v>62</v>
      </c>
      <c r="N55" s="27" t="s">
        <v>63</v>
      </c>
      <c r="O55" s="27" t="s">
        <v>64</v>
      </c>
      <c r="P55" s="27" t="s">
        <v>507</v>
      </c>
      <c r="Q55" s="27" t="s">
        <v>621</v>
      </c>
      <c r="R55" s="27"/>
      <c r="S55" s="27"/>
      <c r="T55" s="27" t="s">
        <v>66</v>
      </c>
      <c r="U55" s="26" t="s">
        <v>622</v>
      </c>
      <c r="V55" s="26" t="s">
        <v>92</v>
      </c>
      <c r="W55" s="27" t="s">
        <v>417</v>
      </c>
      <c r="X55" s="26" t="s">
        <v>108</v>
      </c>
      <c r="Y55" s="27" t="s">
        <v>623</v>
      </c>
      <c r="Z55" s="26" t="s">
        <v>72</v>
      </c>
      <c r="AA55" s="38" t="s">
        <v>73</v>
      </c>
      <c r="AB55" s="38"/>
      <c r="AC55" s="38" t="s">
        <v>494</v>
      </c>
      <c r="AD55" s="41" t="s">
        <v>75</v>
      </c>
      <c r="AE55" s="38">
        <v>172</v>
      </c>
      <c r="AF55" s="27" t="s">
        <v>76</v>
      </c>
      <c r="AG55" s="26" t="s">
        <v>489</v>
      </c>
      <c r="AH55" s="26" t="s">
        <v>78</v>
      </c>
      <c r="AI55" s="26" t="s">
        <v>79</v>
      </c>
      <c r="AJ55" s="26" t="s">
        <v>198</v>
      </c>
      <c r="AK55" s="27" t="s">
        <v>624</v>
      </c>
      <c r="AL55" s="43" t="s">
        <v>190</v>
      </c>
      <c r="AM55" s="51" t="s">
        <v>190</v>
      </c>
      <c r="AN55" s="43" t="s">
        <v>625</v>
      </c>
      <c r="AO55" s="51" t="s">
        <v>626</v>
      </c>
      <c r="AP55" s="26" t="s">
        <v>86</v>
      </c>
      <c r="AQ55" s="26"/>
      <c r="AR55" s="26">
        <v>85.5</v>
      </c>
      <c r="AS55" s="38">
        <v>1</v>
      </c>
      <c r="AT55" s="26">
        <v>85.5</v>
      </c>
      <c r="AU55" s="38">
        <v>1</v>
      </c>
      <c r="AV55" s="27" t="s">
        <v>135</v>
      </c>
      <c r="AW55" s="37" t="s">
        <v>87</v>
      </c>
      <c r="AX55" s="37" t="s">
        <v>88</v>
      </c>
      <c r="AY55" s="26" t="s">
        <v>471</v>
      </c>
      <c r="AZ55" s="27" t="s">
        <v>515</v>
      </c>
      <c r="BA55" s="17">
        <v>23</v>
      </c>
    </row>
    <row r="56" s="17" customFormat="1" ht="30" customHeight="1" spans="1:53">
      <c r="A56" s="26">
        <v>54</v>
      </c>
      <c r="B56" s="26" t="s">
        <v>52</v>
      </c>
      <c r="C56" s="26" t="s">
        <v>620</v>
      </c>
      <c r="D56" s="26" t="s">
        <v>54</v>
      </c>
      <c r="E56" s="26" t="s">
        <v>494</v>
      </c>
      <c r="F56" s="26" t="s">
        <v>601</v>
      </c>
      <c r="G56" s="27" t="s">
        <v>180</v>
      </c>
      <c r="H56" s="26" t="s">
        <v>57</v>
      </c>
      <c r="I56" s="26" t="s">
        <v>58</v>
      </c>
      <c r="J56" s="27" t="s">
        <v>59</v>
      </c>
      <c r="K56" s="27" t="s">
        <v>60</v>
      </c>
      <c r="L56" s="27" t="s">
        <v>61</v>
      </c>
      <c r="M56" s="27" t="s">
        <v>62</v>
      </c>
      <c r="N56" s="27" t="s">
        <v>63</v>
      </c>
      <c r="O56" s="27" t="s">
        <v>64</v>
      </c>
      <c r="P56" s="26" t="s">
        <v>546</v>
      </c>
      <c r="Q56" s="27" t="s">
        <v>621</v>
      </c>
      <c r="R56" s="26"/>
      <c r="S56" s="26"/>
      <c r="T56" s="27" t="s">
        <v>66</v>
      </c>
      <c r="U56" s="26" t="s">
        <v>627</v>
      </c>
      <c r="V56" s="26" t="s">
        <v>92</v>
      </c>
      <c r="W56" s="27" t="s">
        <v>536</v>
      </c>
      <c r="X56" s="26" t="s">
        <v>108</v>
      </c>
      <c r="Y56" s="27" t="s">
        <v>628</v>
      </c>
      <c r="Z56" s="26" t="s">
        <v>72</v>
      </c>
      <c r="AA56" s="38" t="s">
        <v>73</v>
      </c>
      <c r="AB56" s="38"/>
      <c r="AC56" s="38" t="s">
        <v>120</v>
      </c>
      <c r="AD56" s="27" t="s">
        <v>111</v>
      </c>
      <c r="AE56" s="38">
        <v>170</v>
      </c>
      <c r="AF56" s="27" t="s">
        <v>128</v>
      </c>
      <c r="AG56" s="26" t="s">
        <v>629</v>
      </c>
      <c r="AH56" s="26" t="s">
        <v>78</v>
      </c>
      <c r="AI56" s="26" t="s">
        <v>552</v>
      </c>
      <c r="AJ56" s="26" t="s">
        <v>198</v>
      </c>
      <c r="AK56" s="27" t="s">
        <v>630</v>
      </c>
      <c r="AL56" s="43" t="s">
        <v>190</v>
      </c>
      <c r="AM56" s="51" t="s">
        <v>190</v>
      </c>
      <c r="AN56" s="43" t="s">
        <v>631</v>
      </c>
      <c r="AO56" s="51" t="s">
        <v>632</v>
      </c>
      <c r="AP56" s="26" t="s">
        <v>86</v>
      </c>
      <c r="AQ56" s="26"/>
      <c r="AR56" s="26">
        <v>84.37</v>
      </c>
      <c r="AS56" s="38">
        <v>1</v>
      </c>
      <c r="AT56" s="26">
        <v>84.37</v>
      </c>
      <c r="AU56" s="38">
        <v>1</v>
      </c>
      <c r="AV56" s="27" t="s">
        <v>135</v>
      </c>
      <c r="AW56" s="37" t="s">
        <v>87</v>
      </c>
      <c r="AX56" s="37" t="s">
        <v>88</v>
      </c>
      <c r="AY56" s="26" t="s">
        <v>471</v>
      </c>
      <c r="AZ56" s="26" t="s">
        <v>556</v>
      </c>
      <c r="BA56" s="17">
        <v>24</v>
      </c>
    </row>
    <row r="57" s="17" customFormat="1" ht="30" customHeight="1" spans="1:53">
      <c r="A57" s="26">
        <v>55</v>
      </c>
      <c r="B57" s="26" t="s">
        <v>52</v>
      </c>
      <c r="C57" s="26" t="s">
        <v>620</v>
      </c>
      <c r="D57" s="26" t="s">
        <v>54</v>
      </c>
      <c r="E57" s="26" t="s">
        <v>633</v>
      </c>
      <c r="F57" s="26" t="s">
        <v>601</v>
      </c>
      <c r="G57" s="27" t="s">
        <v>180</v>
      </c>
      <c r="H57" s="26" t="s">
        <v>57</v>
      </c>
      <c r="I57" s="26" t="s">
        <v>58</v>
      </c>
      <c r="J57" s="27" t="s">
        <v>59</v>
      </c>
      <c r="K57" s="27" t="s">
        <v>60</v>
      </c>
      <c r="L57" s="27" t="s">
        <v>61</v>
      </c>
      <c r="M57" s="27" t="s">
        <v>62</v>
      </c>
      <c r="N57" s="27" t="s">
        <v>63</v>
      </c>
      <c r="O57" s="27" t="s">
        <v>64</v>
      </c>
      <c r="P57" s="27" t="s">
        <v>278</v>
      </c>
      <c r="Q57" s="27" t="s">
        <v>621</v>
      </c>
      <c r="R57" s="27"/>
      <c r="S57" s="27"/>
      <c r="T57" s="27" t="s">
        <v>66</v>
      </c>
      <c r="U57" s="26" t="s">
        <v>634</v>
      </c>
      <c r="V57" s="26" t="s">
        <v>92</v>
      </c>
      <c r="W57" s="27" t="s">
        <v>536</v>
      </c>
      <c r="X57" s="26" t="s">
        <v>108</v>
      </c>
      <c r="Y57" s="27" t="s">
        <v>635</v>
      </c>
      <c r="Z57" s="26" t="s">
        <v>72</v>
      </c>
      <c r="AA57" s="38" t="s">
        <v>73</v>
      </c>
      <c r="AB57" s="38"/>
      <c r="AC57" s="38" t="s">
        <v>362</v>
      </c>
      <c r="AD57" s="41" t="s">
        <v>111</v>
      </c>
      <c r="AE57" s="38">
        <v>175</v>
      </c>
      <c r="AF57" s="27" t="s">
        <v>128</v>
      </c>
      <c r="AG57" s="26" t="s">
        <v>208</v>
      </c>
      <c r="AH57" s="26" t="s">
        <v>78</v>
      </c>
      <c r="AI57" s="26" t="s">
        <v>79</v>
      </c>
      <c r="AJ57" s="26" t="s">
        <v>368</v>
      </c>
      <c r="AK57" s="27" t="s">
        <v>636</v>
      </c>
      <c r="AL57" s="43" t="s">
        <v>190</v>
      </c>
      <c r="AM57" s="51" t="s">
        <v>190</v>
      </c>
      <c r="AN57" s="43" t="s">
        <v>267</v>
      </c>
      <c r="AO57" s="51" t="s">
        <v>637</v>
      </c>
      <c r="AP57" s="26" t="s">
        <v>86</v>
      </c>
      <c r="AQ57" s="26"/>
      <c r="AR57" s="27" t="s">
        <v>638</v>
      </c>
      <c r="AS57" s="38">
        <v>1</v>
      </c>
      <c r="AT57" s="27" t="s">
        <v>638</v>
      </c>
      <c r="AU57" s="38">
        <v>1</v>
      </c>
      <c r="AV57" s="27" t="s">
        <v>135</v>
      </c>
      <c r="AW57" s="37" t="s">
        <v>87</v>
      </c>
      <c r="AX57" s="37" t="s">
        <v>88</v>
      </c>
      <c r="AY57" s="26" t="s">
        <v>471</v>
      </c>
      <c r="AZ57" s="26" t="s">
        <v>288</v>
      </c>
      <c r="BA57" s="17">
        <v>25</v>
      </c>
    </row>
    <row r="58" s="17" customFormat="1" ht="30" customHeight="1" spans="1:53">
      <c r="A58" s="26">
        <v>56</v>
      </c>
      <c r="B58" s="26" t="s">
        <v>52</v>
      </c>
      <c r="C58" s="26" t="s">
        <v>620</v>
      </c>
      <c r="D58" s="26" t="s">
        <v>54</v>
      </c>
      <c r="E58" s="26" t="s">
        <v>568</v>
      </c>
      <c r="F58" s="26" t="s">
        <v>601</v>
      </c>
      <c r="G58" s="27" t="s">
        <v>180</v>
      </c>
      <c r="H58" s="26" t="s">
        <v>57</v>
      </c>
      <c r="I58" s="26" t="s">
        <v>58</v>
      </c>
      <c r="J58" s="27" t="s">
        <v>59</v>
      </c>
      <c r="K58" s="27" t="s">
        <v>60</v>
      </c>
      <c r="L58" s="27" t="s">
        <v>61</v>
      </c>
      <c r="M58" s="27" t="s">
        <v>62</v>
      </c>
      <c r="N58" s="27" t="s">
        <v>63</v>
      </c>
      <c r="O58" s="27" t="s">
        <v>64</v>
      </c>
      <c r="P58" s="27" t="s">
        <v>507</v>
      </c>
      <c r="Q58" s="27"/>
      <c r="R58" s="27"/>
      <c r="S58" s="27"/>
      <c r="T58" s="27" t="s">
        <v>66</v>
      </c>
      <c r="U58" s="26" t="s">
        <v>639</v>
      </c>
      <c r="V58" s="26" t="s">
        <v>68</v>
      </c>
      <c r="W58" s="27" t="s">
        <v>107</v>
      </c>
      <c r="X58" s="26" t="s">
        <v>108</v>
      </c>
      <c r="Y58" s="27" t="s">
        <v>640</v>
      </c>
      <c r="Z58" s="26" t="s">
        <v>72</v>
      </c>
      <c r="AA58" s="38" t="s">
        <v>73</v>
      </c>
      <c r="AB58" s="38"/>
      <c r="AC58" s="38" t="s">
        <v>641</v>
      </c>
      <c r="AD58" s="41" t="s">
        <v>75</v>
      </c>
      <c r="AE58" s="38">
        <v>169</v>
      </c>
      <c r="AF58" s="27" t="s">
        <v>76</v>
      </c>
      <c r="AG58" s="26" t="s">
        <v>253</v>
      </c>
      <c r="AH58" s="26" t="s">
        <v>78</v>
      </c>
      <c r="AI58" s="26" t="s">
        <v>79</v>
      </c>
      <c r="AJ58" s="26" t="s">
        <v>574</v>
      </c>
      <c r="AK58" s="27" t="s">
        <v>642</v>
      </c>
      <c r="AL58" s="43" t="s">
        <v>190</v>
      </c>
      <c r="AM58" s="51" t="s">
        <v>190</v>
      </c>
      <c r="AN58" s="43" t="s">
        <v>379</v>
      </c>
      <c r="AO58" s="51" t="s">
        <v>643</v>
      </c>
      <c r="AP58" s="26" t="s">
        <v>86</v>
      </c>
      <c r="AQ58" s="26"/>
      <c r="AR58" s="26">
        <v>83.9</v>
      </c>
      <c r="AS58" s="38">
        <v>1</v>
      </c>
      <c r="AT58" s="26">
        <v>83.9</v>
      </c>
      <c r="AU58" s="38">
        <v>1</v>
      </c>
      <c r="AV58" s="27" t="s">
        <v>135</v>
      </c>
      <c r="AW58" s="37" t="s">
        <v>87</v>
      </c>
      <c r="AX58" s="37" t="s">
        <v>88</v>
      </c>
      <c r="AY58" s="26" t="s">
        <v>471</v>
      </c>
      <c r="AZ58" s="27" t="s">
        <v>515</v>
      </c>
      <c r="BA58" s="17">
        <v>26</v>
      </c>
    </row>
    <row r="59" s="17" customFormat="1" ht="30" customHeight="1" spans="1:53">
      <c r="A59" s="26">
        <v>57</v>
      </c>
      <c r="B59" s="26" t="s">
        <v>52</v>
      </c>
      <c r="C59" s="26" t="s">
        <v>620</v>
      </c>
      <c r="D59" s="26" t="s">
        <v>54</v>
      </c>
      <c r="E59" s="26" t="s">
        <v>580</v>
      </c>
      <c r="F59" s="26" t="s">
        <v>601</v>
      </c>
      <c r="G59" s="27" t="s">
        <v>180</v>
      </c>
      <c r="H59" s="26" t="s">
        <v>57</v>
      </c>
      <c r="I59" s="26" t="s">
        <v>58</v>
      </c>
      <c r="J59" s="27" t="s">
        <v>59</v>
      </c>
      <c r="K59" s="27" t="s">
        <v>60</v>
      </c>
      <c r="L59" s="27" t="s">
        <v>61</v>
      </c>
      <c r="M59" s="27" t="s">
        <v>62</v>
      </c>
      <c r="N59" s="27" t="s">
        <v>63</v>
      </c>
      <c r="O59" s="27" t="s">
        <v>64</v>
      </c>
      <c r="P59" s="27" t="s">
        <v>65</v>
      </c>
      <c r="Q59" s="27" t="s">
        <v>621</v>
      </c>
      <c r="R59" s="27"/>
      <c r="S59" s="27"/>
      <c r="T59" s="27" t="s">
        <v>66</v>
      </c>
      <c r="U59" s="26" t="s">
        <v>644</v>
      </c>
      <c r="V59" s="26" t="s">
        <v>92</v>
      </c>
      <c r="W59" s="37" t="s">
        <v>261</v>
      </c>
      <c r="X59" s="38" t="s">
        <v>108</v>
      </c>
      <c r="Y59" s="37" t="s">
        <v>645</v>
      </c>
      <c r="Z59" s="38" t="s">
        <v>72</v>
      </c>
      <c r="AA59" s="38" t="s">
        <v>73</v>
      </c>
      <c r="AB59" s="38"/>
      <c r="AC59" s="38" t="s">
        <v>646</v>
      </c>
      <c r="AD59" s="41" t="s">
        <v>111</v>
      </c>
      <c r="AE59" s="38">
        <v>173</v>
      </c>
      <c r="AF59" s="37" t="s">
        <v>128</v>
      </c>
      <c r="AG59" s="26" t="s">
        <v>77</v>
      </c>
      <c r="AH59" s="26" t="s">
        <v>78</v>
      </c>
      <c r="AI59" s="26" t="s">
        <v>79</v>
      </c>
      <c r="AJ59" s="38" t="s">
        <v>452</v>
      </c>
      <c r="AK59" s="27" t="s">
        <v>647</v>
      </c>
      <c r="AL59" s="52" t="s">
        <v>190</v>
      </c>
      <c r="AM59" s="51" t="s">
        <v>190</v>
      </c>
      <c r="AN59" s="52" t="s">
        <v>295</v>
      </c>
      <c r="AO59" s="55" t="s">
        <v>648</v>
      </c>
      <c r="AP59" s="26" t="s">
        <v>86</v>
      </c>
      <c r="AQ59" s="38"/>
      <c r="AR59" s="26">
        <v>84.3</v>
      </c>
      <c r="AS59" s="38">
        <v>1</v>
      </c>
      <c r="AT59" s="26">
        <v>84.3</v>
      </c>
      <c r="AU59" s="38">
        <v>1</v>
      </c>
      <c r="AV59" s="37" t="s">
        <v>135</v>
      </c>
      <c r="AW59" s="37" t="s">
        <v>87</v>
      </c>
      <c r="AX59" s="37" t="s">
        <v>88</v>
      </c>
      <c r="AY59" s="26" t="s">
        <v>471</v>
      </c>
      <c r="AZ59" s="26" t="s">
        <v>90</v>
      </c>
      <c r="BA59" s="17">
        <v>27</v>
      </c>
    </row>
    <row r="60" s="5" customFormat="1" ht="30" customHeight="1" spans="1:53">
      <c r="A60" s="26">
        <v>58</v>
      </c>
      <c r="B60" s="26" t="s">
        <v>52</v>
      </c>
      <c r="C60" s="26" t="s">
        <v>649</v>
      </c>
      <c r="D60" s="26" t="s">
        <v>54</v>
      </c>
      <c r="E60" s="26" t="s">
        <v>460</v>
      </c>
      <c r="F60" s="26" t="s">
        <v>601</v>
      </c>
      <c r="G60" s="27" t="s">
        <v>180</v>
      </c>
      <c r="H60" s="26" t="s">
        <v>57</v>
      </c>
      <c r="I60" s="26" t="s">
        <v>58</v>
      </c>
      <c r="J60" s="27" t="s">
        <v>59</v>
      </c>
      <c r="K60" s="27" t="s">
        <v>60</v>
      </c>
      <c r="L60" s="27" t="s">
        <v>61</v>
      </c>
      <c r="M60" s="27" t="s">
        <v>62</v>
      </c>
      <c r="N60" s="27" t="s">
        <v>63</v>
      </c>
      <c r="O60" s="27" t="s">
        <v>64</v>
      </c>
      <c r="P60" s="26" t="s">
        <v>546</v>
      </c>
      <c r="Q60" s="26"/>
      <c r="R60" s="26"/>
      <c r="S60" s="26"/>
      <c r="T60" s="27" t="s">
        <v>66</v>
      </c>
      <c r="U60" s="30" t="s">
        <v>650</v>
      </c>
      <c r="V60" s="30" t="s">
        <v>68</v>
      </c>
      <c r="W60" s="30">
        <v>2000.11</v>
      </c>
      <c r="X60" s="30" t="s">
        <v>108</v>
      </c>
      <c r="Y60" s="27" t="s">
        <v>651</v>
      </c>
      <c r="Z60" s="30" t="s">
        <v>72</v>
      </c>
      <c r="AA60" s="30" t="s">
        <v>73</v>
      </c>
      <c r="AB60" s="30"/>
      <c r="AC60" s="30" t="s">
        <v>652</v>
      </c>
      <c r="AD60" s="30" t="s">
        <v>75</v>
      </c>
      <c r="AE60" s="30">
        <v>158</v>
      </c>
      <c r="AF60" s="30" t="s">
        <v>653</v>
      </c>
      <c r="AG60" s="30" t="s">
        <v>356</v>
      </c>
      <c r="AH60" s="30" t="s">
        <v>78</v>
      </c>
      <c r="AI60" s="30" t="s">
        <v>552</v>
      </c>
      <c r="AJ60" s="30" t="s">
        <v>323</v>
      </c>
      <c r="AK60" s="30">
        <v>18376752996</v>
      </c>
      <c r="AL60" s="42" t="s">
        <v>190</v>
      </c>
      <c r="AM60" s="42" t="s">
        <v>190</v>
      </c>
      <c r="AN60" s="42" t="s">
        <v>267</v>
      </c>
      <c r="AO60" s="42" t="s">
        <v>654</v>
      </c>
      <c r="AP60" s="26" t="s">
        <v>86</v>
      </c>
      <c r="AQ60" s="26"/>
      <c r="AR60" s="26">
        <v>82.17</v>
      </c>
      <c r="AS60" s="38">
        <v>1</v>
      </c>
      <c r="AT60" s="26">
        <v>82.17</v>
      </c>
      <c r="AU60" s="38">
        <v>1</v>
      </c>
      <c r="AV60" s="27" t="s">
        <v>135</v>
      </c>
      <c r="AW60" s="37" t="s">
        <v>87</v>
      </c>
      <c r="AX60" s="37" t="s">
        <v>88</v>
      </c>
      <c r="AY60" s="26" t="s">
        <v>471</v>
      </c>
      <c r="AZ60" s="26" t="s">
        <v>556</v>
      </c>
      <c r="BA60" s="17">
        <v>31</v>
      </c>
    </row>
    <row r="61" s="17" customFormat="1" ht="30" customHeight="1" spans="1:53">
      <c r="A61" s="26">
        <v>59</v>
      </c>
      <c r="B61" s="26" t="s">
        <v>52</v>
      </c>
      <c r="C61" s="26" t="s">
        <v>649</v>
      </c>
      <c r="D61" s="26" t="s">
        <v>54</v>
      </c>
      <c r="E61" s="26" t="s">
        <v>472</v>
      </c>
      <c r="F61" s="26" t="s">
        <v>601</v>
      </c>
      <c r="G61" s="27" t="s">
        <v>180</v>
      </c>
      <c r="H61" s="26" t="s">
        <v>57</v>
      </c>
      <c r="I61" s="26" t="s">
        <v>58</v>
      </c>
      <c r="J61" s="27" t="s">
        <v>59</v>
      </c>
      <c r="K61" s="27" t="s">
        <v>60</v>
      </c>
      <c r="L61" s="27" t="s">
        <v>61</v>
      </c>
      <c r="M61" s="27" t="s">
        <v>62</v>
      </c>
      <c r="N61" s="27" t="s">
        <v>63</v>
      </c>
      <c r="O61" s="27" t="s">
        <v>64</v>
      </c>
      <c r="P61" s="27" t="s">
        <v>507</v>
      </c>
      <c r="Q61" s="27"/>
      <c r="R61" s="27"/>
      <c r="S61" s="27"/>
      <c r="T61" s="27" t="s">
        <v>66</v>
      </c>
      <c r="U61" s="42" t="s">
        <v>655</v>
      </c>
      <c r="V61" s="42" t="s">
        <v>68</v>
      </c>
      <c r="W61" s="42">
        <v>2001.05</v>
      </c>
      <c r="X61" s="42" t="s">
        <v>70</v>
      </c>
      <c r="Y61" s="43" t="s">
        <v>656</v>
      </c>
      <c r="Z61" s="42" t="s">
        <v>184</v>
      </c>
      <c r="AA61" s="42" t="s">
        <v>73</v>
      </c>
      <c r="AB61" s="42"/>
      <c r="AC61" s="42" t="s">
        <v>657</v>
      </c>
      <c r="AD61" s="42" t="s">
        <v>75</v>
      </c>
      <c r="AE61" s="42">
        <v>156</v>
      </c>
      <c r="AF61" s="42">
        <v>2023.06</v>
      </c>
      <c r="AG61" s="42" t="s">
        <v>489</v>
      </c>
      <c r="AH61" s="42" t="s">
        <v>78</v>
      </c>
      <c r="AI61" s="42" t="s">
        <v>79</v>
      </c>
      <c r="AJ61" s="42" t="s">
        <v>479</v>
      </c>
      <c r="AK61" s="42">
        <v>13471288097</v>
      </c>
      <c r="AL61" s="42" t="s">
        <v>658</v>
      </c>
      <c r="AM61" s="42" t="s">
        <v>658</v>
      </c>
      <c r="AN61" s="42" t="s">
        <v>658</v>
      </c>
      <c r="AO61" s="42" t="s">
        <v>659</v>
      </c>
      <c r="AP61" s="26" t="s">
        <v>86</v>
      </c>
      <c r="AQ61" s="26"/>
      <c r="AR61" s="26">
        <v>75.8</v>
      </c>
      <c r="AS61" s="38">
        <v>1</v>
      </c>
      <c r="AT61" s="26">
        <v>75.8</v>
      </c>
      <c r="AU61" s="38">
        <v>1</v>
      </c>
      <c r="AV61" s="27" t="s">
        <v>135</v>
      </c>
      <c r="AW61" s="37" t="s">
        <v>87</v>
      </c>
      <c r="AX61" s="37" t="s">
        <v>88</v>
      </c>
      <c r="AY61" s="26" t="s">
        <v>471</v>
      </c>
      <c r="AZ61" s="27" t="s">
        <v>515</v>
      </c>
      <c r="BA61" s="17">
        <v>32</v>
      </c>
    </row>
    <row r="62" s="17" customFormat="1" ht="30" customHeight="1" spans="1:53">
      <c r="A62" s="26">
        <v>60</v>
      </c>
      <c r="B62" s="26" t="s">
        <v>52</v>
      </c>
      <c r="C62" s="26" t="s">
        <v>649</v>
      </c>
      <c r="D62" s="26" t="s">
        <v>54</v>
      </c>
      <c r="E62" s="26" t="s">
        <v>472</v>
      </c>
      <c r="F62" s="26" t="s">
        <v>601</v>
      </c>
      <c r="G62" s="27" t="s">
        <v>180</v>
      </c>
      <c r="H62" s="26" t="s">
        <v>57</v>
      </c>
      <c r="I62" s="26" t="s">
        <v>58</v>
      </c>
      <c r="J62" s="27" t="s">
        <v>59</v>
      </c>
      <c r="K62" s="27" t="s">
        <v>60</v>
      </c>
      <c r="L62" s="27" t="s">
        <v>61</v>
      </c>
      <c r="M62" s="27" t="s">
        <v>62</v>
      </c>
      <c r="N62" s="27" t="s">
        <v>63</v>
      </c>
      <c r="O62" s="27" t="s">
        <v>64</v>
      </c>
      <c r="P62" s="27" t="s">
        <v>268</v>
      </c>
      <c r="Q62" s="27"/>
      <c r="R62" s="27"/>
      <c r="S62" s="27"/>
      <c r="T62" s="27" t="s">
        <v>66</v>
      </c>
      <c r="U62" s="42" t="s">
        <v>660</v>
      </c>
      <c r="V62" s="42" t="s">
        <v>68</v>
      </c>
      <c r="W62" s="43" t="s">
        <v>93</v>
      </c>
      <c r="X62" s="42" t="s">
        <v>108</v>
      </c>
      <c r="Y62" s="43" t="s">
        <v>661</v>
      </c>
      <c r="Z62" s="42" t="s">
        <v>184</v>
      </c>
      <c r="AA62" s="42" t="s">
        <v>73</v>
      </c>
      <c r="AB62" s="42"/>
      <c r="AC62" s="42" t="s">
        <v>662</v>
      </c>
      <c r="AD62" s="42" t="s">
        <v>75</v>
      </c>
      <c r="AE62" s="42" t="s">
        <v>663</v>
      </c>
      <c r="AF62" s="42">
        <v>2023.06</v>
      </c>
      <c r="AG62" s="42" t="s">
        <v>356</v>
      </c>
      <c r="AH62" s="42" t="s">
        <v>78</v>
      </c>
      <c r="AI62" s="42" t="s">
        <v>79</v>
      </c>
      <c r="AJ62" s="42" t="s">
        <v>479</v>
      </c>
      <c r="AK62" s="42">
        <v>18587539422</v>
      </c>
      <c r="AL62" s="42" t="s">
        <v>190</v>
      </c>
      <c r="AM62" s="42" t="s">
        <v>190</v>
      </c>
      <c r="AN62" s="42" t="s">
        <v>424</v>
      </c>
      <c r="AO62" s="42" t="s">
        <v>664</v>
      </c>
      <c r="AP62" s="26" t="s">
        <v>86</v>
      </c>
      <c r="AQ62" s="26"/>
      <c r="AR62" s="27" t="s">
        <v>665</v>
      </c>
      <c r="AS62" s="38">
        <v>1</v>
      </c>
      <c r="AT62" s="27" t="s">
        <v>665</v>
      </c>
      <c r="AU62" s="38">
        <v>1</v>
      </c>
      <c r="AV62" s="27" t="s">
        <v>135</v>
      </c>
      <c r="AW62" s="37" t="s">
        <v>87</v>
      </c>
      <c r="AX62" s="37" t="s">
        <v>88</v>
      </c>
      <c r="AY62" s="26" t="s">
        <v>471</v>
      </c>
      <c r="AZ62" s="26" t="s">
        <v>277</v>
      </c>
      <c r="BA62" s="17">
        <v>33</v>
      </c>
    </row>
    <row r="63" s="17" customFormat="1" ht="30" customHeight="1" spans="1:53">
      <c r="A63" s="26">
        <v>61</v>
      </c>
      <c r="B63" s="26" t="s">
        <v>52</v>
      </c>
      <c r="C63" s="26" t="s">
        <v>649</v>
      </c>
      <c r="D63" s="26" t="s">
        <v>54</v>
      </c>
      <c r="E63" s="26" t="s">
        <v>494</v>
      </c>
      <c r="F63" s="26" t="s">
        <v>601</v>
      </c>
      <c r="G63" s="27" t="s">
        <v>180</v>
      </c>
      <c r="H63" s="26" t="s">
        <v>57</v>
      </c>
      <c r="I63" s="26" t="s">
        <v>58</v>
      </c>
      <c r="J63" s="27" t="s">
        <v>59</v>
      </c>
      <c r="K63" s="27" t="s">
        <v>60</v>
      </c>
      <c r="L63" s="27" t="s">
        <v>61</v>
      </c>
      <c r="M63" s="27" t="s">
        <v>62</v>
      </c>
      <c r="N63" s="27" t="s">
        <v>63</v>
      </c>
      <c r="O63" s="27" t="s">
        <v>64</v>
      </c>
      <c r="P63" s="26" t="s">
        <v>330</v>
      </c>
      <c r="Q63" s="26"/>
      <c r="R63" s="26"/>
      <c r="S63" s="26"/>
      <c r="T63" s="27" t="s">
        <v>66</v>
      </c>
      <c r="U63" s="42" t="s">
        <v>666</v>
      </c>
      <c r="V63" s="42" t="s">
        <v>68</v>
      </c>
      <c r="W63" s="42">
        <v>2001.04</v>
      </c>
      <c r="X63" s="42" t="s">
        <v>70</v>
      </c>
      <c r="Y63" s="43" t="s">
        <v>667</v>
      </c>
      <c r="Z63" s="42" t="s">
        <v>184</v>
      </c>
      <c r="AA63" s="42" t="s">
        <v>73</v>
      </c>
      <c r="AB63" s="42"/>
      <c r="AC63" s="42" t="s">
        <v>668</v>
      </c>
      <c r="AD63" s="42" t="s">
        <v>75</v>
      </c>
      <c r="AE63" s="42">
        <v>160</v>
      </c>
      <c r="AF63" s="42">
        <v>2023.06</v>
      </c>
      <c r="AG63" s="42" t="s">
        <v>97</v>
      </c>
      <c r="AH63" s="42" t="s">
        <v>78</v>
      </c>
      <c r="AI63" s="42" t="s">
        <v>79</v>
      </c>
      <c r="AJ63" s="42" t="s">
        <v>198</v>
      </c>
      <c r="AK63" s="42">
        <v>15977756046</v>
      </c>
      <c r="AL63" s="42" t="s">
        <v>669</v>
      </c>
      <c r="AM63" s="42" t="s">
        <v>670</v>
      </c>
      <c r="AN63" s="42" t="s">
        <v>671</v>
      </c>
      <c r="AO63" s="42" t="s">
        <v>672</v>
      </c>
      <c r="AP63" s="26" t="s">
        <v>86</v>
      </c>
      <c r="AQ63" s="26"/>
      <c r="AR63" s="53">
        <v>83.9</v>
      </c>
      <c r="AS63" s="38">
        <v>1</v>
      </c>
      <c r="AT63" s="53">
        <v>83.9</v>
      </c>
      <c r="AU63" s="38">
        <v>1</v>
      </c>
      <c r="AV63" s="27" t="s">
        <v>135</v>
      </c>
      <c r="AW63" s="37" t="s">
        <v>87</v>
      </c>
      <c r="AX63" s="37" t="s">
        <v>88</v>
      </c>
      <c r="AY63" s="26" t="s">
        <v>471</v>
      </c>
      <c r="AZ63" s="26" t="s">
        <v>339</v>
      </c>
      <c r="BA63" s="17">
        <v>34</v>
      </c>
    </row>
    <row r="64" s="17" customFormat="1" ht="30" customHeight="1" spans="1:53">
      <c r="A64" s="26">
        <v>62</v>
      </c>
      <c r="B64" s="26" t="s">
        <v>52</v>
      </c>
      <c r="C64" s="26" t="s">
        <v>649</v>
      </c>
      <c r="D64" s="26" t="s">
        <v>54</v>
      </c>
      <c r="E64" s="26" t="s">
        <v>633</v>
      </c>
      <c r="F64" s="26" t="s">
        <v>601</v>
      </c>
      <c r="G64" s="27" t="s">
        <v>180</v>
      </c>
      <c r="H64" s="26" t="s">
        <v>57</v>
      </c>
      <c r="I64" s="26" t="s">
        <v>58</v>
      </c>
      <c r="J64" s="27" t="s">
        <v>59</v>
      </c>
      <c r="K64" s="27" t="s">
        <v>60</v>
      </c>
      <c r="L64" s="27" t="s">
        <v>61</v>
      </c>
      <c r="M64" s="27" t="s">
        <v>62</v>
      </c>
      <c r="N64" s="27" t="s">
        <v>63</v>
      </c>
      <c r="O64" s="27" t="s">
        <v>64</v>
      </c>
      <c r="P64" s="26" t="s">
        <v>546</v>
      </c>
      <c r="Q64" s="26"/>
      <c r="R64" s="26"/>
      <c r="S64" s="26"/>
      <c r="T64" s="27" t="s">
        <v>66</v>
      </c>
      <c r="U64" s="42" t="s">
        <v>673</v>
      </c>
      <c r="V64" s="42" t="s">
        <v>68</v>
      </c>
      <c r="W64" s="42">
        <v>2000.07</v>
      </c>
      <c r="X64" s="42" t="s">
        <v>108</v>
      </c>
      <c r="Y64" s="43" t="s">
        <v>674</v>
      </c>
      <c r="Z64" s="42" t="s">
        <v>72</v>
      </c>
      <c r="AA64" s="42" t="s">
        <v>73</v>
      </c>
      <c r="AB64" s="42"/>
      <c r="AC64" s="42" t="s">
        <v>675</v>
      </c>
      <c r="AD64" s="42" t="s">
        <v>75</v>
      </c>
      <c r="AE64" s="42">
        <v>160</v>
      </c>
      <c r="AF64" s="42">
        <v>2023.06</v>
      </c>
      <c r="AG64" s="42" t="s">
        <v>356</v>
      </c>
      <c r="AH64" s="42" t="s">
        <v>78</v>
      </c>
      <c r="AI64" s="42" t="s">
        <v>552</v>
      </c>
      <c r="AJ64" s="42" t="s">
        <v>676</v>
      </c>
      <c r="AK64" s="42">
        <v>18877152793</v>
      </c>
      <c r="AL64" s="42" t="s">
        <v>677</v>
      </c>
      <c r="AM64" s="42" t="s">
        <v>677</v>
      </c>
      <c r="AN64" s="42" t="s">
        <v>678</v>
      </c>
      <c r="AO64" s="42" t="s">
        <v>679</v>
      </c>
      <c r="AP64" s="26" t="s">
        <v>86</v>
      </c>
      <c r="AQ64" s="26"/>
      <c r="AR64" s="26">
        <v>81.6</v>
      </c>
      <c r="AS64" s="38">
        <v>1</v>
      </c>
      <c r="AT64" s="26">
        <v>81.6</v>
      </c>
      <c r="AU64" s="38">
        <v>1</v>
      </c>
      <c r="AV64" s="27" t="s">
        <v>135</v>
      </c>
      <c r="AW64" s="37" t="s">
        <v>87</v>
      </c>
      <c r="AX64" s="37" t="s">
        <v>88</v>
      </c>
      <c r="AY64" s="26" t="s">
        <v>471</v>
      </c>
      <c r="AZ64" s="26" t="s">
        <v>556</v>
      </c>
      <c r="BA64" s="17">
        <v>35</v>
      </c>
    </row>
    <row r="65" s="17" customFormat="1" ht="30" customHeight="1" spans="1:53">
      <c r="A65" s="26">
        <v>63</v>
      </c>
      <c r="B65" s="26" t="s">
        <v>52</v>
      </c>
      <c r="C65" s="26" t="s">
        <v>649</v>
      </c>
      <c r="D65" s="26" t="s">
        <v>54</v>
      </c>
      <c r="E65" s="26" t="s">
        <v>680</v>
      </c>
      <c r="F65" s="26" t="s">
        <v>601</v>
      </c>
      <c r="G65" s="27" t="s">
        <v>180</v>
      </c>
      <c r="H65" s="26" t="s">
        <v>57</v>
      </c>
      <c r="I65" s="26" t="s">
        <v>58</v>
      </c>
      <c r="J65" s="27" t="s">
        <v>59</v>
      </c>
      <c r="K65" s="27" t="s">
        <v>60</v>
      </c>
      <c r="L65" s="27" t="s">
        <v>61</v>
      </c>
      <c r="M65" s="27" t="s">
        <v>62</v>
      </c>
      <c r="N65" s="27" t="s">
        <v>63</v>
      </c>
      <c r="O65" s="27" t="s">
        <v>64</v>
      </c>
      <c r="P65" s="27" t="s">
        <v>507</v>
      </c>
      <c r="Q65" s="27"/>
      <c r="R65" s="27"/>
      <c r="S65" s="27"/>
      <c r="T65" s="27" t="s">
        <v>66</v>
      </c>
      <c r="U65" s="42" t="s">
        <v>681</v>
      </c>
      <c r="V65" s="42" t="s">
        <v>68</v>
      </c>
      <c r="W65" s="67">
        <v>2000.1</v>
      </c>
      <c r="X65" s="42" t="s">
        <v>108</v>
      </c>
      <c r="Y65" s="43" t="s">
        <v>682</v>
      </c>
      <c r="Z65" s="42" t="s">
        <v>72</v>
      </c>
      <c r="AA65" s="42" t="s">
        <v>73</v>
      </c>
      <c r="AB65" s="42"/>
      <c r="AC65" s="42" t="s">
        <v>385</v>
      </c>
      <c r="AD65" s="42" t="s">
        <v>75</v>
      </c>
      <c r="AE65" s="42">
        <v>161</v>
      </c>
      <c r="AF65" s="42">
        <v>2023.06</v>
      </c>
      <c r="AG65" s="42" t="s">
        <v>489</v>
      </c>
      <c r="AH65" s="42" t="s">
        <v>78</v>
      </c>
      <c r="AI65" s="42" t="s">
        <v>79</v>
      </c>
      <c r="AJ65" s="42" t="s">
        <v>164</v>
      </c>
      <c r="AK65" s="42">
        <v>18776474751</v>
      </c>
      <c r="AL65" s="42" t="s">
        <v>683</v>
      </c>
      <c r="AM65" s="42" t="s">
        <v>606</v>
      </c>
      <c r="AN65" s="42" t="s">
        <v>684</v>
      </c>
      <c r="AO65" s="42" t="s">
        <v>685</v>
      </c>
      <c r="AP65" s="26" t="s">
        <v>86</v>
      </c>
      <c r="AQ65" s="26"/>
      <c r="AR65" s="26">
        <v>80</v>
      </c>
      <c r="AS65" s="38">
        <v>1</v>
      </c>
      <c r="AT65" s="26">
        <v>80</v>
      </c>
      <c r="AU65" s="38">
        <v>1</v>
      </c>
      <c r="AV65" s="27" t="s">
        <v>135</v>
      </c>
      <c r="AW65" s="37" t="s">
        <v>87</v>
      </c>
      <c r="AX65" s="37" t="s">
        <v>88</v>
      </c>
      <c r="AY65" s="26" t="s">
        <v>471</v>
      </c>
      <c r="AZ65" s="27" t="s">
        <v>515</v>
      </c>
      <c r="BA65" s="17">
        <v>36</v>
      </c>
    </row>
    <row r="66" s="17" customFormat="1" ht="30" customHeight="1" spans="1:53">
      <c r="A66" s="26">
        <v>64</v>
      </c>
      <c r="B66" s="26" t="s">
        <v>52</v>
      </c>
      <c r="C66" s="26" t="s">
        <v>649</v>
      </c>
      <c r="D66" s="26" t="s">
        <v>54</v>
      </c>
      <c r="E66" s="26" t="s">
        <v>516</v>
      </c>
      <c r="F66" s="26" t="s">
        <v>601</v>
      </c>
      <c r="G66" s="27" t="s">
        <v>180</v>
      </c>
      <c r="H66" s="26" t="s">
        <v>57</v>
      </c>
      <c r="I66" s="26" t="s">
        <v>58</v>
      </c>
      <c r="J66" s="27" t="s">
        <v>59</v>
      </c>
      <c r="K66" s="27" t="s">
        <v>60</v>
      </c>
      <c r="L66" s="27" t="s">
        <v>61</v>
      </c>
      <c r="M66" s="27" t="s">
        <v>62</v>
      </c>
      <c r="N66" s="27" t="s">
        <v>63</v>
      </c>
      <c r="O66" s="27" t="s">
        <v>64</v>
      </c>
      <c r="P66" s="27" t="s">
        <v>249</v>
      </c>
      <c r="Q66" s="27"/>
      <c r="R66" s="27"/>
      <c r="S66" s="27"/>
      <c r="T66" s="27" t="s">
        <v>66</v>
      </c>
      <c r="U66" s="42" t="s">
        <v>686</v>
      </c>
      <c r="V66" s="42" t="s">
        <v>92</v>
      </c>
      <c r="W66" s="42">
        <v>2001.04</v>
      </c>
      <c r="X66" s="42" t="s">
        <v>70</v>
      </c>
      <c r="Y66" s="43" t="s">
        <v>687</v>
      </c>
      <c r="Z66" s="42" t="s">
        <v>72</v>
      </c>
      <c r="AA66" s="42" t="s">
        <v>73</v>
      </c>
      <c r="AB66" s="42"/>
      <c r="AC66" s="42" t="s">
        <v>657</v>
      </c>
      <c r="AD66" s="42" t="s">
        <v>75</v>
      </c>
      <c r="AE66" s="42" t="s">
        <v>688</v>
      </c>
      <c r="AF66" s="42">
        <v>2023.07</v>
      </c>
      <c r="AG66" s="42" t="s">
        <v>253</v>
      </c>
      <c r="AH66" s="42" t="s">
        <v>78</v>
      </c>
      <c r="AI66" s="42" t="s">
        <v>79</v>
      </c>
      <c r="AJ66" s="42" t="s">
        <v>245</v>
      </c>
      <c r="AK66" s="42">
        <v>18207797359</v>
      </c>
      <c r="AL66" s="42" t="s">
        <v>689</v>
      </c>
      <c r="AM66" s="42" t="s">
        <v>689</v>
      </c>
      <c r="AN66" s="42" t="s">
        <v>690</v>
      </c>
      <c r="AO66" s="42" t="s">
        <v>691</v>
      </c>
      <c r="AP66" s="26" t="s">
        <v>86</v>
      </c>
      <c r="AQ66" s="26"/>
      <c r="AR66" s="26">
        <v>84.1</v>
      </c>
      <c r="AS66" s="38">
        <v>1</v>
      </c>
      <c r="AT66" s="26">
        <v>84.1</v>
      </c>
      <c r="AU66" s="38">
        <v>1</v>
      </c>
      <c r="AV66" s="27" t="s">
        <v>135</v>
      </c>
      <c r="AW66" s="37" t="s">
        <v>87</v>
      </c>
      <c r="AX66" s="37" t="s">
        <v>88</v>
      </c>
      <c r="AY66" s="26" t="s">
        <v>471</v>
      </c>
      <c r="AZ66" s="27" t="s">
        <v>692</v>
      </c>
      <c r="BA66" s="17">
        <v>37</v>
      </c>
    </row>
    <row r="67" s="17" customFormat="1" ht="30" customHeight="1" spans="1:52">
      <c r="A67" s="26">
        <v>65</v>
      </c>
      <c r="B67" s="26" t="s">
        <v>52</v>
      </c>
      <c r="C67" s="26" t="s">
        <v>693</v>
      </c>
      <c r="D67" s="26" t="s">
        <v>54</v>
      </c>
      <c r="E67" s="26" t="s">
        <v>460</v>
      </c>
      <c r="F67" s="58">
        <v>59</v>
      </c>
      <c r="G67" s="27" t="s">
        <v>180</v>
      </c>
      <c r="H67" s="26" t="s">
        <v>57</v>
      </c>
      <c r="I67" s="26" t="s">
        <v>694</v>
      </c>
      <c r="J67" s="27" t="s">
        <v>59</v>
      </c>
      <c r="K67" s="27" t="s">
        <v>60</v>
      </c>
      <c r="L67" s="27" t="s">
        <v>61</v>
      </c>
      <c r="M67" s="27" t="s">
        <v>62</v>
      </c>
      <c r="N67" s="27" t="s">
        <v>63</v>
      </c>
      <c r="O67" s="27" t="s">
        <v>64</v>
      </c>
      <c r="P67" s="27" t="s">
        <v>268</v>
      </c>
      <c r="Q67" s="27" t="s">
        <v>695</v>
      </c>
      <c r="R67" s="27"/>
      <c r="S67" s="27"/>
      <c r="T67" s="27" t="s">
        <v>66</v>
      </c>
      <c r="U67" s="26" t="s">
        <v>696</v>
      </c>
      <c r="V67" s="26" t="s">
        <v>68</v>
      </c>
      <c r="W67" s="27" t="s">
        <v>93</v>
      </c>
      <c r="X67" s="26" t="s">
        <v>108</v>
      </c>
      <c r="Y67" s="27" t="s">
        <v>697</v>
      </c>
      <c r="Z67" s="27" t="s">
        <v>72</v>
      </c>
      <c r="AA67" s="27" t="s">
        <v>73</v>
      </c>
      <c r="AB67" s="38"/>
      <c r="AC67" s="38" t="s">
        <v>698</v>
      </c>
      <c r="AD67" s="27" t="s">
        <v>75</v>
      </c>
      <c r="AE67" s="27">
        <v>163</v>
      </c>
      <c r="AF67" s="27" t="s">
        <v>76</v>
      </c>
      <c r="AG67" s="26" t="s">
        <v>699</v>
      </c>
      <c r="AH67" s="26" t="s">
        <v>78</v>
      </c>
      <c r="AI67" s="26" t="s">
        <v>79</v>
      </c>
      <c r="AJ67" s="26" t="s">
        <v>323</v>
      </c>
      <c r="AK67" s="27" t="s">
        <v>700</v>
      </c>
      <c r="AL67" s="27" t="s">
        <v>190</v>
      </c>
      <c r="AM67" s="27" t="s">
        <v>190</v>
      </c>
      <c r="AN67" s="27" t="s">
        <v>190</v>
      </c>
      <c r="AO67" s="27" t="s">
        <v>701</v>
      </c>
      <c r="AP67" s="26" t="s">
        <v>86</v>
      </c>
      <c r="AQ67" s="26"/>
      <c r="AR67" s="26">
        <v>77.4</v>
      </c>
      <c r="AS67" s="38">
        <v>1</v>
      </c>
      <c r="AT67" s="26">
        <v>77.4</v>
      </c>
      <c r="AU67" s="38">
        <v>1</v>
      </c>
      <c r="AV67" s="27"/>
      <c r="AW67" s="37" t="s">
        <v>87</v>
      </c>
      <c r="AX67" s="37" t="s">
        <v>88</v>
      </c>
      <c r="AY67" s="26" t="s">
        <v>471</v>
      </c>
      <c r="AZ67" s="26" t="s">
        <v>277</v>
      </c>
    </row>
    <row r="68" s="17" customFormat="1" ht="30" customHeight="1" spans="1:52">
      <c r="A68" s="26">
        <v>66</v>
      </c>
      <c r="B68" s="26" t="s">
        <v>52</v>
      </c>
      <c r="C68" s="26" t="s">
        <v>693</v>
      </c>
      <c r="D68" s="26" t="s">
        <v>54</v>
      </c>
      <c r="E68" s="26" t="s">
        <v>494</v>
      </c>
      <c r="F68" s="58">
        <v>60</v>
      </c>
      <c r="G68" s="27" t="s">
        <v>180</v>
      </c>
      <c r="H68" s="26" t="s">
        <v>57</v>
      </c>
      <c r="I68" s="26" t="s">
        <v>702</v>
      </c>
      <c r="J68" s="27" t="s">
        <v>59</v>
      </c>
      <c r="K68" s="27" t="s">
        <v>60</v>
      </c>
      <c r="L68" s="27" t="s">
        <v>61</v>
      </c>
      <c r="M68" s="27" t="s">
        <v>62</v>
      </c>
      <c r="N68" s="27" t="s">
        <v>63</v>
      </c>
      <c r="O68" s="27" t="s">
        <v>64</v>
      </c>
      <c r="P68" s="27" t="s">
        <v>495</v>
      </c>
      <c r="Q68" s="27" t="s">
        <v>695</v>
      </c>
      <c r="R68" s="27"/>
      <c r="S68" s="27"/>
      <c r="T68" s="27" t="s">
        <v>66</v>
      </c>
      <c r="U68" s="26" t="s">
        <v>703</v>
      </c>
      <c r="V68" s="26" t="s">
        <v>68</v>
      </c>
      <c r="W68" s="27" t="s">
        <v>290</v>
      </c>
      <c r="X68" s="26" t="s">
        <v>108</v>
      </c>
      <c r="Y68" s="27" t="s">
        <v>704</v>
      </c>
      <c r="Z68" s="27" t="s">
        <v>72</v>
      </c>
      <c r="AA68" s="27" t="s">
        <v>73</v>
      </c>
      <c r="AB68" s="38"/>
      <c r="AC68" s="38" t="s">
        <v>705</v>
      </c>
      <c r="AD68" s="27" t="s">
        <v>111</v>
      </c>
      <c r="AE68" s="27">
        <v>158</v>
      </c>
      <c r="AF68" s="27" t="s">
        <v>76</v>
      </c>
      <c r="AG68" s="26" t="s">
        <v>77</v>
      </c>
      <c r="AH68" s="26" t="s">
        <v>78</v>
      </c>
      <c r="AI68" s="26" t="s">
        <v>79</v>
      </c>
      <c r="AJ68" s="26" t="s">
        <v>198</v>
      </c>
      <c r="AK68" s="27" t="s">
        <v>706</v>
      </c>
      <c r="AL68" s="27" t="s">
        <v>190</v>
      </c>
      <c r="AM68" s="27" t="s">
        <v>190</v>
      </c>
      <c r="AN68" s="27" t="s">
        <v>190</v>
      </c>
      <c r="AO68" s="27" t="s">
        <v>707</v>
      </c>
      <c r="AP68" s="26" t="s">
        <v>86</v>
      </c>
      <c r="AQ68" s="26"/>
      <c r="AR68" s="26" t="s">
        <v>708</v>
      </c>
      <c r="AS68" s="38">
        <v>1</v>
      </c>
      <c r="AT68" s="26" t="s">
        <v>708</v>
      </c>
      <c r="AU68" s="38">
        <v>1</v>
      </c>
      <c r="AV68" s="27"/>
      <c r="AW68" s="37" t="s">
        <v>87</v>
      </c>
      <c r="AX68" s="37" t="s">
        <v>88</v>
      </c>
      <c r="AY68" s="26" t="s">
        <v>471</v>
      </c>
      <c r="AZ68" s="26" t="s">
        <v>505</v>
      </c>
    </row>
    <row r="69" s="17" customFormat="1" ht="30" customHeight="1" spans="1:52">
      <c r="A69" s="26">
        <v>67</v>
      </c>
      <c r="B69" s="26" t="s">
        <v>52</v>
      </c>
      <c r="C69" s="26" t="s">
        <v>693</v>
      </c>
      <c r="D69" s="26" t="s">
        <v>54</v>
      </c>
      <c r="E69" s="26" t="s">
        <v>680</v>
      </c>
      <c r="F69" s="58">
        <v>62</v>
      </c>
      <c r="G69" s="27" t="s">
        <v>180</v>
      </c>
      <c r="H69" s="26" t="s">
        <v>57</v>
      </c>
      <c r="I69" s="26" t="s">
        <v>709</v>
      </c>
      <c r="J69" s="27" t="s">
        <v>59</v>
      </c>
      <c r="K69" s="27" t="s">
        <v>60</v>
      </c>
      <c r="L69" s="27" t="s">
        <v>61</v>
      </c>
      <c r="M69" s="27" t="s">
        <v>62</v>
      </c>
      <c r="N69" s="27" t="s">
        <v>63</v>
      </c>
      <c r="O69" s="27" t="s">
        <v>64</v>
      </c>
      <c r="P69" s="26" t="s">
        <v>546</v>
      </c>
      <c r="Q69" s="27" t="s">
        <v>621</v>
      </c>
      <c r="R69" s="26"/>
      <c r="S69" s="26"/>
      <c r="T69" s="27" t="s">
        <v>66</v>
      </c>
      <c r="U69" s="26" t="s">
        <v>710</v>
      </c>
      <c r="V69" s="26" t="s">
        <v>68</v>
      </c>
      <c r="W69" s="27" t="s">
        <v>711</v>
      </c>
      <c r="X69" s="26" t="s">
        <v>70</v>
      </c>
      <c r="Y69" s="27" t="s">
        <v>712</v>
      </c>
      <c r="Z69" s="26" t="s">
        <v>184</v>
      </c>
      <c r="AA69" s="27" t="s">
        <v>73</v>
      </c>
      <c r="AB69" s="38"/>
      <c r="AC69" s="38" t="s">
        <v>713</v>
      </c>
      <c r="AD69" s="27" t="s">
        <v>111</v>
      </c>
      <c r="AE69" s="27">
        <v>160</v>
      </c>
      <c r="AF69" s="27" t="s">
        <v>76</v>
      </c>
      <c r="AG69" s="26" t="s">
        <v>356</v>
      </c>
      <c r="AH69" s="26" t="s">
        <v>78</v>
      </c>
      <c r="AI69" s="26" t="s">
        <v>552</v>
      </c>
      <c r="AJ69" s="26" t="s">
        <v>714</v>
      </c>
      <c r="AK69" s="27" t="s">
        <v>715</v>
      </c>
      <c r="AL69" s="27" t="s">
        <v>716</v>
      </c>
      <c r="AM69" s="27" t="s">
        <v>716</v>
      </c>
      <c r="AN69" s="27" t="s">
        <v>347</v>
      </c>
      <c r="AO69" s="27" t="s">
        <v>717</v>
      </c>
      <c r="AP69" s="26" t="s">
        <v>86</v>
      </c>
      <c r="AQ69" s="26"/>
      <c r="AR69" s="75">
        <v>81.4666666666667</v>
      </c>
      <c r="AS69" s="38">
        <v>1</v>
      </c>
      <c r="AT69" s="75">
        <v>81.4666666666667</v>
      </c>
      <c r="AU69" s="38">
        <v>1</v>
      </c>
      <c r="AV69" s="27"/>
      <c r="AW69" s="37" t="s">
        <v>87</v>
      </c>
      <c r="AX69" s="37" t="s">
        <v>88</v>
      </c>
      <c r="AY69" s="26" t="s">
        <v>471</v>
      </c>
      <c r="AZ69" s="26" t="s">
        <v>556</v>
      </c>
    </row>
    <row r="70" s="17" customFormat="1" ht="30" customHeight="1" spans="1:52">
      <c r="A70" s="26">
        <v>68</v>
      </c>
      <c r="B70" s="26" t="s">
        <v>52</v>
      </c>
      <c r="C70" s="26" t="s">
        <v>693</v>
      </c>
      <c r="D70" s="26" t="s">
        <v>54</v>
      </c>
      <c r="E70" s="26" t="s">
        <v>516</v>
      </c>
      <c r="F70" s="58">
        <v>63</v>
      </c>
      <c r="G70" s="27" t="s">
        <v>180</v>
      </c>
      <c r="H70" s="26" t="s">
        <v>57</v>
      </c>
      <c r="I70" s="26" t="s">
        <v>718</v>
      </c>
      <c r="J70" s="27" t="s">
        <v>59</v>
      </c>
      <c r="K70" s="27" t="s">
        <v>60</v>
      </c>
      <c r="L70" s="27" t="s">
        <v>61</v>
      </c>
      <c r="M70" s="27" t="s">
        <v>62</v>
      </c>
      <c r="N70" s="27" t="s">
        <v>63</v>
      </c>
      <c r="O70" s="27" t="s">
        <v>64</v>
      </c>
      <c r="P70" s="27" t="s">
        <v>249</v>
      </c>
      <c r="Q70" s="27" t="s">
        <v>123</v>
      </c>
      <c r="R70" s="27"/>
      <c r="S70" s="27"/>
      <c r="T70" s="27" t="s">
        <v>66</v>
      </c>
      <c r="U70" s="26" t="s">
        <v>719</v>
      </c>
      <c r="V70" s="26" t="s">
        <v>68</v>
      </c>
      <c r="W70" s="27" t="s">
        <v>497</v>
      </c>
      <c r="X70" s="26" t="s">
        <v>70</v>
      </c>
      <c r="Y70" s="27" t="s">
        <v>720</v>
      </c>
      <c r="Z70" s="26" t="s">
        <v>263</v>
      </c>
      <c r="AA70" s="27" t="s">
        <v>73</v>
      </c>
      <c r="AB70" s="38"/>
      <c r="AC70" s="38" t="s">
        <v>721</v>
      </c>
      <c r="AD70" s="27" t="s">
        <v>75</v>
      </c>
      <c r="AE70" s="27">
        <v>156</v>
      </c>
      <c r="AF70" s="27" t="s">
        <v>76</v>
      </c>
      <c r="AG70" s="26" t="s">
        <v>489</v>
      </c>
      <c r="AH70" s="26" t="s">
        <v>78</v>
      </c>
      <c r="AI70" s="26" t="s">
        <v>79</v>
      </c>
      <c r="AJ70" s="26" t="s">
        <v>722</v>
      </c>
      <c r="AK70" s="27" t="s">
        <v>723</v>
      </c>
      <c r="AL70" s="27" t="s">
        <v>716</v>
      </c>
      <c r="AM70" s="27" t="s">
        <v>716</v>
      </c>
      <c r="AN70" s="27" t="s">
        <v>347</v>
      </c>
      <c r="AO70" s="27" t="s">
        <v>724</v>
      </c>
      <c r="AP70" s="26" t="s">
        <v>86</v>
      </c>
      <c r="AQ70" s="26"/>
      <c r="AR70" s="75">
        <v>81.6</v>
      </c>
      <c r="AS70" s="38">
        <v>1</v>
      </c>
      <c r="AT70" s="75"/>
      <c r="AU70" s="38">
        <v>1</v>
      </c>
      <c r="AV70" s="27"/>
      <c r="AW70" s="37" t="s">
        <v>87</v>
      </c>
      <c r="AX70" s="37" t="s">
        <v>88</v>
      </c>
      <c r="AY70" s="26" t="s">
        <v>471</v>
      </c>
      <c r="AZ70" s="27" t="s">
        <v>692</v>
      </c>
    </row>
    <row r="71" s="17" customFormat="1" ht="30" customHeight="1" spans="1:52">
      <c r="A71" s="26">
        <v>69</v>
      </c>
      <c r="B71" s="26" t="s">
        <v>52</v>
      </c>
      <c r="C71" s="26" t="s">
        <v>725</v>
      </c>
      <c r="D71" s="26" t="s">
        <v>54</v>
      </c>
      <c r="E71" s="26" t="s">
        <v>472</v>
      </c>
      <c r="F71" s="26">
        <v>65</v>
      </c>
      <c r="G71" s="27" t="s">
        <v>180</v>
      </c>
      <c r="H71" s="26" t="s">
        <v>57</v>
      </c>
      <c r="I71" s="26" t="s">
        <v>58</v>
      </c>
      <c r="J71" s="27" t="s">
        <v>59</v>
      </c>
      <c r="K71" s="27" t="s">
        <v>60</v>
      </c>
      <c r="L71" s="27" t="s">
        <v>61</v>
      </c>
      <c r="M71" s="27" t="s">
        <v>62</v>
      </c>
      <c r="N71" s="27" t="s">
        <v>63</v>
      </c>
      <c r="O71" s="27" t="s">
        <v>64</v>
      </c>
      <c r="P71" s="26" t="s">
        <v>330</v>
      </c>
      <c r="Q71" s="26"/>
      <c r="R71" s="26"/>
      <c r="S71" s="26"/>
      <c r="T71" s="27" t="s">
        <v>66</v>
      </c>
      <c r="U71" s="26" t="s">
        <v>726</v>
      </c>
      <c r="V71" s="26" t="s">
        <v>68</v>
      </c>
      <c r="W71" s="27" t="s">
        <v>727</v>
      </c>
      <c r="X71" s="26" t="s">
        <v>108</v>
      </c>
      <c r="Y71" s="27" t="s">
        <v>728</v>
      </c>
      <c r="Z71" s="26" t="s">
        <v>72</v>
      </c>
      <c r="AA71" s="39" t="s">
        <v>73</v>
      </c>
      <c r="AB71" s="39" t="s">
        <v>64</v>
      </c>
      <c r="AC71" s="39" t="s">
        <v>478</v>
      </c>
      <c r="AD71" s="27" t="s">
        <v>111</v>
      </c>
      <c r="AE71" s="39">
        <v>173</v>
      </c>
      <c r="AF71" s="27" t="s">
        <v>128</v>
      </c>
      <c r="AG71" s="26" t="s">
        <v>729</v>
      </c>
      <c r="AH71" s="26" t="s">
        <v>78</v>
      </c>
      <c r="AI71" s="26" t="s">
        <v>79</v>
      </c>
      <c r="AJ71" s="26" t="s">
        <v>730</v>
      </c>
      <c r="AK71" s="27" t="s">
        <v>731</v>
      </c>
      <c r="AL71" s="27" t="s">
        <v>732</v>
      </c>
      <c r="AM71" s="26" t="s">
        <v>732</v>
      </c>
      <c r="AN71" s="27" t="s">
        <v>733</v>
      </c>
      <c r="AO71" s="26" t="s">
        <v>734</v>
      </c>
      <c r="AP71" s="26" t="s">
        <v>86</v>
      </c>
      <c r="AQ71" s="26"/>
      <c r="AR71" s="53">
        <v>81.6</v>
      </c>
      <c r="AS71" s="39">
        <v>1</v>
      </c>
      <c r="AT71" s="53">
        <v>81.6</v>
      </c>
      <c r="AU71" s="39">
        <v>1</v>
      </c>
      <c r="AV71" s="27"/>
      <c r="AW71" s="57" t="s">
        <v>87</v>
      </c>
      <c r="AX71" s="57" t="s">
        <v>88</v>
      </c>
      <c r="AY71" s="26" t="s">
        <v>471</v>
      </c>
      <c r="AZ71" s="26" t="s">
        <v>339</v>
      </c>
    </row>
    <row r="72" s="17" customFormat="1" ht="30" customHeight="1" spans="1:52">
      <c r="A72" s="26">
        <v>70</v>
      </c>
      <c r="B72" s="26" t="s">
        <v>52</v>
      </c>
      <c r="C72" s="26" t="s">
        <v>725</v>
      </c>
      <c r="D72" s="26" t="s">
        <v>54</v>
      </c>
      <c r="E72" s="26" t="s">
        <v>608</v>
      </c>
      <c r="F72" s="26">
        <v>66</v>
      </c>
      <c r="G72" s="27" t="s">
        <v>180</v>
      </c>
      <c r="H72" s="26" t="s">
        <v>57</v>
      </c>
      <c r="I72" s="26" t="s">
        <v>58</v>
      </c>
      <c r="J72" s="27" t="s">
        <v>59</v>
      </c>
      <c r="K72" s="27" t="s">
        <v>60</v>
      </c>
      <c r="L72" s="27" t="s">
        <v>61</v>
      </c>
      <c r="M72" s="27" t="s">
        <v>62</v>
      </c>
      <c r="N72" s="27" t="s">
        <v>63</v>
      </c>
      <c r="O72" s="27" t="s">
        <v>64</v>
      </c>
      <c r="P72" s="27" t="s">
        <v>268</v>
      </c>
      <c r="Q72" s="27"/>
      <c r="R72" s="27"/>
      <c r="S72" s="27"/>
      <c r="T72" s="27" t="s">
        <v>66</v>
      </c>
      <c r="U72" s="26" t="s">
        <v>735</v>
      </c>
      <c r="V72" s="26" t="s">
        <v>92</v>
      </c>
      <c r="W72" s="27" t="s">
        <v>536</v>
      </c>
      <c r="X72" s="26" t="s">
        <v>108</v>
      </c>
      <c r="Y72" s="27" t="s">
        <v>736</v>
      </c>
      <c r="Z72" s="26" t="s">
        <v>184</v>
      </c>
      <c r="AA72" s="38" t="s">
        <v>73</v>
      </c>
      <c r="AB72" s="39" t="s">
        <v>64</v>
      </c>
      <c r="AC72" s="38" t="s">
        <v>737</v>
      </c>
      <c r="AD72" s="27" t="s">
        <v>75</v>
      </c>
      <c r="AE72" s="38">
        <v>171</v>
      </c>
      <c r="AF72" s="27" t="s">
        <v>76</v>
      </c>
      <c r="AG72" s="26" t="s">
        <v>410</v>
      </c>
      <c r="AH72" s="26" t="s">
        <v>78</v>
      </c>
      <c r="AI72" s="26" t="s">
        <v>79</v>
      </c>
      <c r="AJ72" s="26" t="s">
        <v>113</v>
      </c>
      <c r="AK72" s="27" t="s">
        <v>738</v>
      </c>
      <c r="AL72" s="27" t="s">
        <v>190</v>
      </c>
      <c r="AM72" s="26" t="s">
        <v>190</v>
      </c>
      <c r="AN72" s="27" t="s">
        <v>133</v>
      </c>
      <c r="AO72" s="26" t="s">
        <v>739</v>
      </c>
      <c r="AP72" s="26" t="s">
        <v>86</v>
      </c>
      <c r="AQ72" s="26"/>
      <c r="AR72" s="26">
        <v>76.3</v>
      </c>
      <c r="AS72" s="38">
        <v>1</v>
      </c>
      <c r="AT72" s="26">
        <v>76.3</v>
      </c>
      <c r="AU72" s="38">
        <v>1</v>
      </c>
      <c r="AV72" s="27"/>
      <c r="AW72" s="37" t="s">
        <v>87</v>
      </c>
      <c r="AX72" s="37" t="s">
        <v>88</v>
      </c>
      <c r="AY72" s="26" t="s">
        <v>471</v>
      </c>
      <c r="AZ72" s="26" t="s">
        <v>277</v>
      </c>
    </row>
    <row r="73" s="17" customFormat="1" ht="30" customHeight="1" spans="1:52">
      <c r="A73" s="26">
        <v>71</v>
      </c>
      <c r="B73" s="26" t="s">
        <v>52</v>
      </c>
      <c r="C73" s="26" t="s">
        <v>725</v>
      </c>
      <c r="D73" s="26" t="s">
        <v>54</v>
      </c>
      <c r="E73" s="26" t="s">
        <v>494</v>
      </c>
      <c r="F73" s="26">
        <v>67</v>
      </c>
      <c r="G73" s="27" t="s">
        <v>180</v>
      </c>
      <c r="H73" s="26" t="s">
        <v>57</v>
      </c>
      <c r="I73" s="26" t="s">
        <v>58</v>
      </c>
      <c r="J73" s="27" t="s">
        <v>59</v>
      </c>
      <c r="K73" s="27" t="s">
        <v>60</v>
      </c>
      <c r="L73" s="27" t="s">
        <v>61</v>
      </c>
      <c r="M73" s="27" t="s">
        <v>62</v>
      </c>
      <c r="N73" s="27" t="s">
        <v>63</v>
      </c>
      <c r="O73" s="27" t="s">
        <v>64</v>
      </c>
      <c r="P73" s="26" t="s">
        <v>340</v>
      </c>
      <c r="Q73" s="26" t="s">
        <v>602</v>
      </c>
      <c r="R73" s="26"/>
      <c r="S73" s="26"/>
      <c r="T73" s="27" t="s">
        <v>66</v>
      </c>
      <c r="U73" s="26" t="s">
        <v>740</v>
      </c>
      <c r="V73" s="26" t="s">
        <v>68</v>
      </c>
      <c r="W73" s="27" t="s">
        <v>353</v>
      </c>
      <c r="X73" s="26" t="s">
        <v>70</v>
      </c>
      <c r="Y73" s="27" t="s">
        <v>741</v>
      </c>
      <c r="Z73" s="26" t="s">
        <v>72</v>
      </c>
      <c r="AA73" s="38" t="s">
        <v>73</v>
      </c>
      <c r="AB73" s="39" t="s">
        <v>64</v>
      </c>
      <c r="AC73" s="38" t="s">
        <v>742</v>
      </c>
      <c r="AD73" s="27" t="s">
        <v>111</v>
      </c>
      <c r="AE73" s="38" t="s">
        <v>743</v>
      </c>
      <c r="AF73" s="27" t="s">
        <v>128</v>
      </c>
      <c r="AG73" s="26" t="s">
        <v>344</v>
      </c>
      <c r="AH73" s="26" t="s">
        <v>78</v>
      </c>
      <c r="AI73" s="26" t="s">
        <v>79</v>
      </c>
      <c r="AJ73" s="26" t="s">
        <v>198</v>
      </c>
      <c r="AK73" s="27" t="s">
        <v>744</v>
      </c>
      <c r="AL73" s="27" t="s">
        <v>745</v>
      </c>
      <c r="AM73" s="26" t="s">
        <v>746</v>
      </c>
      <c r="AN73" s="27" t="s">
        <v>747</v>
      </c>
      <c r="AO73" s="26" t="s">
        <v>748</v>
      </c>
      <c r="AP73" s="26" t="s">
        <v>86</v>
      </c>
      <c r="AQ73" s="26"/>
      <c r="AR73" s="53">
        <v>84</v>
      </c>
      <c r="AS73" s="38">
        <v>1</v>
      </c>
      <c r="AT73" s="53">
        <v>84</v>
      </c>
      <c r="AU73" s="38">
        <v>1</v>
      </c>
      <c r="AV73" s="27" t="s">
        <v>135</v>
      </c>
      <c r="AW73" s="37" t="s">
        <v>87</v>
      </c>
      <c r="AX73" s="37" t="s">
        <v>88</v>
      </c>
      <c r="AY73" s="26" t="s">
        <v>471</v>
      </c>
      <c r="AZ73" s="26" t="s">
        <v>749</v>
      </c>
    </row>
    <row r="74" s="17" customFormat="1" ht="30" customHeight="1" spans="1:52">
      <c r="A74" s="26">
        <v>72</v>
      </c>
      <c r="B74" s="26" t="s">
        <v>52</v>
      </c>
      <c r="C74" s="26" t="s">
        <v>725</v>
      </c>
      <c r="D74" s="26" t="s">
        <v>54</v>
      </c>
      <c r="E74" s="26" t="s">
        <v>506</v>
      </c>
      <c r="F74" s="26">
        <v>68</v>
      </c>
      <c r="G74" s="27" t="s">
        <v>180</v>
      </c>
      <c r="H74" s="26" t="s">
        <v>57</v>
      </c>
      <c r="I74" s="26" t="s">
        <v>58</v>
      </c>
      <c r="J74" s="27" t="s">
        <v>59</v>
      </c>
      <c r="K74" s="27" t="s">
        <v>60</v>
      </c>
      <c r="L74" s="27" t="s">
        <v>61</v>
      </c>
      <c r="M74" s="27" t="s">
        <v>62</v>
      </c>
      <c r="N74" s="27" t="s">
        <v>63</v>
      </c>
      <c r="O74" s="27" t="s">
        <v>64</v>
      </c>
      <c r="P74" s="27" t="s">
        <v>507</v>
      </c>
      <c r="Q74" s="27"/>
      <c r="R74" s="27"/>
      <c r="S74" s="27"/>
      <c r="T74" s="27" t="s">
        <v>66</v>
      </c>
      <c r="U74" s="26" t="s">
        <v>750</v>
      </c>
      <c r="V74" s="26" t="s">
        <v>68</v>
      </c>
      <c r="W74" s="27" t="s">
        <v>353</v>
      </c>
      <c r="X74" s="26" t="s">
        <v>108</v>
      </c>
      <c r="Y74" s="27" t="s">
        <v>751</v>
      </c>
      <c r="Z74" s="26" t="s">
        <v>184</v>
      </c>
      <c r="AA74" s="39" t="s">
        <v>73</v>
      </c>
      <c r="AB74" s="39" t="s">
        <v>64</v>
      </c>
      <c r="AC74" s="39" t="s">
        <v>752</v>
      </c>
      <c r="AD74" s="40" t="s">
        <v>75</v>
      </c>
      <c r="AE74" s="39">
        <v>160</v>
      </c>
      <c r="AF74" s="27" t="s">
        <v>76</v>
      </c>
      <c r="AG74" s="26" t="s">
        <v>410</v>
      </c>
      <c r="AH74" s="26" t="s">
        <v>78</v>
      </c>
      <c r="AI74" s="26" t="s">
        <v>79</v>
      </c>
      <c r="AJ74" s="26" t="s">
        <v>227</v>
      </c>
      <c r="AK74" s="27" t="s">
        <v>753</v>
      </c>
      <c r="AL74" s="27" t="s">
        <v>133</v>
      </c>
      <c r="AM74" s="26" t="s">
        <v>133</v>
      </c>
      <c r="AN74" s="27" t="s">
        <v>133</v>
      </c>
      <c r="AO74" s="26" t="s">
        <v>754</v>
      </c>
      <c r="AP74" s="26" t="s">
        <v>86</v>
      </c>
      <c r="AQ74" s="26"/>
      <c r="AR74" s="26">
        <v>82.6</v>
      </c>
      <c r="AS74" s="39">
        <v>1</v>
      </c>
      <c r="AT74" s="26">
        <v>82.6</v>
      </c>
      <c r="AU74" s="39">
        <v>1</v>
      </c>
      <c r="AV74" s="27"/>
      <c r="AW74" s="57" t="s">
        <v>87</v>
      </c>
      <c r="AX74" s="57" t="s">
        <v>88</v>
      </c>
      <c r="AY74" s="26" t="s">
        <v>471</v>
      </c>
      <c r="AZ74" s="27" t="s">
        <v>515</v>
      </c>
    </row>
    <row r="75" s="17" customFormat="1" ht="30" customHeight="1" spans="1:52">
      <c r="A75" s="26">
        <v>73</v>
      </c>
      <c r="B75" s="26" t="s">
        <v>52</v>
      </c>
      <c r="C75" s="59" t="s">
        <v>755</v>
      </c>
      <c r="D75" s="59" t="s">
        <v>54</v>
      </c>
      <c r="E75" s="59" t="s">
        <v>460</v>
      </c>
      <c r="F75" s="59">
        <v>69</v>
      </c>
      <c r="G75" s="60" t="s">
        <v>180</v>
      </c>
      <c r="H75" s="59" t="s">
        <v>57</v>
      </c>
      <c r="I75" s="59" t="s">
        <v>58</v>
      </c>
      <c r="J75" s="60" t="s">
        <v>59</v>
      </c>
      <c r="K75" s="60" t="s">
        <v>60</v>
      </c>
      <c r="L75" s="60" t="s">
        <v>61</v>
      </c>
      <c r="M75" s="60" t="s">
        <v>62</v>
      </c>
      <c r="N75" s="60" t="s">
        <v>63</v>
      </c>
      <c r="O75" s="60" t="s">
        <v>64</v>
      </c>
      <c r="P75" s="60" t="s">
        <v>278</v>
      </c>
      <c r="Q75" s="60" t="s">
        <v>756</v>
      </c>
      <c r="R75" s="60"/>
      <c r="S75" s="60"/>
      <c r="T75" s="60" t="s">
        <v>66</v>
      </c>
      <c r="U75" s="59" t="s">
        <v>757</v>
      </c>
      <c r="V75" s="59" t="s">
        <v>68</v>
      </c>
      <c r="W75" s="60" t="s">
        <v>758</v>
      </c>
      <c r="X75" s="59" t="s">
        <v>108</v>
      </c>
      <c r="Y75" s="60" t="s">
        <v>759</v>
      </c>
      <c r="Z75" s="59" t="s">
        <v>72</v>
      </c>
      <c r="AA75" s="68" t="s">
        <v>73</v>
      </c>
      <c r="AB75" s="68" t="s">
        <v>64</v>
      </c>
      <c r="AC75" s="68" t="s">
        <v>322</v>
      </c>
      <c r="AD75" s="69" t="s">
        <v>75</v>
      </c>
      <c r="AE75" s="68">
        <v>162</v>
      </c>
      <c r="AF75" s="60" t="s">
        <v>760</v>
      </c>
      <c r="AG75" s="59" t="s">
        <v>356</v>
      </c>
      <c r="AH75" s="59" t="s">
        <v>78</v>
      </c>
      <c r="AI75" s="59" t="s">
        <v>79</v>
      </c>
      <c r="AJ75" s="59" t="s">
        <v>323</v>
      </c>
      <c r="AK75" s="60" t="s">
        <v>761</v>
      </c>
      <c r="AL75" s="60" t="s">
        <v>762</v>
      </c>
      <c r="AM75" s="59" t="s">
        <v>762</v>
      </c>
      <c r="AN75" s="60" t="s">
        <v>763</v>
      </c>
      <c r="AO75" s="59" t="s">
        <v>764</v>
      </c>
      <c r="AP75" s="59" t="s">
        <v>86</v>
      </c>
      <c r="AQ75" s="59"/>
      <c r="AR75" s="60" t="s">
        <v>765</v>
      </c>
      <c r="AS75" s="68">
        <v>1</v>
      </c>
      <c r="AT75" s="60" t="s">
        <v>765</v>
      </c>
      <c r="AU75" s="68">
        <v>1</v>
      </c>
      <c r="AV75" s="60" t="s">
        <v>135</v>
      </c>
      <c r="AW75" s="76" t="s">
        <v>87</v>
      </c>
      <c r="AX75" s="76" t="s">
        <v>88</v>
      </c>
      <c r="AY75" s="59" t="s">
        <v>471</v>
      </c>
      <c r="AZ75" s="59" t="s">
        <v>288</v>
      </c>
    </row>
    <row r="76" s="17" customFormat="1" ht="30" customHeight="1" spans="1:52">
      <c r="A76" s="26">
        <v>74</v>
      </c>
      <c r="B76" s="26" t="s">
        <v>52</v>
      </c>
      <c r="C76" s="61" t="s">
        <v>755</v>
      </c>
      <c r="D76" s="61" t="s">
        <v>54</v>
      </c>
      <c r="E76" s="61" t="s">
        <v>460</v>
      </c>
      <c r="F76" s="61">
        <v>69</v>
      </c>
      <c r="G76" s="62" t="s">
        <v>180</v>
      </c>
      <c r="H76" s="61" t="s">
        <v>57</v>
      </c>
      <c r="I76" s="61" t="s">
        <v>58</v>
      </c>
      <c r="J76" s="62" t="s">
        <v>59</v>
      </c>
      <c r="K76" s="62" t="s">
        <v>60</v>
      </c>
      <c r="L76" s="62" t="s">
        <v>61</v>
      </c>
      <c r="M76" s="62" t="s">
        <v>62</v>
      </c>
      <c r="N76" s="62" t="s">
        <v>63</v>
      </c>
      <c r="O76" s="62" t="s">
        <v>64</v>
      </c>
      <c r="P76" s="62" t="s">
        <v>268</v>
      </c>
      <c r="Q76" s="62" t="s">
        <v>766</v>
      </c>
      <c r="R76" s="62"/>
      <c r="S76" s="62"/>
      <c r="T76" s="62" t="s">
        <v>66</v>
      </c>
      <c r="U76" s="61" t="s">
        <v>767</v>
      </c>
      <c r="V76" s="61" t="s">
        <v>68</v>
      </c>
      <c r="W76" s="62" t="s">
        <v>353</v>
      </c>
      <c r="X76" s="61" t="s">
        <v>108</v>
      </c>
      <c r="Y76" s="62" t="s">
        <v>768</v>
      </c>
      <c r="Z76" s="61" t="s">
        <v>72</v>
      </c>
      <c r="AA76" s="70" t="s">
        <v>73</v>
      </c>
      <c r="AB76" s="70" t="s">
        <v>64</v>
      </c>
      <c r="AC76" s="70" t="s">
        <v>698</v>
      </c>
      <c r="AD76" s="62" t="s">
        <v>75</v>
      </c>
      <c r="AE76" s="70">
        <v>154</v>
      </c>
      <c r="AF76" s="62" t="s">
        <v>128</v>
      </c>
      <c r="AG76" s="61" t="s">
        <v>614</v>
      </c>
      <c r="AH76" s="61" t="s">
        <v>78</v>
      </c>
      <c r="AI76" s="61" t="s">
        <v>79</v>
      </c>
      <c r="AJ76" s="61" t="s">
        <v>323</v>
      </c>
      <c r="AK76" s="62" t="s">
        <v>769</v>
      </c>
      <c r="AL76" s="62" t="s">
        <v>190</v>
      </c>
      <c r="AM76" s="61" t="s">
        <v>190</v>
      </c>
      <c r="AN76" s="62" t="s">
        <v>359</v>
      </c>
      <c r="AO76" s="61" t="s">
        <v>770</v>
      </c>
      <c r="AP76" s="61" t="s">
        <v>86</v>
      </c>
      <c r="AQ76" s="61"/>
      <c r="AR76" s="61">
        <v>72.3</v>
      </c>
      <c r="AS76" s="70">
        <v>1</v>
      </c>
      <c r="AT76" s="61">
        <v>72.3</v>
      </c>
      <c r="AU76" s="70">
        <v>1</v>
      </c>
      <c r="AV76" s="62" t="s">
        <v>135</v>
      </c>
      <c r="AW76" s="77" t="s">
        <v>87</v>
      </c>
      <c r="AX76" s="77" t="s">
        <v>88</v>
      </c>
      <c r="AY76" s="61" t="s">
        <v>471</v>
      </c>
      <c r="AZ76" s="61" t="s">
        <v>277</v>
      </c>
    </row>
    <row r="77" s="5" customFormat="1" ht="30" customHeight="1" spans="1:52">
      <c r="A77" s="26">
        <v>75</v>
      </c>
      <c r="B77" s="26" t="s">
        <v>52</v>
      </c>
      <c r="C77" s="63" t="s">
        <v>755</v>
      </c>
      <c r="D77" s="63" t="s">
        <v>54</v>
      </c>
      <c r="E77" s="63" t="s">
        <v>506</v>
      </c>
      <c r="F77" s="63">
        <v>71</v>
      </c>
      <c r="G77" s="64" t="s">
        <v>180</v>
      </c>
      <c r="H77" s="63" t="s">
        <v>57</v>
      </c>
      <c r="I77" s="63" t="s">
        <v>58</v>
      </c>
      <c r="J77" s="64" t="s">
        <v>59</v>
      </c>
      <c r="K77" s="64" t="s">
        <v>60</v>
      </c>
      <c r="L77" s="64" t="s">
        <v>61</v>
      </c>
      <c r="M77" s="64" t="s">
        <v>62</v>
      </c>
      <c r="N77" s="64" t="s">
        <v>63</v>
      </c>
      <c r="O77" s="64" t="s">
        <v>64</v>
      </c>
      <c r="P77" s="64" t="s">
        <v>278</v>
      </c>
      <c r="Q77" s="64" t="s">
        <v>695</v>
      </c>
      <c r="R77" s="64"/>
      <c r="S77" s="64"/>
      <c r="T77" s="64" t="s">
        <v>66</v>
      </c>
      <c r="U77" s="63" t="s">
        <v>771</v>
      </c>
      <c r="V77" s="63" t="s">
        <v>68</v>
      </c>
      <c r="W77" s="64" t="s">
        <v>772</v>
      </c>
      <c r="X77" s="63" t="s">
        <v>108</v>
      </c>
      <c r="Y77" s="64" t="s">
        <v>773</v>
      </c>
      <c r="Z77" s="63" t="s">
        <v>184</v>
      </c>
      <c r="AA77" s="71" t="s">
        <v>73</v>
      </c>
      <c r="AB77" s="71" t="s">
        <v>64</v>
      </c>
      <c r="AC77" s="71" t="s">
        <v>774</v>
      </c>
      <c r="AD77" s="41" t="s">
        <v>111</v>
      </c>
      <c r="AE77" s="71" t="s">
        <v>775</v>
      </c>
      <c r="AF77" s="64" t="s">
        <v>128</v>
      </c>
      <c r="AG77" s="63" t="s">
        <v>97</v>
      </c>
      <c r="AH77" s="63" t="s">
        <v>78</v>
      </c>
      <c r="AI77" s="63" t="s">
        <v>79</v>
      </c>
      <c r="AJ77" s="63" t="s">
        <v>227</v>
      </c>
      <c r="AK77" s="64" t="s">
        <v>776</v>
      </c>
      <c r="AL77" s="64" t="s">
        <v>777</v>
      </c>
      <c r="AM77" s="63" t="s">
        <v>777</v>
      </c>
      <c r="AN77" s="64" t="s">
        <v>191</v>
      </c>
      <c r="AO77" s="63" t="s">
        <v>777</v>
      </c>
      <c r="AP77" s="63" t="s">
        <v>86</v>
      </c>
      <c r="AQ77" s="63"/>
      <c r="AR77" s="64" t="s">
        <v>778</v>
      </c>
      <c r="AS77" s="71">
        <v>1</v>
      </c>
      <c r="AT77" s="64" t="s">
        <v>778</v>
      </c>
      <c r="AU77" s="71">
        <v>1</v>
      </c>
      <c r="AV77" s="62" t="s">
        <v>135</v>
      </c>
      <c r="AW77" s="78" t="s">
        <v>87</v>
      </c>
      <c r="AX77" s="78" t="s">
        <v>88</v>
      </c>
      <c r="AY77" s="63" t="s">
        <v>471</v>
      </c>
      <c r="AZ77" s="63" t="s">
        <v>288</v>
      </c>
    </row>
    <row r="78" s="5" customFormat="1" ht="30" customHeight="1" spans="1:52">
      <c r="A78" s="26">
        <v>76</v>
      </c>
      <c r="B78" s="26" t="s">
        <v>52</v>
      </c>
      <c r="C78" s="65" t="s">
        <v>755</v>
      </c>
      <c r="D78" s="65" t="s">
        <v>54</v>
      </c>
      <c r="E78" s="65" t="s">
        <v>633</v>
      </c>
      <c r="F78" s="65">
        <v>72</v>
      </c>
      <c r="G78" s="66" t="s">
        <v>180</v>
      </c>
      <c r="H78" s="65" t="s">
        <v>57</v>
      </c>
      <c r="I78" s="65" t="s">
        <v>58</v>
      </c>
      <c r="J78" s="66" t="s">
        <v>59</v>
      </c>
      <c r="K78" s="66" t="s">
        <v>60</v>
      </c>
      <c r="L78" s="66" t="s">
        <v>61</v>
      </c>
      <c r="M78" s="66" t="s">
        <v>62</v>
      </c>
      <c r="N78" s="66" t="s">
        <v>63</v>
      </c>
      <c r="O78" s="66" t="s">
        <v>64</v>
      </c>
      <c r="P78" s="66" t="s">
        <v>268</v>
      </c>
      <c r="Q78" s="66" t="s">
        <v>461</v>
      </c>
      <c r="R78" s="66"/>
      <c r="S78" s="66"/>
      <c r="T78" s="66" t="s">
        <v>66</v>
      </c>
      <c r="U78" s="65" t="s">
        <v>779</v>
      </c>
      <c r="V78" s="65" t="s">
        <v>68</v>
      </c>
      <c r="W78" s="66" t="s">
        <v>780</v>
      </c>
      <c r="X78" s="65" t="s">
        <v>108</v>
      </c>
      <c r="Y78" s="66" t="s">
        <v>781</v>
      </c>
      <c r="Z78" s="65" t="s">
        <v>72</v>
      </c>
      <c r="AA78" s="72" t="s">
        <v>73</v>
      </c>
      <c r="AB78" s="72" t="s">
        <v>64</v>
      </c>
      <c r="AC78" s="72" t="s">
        <v>782</v>
      </c>
      <c r="AD78" s="66" t="s">
        <v>75</v>
      </c>
      <c r="AE78" s="72">
        <v>161</v>
      </c>
      <c r="AF78" s="66" t="s">
        <v>128</v>
      </c>
      <c r="AG78" s="65" t="s">
        <v>253</v>
      </c>
      <c r="AH78" s="65" t="s">
        <v>78</v>
      </c>
      <c r="AI78" s="65" t="s">
        <v>79</v>
      </c>
      <c r="AJ78" s="65" t="s">
        <v>368</v>
      </c>
      <c r="AK78" s="66" t="s">
        <v>783</v>
      </c>
      <c r="AL78" s="66" t="s">
        <v>190</v>
      </c>
      <c r="AM78" s="65" t="s">
        <v>190</v>
      </c>
      <c r="AN78" s="66" t="s">
        <v>359</v>
      </c>
      <c r="AO78" s="65" t="s">
        <v>784</v>
      </c>
      <c r="AP78" s="65" t="s">
        <v>86</v>
      </c>
      <c r="AQ78" s="65"/>
      <c r="AR78" s="65">
        <v>76.2</v>
      </c>
      <c r="AS78" s="72">
        <v>1</v>
      </c>
      <c r="AT78" s="65">
        <v>76.2</v>
      </c>
      <c r="AU78" s="72">
        <v>1</v>
      </c>
      <c r="AV78" s="62" t="s">
        <v>135</v>
      </c>
      <c r="AW78" s="79" t="s">
        <v>87</v>
      </c>
      <c r="AX78" s="79" t="s">
        <v>88</v>
      </c>
      <c r="AY78" s="65" t="s">
        <v>471</v>
      </c>
      <c r="AZ78" s="65" t="s">
        <v>277</v>
      </c>
    </row>
    <row r="79" s="20" customFormat="1" ht="30" customHeight="1" spans="1:52">
      <c r="A79" s="26">
        <v>77</v>
      </c>
      <c r="B79" s="26" t="s">
        <v>52</v>
      </c>
      <c r="C79" s="26" t="s">
        <v>785</v>
      </c>
      <c r="D79" s="26" t="s">
        <v>54</v>
      </c>
      <c r="E79" s="26" t="s">
        <v>460</v>
      </c>
      <c r="F79" s="26">
        <v>73</v>
      </c>
      <c r="G79" s="27" t="s">
        <v>180</v>
      </c>
      <c r="H79" s="26" t="s">
        <v>57</v>
      </c>
      <c r="I79" s="26" t="s">
        <v>545</v>
      </c>
      <c r="J79" s="27" t="s">
        <v>59</v>
      </c>
      <c r="K79" s="27" t="s">
        <v>60</v>
      </c>
      <c r="L79" s="27" t="s">
        <v>61</v>
      </c>
      <c r="M79" s="27" t="s">
        <v>62</v>
      </c>
      <c r="N79" s="27" t="s">
        <v>63</v>
      </c>
      <c r="O79" s="27" t="s">
        <v>64</v>
      </c>
      <c r="P79" s="27" t="s">
        <v>268</v>
      </c>
      <c r="Q79" s="27"/>
      <c r="R79" s="27"/>
      <c r="S79" s="27"/>
      <c r="T79" s="27" t="s">
        <v>66</v>
      </c>
      <c r="U79" s="26" t="s">
        <v>786</v>
      </c>
      <c r="V79" s="26" t="s">
        <v>68</v>
      </c>
      <c r="W79" s="27" t="s">
        <v>242</v>
      </c>
      <c r="X79" s="26" t="s">
        <v>70</v>
      </c>
      <c r="Y79" s="27" t="s">
        <v>787</v>
      </c>
      <c r="Z79" s="26" t="s">
        <v>72</v>
      </c>
      <c r="AA79" s="70" t="s">
        <v>73</v>
      </c>
      <c r="AB79" s="70"/>
      <c r="AC79" s="70" t="s">
        <v>74</v>
      </c>
      <c r="AD79" s="27" t="s">
        <v>75</v>
      </c>
      <c r="AE79" s="70">
        <v>162</v>
      </c>
      <c r="AF79" s="27" t="s">
        <v>128</v>
      </c>
      <c r="AG79" s="26" t="s">
        <v>614</v>
      </c>
      <c r="AH79" s="26" t="s">
        <v>78</v>
      </c>
      <c r="AI79" s="26" t="s">
        <v>79</v>
      </c>
      <c r="AJ79" s="26" t="s">
        <v>323</v>
      </c>
      <c r="AK79" s="27" t="s">
        <v>788</v>
      </c>
      <c r="AL79" s="27" t="s">
        <v>789</v>
      </c>
      <c r="AM79" s="26" t="s">
        <v>789</v>
      </c>
      <c r="AN79" s="27" t="s">
        <v>790</v>
      </c>
      <c r="AO79" s="26" t="s">
        <v>791</v>
      </c>
      <c r="AP79" s="26" t="s">
        <v>86</v>
      </c>
      <c r="AQ79" s="26"/>
      <c r="AR79" s="26">
        <v>79.6</v>
      </c>
      <c r="AS79" s="70">
        <v>1</v>
      </c>
      <c r="AT79" s="26">
        <v>79.6</v>
      </c>
      <c r="AU79" s="70">
        <v>1</v>
      </c>
      <c r="AV79" s="27"/>
      <c r="AW79" s="77" t="s">
        <v>87</v>
      </c>
      <c r="AX79" s="77" t="s">
        <v>88</v>
      </c>
      <c r="AY79" s="26" t="s">
        <v>471</v>
      </c>
      <c r="AZ79" s="26" t="s">
        <v>277</v>
      </c>
    </row>
    <row r="80" s="20" customFormat="1" ht="30" customHeight="1" spans="1:52">
      <c r="A80" s="26">
        <v>78</v>
      </c>
      <c r="B80" s="26" t="s">
        <v>52</v>
      </c>
      <c r="C80" s="26" t="s">
        <v>785</v>
      </c>
      <c r="D80" s="26" t="s">
        <v>54</v>
      </c>
      <c r="E80" s="26" t="s">
        <v>608</v>
      </c>
      <c r="F80" s="26">
        <v>75</v>
      </c>
      <c r="G80" s="27" t="s">
        <v>180</v>
      </c>
      <c r="H80" s="26" t="s">
        <v>57</v>
      </c>
      <c r="I80" s="26" t="s">
        <v>569</v>
      </c>
      <c r="J80" s="27" t="s">
        <v>59</v>
      </c>
      <c r="K80" s="27" t="s">
        <v>60</v>
      </c>
      <c r="L80" s="27" t="s">
        <v>61</v>
      </c>
      <c r="M80" s="27" t="s">
        <v>62</v>
      </c>
      <c r="N80" s="27" t="s">
        <v>63</v>
      </c>
      <c r="O80" s="27" t="s">
        <v>64</v>
      </c>
      <c r="P80" s="27" t="s">
        <v>507</v>
      </c>
      <c r="Q80" s="27"/>
      <c r="R80" s="27"/>
      <c r="S80" s="27"/>
      <c r="T80" s="27" t="s">
        <v>66</v>
      </c>
      <c r="U80" s="26" t="s">
        <v>792</v>
      </c>
      <c r="V80" s="26" t="s">
        <v>68</v>
      </c>
      <c r="W80" s="27" t="s">
        <v>793</v>
      </c>
      <c r="X80" s="26" t="s">
        <v>108</v>
      </c>
      <c r="Y80" s="27" t="s">
        <v>794</v>
      </c>
      <c r="Z80" s="26" t="s">
        <v>72</v>
      </c>
      <c r="AA80" s="70" t="s">
        <v>73</v>
      </c>
      <c r="AB80" s="70"/>
      <c r="AC80" s="70" t="s">
        <v>419</v>
      </c>
      <c r="AD80" s="41" t="s">
        <v>75</v>
      </c>
      <c r="AE80" s="70" t="s">
        <v>795</v>
      </c>
      <c r="AF80" s="27" t="s">
        <v>128</v>
      </c>
      <c r="AG80" s="26" t="s">
        <v>253</v>
      </c>
      <c r="AH80" s="26" t="s">
        <v>78</v>
      </c>
      <c r="AI80" s="26" t="s">
        <v>79</v>
      </c>
      <c r="AJ80" s="26" t="s">
        <v>796</v>
      </c>
      <c r="AK80" s="27" t="s">
        <v>797</v>
      </c>
      <c r="AL80" s="27" t="s">
        <v>798</v>
      </c>
      <c r="AM80" s="26" t="s">
        <v>799</v>
      </c>
      <c r="AN80" s="27" t="s">
        <v>800</v>
      </c>
      <c r="AO80" s="26" t="s">
        <v>799</v>
      </c>
      <c r="AP80" s="26" t="s">
        <v>86</v>
      </c>
      <c r="AQ80" s="26"/>
      <c r="AR80" s="26">
        <v>81.5</v>
      </c>
      <c r="AS80" s="70">
        <v>1</v>
      </c>
      <c r="AT80" s="26">
        <v>81.5</v>
      </c>
      <c r="AU80" s="70">
        <v>1</v>
      </c>
      <c r="AV80" s="27"/>
      <c r="AW80" s="77" t="s">
        <v>87</v>
      </c>
      <c r="AX80" s="77" t="s">
        <v>88</v>
      </c>
      <c r="AY80" s="26" t="s">
        <v>471</v>
      </c>
      <c r="AZ80" s="27" t="s">
        <v>515</v>
      </c>
    </row>
    <row r="81" s="20" customFormat="1" ht="30" customHeight="1" spans="1:52">
      <c r="A81" s="26">
        <v>79</v>
      </c>
      <c r="B81" s="26" t="s">
        <v>52</v>
      </c>
      <c r="C81" s="26" t="s">
        <v>785</v>
      </c>
      <c r="D81" s="26" t="s">
        <v>54</v>
      </c>
      <c r="E81" s="26" t="s">
        <v>633</v>
      </c>
      <c r="F81" s="26">
        <v>76</v>
      </c>
      <c r="G81" s="27" t="s">
        <v>180</v>
      </c>
      <c r="H81" s="26" t="s">
        <v>57</v>
      </c>
      <c r="I81" s="26" t="s">
        <v>801</v>
      </c>
      <c r="J81" s="27" t="s">
        <v>59</v>
      </c>
      <c r="K81" s="27" t="s">
        <v>60</v>
      </c>
      <c r="L81" s="27" t="s">
        <v>61</v>
      </c>
      <c r="M81" s="27" t="s">
        <v>62</v>
      </c>
      <c r="N81" s="27" t="s">
        <v>63</v>
      </c>
      <c r="O81" s="27" t="s">
        <v>64</v>
      </c>
      <c r="P81" s="26" t="s">
        <v>330</v>
      </c>
      <c r="Q81" s="26"/>
      <c r="R81" s="26"/>
      <c r="S81" s="26"/>
      <c r="T81" s="27" t="s">
        <v>66</v>
      </c>
      <c r="U81" s="26" t="s">
        <v>802</v>
      </c>
      <c r="V81" s="26" t="s">
        <v>68</v>
      </c>
      <c r="W81" s="27" t="s">
        <v>261</v>
      </c>
      <c r="X81" s="26" t="s">
        <v>108</v>
      </c>
      <c r="Y81" s="27" t="s">
        <v>803</v>
      </c>
      <c r="Z81" s="26" t="s">
        <v>72</v>
      </c>
      <c r="AA81" s="39" t="s">
        <v>73</v>
      </c>
      <c r="AB81" s="39"/>
      <c r="AC81" s="39" t="s">
        <v>804</v>
      </c>
      <c r="AD81" s="27" t="s">
        <v>75</v>
      </c>
      <c r="AE81" s="39" t="s">
        <v>805</v>
      </c>
      <c r="AF81" s="27" t="s">
        <v>128</v>
      </c>
      <c r="AG81" s="26" t="s">
        <v>253</v>
      </c>
      <c r="AH81" s="26" t="s">
        <v>78</v>
      </c>
      <c r="AI81" s="26" t="s">
        <v>79</v>
      </c>
      <c r="AJ81" s="26" t="s">
        <v>368</v>
      </c>
      <c r="AK81" s="27" t="s">
        <v>806</v>
      </c>
      <c r="AL81" s="27" t="s">
        <v>133</v>
      </c>
      <c r="AM81" s="26" t="s">
        <v>807</v>
      </c>
      <c r="AN81" s="27" t="s">
        <v>133</v>
      </c>
      <c r="AO81" s="26" t="s">
        <v>808</v>
      </c>
      <c r="AP81" s="26" t="s">
        <v>86</v>
      </c>
      <c r="AQ81" s="26"/>
      <c r="AR81" s="53">
        <v>81.56</v>
      </c>
      <c r="AS81" s="39">
        <v>1</v>
      </c>
      <c r="AT81" s="53">
        <v>81.56</v>
      </c>
      <c r="AU81" s="39">
        <v>1</v>
      </c>
      <c r="AV81" s="27"/>
      <c r="AW81" s="57" t="s">
        <v>87</v>
      </c>
      <c r="AX81" s="57" t="s">
        <v>88</v>
      </c>
      <c r="AY81" s="26" t="s">
        <v>471</v>
      </c>
      <c r="AZ81" s="26" t="s">
        <v>339</v>
      </c>
    </row>
    <row r="82" s="17" customFormat="1" ht="30" customHeight="1" spans="1:52">
      <c r="A82" s="26">
        <v>80</v>
      </c>
      <c r="B82" s="26" t="s">
        <v>52</v>
      </c>
      <c r="C82" s="26" t="s">
        <v>809</v>
      </c>
      <c r="D82" s="26" t="s">
        <v>54</v>
      </c>
      <c r="E82" s="26" t="s">
        <v>580</v>
      </c>
      <c r="F82" s="26">
        <v>78</v>
      </c>
      <c r="G82" s="27" t="s">
        <v>180</v>
      </c>
      <c r="H82" s="26" t="s">
        <v>57</v>
      </c>
      <c r="I82" s="26" t="s">
        <v>58</v>
      </c>
      <c r="J82" s="27" t="s">
        <v>59</v>
      </c>
      <c r="K82" s="27" t="s">
        <v>60</v>
      </c>
      <c r="L82" s="27" t="s">
        <v>61</v>
      </c>
      <c r="M82" s="27" t="s">
        <v>62</v>
      </c>
      <c r="N82" s="27" t="s">
        <v>63</v>
      </c>
      <c r="O82" s="27" t="s">
        <v>64</v>
      </c>
      <c r="P82" s="26" t="s">
        <v>373</v>
      </c>
      <c r="Q82" s="26" t="s">
        <v>570</v>
      </c>
      <c r="R82" s="26"/>
      <c r="S82" s="26"/>
      <c r="T82" s="27" t="s">
        <v>66</v>
      </c>
      <c r="U82" s="26" t="s">
        <v>810</v>
      </c>
      <c r="V82" s="26" t="s">
        <v>68</v>
      </c>
      <c r="W82" s="27" t="s">
        <v>711</v>
      </c>
      <c r="X82" s="26" t="s">
        <v>70</v>
      </c>
      <c r="Y82" s="27" t="s">
        <v>811</v>
      </c>
      <c r="Z82" s="26" t="s">
        <v>184</v>
      </c>
      <c r="AA82" s="38" t="s">
        <v>73</v>
      </c>
      <c r="AB82" s="38"/>
      <c r="AC82" s="38" t="s">
        <v>812</v>
      </c>
      <c r="AD82" s="27" t="s">
        <v>75</v>
      </c>
      <c r="AE82" s="38">
        <v>155</v>
      </c>
      <c r="AF82" s="27" t="s">
        <v>128</v>
      </c>
      <c r="AG82" s="26" t="s">
        <v>97</v>
      </c>
      <c r="AH82" s="26" t="s">
        <v>78</v>
      </c>
      <c r="AI82" s="26" t="s">
        <v>79</v>
      </c>
      <c r="AJ82" s="26" t="s">
        <v>730</v>
      </c>
      <c r="AK82" s="27" t="s">
        <v>813</v>
      </c>
      <c r="AL82" s="27" t="s">
        <v>814</v>
      </c>
      <c r="AM82" s="27" t="s">
        <v>815</v>
      </c>
      <c r="AN82" s="27" t="s">
        <v>816</v>
      </c>
      <c r="AO82" s="27" t="s">
        <v>817</v>
      </c>
      <c r="AP82" s="26" t="s">
        <v>86</v>
      </c>
      <c r="AQ82" s="26"/>
      <c r="AR82" s="53">
        <v>81</v>
      </c>
      <c r="AS82" s="38">
        <v>1</v>
      </c>
      <c r="AT82" s="53"/>
      <c r="AU82" s="38">
        <v>1</v>
      </c>
      <c r="AV82" s="27" t="s">
        <v>87</v>
      </c>
      <c r="AW82" s="37" t="s">
        <v>87</v>
      </c>
      <c r="AX82" s="37" t="s">
        <v>88</v>
      </c>
      <c r="AY82" s="26" t="s">
        <v>471</v>
      </c>
      <c r="AZ82" s="26" t="s">
        <v>619</v>
      </c>
    </row>
    <row r="83" s="17" customFormat="1" ht="30" customHeight="1" spans="1:52">
      <c r="A83" s="26">
        <v>81</v>
      </c>
      <c r="B83" s="26" t="s">
        <v>52</v>
      </c>
      <c r="C83" s="26" t="s">
        <v>818</v>
      </c>
      <c r="D83" s="26" t="s">
        <v>54</v>
      </c>
      <c r="E83" s="26" t="s">
        <v>472</v>
      </c>
      <c r="F83" s="26">
        <v>79</v>
      </c>
      <c r="G83" s="27" t="s">
        <v>180</v>
      </c>
      <c r="H83" s="26" t="s">
        <v>57</v>
      </c>
      <c r="I83" s="26" t="s">
        <v>558</v>
      </c>
      <c r="J83" s="27" t="s">
        <v>59</v>
      </c>
      <c r="K83" s="27" t="s">
        <v>60</v>
      </c>
      <c r="L83" s="27" t="s">
        <v>61</v>
      </c>
      <c r="M83" s="27" t="s">
        <v>62</v>
      </c>
      <c r="N83" s="27" t="s">
        <v>63</v>
      </c>
      <c r="O83" s="27" t="s">
        <v>64</v>
      </c>
      <c r="P83" s="26" t="s">
        <v>495</v>
      </c>
      <c r="Q83" s="26" t="s">
        <v>819</v>
      </c>
      <c r="R83" s="26"/>
      <c r="S83" s="26"/>
      <c r="T83" s="27" t="s">
        <v>66</v>
      </c>
      <c r="U83" s="26" t="s">
        <v>820</v>
      </c>
      <c r="V83" s="26" t="s">
        <v>68</v>
      </c>
      <c r="W83" s="27" t="s">
        <v>821</v>
      </c>
      <c r="X83" s="26" t="s">
        <v>108</v>
      </c>
      <c r="Y83" s="27" t="s">
        <v>822</v>
      </c>
      <c r="Z83" s="26" t="s">
        <v>823</v>
      </c>
      <c r="AA83" s="38" t="s">
        <v>73</v>
      </c>
      <c r="AB83" s="38"/>
      <c r="AC83" s="38" t="s">
        <v>824</v>
      </c>
      <c r="AD83" s="27" t="s">
        <v>75</v>
      </c>
      <c r="AE83" s="38">
        <v>160</v>
      </c>
      <c r="AF83" s="27" t="s">
        <v>825</v>
      </c>
      <c r="AG83" s="26" t="s">
        <v>826</v>
      </c>
      <c r="AH83" s="26" t="s">
        <v>78</v>
      </c>
      <c r="AI83" s="26" t="s">
        <v>79</v>
      </c>
      <c r="AJ83" s="26" t="s">
        <v>827</v>
      </c>
      <c r="AK83" s="27">
        <v>19914804970</v>
      </c>
      <c r="AL83" s="27" t="s">
        <v>190</v>
      </c>
      <c r="AM83" s="26" t="s">
        <v>190</v>
      </c>
      <c r="AN83" s="27" t="s">
        <v>828</v>
      </c>
      <c r="AO83" s="26" t="s">
        <v>829</v>
      </c>
      <c r="AP83" s="26" t="s">
        <v>86</v>
      </c>
      <c r="AQ83" s="26"/>
      <c r="AR83" s="53" t="s">
        <v>830</v>
      </c>
      <c r="AS83" s="38">
        <v>1</v>
      </c>
      <c r="AT83" s="53" t="s">
        <v>830</v>
      </c>
      <c r="AU83" s="38">
        <v>1</v>
      </c>
      <c r="AV83" s="27" t="s">
        <v>135</v>
      </c>
      <c r="AW83" s="37" t="s">
        <v>87</v>
      </c>
      <c r="AX83" s="37" t="s">
        <v>88</v>
      </c>
      <c r="AY83" s="26" t="s">
        <v>471</v>
      </c>
      <c r="AZ83" s="26" t="s">
        <v>505</v>
      </c>
    </row>
    <row r="84" s="17" customFormat="1" ht="30" customHeight="1" spans="1:52">
      <c r="A84" s="26">
        <v>82</v>
      </c>
      <c r="B84" s="26" t="s">
        <v>52</v>
      </c>
      <c r="C84" s="26" t="s">
        <v>818</v>
      </c>
      <c r="D84" s="26" t="s">
        <v>54</v>
      </c>
      <c r="E84" s="26" t="s">
        <v>472</v>
      </c>
      <c r="F84" s="26">
        <v>80</v>
      </c>
      <c r="G84" s="27" t="s">
        <v>180</v>
      </c>
      <c r="H84" s="26" t="s">
        <v>57</v>
      </c>
      <c r="I84" s="26" t="s">
        <v>831</v>
      </c>
      <c r="J84" s="27" t="s">
        <v>59</v>
      </c>
      <c r="K84" s="27" t="s">
        <v>60</v>
      </c>
      <c r="L84" s="27" t="s">
        <v>61</v>
      </c>
      <c r="M84" s="27" t="s">
        <v>62</v>
      </c>
      <c r="N84" s="27" t="s">
        <v>63</v>
      </c>
      <c r="O84" s="27" t="s">
        <v>64</v>
      </c>
      <c r="P84" s="26" t="s">
        <v>495</v>
      </c>
      <c r="Q84" s="26" t="s">
        <v>832</v>
      </c>
      <c r="R84" s="26"/>
      <c r="S84" s="26"/>
      <c r="T84" s="27" t="s">
        <v>66</v>
      </c>
      <c r="U84" s="26" t="s">
        <v>833</v>
      </c>
      <c r="V84" s="26" t="s">
        <v>68</v>
      </c>
      <c r="W84" s="27" t="s">
        <v>834</v>
      </c>
      <c r="X84" s="26" t="s">
        <v>70</v>
      </c>
      <c r="Y84" s="27" t="s">
        <v>835</v>
      </c>
      <c r="Z84" s="26" t="s">
        <v>310</v>
      </c>
      <c r="AA84" s="38" t="s">
        <v>73</v>
      </c>
      <c r="AB84" s="38"/>
      <c r="AC84" s="38" t="s">
        <v>836</v>
      </c>
      <c r="AD84" s="27" t="s">
        <v>111</v>
      </c>
      <c r="AE84" s="38">
        <v>151</v>
      </c>
      <c r="AF84" s="27" t="s">
        <v>613</v>
      </c>
      <c r="AG84" s="26" t="s">
        <v>837</v>
      </c>
      <c r="AH84" s="26" t="s">
        <v>78</v>
      </c>
      <c r="AI84" s="26" t="s">
        <v>79</v>
      </c>
      <c r="AJ84" s="26" t="s">
        <v>838</v>
      </c>
      <c r="AK84" s="27">
        <v>18775505347</v>
      </c>
      <c r="AL84" s="27" t="s">
        <v>238</v>
      </c>
      <c r="AM84" s="26" t="s">
        <v>238</v>
      </c>
      <c r="AN84" s="27" t="s">
        <v>238</v>
      </c>
      <c r="AO84" s="26" t="s">
        <v>839</v>
      </c>
      <c r="AP84" s="26" t="s">
        <v>86</v>
      </c>
      <c r="AQ84" s="26"/>
      <c r="AR84" s="53" t="s">
        <v>840</v>
      </c>
      <c r="AS84" s="38">
        <v>1</v>
      </c>
      <c r="AT84" s="53" t="s">
        <v>840</v>
      </c>
      <c r="AU84" s="38">
        <v>1</v>
      </c>
      <c r="AV84" s="27" t="s">
        <v>135</v>
      </c>
      <c r="AW84" s="37" t="s">
        <v>87</v>
      </c>
      <c r="AX84" s="37" t="s">
        <v>88</v>
      </c>
      <c r="AY84" s="26" t="s">
        <v>471</v>
      </c>
      <c r="AZ84" s="26" t="s">
        <v>505</v>
      </c>
    </row>
    <row r="85" s="17" customFormat="1" ht="30" customHeight="1" spans="1:52">
      <c r="A85" s="26">
        <v>83</v>
      </c>
      <c r="B85" s="26" t="s">
        <v>52</v>
      </c>
      <c r="C85" s="26" t="s">
        <v>818</v>
      </c>
      <c r="D85" s="26" t="s">
        <v>54</v>
      </c>
      <c r="E85" s="26" t="s">
        <v>516</v>
      </c>
      <c r="F85" s="26">
        <v>81</v>
      </c>
      <c r="G85" s="27" t="s">
        <v>180</v>
      </c>
      <c r="H85" s="26" t="s">
        <v>57</v>
      </c>
      <c r="I85" s="26" t="s">
        <v>841</v>
      </c>
      <c r="J85" s="27" t="s">
        <v>59</v>
      </c>
      <c r="K85" s="27" t="s">
        <v>60</v>
      </c>
      <c r="L85" s="27" t="s">
        <v>61</v>
      </c>
      <c r="M85" s="27" t="s">
        <v>62</v>
      </c>
      <c r="N85" s="27" t="s">
        <v>63</v>
      </c>
      <c r="O85" s="27" t="s">
        <v>64</v>
      </c>
      <c r="P85" s="27" t="s">
        <v>842</v>
      </c>
      <c r="Q85" s="27" t="s">
        <v>570</v>
      </c>
      <c r="R85" s="27"/>
      <c r="S85" s="27"/>
      <c r="T85" s="27" t="s">
        <v>66</v>
      </c>
      <c r="U85" s="26" t="s">
        <v>843</v>
      </c>
      <c r="V85" s="26" t="s">
        <v>92</v>
      </c>
      <c r="W85" s="37" t="s">
        <v>242</v>
      </c>
      <c r="X85" s="41" t="s">
        <v>108</v>
      </c>
      <c r="Y85" s="37" t="s">
        <v>844</v>
      </c>
      <c r="Z85" s="41" t="s">
        <v>310</v>
      </c>
      <c r="AA85" s="38" t="s">
        <v>73</v>
      </c>
      <c r="AB85" s="38"/>
      <c r="AC85" s="38" t="s">
        <v>845</v>
      </c>
      <c r="AD85" s="41" t="s">
        <v>75</v>
      </c>
      <c r="AE85" s="38">
        <v>168</v>
      </c>
      <c r="AF85" s="37" t="s">
        <v>128</v>
      </c>
      <c r="AG85" s="26" t="s">
        <v>253</v>
      </c>
      <c r="AH85" s="26" t="s">
        <v>78</v>
      </c>
      <c r="AI85" s="26" t="s">
        <v>79</v>
      </c>
      <c r="AJ85" s="38" t="s">
        <v>245</v>
      </c>
      <c r="AK85" s="27" t="s">
        <v>846</v>
      </c>
      <c r="AL85" s="37" t="s">
        <v>847</v>
      </c>
      <c r="AM85" s="26" t="s">
        <v>395</v>
      </c>
      <c r="AN85" s="37" t="s">
        <v>848</v>
      </c>
      <c r="AO85" s="38" t="s">
        <v>849</v>
      </c>
      <c r="AP85" s="26" t="s">
        <v>86</v>
      </c>
      <c r="AQ85" s="38"/>
      <c r="AR85" s="26">
        <v>78.08</v>
      </c>
      <c r="AS85" s="38">
        <v>1</v>
      </c>
      <c r="AT85" s="26">
        <v>78.08</v>
      </c>
      <c r="AU85" s="38">
        <v>1</v>
      </c>
      <c r="AV85" s="37" t="s">
        <v>135</v>
      </c>
      <c r="AW85" s="37" t="s">
        <v>87</v>
      </c>
      <c r="AX85" s="37" t="s">
        <v>88</v>
      </c>
      <c r="AY85" s="26" t="s">
        <v>471</v>
      </c>
      <c r="AZ85" s="26" t="s">
        <v>850</v>
      </c>
    </row>
    <row r="86" s="17" customFormat="1" ht="30" customHeight="1" spans="1:52">
      <c r="A86" s="26">
        <v>84</v>
      </c>
      <c r="B86" s="26" t="s">
        <v>52</v>
      </c>
      <c r="C86" s="26" t="s">
        <v>851</v>
      </c>
      <c r="D86" s="26" t="s">
        <v>54</v>
      </c>
      <c r="E86" s="26" t="s">
        <v>608</v>
      </c>
      <c r="F86" s="26">
        <v>83</v>
      </c>
      <c r="G86" s="27" t="s">
        <v>180</v>
      </c>
      <c r="H86" s="26" t="s">
        <v>57</v>
      </c>
      <c r="I86" s="26" t="s">
        <v>569</v>
      </c>
      <c r="J86" s="27" t="s">
        <v>59</v>
      </c>
      <c r="K86" s="27" t="s">
        <v>60</v>
      </c>
      <c r="L86" s="27" t="s">
        <v>61</v>
      </c>
      <c r="M86" s="27" t="s">
        <v>62</v>
      </c>
      <c r="N86" s="27" t="s">
        <v>63</v>
      </c>
      <c r="O86" s="27" t="s">
        <v>64</v>
      </c>
      <c r="P86" s="27" t="s">
        <v>249</v>
      </c>
      <c r="Q86" s="27" t="s">
        <v>766</v>
      </c>
      <c r="R86" s="27"/>
      <c r="S86" s="27"/>
      <c r="T86" s="27" t="s">
        <v>66</v>
      </c>
      <c r="U86" s="26" t="s">
        <v>852</v>
      </c>
      <c r="V86" s="26" t="s">
        <v>68</v>
      </c>
      <c r="W86" s="37" t="s">
        <v>853</v>
      </c>
      <c r="X86" s="41" t="s">
        <v>70</v>
      </c>
      <c r="Y86" s="37" t="s">
        <v>854</v>
      </c>
      <c r="Z86" s="26" t="s">
        <v>72</v>
      </c>
      <c r="AA86" s="38" t="s">
        <v>73</v>
      </c>
      <c r="AB86" s="38"/>
      <c r="AC86" s="38" t="s">
        <v>855</v>
      </c>
      <c r="AD86" s="41" t="s">
        <v>75</v>
      </c>
      <c r="AE86" s="73" t="s">
        <v>376</v>
      </c>
      <c r="AF86" s="37" t="s">
        <v>128</v>
      </c>
      <c r="AG86" s="26" t="s">
        <v>489</v>
      </c>
      <c r="AH86" s="26" t="s">
        <v>78</v>
      </c>
      <c r="AI86" s="26" t="s">
        <v>79</v>
      </c>
      <c r="AJ86" s="38" t="s">
        <v>113</v>
      </c>
      <c r="AK86" s="27" t="s">
        <v>856</v>
      </c>
      <c r="AL86" s="74" t="s">
        <v>857</v>
      </c>
      <c r="AM86" s="74" t="s">
        <v>858</v>
      </c>
      <c r="AN86" s="74" t="s">
        <v>859</v>
      </c>
      <c r="AO86" s="74" t="s">
        <v>860</v>
      </c>
      <c r="AP86" s="26" t="s">
        <v>86</v>
      </c>
      <c r="AQ86" s="38"/>
      <c r="AR86" s="26">
        <v>81.8</v>
      </c>
      <c r="AS86" s="38">
        <v>1</v>
      </c>
      <c r="AT86" s="26"/>
      <c r="AU86" s="38">
        <v>1</v>
      </c>
      <c r="AV86" s="37"/>
      <c r="AW86" s="37" t="s">
        <v>87</v>
      </c>
      <c r="AX86" s="37" t="s">
        <v>88</v>
      </c>
      <c r="AY86" s="26" t="s">
        <v>471</v>
      </c>
      <c r="AZ86" s="27" t="s">
        <v>692</v>
      </c>
    </row>
    <row r="87" s="17" customFormat="1" ht="30" customHeight="1" spans="1:52">
      <c r="A87" s="26">
        <v>85</v>
      </c>
      <c r="B87" s="26" t="s">
        <v>52</v>
      </c>
      <c r="C87" s="26" t="s">
        <v>861</v>
      </c>
      <c r="D87" s="26" t="s">
        <v>54</v>
      </c>
      <c r="E87" s="26" t="s">
        <v>568</v>
      </c>
      <c r="F87" s="26">
        <v>89</v>
      </c>
      <c r="G87" s="27" t="s">
        <v>180</v>
      </c>
      <c r="H87" s="26" t="s">
        <v>57</v>
      </c>
      <c r="I87" s="26" t="s">
        <v>569</v>
      </c>
      <c r="J87" s="27" t="s">
        <v>59</v>
      </c>
      <c r="K87" s="27" t="s">
        <v>60</v>
      </c>
      <c r="L87" s="27" t="s">
        <v>61</v>
      </c>
      <c r="M87" s="27" t="s">
        <v>62</v>
      </c>
      <c r="N87" s="27" t="s">
        <v>63</v>
      </c>
      <c r="O87" s="27" t="s">
        <v>64</v>
      </c>
      <c r="P87" s="26" t="s">
        <v>546</v>
      </c>
      <c r="Q87" s="26" t="s">
        <v>862</v>
      </c>
      <c r="R87" s="26"/>
      <c r="S87" s="26"/>
      <c r="T87" s="27" t="s">
        <v>66</v>
      </c>
      <c r="U87" s="26" t="s">
        <v>863</v>
      </c>
      <c r="V87" s="26" t="s">
        <v>68</v>
      </c>
      <c r="W87" s="27" t="s">
        <v>172</v>
      </c>
      <c r="X87" s="26" t="s">
        <v>108</v>
      </c>
      <c r="Y87" s="27" t="s">
        <v>864</v>
      </c>
      <c r="Z87" s="26" t="s">
        <v>72</v>
      </c>
      <c r="AA87" s="38" t="s">
        <v>73</v>
      </c>
      <c r="AB87" s="38"/>
      <c r="AC87" s="38" t="s">
        <v>573</v>
      </c>
      <c r="AD87" s="27" t="s">
        <v>75</v>
      </c>
      <c r="AE87" s="38">
        <v>156</v>
      </c>
      <c r="AF87" s="27" t="s">
        <v>613</v>
      </c>
      <c r="AG87" s="26" t="s">
        <v>865</v>
      </c>
      <c r="AH87" s="26" t="s">
        <v>78</v>
      </c>
      <c r="AI87" s="26" t="s">
        <v>552</v>
      </c>
      <c r="AJ87" s="26" t="s">
        <v>866</v>
      </c>
      <c r="AK87" s="27" t="s">
        <v>867</v>
      </c>
      <c r="AL87" s="27" t="s">
        <v>868</v>
      </c>
      <c r="AM87" s="26" t="s">
        <v>218</v>
      </c>
      <c r="AN87" s="27" t="s">
        <v>869</v>
      </c>
      <c r="AO87" s="26" t="s">
        <v>870</v>
      </c>
      <c r="AP87" s="26" t="s">
        <v>86</v>
      </c>
      <c r="AQ87" s="26"/>
      <c r="AR87" s="75">
        <v>81.5666666666667</v>
      </c>
      <c r="AS87" s="38">
        <v>1</v>
      </c>
      <c r="AT87" s="75">
        <v>81.5666666666667</v>
      </c>
      <c r="AU87" s="38">
        <v>1</v>
      </c>
      <c r="AV87" s="27" t="s">
        <v>135</v>
      </c>
      <c r="AW87" s="37" t="s">
        <v>87</v>
      </c>
      <c r="AX87" s="37" t="s">
        <v>88</v>
      </c>
      <c r="AY87" s="26" t="s">
        <v>471</v>
      </c>
      <c r="AZ87" s="26" t="s">
        <v>556</v>
      </c>
    </row>
    <row r="88" s="17" customFormat="1" ht="30" customHeight="1" spans="1:52">
      <c r="A88" s="26">
        <v>86</v>
      </c>
      <c r="B88" s="26" t="s">
        <v>52</v>
      </c>
      <c r="C88" s="26" t="s">
        <v>871</v>
      </c>
      <c r="D88" s="26" t="s">
        <v>54</v>
      </c>
      <c r="E88" s="26" t="s">
        <v>494</v>
      </c>
      <c r="F88" s="26">
        <v>95</v>
      </c>
      <c r="G88" s="27" t="s">
        <v>180</v>
      </c>
      <c r="H88" s="26" t="s">
        <v>57</v>
      </c>
      <c r="I88" s="26" t="s">
        <v>831</v>
      </c>
      <c r="J88" s="27" t="s">
        <v>59</v>
      </c>
      <c r="K88" s="27" t="s">
        <v>60</v>
      </c>
      <c r="L88" s="27" t="s">
        <v>61</v>
      </c>
      <c r="M88" s="27" t="s">
        <v>62</v>
      </c>
      <c r="N88" s="27" t="s">
        <v>63</v>
      </c>
      <c r="O88" s="27" t="s">
        <v>64</v>
      </c>
      <c r="P88" s="26" t="s">
        <v>340</v>
      </c>
      <c r="Q88" s="26" t="s">
        <v>819</v>
      </c>
      <c r="R88" s="26"/>
      <c r="S88" s="26"/>
      <c r="T88" s="27" t="s">
        <v>66</v>
      </c>
      <c r="U88" s="26" t="s">
        <v>872</v>
      </c>
      <c r="V88" s="26" t="s">
        <v>549</v>
      </c>
      <c r="W88" s="27" t="s">
        <v>497</v>
      </c>
      <c r="X88" s="26" t="s">
        <v>70</v>
      </c>
      <c r="Y88" s="27" t="s">
        <v>873</v>
      </c>
      <c r="Z88" s="26" t="s">
        <v>72</v>
      </c>
      <c r="AA88" s="38" t="s">
        <v>73</v>
      </c>
      <c r="AB88" s="38"/>
      <c r="AC88" s="38" t="s">
        <v>874</v>
      </c>
      <c r="AD88" s="27" t="s">
        <v>111</v>
      </c>
      <c r="AE88" s="38">
        <v>155</v>
      </c>
      <c r="AF88" s="27" t="s">
        <v>76</v>
      </c>
      <c r="AG88" s="26" t="s">
        <v>344</v>
      </c>
      <c r="AH88" s="26" t="s">
        <v>78</v>
      </c>
      <c r="AI88" s="26" t="s">
        <v>79</v>
      </c>
      <c r="AJ88" s="26" t="s">
        <v>198</v>
      </c>
      <c r="AK88" s="27" t="s">
        <v>875</v>
      </c>
      <c r="AL88" s="27" t="s">
        <v>876</v>
      </c>
      <c r="AM88" s="26" t="s">
        <v>876</v>
      </c>
      <c r="AN88" s="27" t="s">
        <v>877</v>
      </c>
      <c r="AO88" s="26" t="s">
        <v>878</v>
      </c>
      <c r="AP88" s="26" t="s">
        <v>86</v>
      </c>
      <c r="AQ88" s="26"/>
      <c r="AR88" s="53">
        <v>80.6666666666667</v>
      </c>
      <c r="AS88" s="38">
        <v>1</v>
      </c>
      <c r="AT88" s="53">
        <v>80.6666666666667</v>
      </c>
      <c r="AU88" s="38">
        <v>1</v>
      </c>
      <c r="AV88" s="37" t="s">
        <v>87</v>
      </c>
      <c r="AW88" s="37" t="s">
        <v>87</v>
      </c>
      <c r="AX88" s="37" t="s">
        <v>88</v>
      </c>
      <c r="AY88" s="26" t="s">
        <v>471</v>
      </c>
      <c r="AZ88" s="26" t="s">
        <v>749</v>
      </c>
    </row>
    <row r="89" s="17" customFormat="1" ht="30" customHeight="1" spans="1:52">
      <c r="A89" s="26">
        <v>87</v>
      </c>
      <c r="B89" s="26" t="s">
        <v>52</v>
      </c>
      <c r="C89" s="26" t="s">
        <v>871</v>
      </c>
      <c r="D89" s="26" t="s">
        <v>54</v>
      </c>
      <c r="E89" s="26" t="s">
        <v>633</v>
      </c>
      <c r="F89" s="26">
        <v>96</v>
      </c>
      <c r="G89" s="27" t="s">
        <v>180</v>
      </c>
      <c r="H89" s="26" t="s">
        <v>57</v>
      </c>
      <c r="I89" s="26" t="s">
        <v>801</v>
      </c>
      <c r="J89" s="27" t="s">
        <v>59</v>
      </c>
      <c r="K89" s="27" t="s">
        <v>60</v>
      </c>
      <c r="L89" s="27" t="s">
        <v>61</v>
      </c>
      <c r="M89" s="27" t="s">
        <v>62</v>
      </c>
      <c r="N89" s="27" t="s">
        <v>63</v>
      </c>
      <c r="O89" s="27" t="s">
        <v>64</v>
      </c>
      <c r="P89" s="26" t="s">
        <v>495</v>
      </c>
      <c r="Q89" s="26" t="s">
        <v>461</v>
      </c>
      <c r="R89" s="26"/>
      <c r="S89" s="26"/>
      <c r="T89" s="27" t="s">
        <v>66</v>
      </c>
      <c r="U89" s="26" t="s">
        <v>879</v>
      </c>
      <c r="V89" s="26" t="s">
        <v>92</v>
      </c>
      <c r="W89" s="27" t="s">
        <v>417</v>
      </c>
      <c r="X89" s="26" t="s">
        <v>108</v>
      </c>
      <c r="Y89" s="27" t="s">
        <v>880</v>
      </c>
      <c r="Z89" s="26" t="s">
        <v>72</v>
      </c>
      <c r="AA89" s="38" t="s">
        <v>73</v>
      </c>
      <c r="AB89" s="38"/>
      <c r="AC89" s="38" t="s">
        <v>782</v>
      </c>
      <c r="AD89" s="27" t="s">
        <v>111</v>
      </c>
      <c r="AE89" s="38">
        <v>165</v>
      </c>
      <c r="AF89" s="27" t="s">
        <v>76</v>
      </c>
      <c r="AG89" s="26" t="s">
        <v>356</v>
      </c>
      <c r="AH89" s="26" t="s">
        <v>78</v>
      </c>
      <c r="AI89" s="26" t="s">
        <v>79</v>
      </c>
      <c r="AJ89" s="26" t="s">
        <v>368</v>
      </c>
      <c r="AK89" s="27" t="s">
        <v>881</v>
      </c>
      <c r="AL89" s="27" t="s">
        <v>190</v>
      </c>
      <c r="AM89" s="26" t="s">
        <v>190</v>
      </c>
      <c r="AN89" s="27" t="s">
        <v>379</v>
      </c>
      <c r="AO89" s="26" t="s">
        <v>882</v>
      </c>
      <c r="AP89" s="26" t="s">
        <v>86</v>
      </c>
      <c r="AQ89" s="26"/>
      <c r="AR89" s="75" t="s">
        <v>883</v>
      </c>
      <c r="AS89" s="38">
        <v>1</v>
      </c>
      <c r="AT89" s="75" t="s">
        <v>883</v>
      </c>
      <c r="AU89" s="38">
        <v>1</v>
      </c>
      <c r="AV89" s="37" t="s">
        <v>87</v>
      </c>
      <c r="AW89" s="37" t="s">
        <v>87</v>
      </c>
      <c r="AX89" s="37" t="s">
        <v>88</v>
      </c>
      <c r="AY89" s="26" t="s">
        <v>471</v>
      </c>
      <c r="AZ89" s="26" t="s">
        <v>505</v>
      </c>
    </row>
    <row r="90" s="17" customFormat="1" ht="30" customHeight="1" spans="1:52">
      <c r="A90" s="26">
        <v>88</v>
      </c>
      <c r="B90" s="26" t="s">
        <v>52</v>
      </c>
      <c r="C90" s="26" t="s">
        <v>871</v>
      </c>
      <c r="D90" s="26" t="s">
        <v>54</v>
      </c>
      <c r="E90" s="26" t="s">
        <v>516</v>
      </c>
      <c r="F90" s="26">
        <v>97</v>
      </c>
      <c r="G90" s="27" t="s">
        <v>180</v>
      </c>
      <c r="H90" s="26" t="s">
        <v>57</v>
      </c>
      <c r="I90" s="26" t="s">
        <v>841</v>
      </c>
      <c r="J90" s="27" t="s">
        <v>59</v>
      </c>
      <c r="K90" s="27" t="s">
        <v>60</v>
      </c>
      <c r="L90" s="27" t="s">
        <v>61</v>
      </c>
      <c r="M90" s="27" t="s">
        <v>62</v>
      </c>
      <c r="N90" s="27" t="s">
        <v>63</v>
      </c>
      <c r="O90" s="27" t="s">
        <v>64</v>
      </c>
      <c r="P90" s="26" t="s">
        <v>546</v>
      </c>
      <c r="Q90" s="26" t="s">
        <v>884</v>
      </c>
      <c r="R90" s="26"/>
      <c r="S90" s="26"/>
      <c r="T90" s="27" t="s">
        <v>66</v>
      </c>
      <c r="U90" s="26" t="s">
        <v>885</v>
      </c>
      <c r="V90" s="26" t="s">
        <v>68</v>
      </c>
      <c r="W90" s="27" t="s">
        <v>886</v>
      </c>
      <c r="X90" s="26" t="s">
        <v>70</v>
      </c>
      <c r="Y90" s="27" t="s">
        <v>887</v>
      </c>
      <c r="Z90" s="26" t="s">
        <v>72</v>
      </c>
      <c r="AA90" s="38" t="s">
        <v>73</v>
      </c>
      <c r="AB90" s="38"/>
      <c r="AC90" s="38" t="s">
        <v>519</v>
      </c>
      <c r="AD90" s="27" t="s">
        <v>75</v>
      </c>
      <c r="AE90" s="38">
        <v>150</v>
      </c>
      <c r="AF90" s="27" t="s">
        <v>207</v>
      </c>
      <c r="AG90" s="26" t="s">
        <v>888</v>
      </c>
      <c r="AH90" s="26" t="s">
        <v>78</v>
      </c>
      <c r="AI90" s="26" t="s">
        <v>552</v>
      </c>
      <c r="AJ90" s="26" t="s">
        <v>245</v>
      </c>
      <c r="AK90" s="27" t="s">
        <v>889</v>
      </c>
      <c r="AL90" s="27" t="s">
        <v>190</v>
      </c>
      <c r="AM90" s="26" t="s">
        <v>190</v>
      </c>
      <c r="AN90" s="27" t="s">
        <v>625</v>
      </c>
      <c r="AO90" s="26" t="s">
        <v>890</v>
      </c>
      <c r="AP90" s="26" t="s">
        <v>86</v>
      </c>
      <c r="AQ90" s="26"/>
      <c r="AR90" s="75">
        <v>81.6</v>
      </c>
      <c r="AS90" s="38">
        <v>1</v>
      </c>
      <c r="AT90" s="75">
        <v>81.6</v>
      </c>
      <c r="AU90" s="38">
        <v>1</v>
      </c>
      <c r="AV90" s="37" t="s">
        <v>87</v>
      </c>
      <c r="AW90" s="37" t="s">
        <v>87</v>
      </c>
      <c r="AX90" s="37" t="s">
        <v>88</v>
      </c>
      <c r="AY90" s="26" t="s">
        <v>471</v>
      </c>
      <c r="AZ90" s="26" t="s">
        <v>556</v>
      </c>
    </row>
    <row r="91" s="17" customFormat="1" ht="30" customHeight="1" spans="1:53">
      <c r="A91" s="26">
        <v>89</v>
      </c>
      <c r="B91" s="26" t="s">
        <v>52</v>
      </c>
      <c r="C91" s="26" t="s">
        <v>544</v>
      </c>
      <c r="D91" s="26" t="s">
        <v>54</v>
      </c>
      <c r="E91" s="26" t="s">
        <v>891</v>
      </c>
      <c r="F91" s="26">
        <v>112</v>
      </c>
      <c r="G91" s="27" t="s">
        <v>180</v>
      </c>
      <c r="H91" s="26" t="s">
        <v>57</v>
      </c>
      <c r="I91" s="26" t="s">
        <v>892</v>
      </c>
      <c r="J91" s="27" t="s">
        <v>59</v>
      </c>
      <c r="K91" s="27" t="s">
        <v>60</v>
      </c>
      <c r="L91" s="27" t="s">
        <v>61</v>
      </c>
      <c r="M91" s="27" t="s">
        <v>62</v>
      </c>
      <c r="N91" s="27" t="s">
        <v>63</v>
      </c>
      <c r="O91" s="27" t="s">
        <v>64</v>
      </c>
      <c r="P91" s="27" t="s">
        <v>473</v>
      </c>
      <c r="Q91" s="27"/>
      <c r="R91" s="27"/>
      <c r="S91" s="27"/>
      <c r="T91" s="27" t="s">
        <v>66</v>
      </c>
      <c r="U91" s="26" t="s">
        <v>893</v>
      </c>
      <c r="V91" s="26" t="s">
        <v>68</v>
      </c>
      <c r="W91" s="27" t="s">
        <v>93</v>
      </c>
      <c r="X91" s="26" t="s">
        <v>70</v>
      </c>
      <c r="Y91" s="27" t="s">
        <v>894</v>
      </c>
      <c r="Z91" s="26" t="s">
        <v>72</v>
      </c>
      <c r="AA91" s="38" t="s">
        <v>73</v>
      </c>
      <c r="AB91" s="38"/>
      <c r="AC91" s="38" t="s">
        <v>895</v>
      </c>
      <c r="AD91" s="27" t="s">
        <v>75</v>
      </c>
      <c r="AE91" s="38">
        <v>158</v>
      </c>
      <c r="AF91" s="27" t="s">
        <v>76</v>
      </c>
      <c r="AG91" s="26" t="s">
        <v>896</v>
      </c>
      <c r="AH91" s="26" t="s">
        <v>78</v>
      </c>
      <c r="AI91" s="26" t="s">
        <v>79</v>
      </c>
      <c r="AJ91" s="26" t="s">
        <v>113</v>
      </c>
      <c r="AK91" s="27" t="s">
        <v>897</v>
      </c>
      <c r="AL91" s="27" t="s">
        <v>190</v>
      </c>
      <c r="AM91" s="26" t="s">
        <v>190</v>
      </c>
      <c r="AN91" s="27" t="s">
        <v>898</v>
      </c>
      <c r="AO91" s="26" t="s">
        <v>899</v>
      </c>
      <c r="AP91" s="26" t="s">
        <v>86</v>
      </c>
      <c r="AQ91" s="26"/>
      <c r="AR91" s="27" t="s">
        <v>504</v>
      </c>
      <c r="AS91" s="38">
        <v>1</v>
      </c>
      <c r="AT91" s="27" t="s">
        <v>504</v>
      </c>
      <c r="AU91" s="38">
        <v>1</v>
      </c>
      <c r="AV91" s="27"/>
      <c r="AW91" s="37" t="s">
        <v>87</v>
      </c>
      <c r="AX91" s="37" t="s">
        <v>88</v>
      </c>
      <c r="AY91" s="26" t="s">
        <v>89</v>
      </c>
      <c r="AZ91" s="26" t="s">
        <v>900</v>
      </c>
      <c r="BA91" s="17" t="s">
        <v>557</v>
      </c>
    </row>
    <row r="92" s="17" customFormat="1" ht="30" customHeight="1" spans="1:53">
      <c r="A92" s="26">
        <v>90</v>
      </c>
      <c r="B92" s="26" t="s">
        <v>52</v>
      </c>
      <c r="C92" s="26" t="s">
        <v>544</v>
      </c>
      <c r="D92" s="26" t="s">
        <v>54</v>
      </c>
      <c r="E92" s="26" t="s">
        <v>901</v>
      </c>
      <c r="F92" s="26">
        <v>113</v>
      </c>
      <c r="G92" s="27" t="s">
        <v>180</v>
      </c>
      <c r="H92" s="26" t="s">
        <v>57</v>
      </c>
      <c r="I92" s="26" t="s">
        <v>892</v>
      </c>
      <c r="J92" s="27" t="s">
        <v>59</v>
      </c>
      <c r="K92" s="27" t="s">
        <v>60</v>
      </c>
      <c r="L92" s="27" t="s">
        <v>61</v>
      </c>
      <c r="M92" s="27" t="s">
        <v>62</v>
      </c>
      <c r="N92" s="27" t="s">
        <v>63</v>
      </c>
      <c r="O92" s="27" t="s">
        <v>64</v>
      </c>
      <c r="P92" s="26" t="s">
        <v>330</v>
      </c>
      <c r="Q92" s="26" t="s">
        <v>832</v>
      </c>
      <c r="R92" s="26"/>
      <c r="S92" s="26"/>
      <c r="T92" s="27" t="s">
        <v>66</v>
      </c>
      <c r="U92" s="26" t="s">
        <v>902</v>
      </c>
      <c r="V92" s="26" t="s">
        <v>92</v>
      </c>
      <c r="W92" s="27" t="s">
        <v>903</v>
      </c>
      <c r="X92" s="26" t="s">
        <v>70</v>
      </c>
      <c r="Y92" s="27" t="s">
        <v>904</v>
      </c>
      <c r="Z92" s="26" t="s">
        <v>72</v>
      </c>
      <c r="AA92" s="38" t="s">
        <v>73</v>
      </c>
      <c r="AB92" s="38"/>
      <c r="AC92" s="38" t="s">
        <v>905</v>
      </c>
      <c r="AD92" s="27" t="s">
        <v>75</v>
      </c>
      <c r="AE92" s="38">
        <v>185</v>
      </c>
      <c r="AF92" s="27" t="s">
        <v>128</v>
      </c>
      <c r="AG92" s="26" t="s">
        <v>344</v>
      </c>
      <c r="AH92" s="26" t="s">
        <v>78</v>
      </c>
      <c r="AI92" s="26" t="s">
        <v>79</v>
      </c>
      <c r="AJ92" s="26" t="s">
        <v>906</v>
      </c>
      <c r="AK92" s="27" t="s">
        <v>907</v>
      </c>
      <c r="AL92" s="27" t="s">
        <v>908</v>
      </c>
      <c r="AM92" s="27" t="s">
        <v>909</v>
      </c>
      <c r="AN92" s="27" t="s">
        <v>909</v>
      </c>
      <c r="AO92" s="26" t="s">
        <v>910</v>
      </c>
      <c r="AP92" s="26" t="s">
        <v>86</v>
      </c>
      <c r="AQ92" s="26"/>
      <c r="AR92" s="53">
        <v>82.5</v>
      </c>
      <c r="AS92" s="38">
        <v>1</v>
      </c>
      <c r="AT92" s="53">
        <v>82.5</v>
      </c>
      <c r="AU92" s="38">
        <v>1</v>
      </c>
      <c r="AV92" s="27" t="s">
        <v>135</v>
      </c>
      <c r="AW92" s="37" t="s">
        <v>87</v>
      </c>
      <c r="AX92" s="37" t="s">
        <v>88</v>
      </c>
      <c r="AY92" s="26" t="s">
        <v>89</v>
      </c>
      <c r="AZ92" s="26" t="s">
        <v>339</v>
      </c>
      <c r="BA92" s="17" t="s">
        <v>557</v>
      </c>
    </row>
    <row r="93" s="17" customFormat="1" ht="30" customHeight="1" spans="1:53">
      <c r="A93" s="26">
        <v>91</v>
      </c>
      <c r="B93" s="26" t="s">
        <v>52</v>
      </c>
      <c r="C93" s="26" t="s">
        <v>911</v>
      </c>
      <c r="D93" s="26" t="s">
        <v>54</v>
      </c>
      <c r="E93" s="26" t="s">
        <v>912</v>
      </c>
      <c r="F93" s="26" t="s">
        <v>601</v>
      </c>
      <c r="G93" s="27" t="s">
        <v>180</v>
      </c>
      <c r="H93" s="26" t="s">
        <v>57</v>
      </c>
      <c r="I93" s="26" t="s">
        <v>58</v>
      </c>
      <c r="J93" s="27" t="s">
        <v>59</v>
      </c>
      <c r="K93" s="27" t="s">
        <v>60</v>
      </c>
      <c r="L93" s="27" t="s">
        <v>61</v>
      </c>
      <c r="M93" s="27" t="s">
        <v>62</v>
      </c>
      <c r="N93" s="27" t="s">
        <v>63</v>
      </c>
      <c r="O93" s="27" t="s">
        <v>64</v>
      </c>
      <c r="P93" s="27" t="s">
        <v>473</v>
      </c>
      <c r="Q93" s="27"/>
      <c r="R93" s="27"/>
      <c r="S93" s="27"/>
      <c r="T93" s="27" t="s">
        <v>66</v>
      </c>
      <c r="U93" s="26" t="s">
        <v>913</v>
      </c>
      <c r="V93" s="26" t="s">
        <v>92</v>
      </c>
      <c r="W93" s="27" t="s">
        <v>93</v>
      </c>
      <c r="X93" s="26" t="s">
        <v>70</v>
      </c>
      <c r="Y93" s="27" t="s">
        <v>914</v>
      </c>
      <c r="Z93" s="26" t="s">
        <v>72</v>
      </c>
      <c r="AA93" s="38" t="s">
        <v>73</v>
      </c>
      <c r="AB93" s="38"/>
      <c r="AC93" s="38" t="s">
        <v>915</v>
      </c>
      <c r="AD93" s="27" t="s">
        <v>75</v>
      </c>
      <c r="AE93" s="38">
        <v>178</v>
      </c>
      <c r="AF93" s="27" t="s">
        <v>76</v>
      </c>
      <c r="AG93" s="26" t="s">
        <v>410</v>
      </c>
      <c r="AH93" s="26" t="s">
        <v>78</v>
      </c>
      <c r="AI93" s="26" t="s">
        <v>79</v>
      </c>
      <c r="AJ93" s="26" t="s">
        <v>916</v>
      </c>
      <c r="AK93" s="27" t="s">
        <v>917</v>
      </c>
      <c r="AL93" s="27" t="s">
        <v>918</v>
      </c>
      <c r="AM93" s="26" t="s">
        <v>919</v>
      </c>
      <c r="AN93" s="27" t="s">
        <v>920</v>
      </c>
      <c r="AO93" s="26" t="s">
        <v>918</v>
      </c>
      <c r="AP93" s="26" t="s">
        <v>86</v>
      </c>
      <c r="AQ93" s="26"/>
      <c r="AR93" s="27" t="s">
        <v>921</v>
      </c>
      <c r="AS93" s="38">
        <v>1</v>
      </c>
      <c r="AT93" s="27" t="s">
        <v>921</v>
      </c>
      <c r="AU93" s="38">
        <v>1</v>
      </c>
      <c r="AV93" s="27" t="s">
        <v>135</v>
      </c>
      <c r="AW93" s="37" t="s">
        <v>87</v>
      </c>
      <c r="AX93" s="37" t="s">
        <v>88</v>
      </c>
      <c r="AY93" s="26" t="s">
        <v>89</v>
      </c>
      <c r="AZ93" s="26" t="s">
        <v>900</v>
      </c>
      <c r="BA93" s="17">
        <v>53</v>
      </c>
    </row>
    <row r="94" s="17" customFormat="1" ht="30" customHeight="1" spans="1:53">
      <c r="A94" s="26">
        <v>92</v>
      </c>
      <c r="B94" s="26" t="s">
        <v>52</v>
      </c>
      <c r="C94" s="38" t="s">
        <v>911</v>
      </c>
      <c r="D94" s="26" t="s">
        <v>54</v>
      </c>
      <c r="E94" s="38" t="s">
        <v>922</v>
      </c>
      <c r="F94" s="26" t="s">
        <v>601</v>
      </c>
      <c r="G94" s="27" t="s">
        <v>180</v>
      </c>
      <c r="H94" s="26" t="s">
        <v>57</v>
      </c>
      <c r="I94" s="26" t="s">
        <v>58</v>
      </c>
      <c r="J94" s="27" t="s">
        <v>59</v>
      </c>
      <c r="K94" s="27" t="s">
        <v>60</v>
      </c>
      <c r="L94" s="27" t="s">
        <v>61</v>
      </c>
      <c r="M94" s="27" t="s">
        <v>62</v>
      </c>
      <c r="N94" s="27" t="s">
        <v>63</v>
      </c>
      <c r="O94" s="27" t="s">
        <v>64</v>
      </c>
      <c r="P94" s="27" t="s">
        <v>278</v>
      </c>
      <c r="Q94" s="27" t="s">
        <v>766</v>
      </c>
      <c r="R94" s="27"/>
      <c r="S94" s="27"/>
      <c r="T94" s="27" t="s">
        <v>66</v>
      </c>
      <c r="U94" s="38" t="s">
        <v>923</v>
      </c>
      <c r="V94" s="38" t="s">
        <v>68</v>
      </c>
      <c r="W94" s="37" t="s">
        <v>365</v>
      </c>
      <c r="X94" s="38" t="s">
        <v>108</v>
      </c>
      <c r="Y94" s="37" t="s">
        <v>924</v>
      </c>
      <c r="Z94" s="55" t="s">
        <v>72</v>
      </c>
      <c r="AA94" s="38" t="s">
        <v>73</v>
      </c>
      <c r="AB94" s="38"/>
      <c r="AC94" s="55" t="s">
        <v>925</v>
      </c>
      <c r="AD94" s="38" t="s">
        <v>75</v>
      </c>
      <c r="AE94" s="55">
        <v>166</v>
      </c>
      <c r="AF94" s="37" t="s">
        <v>128</v>
      </c>
      <c r="AG94" s="38" t="s">
        <v>253</v>
      </c>
      <c r="AH94" s="38" t="s">
        <v>78</v>
      </c>
      <c r="AI94" s="38" t="s">
        <v>79</v>
      </c>
      <c r="AJ94" s="38" t="s">
        <v>916</v>
      </c>
      <c r="AK94" s="37" t="s">
        <v>926</v>
      </c>
      <c r="AL94" s="52" t="s">
        <v>927</v>
      </c>
      <c r="AM94" s="55" t="s">
        <v>928</v>
      </c>
      <c r="AN94" s="52" t="s">
        <v>295</v>
      </c>
      <c r="AO94" s="52" t="s">
        <v>927</v>
      </c>
      <c r="AP94" s="26" t="s">
        <v>86</v>
      </c>
      <c r="AQ94" s="38"/>
      <c r="AR94" s="38">
        <v>75.52</v>
      </c>
      <c r="AS94" s="38">
        <v>1</v>
      </c>
      <c r="AT94" s="38">
        <v>75.52</v>
      </c>
      <c r="AU94" s="38">
        <v>1</v>
      </c>
      <c r="AV94" s="37" t="s">
        <v>135</v>
      </c>
      <c r="AW94" s="37" t="s">
        <v>87</v>
      </c>
      <c r="AX94" s="37" t="s">
        <v>88</v>
      </c>
      <c r="AY94" s="38" t="s">
        <v>89</v>
      </c>
      <c r="AZ94" s="26" t="s">
        <v>288</v>
      </c>
      <c r="BA94" s="17">
        <v>55</v>
      </c>
    </row>
    <row r="95" s="17" customFormat="1" ht="30" customHeight="1" spans="1:53">
      <c r="A95" s="26">
        <v>93</v>
      </c>
      <c r="B95" s="26" t="s">
        <v>52</v>
      </c>
      <c r="C95" s="26" t="s">
        <v>911</v>
      </c>
      <c r="D95" s="26" t="s">
        <v>54</v>
      </c>
      <c r="E95" s="26" t="s">
        <v>922</v>
      </c>
      <c r="F95" s="26" t="s">
        <v>601</v>
      </c>
      <c r="G95" s="27" t="s">
        <v>180</v>
      </c>
      <c r="H95" s="26" t="s">
        <v>57</v>
      </c>
      <c r="I95" s="26" t="s">
        <v>58</v>
      </c>
      <c r="J95" s="27" t="s">
        <v>59</v>
      </c>
      <c r="K95" s="27" t="s">
        <v>60</v>
      </c>
      <c r="L95" s="27" t="s">
        <v>61</v>
      </c>
      <c r="M95" s="27" t="s">
        <v>62</v>
      </c>
      <c r="N95" s="27" t="s">
        <v>63</v>
      </c>
      <c r="O95" s="27" t="s">
        <v>64</v>
      </c>
      <c r="P95" s="26" t="s">
        <v>546</v>
      </c>
      <c r="Q95" s="26" t="s">
        <v>929</v>
      </c>
      <c r="R95" s="26"/>
      <c r="S95" s="26"/>
      <c r="T95" s="27" t="s">
        <v>66</v>
      </c>
      <c r="U95" s="26" t="s">
        <v>930</v>
      </c>
      <c r="V95" s="26" t="s">
        <v>68</v>
      </c>
      <c r="W95" s="27" t="s">
        <v>353</v>
      </c>
      <c r="X95" s="26" t="s">
        <v>70</v>
      </c>
      <c r="Y95" s="27" t="s">
        <v>931</v>
      </c>
      <c r="Z95" s="51" t="s">
        <v>72</v>
      </c>
      <c r="AA95" s="38" t="s">
        <v>73</v>
      </c>
      <c r="AB95" s="38"/>
      <c r="AC95" s="55" t="s">
        <v>925</v>
      </c>
      <c r="AD95" s="27" t="s">
        <v>111</v>
      </c>
      <c r="AE95" s="55">
        <v>158</v>
      </c>
      <c r="AF95" s="27" t="s">
        <v>613</v>
      </c>
      <c r="AG95" s="26" t="s">
        <v>614</v>
      </c>
      <c r="AH95" s="26" t="s">
        <v>78</v>
      </c>
      <c r="AI95" s="26" t="s">
        <v>552</v>
      </c>
      <c r="AJ95" s="26" t="s">
        <v>916</v>
      </c>
      <c r="AK95" s="27" t="s">
        <v>932</v>
      </c>
      <c r="AL95" s="43" t="s">
        <v>933</v>
      </c>
      <c r="AM95" s="51" t="s">
        <v>934</v>
      </c>
      <c r="AN95" s="43" t="s">
        <v>935</v>
      </c>
      <c r="AO95" s="51" t="s">
        <v>934</v>
      </c>
      <c r="AP95" s="26" t="s">
        <v>86</v>
      </c>
      <c r="AQ95" s="26"/>
      <c r="AR95" s="75">
        <v>82.6666666666667</v>
      </c>
      <c r="AS95" s="38">
        <v>1</v>
      </c>
      <c r="AT95" s="75">
        <v>82.6666666666667</v>
      </c>
      <c r="AU95" s="38">
        <v>1</v>
      </c>
      <c r="AV95" s="37" t="s">
        <v>135</v>
      </c>
      <c r="AW95" s="37" t="s">
        <v>87</v>
      </c>
      <c r="AX95" s="37" t="s">
        <v>88</v>
      </c>
      <c r="AY95" s="26" t="s">
        <v>89</v>
      </c>
      <c r="AZ95" s="26" t="s">
        <v>556</v>
      </c>
      <c r="BA95" s="17">
        <v>56</v>
      </c>
    </row>
    <row r="96" s="17" customFormat="1" ht="30" customHeight="1" spans="1:53">
      <c r="A96" s="26">
        <v>94</v>
      </c>
      <c r="B96" s="26" t="s">
        <v>52</v>
      </c>
      <c r="C96" s="26" t="s">
        <v>911</v>
      </c>
      <c r="D96" s="26" t="s">
        <v>54</v>
      </c>
      <c r="E96" s="26" t="s">
        <v>936</v>
      </c>
      <c r="F96" s="26" t="s">
        <v>601</v>
      </c>
      <c r="G96" s="27" t="s">
        <v>180</v>
      </c>
      <c r="H96" s="26" t="s">
        <v>57</v>
      </c>
      <c r="I96" s="26" t="s">
        <v>58</v>
      </c>
      <c r="J96" s="27" t="s">
        <v>59</v>
      </c>
      <c r="K96" s="27" t="s">
        <v>60</v>
      </c>
      <c r="L96" s="27" t="s">
        <v>61</v>
      </c>
      <c r="M96" s="27" t="s">
        <v>62</v>
      </c>
      <c r="N96" s="27" t="s">
        <v>63</v>
      </c>
      <c r="O96" s="27" t="s">
        <v>64</v>
      </c>
      <c r="P96" s="27" t="s">
        <v>507</v>
      </c>
      <c r="Q96" s="27" t="s">
        <v>937</v>
      </c>
      <c r="R96" s="27"/>
      <c r="S96" s="27"/>
      <c r="T96" s="27" t="s">
        <v>66</v>
      </c>
      <c r="U96" s="26" t="s">
        <v>938</v>
      </c>
      <c r="V96" s="26" t="s">
        <v>92</v>
      </c>
      <c r="W96" s="27" t="s">
        <v>172</v>
      </c>
      <c r="X96" s="26" t="s">
        <v>108</v>
      </c>
      <c r="Y96" s="27" t="s">
        <v>939</v>
      </c>
      <c r="Z96" s="51" t="s">
        <v>184</v>
      </c>
      <c r="AA96" s="38" t="s">
        <v>73</v>
      </c>
      <c r="AB96" s="38"/>
      <c r="AC96" s="55" t="s">
        <v>940</v>
      </c>
      <c r="AD96" s="27" t="s">
        <v>111</v>
      </c>
      <c r="AE96" s="55">
        <v>185</v>
      </c>
      <c r="AF96" s="27" t="s">
        <v>76</v>
      </c>
      <c r="AG96" s="26" t="s">
        <v>865</v>
      </c>
      <c r="AH96" s="26" t="s">
        <v>78</v>
      </c>
      <c r="AI96" s="26" t="s">
        <v>79</v>
      </c>
      <c r="AJ96" s="26" t="s">
        <v>941</v>
      </c>
      <c r="AK96" s="27" t="s">
        <v>942</v>
      </c>
      <c r="AL96" s="43" t="s">
        <v>943</v>
      </c>
      <c r="AM96" s="51" t="s">
        <v>943</v>
      </c>
      <c r="AN96" s="43" t="s">
        <v>631</v>
      </c>
      <c r="AO96" s="51" t="s">
        <v>944</v>
      </c>
      <c r="AP96" s="26" t="s">
        <v>86</v>
      </c>
      <c r="AQ96" s="26"/>
      <c r="AR96" s="26">
        <v>82.4</v>
      </c>
      <c r="AS96" s="38">
        <v>1</v>
      </c>
      <c r="AT96" s="26">
        <v>82.4</v>
      </c>
      <c r="AU96" s="38">
        <v>1</v>
      </c>
      <c r="AV96" s="37" t="s">
        <v>135</v>
      </c>
      <c r="AW96" s="37" t="s">
        <v>87</v>
      </c>
      <c r="AX96" s="37" t="s">
        <v>88</v>
      </c>
      <c r="AY96" s="26" t="s">
        <v>89</v>
      </c>
      <c r="AZ96" s="27" t="s">
        <v>515</v>
      </c>
      <c r="BA96" s="17">
        <v>57</v>
      </c>
    </row>
    <row r="97" s="17" customFormat="1" ht="30" customHeight="1" spans="1:53">
      <c r="A97" s="26">
        <v>95</v>
      </c>
      <c r="B97" s="26" t="s">
        <v>52</v>
      </c>
      <c r="C97" s="26" t="s">
        <v>911</v>
      </c>
      <c r="D97" s="26" t="s">
        <v>54</v>
      </c>
      <c r="E97" s="26" t="s">
        <v>945</v>
      </c>
      <c r="F97" s="26" t="s">
        <v>601</v>
      </c>
      <c r="G97" s="27" t="s">
        <v>180</v>
      </c>
      <c r="H97" s="26" t="s">
        <v>57</v>
      </c>
      <c r="I97" s="26" t="s">
        <v>58</v>
      </c>
      <c r="J97" s="27" t="s">
        <v>59</v>
      </c>
      <c r="K97" s="27" t="s">
        <v>60</v>
      </c>
      <c r="L97" s="27" t="s">
        <v>61</v>
      </c>
      <c r="M97" s="27" t="s">
        <v>62</v>
      </c>
      <c r="N97" s="27" t="s">
        <v>63</v>
      </c>
      <c r="O97" s="27" t="s">
        <v>64</v>
      </c>
      <c r="P97" s="27" t="s">
        <v>373</v>
      </c>
      <c r="Q97" s="27" t="s">
        <v>819</v>
      </c>
      <c r="R97" s="27"/>
      <c r="S97" s="27"/>
      <c r="T97" s="27" t="s">
        <v>66</v>
      </c>
      <c r="U97" s="26" t="s">
        <v>946</v>
      </c>
      <c r="V97" s="26" t="s">
        <v>92</v>
      </c>
      <c r="W97" s="27" t="s">
        <v>497</v>
      </c>
      <c r="X97" s="26" t="s">
        <v>70</v>
      </c>
      <c r="Y97" s="27" t="s">
        <v>947</v>
      </c>
      <c r="Z97" s="51" t="s">
        <v>184</v>
      </c>
      <c r="AA97" s="38" t="s">
        <v>73</v>
      </c>
      <c r="AB97" s="38"/>
      <c r="AC97" s="55" t="s">
        <v>948</v>
      </c>
      <c r="AD97" s="27" t="s">
        <v>111</v>
      </c>
      <c r="AE97" s="55">
        <v>180</v>
      </c>
      <c r="AF97" s="27">
        <v>2023.07</v>
      </c>
      <c r="AG97" s="26" t="s">
        <v>97</v>
      </c>
      <c r="AH97" s="26" t="s">
        <v>78</v>
      </c>
      <c r="AI97" s="26" t="s">
        <v>79</v>
      </c>
      <c r="AJ97" s="26" t="s">
        <v>730</v>
      </c>
      <c r="AK97" s="27" t="s">
        <v>949</v>
      </c>
      <c r="AL97" s="43" t="s">
        <v>950</v>
      </c>
      <c r="AM97" s="51" t="s">
        <v>951</v>
      </c>
      <c r="AN97" s="43" t="s">
        <v>952</v>
      </c>
      <c r="AO97" s="51" t="s">
        <v>953</v>
      </c>
      <c r="AP97" s="26" t="s">
        <v>86</v>
      </c>
      <c r="AQ97" s="26"/>
      <c r="AR97" s="26">
        <v>81.6</v>
      </c>
      <c r="AS97" s="38">
        <v>1</v>
      </c>
      <c r="AT97" s="26">
        <v>81.6</v>
      </c>
      <c r="AU97" s="38">
        <v>1</v>
      </c>
      <c r="AV97" s="37" t="s">
        <v>135</v>
      </c>
      <c r="AW97" s="37" t="s">
        <v>87</v>
      </c>
      <c r="AX97" s="37" t="s">
        <v>88</v>
      </c>
      <c r="AY97" s="26" t="s">
        <v>89</v>
      </c>
      <c r="AZ97" s="26" t="s">
        <v>619</v>
      </c>
      <c r="BA97" s="17">
        <v>58</v>
      </c>
    </row>
    <row r="98" s="17" customFormat="1" ht="30" customHeight="1" spans="1:53">
      <c r="A98" s="26">
        <v>96</v>
      </c>
      <c r="B98" s="26" t="s">
        <v>52</v>
      </c>
      <c r="C98" s="26" t="s">
        <v>954</v>
      </c>
      <c r="D98" s="26" t="s">
        <v>54</v>
      </c>
      <c r="E98" s="26" t="s">
        <v>912</v>
      </c>
      <c r="F98" s="26" t="s">
        <v>601</v>
      </c>
      <c r="G98" s="27" t="s">
        <v>180</v>
      </c>
      <c r="H98" s="26" t="s">
        <v>57</v>
      </c>
      <c r="I98" s="26" t="s">
        <v>58</v>
      </c>
      <c r="J98" s="27" t="s">
        <v>59</v>
      </c>
      <c r="K98" s="27" t="s">
        <v>60</v>
      </c>
      <c r="L98" s="27" t="s">
        <v>61</v>
      </c>
      <c r="M98" s="27" t="s">
        <v>62</v>
      </c>
      <c r="N98" s="27" t="s">
        <v>63</v>
      </c>
      <c r="O98" s="27" t="s">
        <v>64</v>
      </c>
      <c r="P98" s="27" t="s">
        <v>65</v>
      </c>
      <c r="Q98" s="27" t="s">
        <v>695</v>
      </c>
      <c r="R98" s="27"/>
      <c r="S98" s="27"/>
      <c r="T98" s="27" t="s">
        <v>66</v>
      </c>
      <c r="U98" s="26" t="s">
        <v>955</v>
      </c>
      <c r="V98" s="26" t="s">
        <v>68</v>
      </c>
      <c r="W98" s="37" t="s">
        <v>475</v>
      </c>
      <c r="X98" s="38" t="s">
        <v>108</v>
      </c>
      <c r="Y98" s="37" t="s">
        <v>956</v>
      </c>
      <c r="Z98" s="55" t="s">
        <v>184</v>
      </c>
      <c r="AA98" s="38" t="s">
        <v>73</v>
      </c>
      <c r="AB98" s="38"/>
      <c r="AC98" s="55" t="s">
        <v>915</v>
      </c>
      <c r="AD98" s="41" t="s">
        <v>75</v>
      </c>
      <c r="AE98" s="55">
        <v>153</v>
      </c>
      <c r="AF98" s="37" t="s">
        <v>128</v>
      </c>
      <c r="AG98" s="26" t="s">
        <v>97</v>
      </c>
      <c r="AH98" s="26" t="s">
        <v>78</v>
      </c>
      <c r="AI98" s="26" t="s">
        <v>79</v>
      </c>
      <c r="AJ98" s="38" t="s">
        <v>916</v>
      </c>
      <c r="AK98" s="27" t="s">
        <v>957</v>
      </c>
      <c r="AL98" s="52" t="s">
        <v>958</v>
      </c>
      <c r="AM98" s="51" t="s">
        <v>959</v>
      </c>
      <c r="AN98" s="52" t="s">
        <v>960</v>
      </c>
      <c r="AO98" s="55" t="s">
        <v>961</v>
      </c>
      <c r="AP98" s="26" t="s">
        <v>86</v>
      </c>
      <c r="AQ98" s="38"/>
      <c r="AR98" s="26">
        <v>82.9</v>
      </c>
      <c r="AS98" s="38">
        <v>1</v>
      </c>
      <c r="AT98" s="26">
        <v>82.9</v>
      </c>
      <c r="AU98" s="38">
        <v>1</v>
      </c>
      <c r="AV98" s="37" t="s">
        <v>135</v>
      </c>
      <c r="AW98" s="37" t="s">
        <v>87</v>
      </c>
      <c r="AX98" s="37" t="s">
        <v>88</v>
      </c>
      <c r="AY98" s="26" t="s">
        <v>89</v>
      </c>
      <c r="AZ98" s="26" t="s">
        <v>90</v>
      </c>
      <c r="BA98" s="17">
        <v>28</v>
      </c>
    </row>
    <row r="99" s="17" customFormat="1" ht="30" customHeight="1" spans="1:53">
      <c r="A99" s="26">
        <v>97</v>
      </c>
      <c r="B99" s="26" t="s">
        <v>52</v>
      </c>
      <c r="C99" s="38" t="s">
        <v>962</v>
      </c>
      <c r="D99" s="26" t="s">
        <v>54</v>
      </c>
      <c r="E99" s="38" t="s">
        <v>912</v>
      </c>
      <c r="F99" s="26" t="s">
        <v>601</v>
      </c>
      <c r="G99" s="27" t="s">
        <v>180</v>
      </c>
      <c r="H99" s="26" t="s">
        <v>57</v>
      </c>
      <c r="I99" s="26" t="s">
        <v>58</v>
      </c>
      <c r="J99" s="27" t="s">
        <v>59</v>
      </c>
      <c r="K99" s="27" t="s">
        <v>60</v>
      </c>
      <c r="L99" s="27" t="s">
        <v>61</v>
      </c>
      <c r="M99" s="27" t="s">
        <v>62</v>
      </c>
      <c r="N99" s="27" t="s">
        <v>63</v>
      </c>
      <c r="O99" s="27" t="s">
        <v>64</v>
      </c>
      <c r="P99" s="27" t="s">
        <v>278</v>
      </c>
      <c r="Q99" s="27"/>
      <c r="R99" s="27"/>
      <c r="S99" s="27"/>
      <c r="T99" s="27" t="s">
        <v>66</v>
      </c>
      <c r="U99" s="38" t="s">
        <v>963</v>
      </c>
      <c r="V99" s="38" t="s">
        <v>68</v>
      </c>
      <c r="W99" s="37" t="s">
        <v>139</v>
      </c>
      <c r="X99" s="38" t="s">
        <v>70</v>
      </c>
      <c r="Y99" s="37" t="s">
        <v>964</v>
      </c>
      <c r="Z99" s="30" t="s">
        <v>72</v>
      </c>
      <c r="AA99" s="30" t="s">
        <v>73</v>
      </c>
      <c r="AB99" s="38"/>
      <c r="AC99" s="30" t="s">
        <v>965</v>
      </c>
      <c r="AD99" s="38" t="s">
        <v>75</v>
      </c>
      <c r="AE99" s="30">
        <v>160</v>
      </c>
      <c r="AF99" s="37" t="s">
        <v>76</v>
      </c>
      <c r="AG99" s="38" t="s">
        <v>97</v>
      </c>
      <c r="AH99" s="38" t="s">
        <v>78</v>
      </c>
      <c r="AI99" s="38" t="s">
        <v>79</v>
      </c>
      <c r="AJ99" s="38" t="s">
        <v>916</v>
      </c>
      <c r="AK99" s="37" t="s">
        <v>966</v>
      </c>
      <c r="AL99" s="27" t="s">
        <v>967</v>
      </c>
      <c r="AM99" s="30" t="s">
        <v>595</v>
      </c>
      <c r="AN99" s="27" t="s">
        <v>606</v>
      </c>
      <c r="AO99" s="30" t="s">
        <v>968</v>
      </c>
      <c r="AP99" s="26" t="s">
        <v>86</v>
      </c>
      <c r="AQ99" s="38"/>
      <c r="AR99" s="38">
        <v>81.38</v>
      </c>
      <c r="AS99" s="38">
        <v>1</v>
      </c>
      <c r="AT99" s="38">
        <v>81.38</v>
      </c>
      <c r="AU99" s="38">
        <v>1</v>
      </c>
      <c r="AV99" s="37" t="s">
        <v>135</v>
      </c>
      <c r="AW99" s="37" t="s">
        <v>87</v>
      </c>
      <c r="AX99" s="37" t="s">
        <v>88</v>
      </c>
      <c r="AY99" s="38" t="s">
        <v>89</v>
      </c>
      <c r="AZ99" s="26" t="s">
        <v>288</v>
      </c>
      <c r="BA99" s="17">
        <v>38</v>
      </c>
    </row>
    <row r="100" s="17" customFormat="1" ht="30" customHeight="1" spans="1:53">
      <c r="A100" s="26">
        <v>98</v>
      </c>
      <c r="B100" s="26" t="s">
        <v>52</v>
      </c>
      <c r="C100" s="26" t="s">
        <v>962</v>
      </c>
      <c r="D100" s="26" t="s">
        <v>54</v>
      </c>
      <c r="E100" s="26" t="s">
        <v>912</v>
      </c>
      <c r="F100" s="26" t="s">
        <v>601</v>
      </c>
      <c r="G100" s="27" t="s">
        <v>180</v>
      </c>
      <c r="H100" s="26" t="s">
        <v>57</v>
      </c>
      <c r="I100" s="26" t="s">
        <v>58</v>
      </c>
      <c r="J100" s="27" t="s">
        <v>59</v>
      </c>
      <c r="K100" s="27" t="s">
        <v>60</v>
      </c>
      <c r="L100" s="27" t="s">
        <v>61</v>
      </c>
      <c r="M100" s="27" t="s">
        <v>62</v>
      </c>
      <c r="N100" s="27" t="s">
        <v>63</v>
      </c>
      <c r="O100" s="27" t="s">
        <v>64</v>
      </c>
      <c r="P100" s="26" t="s">
        <v>546</v>
      </c>
      <c r="Q100" s="26"/>
      <c r="R100" s="26"/>
      <c r="S100" s="26"/>
      <c r="T100" s="27" t="s">
        <v>66</v>
      </c>
      <c r="U100" s="26" t="s">
        <v>969</v>
      </c>
      <c r="V100" s="26" t="s">
        <v>68</v>
      </c>
      <c r="W100" s="27" t="s">
        <v>475</v>
      </c>
      <c r="X100" s="26" t="s">
        <v>108</v>
      </c>
      <c r="Y100" s="27" t="s">
        <v>970</v>
      </c>
      <c r="Z100" s="30" t="s">
        <v>310</v>
      </c>
      <c r="AA100" s="30" t="s">
        <v>73</v>
      </c>
      <c r="AB100" s="38"/>
      <c r="AC100" s="30" t="s">
        <v>971</v>
      </c>
      <c r="AD100" s="27" t="s">
        <v>75</v>
      </c>
      <c r="AE100" s="30">
        <v>160</v>
      </c>
      <c r="AF100" s="27" t="s">
        <v>128</v>
      </c>
      <c r="AG100" s="26" t="s">
        <v>972</v>
      </c>
      <c r="AH100" s="26" t="s">
        <v>78</v>
      </c>
      <c r="AI100" s="26" t="s">
        <v>552</v>
      </c>
      <c r="AJ100" s="26" t="s">
        <v>323</v>
      </c>
      <c r="AK100" s="27" t="s">
        <v>973</v>
      </c>
      <c r="AL100" s="27" t="s">
        <v>133</v>
      </c>
      <c r="AM100" s="30" t="s">
        <v>967</v>
      </c>
      <c r="AN100" s="27" t="s">
        <v>359</v>
      </c>
      <c r="AO100" s="30" t="s">
        <v>974</v>
      </c>
      <c r="AP100" s="26" t="s">
        <v>86</v>
      </c>
      <c r="AQ100" s="26"/>
      <c r="AR100" s="75">
        <v>81.6666666666667</v>
      </c>
      <c r="AS100" s="38">
        <v>1</v>
      </c>
      <c r="AT100" s="75">
        <v>81.6666666666667</v>
      </c>
      <c r="AU100" s="38">
        <v>1</v>
      </c>
      <c r="AV100" s="27" t="s">
        <v>135</v>
      </c>
      <c r="AW100" s="37" t="s">
        <v>87</v>
      </c>
      <c r="AX100" s="37" t="s">
        <v>88</v>
      </c>
      <c r="AY100" s="26" t="s">
        <v>89</v>
      </c>
      <c r="AZ100" s="26" t="s">
        <v>556</v>
      </c>
      <c r="BA100" s="17">
        <v>39</v>
      </c>
    </row>
    <row r="101" s="17" customFormat="1" ht="30" customHeight="1" spans="1:53">
      <c r="A101" s="26">
        <v>99</v>
      </c>
      <c r="B101" s="26" t="s">
        <v>52</v>
      </c>
      <c r="C101" s="26" t="s">
        <v>962</v>
      </c>
      <c r="D101" s="26" t="s">
        <v>54</v>
      </c>
      <c r="E101" s="26" t="s">
        <v>922</v>
      </c>
      <c r="F101" s="26" t="s">
        <v>601</v>
      </c>
      <c r="G101" s="27" t="s">
        <v>180</v>
      </c>
      <c r="H101" s="26" t="s">
        <v>57</v>
      </c>
      <c r="I101" s="26" t="s">
        <v>58</v>
      </c>
      <c r="J101" s="27" t="s">
        <v>59</v>
      </c>
      <c r="K101" s="27" t="s">
        <v>60</v>
      </c>
      <c r="L101" s="27" t="s">
        <v>61</v>
      </c>
      <c r="M101" s="27" t="s">
        <v>62</v>
      </c>
      <c r="N101" s="27" t="s">
        <v>63</v>
      </c>
      <c r="O101" s="27" t="s">
        <v>64</v>
      </c>
      <c r="P101" s="27" t="s">
        <v>507</v>
      </c>
      <c r="Q101" s="27"/>
      <c r="R101" s="27"/>
      <c r="S101" s="27"/>
      <c r="T101" s="27" t="s">
        <v>66</v>
      </c>
      <c r="U101" s="26" t="s">
        <v>975</v>
      </c>
      <c r="V101" s="26" t="s">
        <v>92</v>
      </c>
      <c r="W101" s="27" t="s">
        <v>834</v>
      </c>
      <c r="X101" s="26" t="s">
        <v>108</v>
      </c>
      <c r="Y101" s="27" t="s">
        <v>976</v>
      </c>
      <c r="Z101" s="30" t="s">
        <v>184</v>
      </c>
      <c r="AA101" s="30" t="s">
        <v>73</v>
      </c>
      <c r="AB101" s="38"/>
      <c r="AC101" s="30" t="s">
        <v>977</v>
      </c>
      <c r="AD101" s="41" t="s">
        <v>75</v>
      </c>
      <c r="AE101" s="30">
        <v>166</v>
      </c>
      <c r="AF101" s="27" t="s">
        <v>76</v>
      </c>
      <c r="AG101" s="26" t="s">
        <v>978</v>
      </c>
      <c r="AH101" s="26" t="s">
        <v>78</v>
      </c>
      <c r="AI101" s="26" t="s">
        <v>79</v>
      </c>
      <c r="AJ101" s="26" t="s">
        <v>916</v>
      </c>
      <c r="AK101" s="27" t="s">
        <v>979</v>
      </c>
      <c r="AL101" s="27" t="s">
        <v>133</v>
      </c>
      <c r="AM101" s="30" t="s">
        <v>133</v>
      </c>
      <c r="AN101" s="27" t="s">
        <v>359</v>
      </c>
      <c r="AO101" s="30" t="s">
        <v>980</v>
      </c>
      <c r="AP101" s="26" t="s">
        <v>86</v>
      </c>
      <c r="AQ101" s="26"/>
      <c r="AR101" s="26">
        <v>80.32</v>
      </c>
      <c r="AS101" s="38">
        <v>1</v>
      </c>
      <c r="AT101" s="26">
        <v>80.32</v>
      </c>
      <c r="AU101" s="38">
        <v>1</v>
      </c>
      <c r="AV101" s="27" t="s">
        <v>135</v>
      </c>
      <c r="AW101" s="37" t="s">
        <v>87</v>
      </c>
      <c r="AX101" s="37" t="s">
        <v>88</v>
      </c>
      <c r="AY101" s="26" t="s">
        <v>89</v>
      </c>
      <c r="AZ101" s="27" t="s">
        <v>515</v>
      </c>
      <c r="BA101" s="17">
        <v>40</v>
      </c>
    </row>
    <row r="102" s="17" customFormat="1" ht="30" customHeight="1" spans="1:53">
      <c r="A102" s="26">
        <v>100</v>
      </c>
      <c r="B102" s="26" t="s">
        <v>52</v>
      </c>
      <c r="C102" s="38" t="s">
        <v>962</v>
      </c>
      <c r="D102" s="26" t="s">
        <v>54</v>
      </c>
      <c r="E102" s="38" t="s">
        <v>922</v>
      </c>
      <c r="F102" s="26" t="s">
        <v>601</v>
      </c>
      <c r="G102" s="27" t="s">
        <v>180</v>
      </c>
      <c r="H102" s="26" t="s">
        <v>57</v>
      </c>
      <c r="I102" s="26" t="s">
        <v>58</v>
      </c>
      <c r="J102" s="27" t="s">
        <v>59</v>
      </c>
      <c r="K102" s="27" t="s">
        <v>60</v>
      </c>
      <c r="L102" s="27" t="s">
        <v>61</v>
      </c>
      <c r="M102" s="27" t="s">
        <v>62</v>
      </c>
      <c r="N102" s="27" t="s">
        <v>63</v>
      </c>
      <c r="O102" s="27" t="s">
        <v>64</v>
      </c>
      <c r="P102" s="27" t="s">
        <v>278</v>
      </c>
      <c r="Q102" s="27"/>
      <c r="R102" s="27"/>
      <c r="S102" s="27"/>
      <c r="T102" s="27" t="s">
        <v>66</v>
      </c>
      <c r="U102" s="38" t="s">
        <v>981</v>
      </c>
      <c r="V102" s="38" t="s">
        <v>68</v>
      </c>
      <c r="W102" s="37" t="s">
        <v>772</v>
      </c>
      <c r="X102" s="38" t="s">
        <v>70</v>
      </c>
      <c r="Y102" s="37" t="s">
        <v>982</v>
      </c>
      <c r="Z102" s="30" t="s">
        <v>184</v>
      </c>
      <c r="AA102" s="30" t="s">
        <v>73</v>
      </c>
      <c r="AB102" s="38"/>
      <c r="AC102" s="30" t="s">
        <v>977</v>
      </c>
      <c r="AD102" s="38" t="s">
        <v>75</v>
      </c>
      <c r="AE102" s="30">
        <v>160</v>
      </c>
      <c r="AF102" s="37" t="s">
        <v>76</v>
      </c>
      <c r="AG102" s="38" t="s">
        <v>410</v>
      </c>
      <c r="AH102" s="38" t="s">
        <v>78</v>
      </c>
      <c r="AI102" s="38" t="s">
        <v>79</v>
      </c>
      <c r="AJ102" s="38" t="s">
        <v>916</v>
      </c>
      <c r="AK102" s="37" t="s">
        <v>983</v>
      </c>
      <c r="AL102" s="27" t="s">
        <v>984</v>
      </c>
      <c r="AM102" s="30" t="s">
        <v>984</v>
      </c>
      <c r="AN102" s="27" t="s">
        <v>985</v>
      </c>
      <c r="AO102" s="30" t="s">
        <v>986</v>
      </c>
      <c r="AP102" s="26" t="s">
        <v>86</v>
      </c>
      <c r="AQ102" s="38"/>
      <c r="AR102" s="38">
        <v>85.94</v>
      </c>
      <c r="AS102" s="38">
        <v>1</v>
      </c>
      <c r="AT102" s="38">
        <v>85.94</v>
      </c>
      <c r="AU102" s="38">
        <v>1</v>
      </c>
      <c r="AV102" s="37" t="s">
        <v>135</v>
      </c>
      <c r="AW102" s="37" t="s">
        <v>87</v>
      </c>
      <c r="AX102" s="37" t="s">
        <v>88</v>
      </c>
      <c r="AY102" s="38" t="s">
        <v>89</v>
      </c>
      <c r="AZ102" s="26" t="s">
        <v>288</v>
      </c>
      <c r="BA102" s="17">
        <v>41</v>
      </c>
    </row>
    <row r="103" s="17" customFormat="1" ht="30" customHeight="1" spans="1:53">
      <c r="A103" s="26">
        <v>101</v>
      </c>
      <c r="B103" s="26" t="s">
        <v>52</v>
      </c>
      <c r="C103" s="26" t="s">
        <v>962</v>
      </c>
      <c r="D103" s="26" t="s">
        <v>54</v>
      </c>
      <c r="E103" s="26" t="s">
        <v>922</v>
      </c>
      <c r="F103" s="26" t="s">
        <v>601</v>
      </c>
      <c r="G103" s="27" t="s">
        <v>180</v>
      </c>
      <c r="H103" s="26" t="s">
        <v>57</v>
      </c>
      <c r="I103" s="26" t="s">
        <v>58</v>
      </c>
      <c r="J103" s="27" t="s">
        <v>59</v>
      </c>
      <c r="K103" s="27" t="s">
        <v>60</v>
      </c>
      <c r="L103" s="27" t="s">
        <v>61</v>
      </c>
      <c r="M103" s="27" t="s">
        <v>62</v>
      </c>
      <c r="N103" s="27" t="s">
        <v>63</v>
      </c>
      <c r="O103" s="27" t="s">
        <v>64</v>
      </c>
      <c r="P103" s="26" t="s">
        <v>546</v>
      </c>
      <c r="Q103" s="26"/>
      <c r="R103" s="26"/>
      <c r="S103" s="26"/>
      <c r="T103" s="27" t="s">
        <v>66</v>
      </c>
      <c r="U103" s="26" t="s">
        <v>987</v>
      </c>
      <c r="V103" s="26" t="s">
        <v>68</v>
      </c>
      <c r="W103" s="27" t="s">
        <v>988</v>
      </c>
      <c r="X103" s="26" t="s">
        <v>70</v>
      </c>
      <c r="Y103" s="27" t="s">
        <v>989</v>
      </c>
      <c r="Z103" s="30" t="s">
        <v>184</v>
      </c>
      <c r="AA103" s="30" t="s">
        <v>73</v>
      </c>
      <c r="AB103" s="38"/>
      <c r="AC103" s="30" t="s">
        <v>977</v>
      </c>
      <c r="AD103" s="27" t="s">
        <v>111</v>
      </c>
      <c r="AE103" s="30">
        <v>160</v>
      </c>
      <c r="AF103" s="27" t="s">
        <v>128</v>
      </c>
      <c r="AG103" s="26" t="s">
        <v>356</v>
      </c>
      <c r="AH103" s="26" t="s">
        <v>78</v>
      </c>
      <c r="AI103" s="26" t="s">
        <v>552</v>
      </c>
      <c r="AJ103" s="26" t="s">
        <v>916</v>
      </c>
      <c r="AK103" s="27" t="s">
        <v>990</v>
      </c>
      <c r="AL103" s="27" t="s">
        <v>991</v>
      </c>
      <c r="AM103" s="30" t="s">
        <v>991</v>
      </c>
      <c r="AN103" s="27" t="s">
        <v>992</v>
      </c>
      <c r="AO103" s="30" t="s">
        <v>993</v>
      </c>
      <c r="AP103" s="26" t="s">
        <v>86</v>
      </c>
      <c r="AQ103" s="26"/>
      <c r="AR103" s="75">
        <v>85.6666666666667</v>
      </c>
      <c r="AS103" s="38">
        <v>1</v>
      </c>
      <c r="AT103" s="75">
        <v>85.6666666666667</v>
      </c>
      <c r="AU103" s="38">
        <v>1</v>
      </c>
      <c r="AV103" s="27" t="s">
        <v>135</v>
      </c>
      <c r="AW103" s="37" t="s">
        <v>87</v>
      </c>
      <c r="AX103" s="37" t="s">
        <v>88</v>
      </c>
      <c r="AY103" s="26" t="s">
        <v>89</v>
      </c>
      <c r="AZ103" s="26" t="s">
        <v>556</v>
      </c>
      <c r="BA103" s="17">
        <v>42</v>
      </c>
    </row>
    <row r="104" s="17" customFormat="1" ht="30" customHeight="1" spans="1:53">
      <c r="A104" s="26">
        <v>102</v>
      </c>
      <c r="B104" s="26" t="s">
        <v>52</v>
      </c>
      <c r="C104" s="26" t="s">
        <v>962</v>
      </c>
      <c r="D104" s="26" t="s">
        <v>54</v>
      </c>
      <c r="E104" s="26" t="s">
        <v>922</v>
      </c>
      <c r="F104" s="26" t="s">
        <v>601</v>
      </c>
      <c r="G104" s="27" t="s">
        <v>180</v>
      </c>
      <c r="H104" s="26" t="s">
        <v>57</v>
      </c>
      <c r="I104" s="26" t="s">
        <v>58</v>
      </c>
      <c r="J104" s="27" t="s">
        <v>59</v>
      </c>
      <c r="K104" s="27" t="s">
        <v>60</v>
      </c>
      <c r="L104" s="27" t="s">
        <v>61</v>
      </c>
      <c r="M104" s="27" t="s">
        <v>62</v>
      </c>
      <c r="N104" s="27" t="s">
        <v>63</v>
      </c>
      <c r="O104" s="27" t="s">
        <v>64</v>
      </c>
      <c r="P104" s="27" t="s">
        <v>249</v>
      </c>
      <c r="Q104" s="27"/>
      <c r="R104" s="27"/>
      <c r="S104" s="27"/>
      <c r="T104" s="27" t="s">
        <v>66</v>
      </c>
      <c r="U104" s="26" t="s">
        <v>994</v>
      </c>
      <c r="V104" s="26" t="s">
        <v>68</v>
      </c>
      <c r="W104" s="27" t="s">
        <v>125</v>
      </c>
      <c r="X104" s="26" t="s">
        <v>70</v>
      </c>
      <c r="Y104" s="27" t="s">
        <v>995</v>
      </c>
      <c r="Z104" s="30" t="s">
        <v>72</v>
      </c>
      <c r="AA104" s="30" t="s">
        <v>73</v>
      </c>
      <c r="AB104" s="38"/>
      <c r="AC104" s="30" t="s">
        <v>971</v>
      </c>
      <c r="AD104" s="27" t="s">
        <v>75</v>
      </c>
      <c r="AE104" s="30">
        <v>158</v>
      </c>
      <c r="AF104" s="27">
        <v>2023.07</v>
      </c>
      <c r="AG104" s="26" t="s">
        <v>489</v>
      </c>
      <c r="AH104" s="26" t="s">
        <v>78</v>
      </c>
      <c r="AI104" s="26" t="s">
        <v>79</v>
      </c>
      <c r="AJ104" s="26" t="s">
        <v>916</v>
      </c>
      <c r="AK104" s="27" t="s">
        <v>996</v>
      </c>
      <c r="AL104" s="27" t="s">
        <v>997</v>
      </c>
      <c r="AM104" s="30" t="s">
        <v>998</v>
      </c>
      <c r="AN104" s="27" t="s">
        <v>999</v>
      </c>
      <c r="AO104" s="30" t="s">
        <v>1000</v>
      </c>
      <c r="AP104" s="26" t="s">
        <v>86</v>
      </c>
      <c r="AQ104" s="26"/>
      <c r="AR104" s="75">
        <v>80.6</v>
      </c>
      <c r="AS104" s="38">
        <v>1</v>
      </c>
      <c r="AT104" s="75">
        <v>80.6</v>
      </c>
      <c r="AU104" s="38">
        <v>1</v>
      </c>
      <c r="AV104" s="27" t="s">
        <v>135</v>
      </c>
      <c r="AW104" s="37" t="s">
        <v>87</v>
      </c>
      <c r="AX104" s="37" t="s">
        <v>88</v>
      </c>
      <c r="AY104" s="26" t="s">
        <v>89</v>
      </c>
      <c r="AZ104" s="27" t="s">
        <v>692</v>
      </c>
      <c r="BA104" s="17">
        <v>43</v>
      </c>
    </row>
    <row r="105" s="17" customFormat="1" ht="30" customHeight="1" spans="1:53">
      <c r="A105" s="26">
        <v>103</v>
      </c>
      <c r="B105" s="26" t="s">
        <v>52</v>
      </c>
      <c r="C105" s="26" t="s">
        <v>962</v>
      </c>
      <c r="D105" s="26" t="s">
        <v>54</v>
      </c>
      <c r="E105" s="26" t="s">
        <v>891</v>
      </c>
      <c r="F105" s="26" t="s">
        <v>601</v>
      </c>
      <c r="G105" s="27" t="s">
        <v>180</v>
      </c>
      <c r="H105" s="26" t="s">
        <v>57</v>
      </c>
      <c r="I105" s="26" t="s">
        <v>58</v>
      </c>
      <c r="J105" s="27" t="s">
        <v>59</v>
      </c>
      <c r="K105" s="27" t="s">
        <v>60</v>
      </c>
      <c r="L105" s="27" t="s">
        <v>61</v>
      </c>
      <c r="M105" s="27" t="s">
        <v>62</v>
      </c>
      <c r="N105" s="27" t="s">
        <v>63</v>
      </c>
      <c r="O105" s="27" t="s">
        <v>64</v>
      </c>
      <c r="P105" s="27" t="s">
        <v>507</v>
      </c>
      <c r="Q105" s="27"/>
      <c r="R105" s="27"/>
      <c r="S105" s="27"/>
      <c r="T105" s="27" t="s">
        <v>66</v>
      </c>
      <c r="U105" s="26" t="s">
        <v>1001</v>
      </c>
      <c r="V105" s="26" t="s">
        <v>68</v>
      </c>
      <c r="W105" s="27" t="s">
        <v>204</v>
      </c>
      <c r="X105" s="26" t="s">
        <v>108</v>
      </c>
      <c r="Y105" s="27" t="s">
        <v>1002</v>
      </c>
      <c r="Z105" s="30" t="s">
        <v>72</v>
      </c>
      <c r="AA105" s="30" t="s">
        <v>73</v>
      </c>
      <c r="AB105" s="38"/>
      <c r="AC105" s="30" t="s">
        <v>737</v>
      </c>
      <c r="AD105" s="41" t="s">
        <v>75</v>
      </c>
      <c r="AE105" s="30">
        <v>157</v>
      </c>
      <c r="AF105" s="27" t="s">
        <v>76</v>
      </c>
      <c r="AG105" s="26" t="s">
        <v>77</v>
      </c>
      <c r="AH105" s="26" t="s">
        <v>78</v>
      </c>
      <c r="AI105" s="26" t="s">
        <v>79</v>
      </c>
      <c r="AJ105" s="26" t="s">
        <v>796</v>
      </c>
      <c r="AK105" s="27" t="s">
        <v>1003</v>
      </c>
      <c r="AL105" s="27" t="s">
        <v>133</v>
      </c>
      <c r="AM105" s="30" t="s">
        <v>133</v>
      </c>
      <c r="AN105" s="27" t="s">
        <v>359</v>
      </c>
      <c r="AO105" s="30" t="s">
        <v>1004</v>
      </c>
      <c r="AP105" s="26" t="s">
        <v>86</v>
      </c>
      <c r="AQ105" s="26"/>
      <c r="AR105" s="26">
        <v>83.3</v>
      </c>
      <c r="AS105" s="38">
        <v>1</v>
      </c>
      <c r="AT105" s="26">
        <v>83.3</v>
      </c>
      <c r="AU105" s="38">
        <v>1</v>
      </c>
      <c r="AV105" s="27" t="s">
        <v>135</v>
      </c>
      <c r="AW105" s="37" t="s">
        <v>87</v>
      </c>
      <c r="AX105" s="37" t="s">
        <v>88</v>
      </c>
      <c r="AY105" s="26" t="s">
        <v>89</v>
      </c>
      <c r="AZ105" s="27" t="s">
        <v>515</v>
      </c>
      <c r="BA105" s="17">
        <v>44</v>
      </c>
    </row>
    <row r="106" s="17" customFormat="1" ht="30" customHeight="1" spans="1:53">
      <c r="A106" s="26">
        <v>104</v>
      </c>
      <c r="B106" s="26" t="s">
        <v>52</v>
      </c>
      <c r="C106" s="26" t="s">
        <v>962</v>
      </c>
      <c r="D106" s="26" t="s">
        <v>54</v>
      </c>
      <c r="E106" s="26" t="s">
        <v>891</v>
      </c>
      <c r="F106" s="26" t="s">
        <v>601</v>
      </c>
      <c r="G106" s="27" t="s">
        <v>180</v>
      </c>
      <c r="H106" s="26" t="s">
        <v>57</v>
      </c>
      <c r="I106" s="26" t="s">
        <v>58</v>
      </c>
      <c r="J106" s="27" t="s">
        <v>59</v>
      </c>
      <c r="K106" s="27" t="s">
        <v>60</v>
      </c>
      <c r="L106" s="27" t="s">
        <v>61</v>
      </c>
      <c r="M106" s="27" t="s">
        <v>62</v>
      </c>
      <c r="N106" s="27" t="s">
        <v>63</v>
      </c>
      <c r="O106" s="27" t="s">
        <v>64</v>
      </c>
      <c r="P106" s="27" t="s">
        <v>495</v>
      </c>
      <c r="Q106" s="27"/>
      <c r="R106" s="27"/>
      <c r="S106" s="27"/>
      <c r="T106" s="27" t="s">
        <v>66</v>
      </c>
      <c r="U106" s="26" t="s">
        <v>1005</v>
      </c>
      <c r="V106" s="26" t="s">
        <v>68</v>
      </c>
      <c r="W106" s="27" t="s">
        <v>1006</v>
      </c>
      <c r="X106" s="26" t="s">
        <v>108</v>
      </c>
      <c r="Y106" s="27" t="s">
        <v>1007</v>
      </c>
      <c r="Z106" s="30" t="s">
        <v>72</v>
      </c>
      <c r="AA106" s="30" t="s">
        <v>73</v>
      </c>
      <c r="AB106" s="38"/>
      <c r="AC106" s="30" t="s">
        <v>612</v>
      </c>
      <c r="AD106" s="41" t="s">
        <v>75</v>
      </c>
      <c r="AE106" s="30">
        <v>165</v>
      </c>
      <c r="AF106" s="27">
        <v>2021.07</v>
      </c>
      <c r="AG106" s="26" t="s">
        <v>410</v>
      </c>
      <c r="AH106" s="26" t="s">
        <v>78</v>
      </c>
      <c r="AI106" s="26" t="s">
        <v>79</v>
      </c>
      <c r="AJ106" s="26" t="s">
        <v>113</v>
      </c>
      <c r="AK106" s="27" t="s">
        <v>1008</v>
      </c>
      <c r="AL106" s="27" t="s">
        <v>1009</v>
      </c>
      <c r="AM106" s="30" t="s">
        <v>1010</v>
      </c>
      <c r="AN106" s="27" t="s">
        <v>359</v>
      </c>
      <c r="AO106" s="30" t="s">
        <v>1011</v>
      </c>
      <c r="AP106" s="26" t="s">
        <v>86</v>
      </c>
      <c r="AQ106" s="26"/>
      <c r="AR106" s="26" t="s">
        <v>504</v>
      </c>
      <c r="AS106" s="38">
        <v>1</v>
      </c>
      <c r="AT106" s="26" t="s">
        <v>504</v>
      </c>
      <c r="AU106" s="38">
        <v>1</v>
      </c>
      <c r="AV106" s="27" t="s">
        <v>135</v>
      </c>
      <c r="AW106" s="37" t="s">
        <v>87</v>
      </c>
      <c r="AX106" s="37" t="s">
        <v>88</v>
      </c>
      <c r="AY106" s="26" t="s">
        <v>89</v>
      </c>
      <c r="AZ106" s="27" t="s">
        <v>505</v>
      </c>
      <c r="BA106" s="17">
        <v>45</v>
      </c>
    </row>
    <row r="107" s="5" customFormat="1" ht="30" customHeight="1" spans="1:54">
      <c r="A107" s="26">
        <v>105</v>
      </c>
      <c r="B107" s="26" t="s">
        <v>52</v>
      </c>
      <c r="C107" s="26" t="s">
        <v>962</v>
      </c>
      <c r="D107" s="26" t="s">
        <v>54</v>
      </c>
      <c r="E107" s="26" t="s">
        <v>901</v>
      </c>
      <c r="F107" s="26" t="s">
        <v>601</v>
      </c>
      <c r="G107" s="27" t="s">
        <v>180</v>
      </c>
      <c r="H107" s="26" t="s">
        <v>57</v>
      </c>
      <c r="I107" s="26" t="s">
        <v>58</v>
      </c>
      <c r="J107" s="27" t="s">
        <v>59</v>
      </c>
      <c r="K107" s="27" t="s">
        <v>60</v>
      </c>
      <c r="L107" s="27" t="s">
        <v>61</v>
      </c>
      <c r="M107" s="27" t="s">
        <v>62</v>
      </c>
      <c r="N107" s="27" t="s">
        <v>63</v>
      </c>
      <c r="O107" s="27" t="s">
        <v>64</v>
      </c>
      <c r="P107" s="27" t="s">
        <v>473</v>
      </c>
      <c r="Q107" s="27"/>
      <c r="R107" s="27"/>
      <c r="S107" s="27"/>
      <c r="T107" s="27" t="s">
        <v>66</v>
      </c>
      <c r="U107" s="51" t="s">
        <v>1012</v>
      </c>
      <c r="V107" s="51" t="s">
        <v>92</v>
      </c>
      <c r="W107" s="43" t="s">
        <v>93</v>
      </c>
      <c r="X107" s="51" t="s">
        <v>70</v>
      </c>
      <c r="Y107" s="43" t="s">
        <v>1013</v>
      </c>
      <c r="Z107" s="42" t="s">
        <v>184</v>
      </c>
      <c r="AA107" s="42" t="s">
        <v>73</v>
      </c>
      <c r="AB107" s="55"/>
      <c r="AC107" s="42" t="s">
        <v>1014</v>
      </c>
      <c r="AD107" s="43" t="s">
        <v>111</v>
      </c>
      <c r="AE107" s="42">
        <v>177</v>
      </c>
      <c r="AF107" s="43" t="s">
        <v>76</v>
      </c>
      <c r="AG107" s="51" t="s">
        <v>410</v>
      </c>
      <c r="AH107" s="51" t="s">
        <v>78</v>
      </c>
      <c r="AI107" s="51" t="s">
        <v>79</v>
      </c>
      <c r="AJ107" s="51" t="s">
        <v>906</v>
      </c>
      <c r="AK107" s="43" t="s">
        <v>1015</v>
      </c>
      <c r="AL107" s="43" t="s">
        <v>967</v>
      </c>
      <c r="AM107" s="42" t="s">
        <v>1016</v>
      </c>
      <c r="AN107" s="43" t="s">
        <v>1017</v>
      </c>
      <c r="AO107" s="42" t="s">
        <v>1018</v>
      </c>
      <c r="AP107" s="26" t="s">
        <v>86</v>
      </c>
      <c r="AQ107" s="26"/>
      <c r="AR107" s="27" t="s">
        <v>1019</v>
      </c>
      <c r="AS107" s="38">
        <v>1</v>
      </c>
      <c r="AT107" s="27" t="s">
        <v>1019</v>
      </c>
      <c r="AU107" s="38">
        <v>1</v>
      </c>
      <c r="AV107" s="27" t="s">
        <v>135</v>
      </c>
      <c r="AW107" s="37" t="s">
        <v>87</v>
      </c>
      <c r="AX107" s="37" t="s">
        <v>88</v>
      </c>
      <c r="AY107" s="26" t="s">
        <v>89</v>
      </c>
      <c r="AZ107" s="26" t="s">
        <v>900</v>
      </c>
      <c r="BA107" s="17">
        <v>46</v>
      </c>
      <c r="BB107" s="17"/>
    </row>
    <row r="108" s="17" customFormat="1" ht="30" customHeight="1" spans="1:53">
      <c r="A108" s="26">
        <v>106</v>
      </c>
      <c r="B108" s="26" t="s">
        <v>52</v>
      </c>
      <c r="C108" s="26" t="s">
        <v>1020</v>
      </c>
      <c r="D108" s="26" t="s">
        <v>54</v>
      </c>
      <c r="E108" s="26" t="s">
        <v>912</v>
      </c>
      <c r="F108" s="26" t="s">
        <v>601</v>
      </c>
      <c r="G108" s="27" t="s">
        <v>180</v>
      </c>
      <c r="H108" s="26" t="s">
        <v>57</v>
      </c>
      <c r="I108" s="26" t="s">
        <v>58</v>
      </c>
      <c r="J108" s="27" t="s">
        <v>59</v>
      </c>
      <c r="K108" s="27" t="s">
        <v>60</v>
      </c>
      <c r="L108" s="27" t="s">
        <v>61</v>
      </c>
      <c r="M108" s="27" t="s">
        <v>62</v>
      </c>
      <c r="N108" s="27" t="s">
        <v>63</v>
      </c>
      <c r="O108" s="27" t="s">
        <v>64</v>
      </c>
      <c r="P108" s="26" t="s">
        <v>546</v>
      </c>
      <c r="Q108" s="26" t="s">
        <v>695</v>
      </c>
      <c r="R108" s="26"/>
      <c r="S108" s="26"/>
      <c r="T108" s="27" t="s">
        <v>66</v>
      </c>
      <c r="U108" s="51" t="s">
        <v>1021</v>
      </c>
      <c r="V108" s="51" t="s">
        <v>68</v>
      </c>
      <c r="W108" s="43" t="s">
        <v>1022</v>
      </c>
      <c r="X108" s="51" t="s">
        <v>108</v>
      </c>
      <c r="Y108" s="43" t="s">
        <v>1023</v>
      </c>
      <c r="Z108" s="51" t="s">
        <v>72</v>
      </c>
      <c r="AA108" s="55" t="s">
        <v>73</v>
      </c>
      <c r="AB108" s="55"/>
      <c r="AC108" s="55" t="s">
        <v>1024</v>
      </c>
      <c r="AD108" s="43" t="s">
        <v>75</v>
      </c>
      <c r="AE108" s="55">
        <v>156</v>
      </c>
      <c r="AF108" s="43" t="s">
        <v>128</v>
      </c>
      <c r="AG108" s="51" t="s">
        <v>356</v>
      </c>
      <c r="AH108" s="51" t="s">
        <v>78</v>
      </c>
      <c r="AI108" s="51" t="s">
        <v>552</v>
      </c>
      <c r="AJ108" s="51" t="s">
        <v>1025</v>
      </c>
      <c r="AK108" s="43" t="s">
        <v>1026</v>
      </c>
      <c r="AL108" s="43" t="s">
        <v>1027</v>
      </c>
      <c r="AM108" s="43" t="s">
        <v>1027</v>
      </c>
      <c r="AN108" s="43" t="s">
        <v>1027</v>
      </c>
      <c r="AO108" s="43" t="s">
        <v>1028</v>
      </c>
      <c r="AP108" s="26" t="s">
        <v>86</v>
      </c>
      <c r="AQ108" s="26"/>
      <c r="AR108" s="75">
        <v>83</v>
      </c>
      <c r="AS108" s="38">
        <v>1</v>
      </c>
      <c r="AT108" s="75">
        <v>83</v>
      </c>
      <c r="AU108" s="38">
        <v>1</v>
      </c>
      <c r="AV108" s="27" t="s">
        <v>135</v>
      </c>
      <c r="AW108" s="37" t="s">
        <v>87</v>
      </c>
      <c r="AX108" s="37" t="s">
        <v>88</v>
      </c>
      <c r="AY108" s="26" t="s">
        <v>89</v>
      </c>
      <c r="AZ108" s="26" t="s">
        <v>556</v>
      </c>
      <c r="BA108" s="17">
        <v>48</v>
      </c>
    </row>
    <row r="109" s="17" customFormat="1" ht="30" customHeight="1" spans="1:53">
      <c r="A109" s="26">
        <v>107</v>
      </c>
      <c r="B109" s="26" t="s">
        <v>52</v>
      </c>
      <c r="C109" s="26" t="s">
        <v>1020</v>
      </c>
      <c r="D109" s="26" t="s">
        <v>54</v>
      </c>
      <c r="E109" s="26" t="s">
        <v>922</v>
      </c>
      <c r="F109" s="26" t="s">
        <v>601</v>
      </c>
      <c r="G109" s="27" t="s">
        <v>180</v>
      </c>
      <c r="H109" s="26" t="s">
        <v>57</v>
      </c>
      <c r="I109" s="26" t="s">
        <v>58</v>
      </c>
      <c r="J109" s="27" t="s">
        <v>59</v>
      </c>
      <c r="K109" s="27" t="s">
        <v>60</v>
      </c>
      <c r="L109" s="27" t="s">
        <v>61</v>
      </c>
      <c r="M109" s="27" t="s">
        <v>62</v>
      </c>
      <c r="N109" s="27" t="s">
        <v>63</v>
      </c>
      <c r="O109" s="27" t="s">
        <v>64</v>
      </c>
      <c r="P109" s="27" t="s">
        <v>268</v>
      </c>
      <c r="Q109" s="27" t="s">
        <v>123</v>
      </c>
      <c r="R109" s="27"/>
      <c r="S109" s="27"/>
      <c r="T109" s="27" t="s">
        <v>66</v>
      </c>
      <c r="U109" s="51" t="s">
        <v>1029</v>
      </c>
      <c r="V109" s="51" t="s">
        <v>68</v>
      </c>
      <c r="W109" s="43" t="s">
        <v>1022</v>
      </c>
      <c r="X109" s="51" t="s">
        <v>108</v>
      </c>
      <c r="Y109" s="43" t="s">
        <v>1030</v>
      </c>
      <c r="Z109" s="51" t="s">
        <v>72</v>
      </c>
      <c r="AA109" s="55" t="s">
        <v>73</v>
      </c>
      <c r="AB109" s="55"/>
      <c r="AC109" s="55" t="s">
        <v>925</v>
      </c>
      <c r="AD109" s="43" t="s">
        <v>75</v>
      </c>
      <c r="AE109" s="55">
        <v>165</v>
      </c>
      <c r="AF109" s="43" t="s">
        <v>128</v>
      </c>
      <c r="AG109" s="51" t="s">
        <v>699</v>
      </c>
      <c r="AH109" s="51" t="s">
        <v>78</v>
      </c>
      <c r="AI109" s="51" t="s">
        <v>79</v>
      </c>
      <c r="AJ109" s="51" t="s">
        <v>916</v>
      </c>
      <c r="AK109" s="43" t="s">
        <v>1031</v>
      </c>
      <c r="AL109" s="43" t="s">
        <v>1032</v>
      </c>
      <c r="AM109" s="51" t="s">
        <v>1033</v>
      </c>
      <c r="AN109" s="43" t="s">
        <v>1032</v>
      </c>
      <c r="AO109" s="51" t="s">
        <v>1034</v>
      </c>
      <c r="AP109" s="26" t="s">
        <v>86</v>
      </c>
      <c r="AQ109" s="26"/>
      <c r="AR109" s="26">
        <v>80.84</v>
      </c>
      <c r="AS109" s="38">
        <v>1</v>
      </c>
      <c r="AT109" s="26">
        <v>80.84</v>
      </c>
      <c r="AU109" s="38">
        <v>1</v>
      </c>
      <c r="AV109" s="27" t="s">
        <v>135</v>
      </c>
      <c r="AW109" s="37" t="s">
        <v>87</v>
      </c>
      <c r="AX109" s="37" t="s">
        <v>88</v>
      </c>
      <c r="AY109" s="26" t="s">
        <v>89</v>
      </c>
      <c r="AZ109" s="26" t="s">
        <v>277</v>
      </c>
      <c r="BA109" s="17">
        <v>49</v>
      </c>
    </row>
    <row r="110" s="17" customFormat="1" ht="30" customHeight="1" spans="1:53">
      <c r="A110" s="26">
        <v>108</v>
      </c>
      <c r="B110" s="26" t="s">
        <v>52</v>
      </c>
      <c r="C110" s="26" t="s">
        <v>1035</v>
      </c>
      <c r="D110" s="26" t="s">
        <v>54</v>
      </c>
      <c r="E110" s="26" t="s">
        <v>912</v>
      </c>
      <c r="F110" s="26" t="s">
        <v>601</v>
      </c>
      <c r="G110" s="27" t="s">
        <v>180</v>
      </c>
      <c r="H110" s="26" t="s">
        <v>57</v>
      </c>
      <c r="I110" s="26" t="s">
        <v>58</v>
      </c>
      <c r="J110" s="27" t="s">
        <v>59</v>
      </c>
      <c r="K110" s="27" t="s">
        <v>60</v>
      </c>
      <c r="L110" s="27" t="s">
        <v>61</v>
      </c>
      <c r="M110" s="27" t="s">
        <v>62</v>
      </c>
      <c r="N110" s="27" t="s">
        <v>63</v>
      </c>
      <c r="O110" s="27" t="s">
        <v>64</v>
      </c>
      <c r="P110" s="27" t="s">
        <v>268</v>
      </c>
      <c r="Q110" s="27" t="s">
        <v>621</v>
      </c>
      <c r="R110" s="27"/>
      <c r="S110" s="27"/>
      <c r="T110" s="27" t="s">
        <v>66</v>
      </c>
      <c r="U110" s="51" t="s">
        <v>1036</v>
      </c>
      <c r="V110" s="51" t="s">
        <v>68</v>
      </c>
      <c r="W110" s="43" t="s">
        <v>69</v>
      </c>
      <c r="X110" s="51" t="s">
        <v>108</v>
      </c>
      <c r="Y110" s="43" t="s">
        <v>1037</v>
      </c>
      <c r="Z110" s="51" t="s">
        <v>263</v>
      </c>
      <c r="AA110" s="55" t="s">
        <v>73</v>
      </c>
      <c r="AB110" s="55"/>
      <c r="AC110" s="55" t="s">
        <v>915</v>
      </c>
      <c r="AD110" s="43" t="s">
        <v>75</v>
      </c>
      <c r="AE110" s="55">
        <v>165</v>
      </c>
      <c r="AF110" s="43" t="s">
        <v>128</v>
      </c>
      <c r="AG110" s="51" t="s">
        <v>253</v>
      </c>
      <c r="AH110" s="51" t="s">
        <v>78</v>
      </c>
      <c r="AI110" s="51" t="s">
        <v>79</v>
      </c>
      <c r="AJ110" s="51" t="s">
        <v>916</v>
      </c>
      <c r="AK110" s="43" t="s">
        <v>1038</v>
      </c>
      <c r="AL110" s="43" t="s">
        <v>1039</v>
      </c>
      <c r="AM110" s="51" t="s">
        <v>1039</v>
      </c>
      <c r="AN110" s="43" t="s">
        <v>1039</v>
      </c>
      <c r="AO110" s="51" t="s">
        <v>1040</v>
      </c>
      <c r="AP110" s="26" t="s">
        <v>86</v>
      </c>
      <c r="AQ110" s="26"/>
      <c r="AR110" s="26">
        <v>76.2</v>
      </c>
      <c r="AS110" s="38">
        <v>1</v>
      </c>
      <c r="AT110" s="26">
        <v>76.2</v>
      </c>
      <c r="AU110" s="38">
        <v>1</v>
      </c>
      <c r="AV110" s="27" t="s">
        <v>135</v>
      </c>
      <c r="AW110" s="37" t="s">
        <v>87</v>
      </c>
      <c r="AX110" s="37" t="s">
        <v>88</v>
      </c>
      <c r="AY110" s="26" t="s">
        <v>89</v>
      </c>
      <c r="AZ110" s="26" t="s">
        <v>277</v>
      </c>
      <c r="BA110" s="17">
        <v>51</v>
      </c>
    </row>
    <row r="111" s="17" customFormat="1" ht="30" customHeight="1" spans="1:53">
      <c r="A111" s="26">
        <v>109</v>
      </c>
      <c r="B111" s="26" t="s">
        <v>52</v>
      </c>
      <c r="C111" s="38" t="s">
        <v>1041</v>
      </c>
      <c r="D111" s="26" t="s">
        <v>54</v>
      </c>
      <c r="E111" s="38" t="s">
        <v>912</v>
      </c>
      <c r="F111" s="26" t="s">
        <v>601</v>
      </c>
      <c r="G111" s="27" t="s">
        <v>180</v>
      </c>
      <c r="H111" s="26" t="s">
        <v>57</v>
      </c>
      <c r="I111" s="26" t="s">
        <v>58</v>
      </c>
      <c r="J111" s="27" t="s">
        <v>59</v>
      </c>
      <c r="K111" s="27" t="s">
        <v>60</v>
      </c>
      <c r="L111" s="27" t="s">
        <v>61</v>
      </c>
      <c r="M111" s="27" t="s">
        <v>62</v>
      </c>
      <c r="N111" s="27" t="s">
        <v>63</v>
      </c>
      <c r="O111" s="27" t="s">
        <v>64</v>
      </c>
      <c r="P111" s="27" t="s">
        <v>278</v>
      </c>
      <c r="Q111" s="27" t="s">
        <v>929</v>
      </c>
      <c r="R111" s="27"/>
      <c r="S111" s="27"/>
      <c r="T111" s="27" t="s">
        <v>66</v>
      </c>
      <c r="U111" s="55" t="s">
        <v>1042</v>
      </c>
      <c r="V111" s="55" t="s">
        <v>68</v>
      </c>
      <c r="W111" s="52" t="s">
        <v>1043</v>
      </c>
      <c r="X111" s="55" t="s">
        <v>70</v>
      </c>
      <c r="Y111" s="52" t="s">
        <v>1044</v>
      </c>
      <c r="Z111" s="55" t="s">
        <v>72</v>
      </c>
      <c r="AA111" s="55" t="s">
        <v>73</v>
      </c>
      <c r="AB111" s="55"/>
      <c r="AC111" s="55" t="s">
        <v>1045</v>
      </c>
      <c r="AD111" s="55" t="s">
        <v>75</v>
      </c>
      <c r="AE111" s="55">
        <v>168</v>
      </c>
      <c r="AF111" s="52" t="s">
        <v>207</v>
      </c>
      <c r="AG111" s="55" t="s">
        <v>1046</v>
      </c>
      <c r="AH111" s="55" t="s">
        <v>78</v>
      </c>
      <c r="AI111" s="55" t="s">
        <v>1047</v>
      </c>
      <c r="AJ111" s="55" t="s">
        <v>323</v>
      </c>
      <c r="AK111" s="52" t="s">
        <v>1048</v>
      </c>
      <c r="AL111" s="52" t="s">
        <v>190</v>
      </c>
      <c r="AM111" s="55" t="s">
        <v>1049</v>
      </c>
      <c r="AN111" s="52" t="s">
        <v>1050</v>
      </c>
      <c r="AO111" s="55" t="s">
        <v>1051</v>
      </c>
      <c r="AP111" s="26" t="s">
        <v>86</v>
      </c>
      <c r="AQ111" s="38"/>
      <c r="AR111" s="38">
        <v>77.04</v>
      </c>
      <c r="AS111" s="38">
        <v>1</v>
      </c>
      <c r="AT111" s="38">
        <v>77.04</v>
      </c>
      <c r="AU111" s="38">
        <v>1</v>
      </c>
      <c r="AV111" s="37" t="s">
        <v>135</v>
      </c>
      <c r="AW111" s="37" t="s">
        <v>87</v>
      </c>
      <c r="AX111" s="37" t="s">
        <v>88</v>
      </c>
      <c r="AY111" s="38" t="s">
        <v>89</v>
      </c>
      <c r="AZ111" s="26" t="s">
        <v>288</v>
      </c>
      <c r="BA111" s="17">
        <v>29</v>
      </c>
    </row>
    <row r="112" s="17" customFormat="1" ht="30" customHeight="1" spans="1:53">
      <c r="A112" s="26">
        <v>110</v>
      </c>
      <c r="B112" s="26" t="s">
        <v>52</v>
      </c>
      <c r="C112" s="26" t="s">
        <v>1041</v>
      </c>
      <c r="D112" s="26" t="s">
        <v>54</v>
      </c>
      <c r="E112" s="26" t="s">
        <v>945</v>
      </c>
      <c r="F112" s="26" t="s">
        <v>601</v>
      </c>
      <c r="G112" s="27" t="s">
        <v>180</v>
      </c>
      <c r="H112" s="26" t="s">
        <v>57</v>
      </c>
      <c r="I112" s="26" t="s">
        <v>58</v>
      </c>
      <c r="J112" s="27" t="s">
        <v>59</v>
      </c>
      <c r="K112" s="27" t="s">
        <v>60</v>
      </c>
      <c r="L112" s="27" t="s">
        <v>61</v>
      </c>
      <c r="M112" s="27" t="s">
        <v>62</v>
      </c>
      <c r="N112" s="27" t="s">
        <v>63</v>
      </c>
      <c r="O112" s="27" t="s">
        <v>64</v>
      </c>
      <c r="P112" s="26" t="s">
        <v>546</v>
      </c>
      <c r="Q112" s="26" t="s">
        <v>832</v>
      </c>
      <c r="R112" s="26"/>
      <c r="S112" s="26"/>
      <c r="T112" s="27" t="s">
        <v>66</v>
      </c>
      <c r="U112" s="51" t="s">
        <v>1052</v>
      </c>
      <c r="V112" s="51" t="s">
        <v>68</v>
      </c>
      <c r="W112" s="43" t="s">
        <v>497</v>
      </c>
      <c r="X112" s="51" t="s">
        <v>70</v>
      </c>
      <c r="Y112" s="43" t="s">
        <v>1053</v>
      </c>
      <c r="Z112" s="51" t="s">
        <v>184</v>
      </c>
      <c r="AA112" s="55" t="s">
        <v>73</v>
      </c>
      <c r="AB112" s="55"/>
      <c r="AC112" s="55" t="s">
        <v>1054</v>
      </c>
      <c r="AD112" s="43" t="s">
        <v>75</v>
      </c>
      <c r="AE112" s="55">
        <v>152</v>
      </c>
      <c r="AF112" s="43" t="s">
        <v>76</v>
      </c>
      <c r="AG112" s="51" t="s">
        <v>97</v>
      </c>
      <c r="AH112" s="51" t="s">
        <v>78</v>
      </c>
      <c r="AI112" s="51" t="s">
        <v>552</v>
      </c>
      <c r="AJ112" s="51" t="s">
        <v>1055</v>
      </c>
      <c r="AK112" s="43" t="s">
        <v>1056</v>
      </c>
      <c r="AL112" s="43" t="s">
        <v>1057</v>
      </c>
      <c r="AM112" s="51" t="s">
        <v>1057</v>
      </c>
      <c r="AN112" s="43" t="s">
        <v>1058</v>
      </c>
      <c r="AO112" s="51" t="s">
        <v>1059</v>
      </c>
      <c r="AP112" s="26" t="s">
        <v>86</v>
      </c>
      <c r="AQ112" s="26"/>
      <c r="AR112" s="75">
        <v>82.0333333333333</v>
      </c>
      <c r="AS112" s="38">
        <v>1</v>
      </c>
      <c r="AT112" s="75">
        <v>82.0333333333333</v>
      </c>
      <c r="AU112" s="38">
        <v>1</v>
      </c>
      <c r="AV112" s="27" t="s">
        <v>135</v>
      </c>
      <c r="AW112" s="37" t="s">
        <v>87</v>
      </c>
      <c r="AX112" s="37" t="s">
        <v>88</v>
      </c>
      <c r="AY112" s="26" t="s">
        <v>89</v>
      </c>
      <c r="AZ112" s="26" t="s">
        <v>556</v>
      </c>
      <c r="BA112" s="17">
        <v>30</v>
      </c>
    </row>
    <row r="113" s="17" customFormat="1" ht="30" customHeight="1" spans="1:53">
      <c r="A113" s="26">
        <v>111</v>
      </c>
      <c r="B113" s="26" t="s">
        <v>52</v>
      </c>
      <c r="C113" s="26" t="s">
        <v>1060</v>
      </c>
      <c r="D113" s="26" t="s">
        <v>54</v>
      </c>
      <c r="E113" s="26" t="s">
        <v>912</v>
      </c>
      <c r="F113" s="26" t="s">
        <v>601</v>
      </c>
      <c r="G113" s="27" t="s">
        <v>180</v>
      </c>
      <c r="H113" s="26" t="s">
        <v>57</v>
      </c>
      <c r="I113" s="26" t="s">
        <v>58</v>
      </c>
      <c r="J113" s="27" t="s">
        <v>59</v>
      </c>
      <c r="K113" s="27" t="s">
        <v>60</v>
      </c>
      <c r="L113" s="27" t="s">
        <v>61</v>
      </c>
      <c r="M113" s="27" t="s">
        <v>62</v>
      </c>
      <c r="N113" s="27" t="s">
        <v>63</v>
      </c>
      <c r="O113" s="27" t="s">
        <v>64</v>
      </c>
      <c r="P113" s="27" t="s">
        <v>507</v>
      </c>
      <c r="Q113" s="27" t="s">
        <v>884</v>
      </c>
      <c r="R113" s="27"/>
      <c r="S113" s="27"/>
      <c r="T113" s="27" t="s">
        <v>66</v>
      </c>
      <c r="U113" s="26" t="s">
        <v>1061</v>
      </c>
      <c r="V113" s="26" t="s">
        <v>68</v>
      </c>
      <c r="W113" s="27" t="s">
        <v>1062</v>
      </c>
      <c r="X113" s="26" t="s">
        <v>108</v>
      </c>
      <c r="Y113" s="27" t="s">
        <v>1063</v>
      </c>
      <c r="Z113" s="51" t="s">
        <v>72</v>
      </c>
      <c r="AA113" s="55" t="s">
        <v>73</v>
      </c>
      <c r="AB113" s="38"/>
      <c r="AC113" s="55" t="s">
        <v>915</v>
      </c>
      <c r="AD113" s="41" t="s">
        <v>75</v>
      </c>
      <c r="AE113" s="55">
        <v>158</v>
      </c>
      <c r="AF113" s="27" t="s">
        <v>760</v>
      </c>
      <c r="AG113" s="26" t="s">
        <v>410</v>
      </c>
      <c r="AH113" s="26" t="s">
        <v>78</v>
      </c>
      <c r="AI113" s="26" t="s">
        <v>79</v>
      </c>
      <c r="AJ113" s="26" t="s">
        <v>916</v>
      </c>
      <c r="AK113" s="27" t="s">
        <v>1064</v>
      </c>
      <c r="AL113" s="43" t="s">
        <v>190</v>
      </c>
      <c r="AM113" s="51" t="s">
        <v>190</v>
      </c>
      <c r="AN113" s="43" t="s">
        <v>295</v>
      </c>
      <c r="AO113" s="51" t="s">
        <v>1065</v>
      </c>
      <c r="AP113" s="26" t="s">
        <v>86</v>
      </c>
      <c r="AQ113" s="26"/>
      <c r="AR113" s="26">
        <v>80.6</v>
      </c>
      <c r="AS113" s="38">
        <v>1</v>
      </c>
      <c r="AT113" s="26">
        <v>80.6</v>
      </c>
      <c r="AU113" s="38">
        <v>1</v>
      </c>
      <c r="AV113" s="27" t="s">
        <v>135</v>
      </c>
      <c r="AW113" s="37" t="s">
        <v>87</v>
      </c>
      <c r="AX113" s="37" t="s">
        <v>88</v>
      </c>
      <c r="AY113" s="26" t="s">
        <v>89</v>
      </c>
      <c r="AZ113" s="27" t="s">
        <v>515</v>
      </c>
      <c r="BA113" s="17">
        <v>1</v>
      </c>
    </row>
    <row r="114" s="17" customFormat="1" ht="30" customHeight="1" spans="1:53">
      <c r="A114" s="26">
        <v>112</v>
      </c>
      <c r="B114" s="26" t="s">
        <v>52</v>
      </c>
      <c r="C114" s="38" t="s">
        <v>1060</v>
      </c>
      <c r="D114" s="26" t="s">
        <v>54</v>
      </c>
      <c r="E114" s="38" t="s">
        <v>912</v>
      </c>
      <c r="F114" s="26" t="s">
        <v>601</v>
      </c>
      <c r="G114" s="27" t="s">
        <v>180</v>
      </c>
      <c r="H114" s="26" t="s">
        <v>57</v>
      </c>
      <c r="I114" s="26" t="s">
        <v>58</v>
      </c>
      <c r="J114" s="27" t="s">
        <v>59</v>
      </c>
      <c r="K114" s="27" t="s">
        <v>60</v>
      </c>
      <c r="L114" s="27" t="s">
        <v>61</v>
      </c>
      <c r="M114" s="27" t="s">
        <v>62</v>
      </c>
      <c r="N114" s="27" t="s">
        <v>63</v>
      </c>
      <c r="O114" s="27" t="s">
        <v>64</v>
      </c>
      <c r="P114" s="27" t="s">
        <v>589</v>
      </c>
      <c r="Q114" s="27" t="s">
        <v>832</v>
      </c>
      <c r="R114" s="27"/>
      <c r="S114" s="27"/>
      <c r="T114" s="27" t="s">
        <v>66</v>
      </c>
      <c r="U114" s="38" t="s">
        <v>1066</v>
      </c>
      <c r="V114" s="38" t="s">
        <v>68</v>
      </c>
      <c r="W114" s="37" t="s">
        <v>93</v>
      </c>
      <c r="X114" s="38" t="s">
        <v>70</v>
      </c>
      <c r="Y114" s="37" t="s">
        <v>1067</v>
      </c>
      <c r="Z114" s="55" t="s">
        <v>72</v>
      </c>
      <c r="AA114" s="55" t="s">
        <v>73</v>
      </c>
      <c r="AB114" s="38"/>
      <c r="AC114" s="55" t="s">
        <v>915</v>
      </c>
      <c r="AD114" s="38" t="s">
        <v>75</v>
      </c>
      <c r="AE114" s="55">
        <v>155</v>
      </c>
      <c r="AF114" s="37" t="s">
        <v>76</v>
      </c>
      <c r="AG114" s="38" t="s">
        <v>97</v>
      </c>
      <c r="AH114" s="38" t="s">
        <v>78</v>
      </c>
      <c r="AI114" s="38" t="s">
        <v>79</v>
      </c>
      <c r="AJ114" s="38" t="s">
        <v>916</v>
      </c>
      <c r="AK114" s="37" t="s">
        <v>1068</v>
      </c>
      <c r="AL114" s="43" t="s">
        <v>275</v>
      </c>
      <c r="AM114" s="42" t="s">
        <v>1069</v>
      </c>
      <c r="AN114" s="43" t="s">
        <v>1069</v>
      </c>
      <c r="AO114" s="42" t="s">
        <v>1070</v>
      </c>
      <c r="AP114" s="26" t="s">
        <v>86</v>
      </c>
      <c r="AQ114" s="38"/>
      <c r="AR114" s="38" t="s">
        <v>1071</v>
      </c>
      <c r="AS114" s="38">
        <v>1</v>
      </c>
      <c r="AT114" s="38" t="s">
        <v>1071</v>
      </c>
      <c r="AU114" s="38">
        <v>1</v>
      </c>
      <c r="AV114" s="37" t="s">
        <v>135</v>
      </c>
      <c r="AW114" s="37" t="s">
        <v>87</v>
      </c>
      <c r="AX114" s="37" t="s">
        <v>88</v>
      </c>
      <c r="AY114" s="38" t="s">
        <v>89</v>
      </c>
      <c r="AZ114" s="26" t="s">
        <v>599</v>
      </c>
      <c r="BA114" s="17">
        <v>3</v>
      </c>
    </row>
    <row r="115" s="17" customFormat="1" ht="30" customHeight="1" spans="1:53">
      <c r="A115" s="26">
        <v>113</v>
      </c>
      <c r="B115" s="26" t="s">
        <v>52</v>
      </c>
      <c r="C115" s="38" t="s">
        <v>1060</v>
      </c>
      <c r="D115" s="26" t="s">
        <v>54</v>
      </c>
      <c r="E115" s="38" t="s">
        <v>912</v>
      </c>
      <c r="F115" s="26" t="s">
        <v>601</v>
      </c>
      <c r="G115" s="27" t="s">
        <v>180</v>
      </c>
      <c r="H115" s="26" t="s">
        <v>57</v>
      </c>
      <c r="I115" s="26" t="s">
        <v>58</v>
      </c>
      <c r="J115" s="27" t="s">
        <v>59</v>
      </c>
      <c r="K115" s="27" t="s">
        <v>60</v>
      </c>
      <c r="L115" s="27" t="s">
        <v>61</v>
      </c>
      <c r="M115" s="27" t="s">
        <v>62</v>
      </c>
      <c r="N115" s="27" t="s">
        <v>63</v>
      </c>
      <c r="O115" s="27" t="s">
        <v>64</v>
      </c>
      <c r="P115" s="27" t="s">
        <v>495</v>
      </c>
      <c r="Q115" s="27" t="s">
        <v>832</v>
      </c>
      <c r="R115" s="27"/>
      <c r="S115" s="27"/>
      <c r="T115" s="27" t="s">
        <v>66</v>
      </c>
      <c r="U115" s="38" t="s">
        <v>1072</v>
      </c>
      <c r="V115" s="38" t="s">
        <v>68</v>
      </c>
      <c r="W115" s="37" t="s">
        <v>475</v>
      </c>
      <c r="X115" s="38" t="s">
        <v>1073</v>
      </c>
      <c r="Y115" s="37" t="s">
        <v>1074</v>
      </c>
      <c r="Z115" s="55" t="s">
        <v>184</v>
      </c>
      <c r="AA115" s="55" t="s">
        <v>73</v>
      </c>
      <c r="AB115" s="38"/>
      <c r="AC115" s="55" t="s">
        <v>925</v>
      </c>
      <c r="AD115" s="38" t="s">
        <v>75</v>
      </c>
      <c r="AE115" s="55">
        <v>157</v>
      </c>
      <c r="AF115" s="37" t="s">
        <v>76</v>
      </c>
      <c r="AG115" s="38" t="s">
        <v>97</v>
      </c>
      <c r="AH115" s="38" t="s">
        <v>78</v>
      </c>
      <c r="AI115" s="38" t="s">
        <v>79</v>
      </c>
      <c r="AJ115" s="38" t="s">
        <v>916</v>
      </c>
      <c r="AK115" s="37" t="s">
        <v>1075</v>
      </c>
      <c r="AL115" s="43" t="s">
        <v>275</v>
      </c>
      <c r="AM115" s="42" t="s">
        <v>1076</v>
      </c>
      <c r="AN115" s="43" t="s">
        <v>1077</v>
      </c>
      <c r="AO115" s="42" t="s">
        <v>1078</v>
      </c>
      <c r="AP115" s="26" t="s">
        <v>86</v>
      </c>
      <c r="AQ115" s="38"/>
      <c r="AR115" s="38" t="s">
        <v>1079</v>
      </c>
      <c r="AS115" s="38">
        <v>1</v>
      </c>
      <c r="AT115" s="38" t="s">
        <v>1079</v>
      </c>
      <c r="AU115" s="38">
        <v>1</v>
      </c>
      <c r="AV115" s="37" t="s">
        <v>135</v>
      </c>
      <c r="AW115" s="37" t="s">
        <v>87</v>
      </c>
      <c r="AX115" s="37" t="s">
        <v>88</v>
      </c>
      <c r="AY115" s="38" t="s">
        <v>89</v>
      </c>
      <c r="AZ115" s="26" t="s">
        <v>505</v>
      </c>
      <c r="BA115" s="17">
        <v>4</v>
      </c>
    </row>
    <row r="116" s="17" customFormat="1" ht="30" customHeight="1" spans="1:53">
      <c r="A116" s="26">
        <v>114</v>
      </c>
      <c r="B116" s="26" t="s">
        <v>52</v>
      </c>
      <c r="C116" s="38" t="s">
        <v>1060</v>
      </c>
      <c r="D116" s="26" t="s">
        <v>54</v>
      </c>
      <c r="E116" s="38" t="s">
        <v>922</v>
      </c>
      <c r="F116" s="26" t="s">
        <v>601</v>
      </c>
      <c r="G116" s="27" t="s">
        <v>180</v>
      </c>
      <c r="H116" s="26" t="s">
        <v>57</v>
      </c>
      <c r="I116" s="26" t="s">
        <v>58</v>
      </c>
      <c r="J116" s="27" t="s">
        <v>59</v>
      </c>
      <c r="K116" s="27" t="s">
        <v>60</v>
      </c>
      <c r="L116" s="27" t="s">
        <v>61</v>
      </c>
      <c r="M116" s="27" t="s">
        <v>62</v>
      </c>
      <c r="N116" s="27" t="s">
        <v>63</v>
      </c>
      <c r="O116" s="27" t="s">
        <v>64</v>
      </c>
      <c r="P116" s="27" t="s">
        <v>278</v>
      </c>
      <c r="Q116" s="27" t="s">
        <v>832</v>
      </c>
      <c r="R116" s="27"/>
      <c r="S116" s="27"/>
      <c r="T116" s="27" t="s">
        <v>66</v>
      </c>
      <c r="U116" s="38" t="s">
        <v>1080</v>
      </c>
      <c r="V116" s="38" t="s">
        <v>68</v>
      </c>
      <c r="W116" s="37" t="s">
        <v>780</v>
      </c>
      <c r="X116" s="38" t="s">
        <v>108</v>
      </c>
      <c r="Y116" s="37" t="s">
        <v>1081</v>
      </c>
      <c r="Z116" s="55" t="s">
        <v>72</v>
      </c>
      <c r="AA116" s="55" t="s">
        <v>73</v>
      </c>
      <c r="AB116" s="38"/>
      <c r="AC116" s="55" t="s">
        <v>925</v>
      </c>
      <c r="AD116" s="38" t="s">
        <v>75</v>
      </c>
      <c r="AE116" s="55">
        <v>165</v>
      </c>
      <c r="AF116" s="37" t="s">
        <v>76</v>
      </c>
      <c r="AG116" s="38" t="s">
        <v>97</v>
      </c>
      <c r="AH116" s="38" t="s">
        <v>78</v>
      </c>
      <c r="AI116" s="38" t="s">
        <v>79</v>
      </c>
      <c r="AJ116" s="38" t="s">
        <v>916</v>
      </c>
      <c r="AK116" s="37" t="s">
        <v>1082</v>
      </c>
      <c r="AL116" s="43" t="s">
        <v>1083</v>
      </c>
      <c r="AM116" s="42" t="s">
        <v>1083</v>
      </c>
      <c r="AN116" s="43" t="s">
        <v>1083</v>
      </c>
      <c r="AO116" s="42" t="s">
        <v>1084</v>
      </c>
      <c r="AP116" s="26" t="s">
        <v>86</v>
      </c>
      <c r="AQ116" s="38"/>
      <c r="AR116" s="38">
        <v>81.6</v>
      </c>
      <c r="AS116" s="38">
        <v>1</v>
      </c>
      <c r="AT116" s="38">
        <v>81.6</v>
      </c>
      <c r="AU116" s="38">
        <v>1</v>
      </c>
      <c r="AV116" s="37" t="s">
        <v>87</v>
      </c>
      <c r="AW116" s="37" t="s">
        <v>87</v>
      </c>
      <c r="AX116" s="37" t="s">
        <v>88</v>
      </c>
      <c r="AY116" s="38" t="s">
        <v>89</v>
      </c>
      <c r="AZ116" s="26" t="s">
        <v>288</v>
      </c>
      <c r="BA116" s="17">
        <v>5</v>
      </c>
    </row>
    <row r="117" s="17" customFormat="1" ht="30" customHeight="1" spans="1:53">
      <c r="A117" s="26">
        <v>115</v>
      </c>
      <c r="B117" s="26" t="s">
        <v>52</v>
      </c>
      <c r="C117" s="26" t="s">
        <v>1060</v>
      </c>
      <c r="D117" s="26" t="s">
        <v>54</v>
      </c>
      <c r="E117" s="26" t="s">
        <v>922</v>
      </c>
      <c r="F117" s="26" t="s">
        <v>601</v>
      </c>
      <c r="G117" s="27" t="s">
        <v>180</v>
      </c>
      <c r="H117" s="26" t="s">
        <v>57</v>
      </c>
      <c r="I117" s="26" t="s">
        <v>58</v>
      </c>
      <c r="J117" s="27" t="s">
        <v>59</v>
      </c>
      <c r="K117" s="27" t="s">
        <v>60</v>
      </c>
      <c r="L117" s="27" t="s">
        <v>61</v>
      </c>
      <c r="M117" s="27" t="s">
        <v>62</v>
      </c>
      <c r="N117" s="27" t="s">
        <v>63</v>
      </c>
      <c r="O117" s="27" t="s">
        <v>64</v>
      </c>
      <c r="P117" s="27" t="s">
        <v>268</v>
      </c>
      <c r="Q117" s="27" t="s">
        <v>832</v>
      </c>
      <c r="R117" s="27"/>
      <c r="S117" s="27"/>
      <c r="T117" s="27" t="s">
        <v>66</v>
      </c>
      <c r="U117" s="26" t="s">
        <v>1085</v>
      </c>
      <c r="V117" s="26" t="s">
        <v>68</v>
      </c>
      <c r="W117" s="27">
        <v>1999.06</v>
      </c>
      <c r="X117" s="26" t="s">
        <v>70</v>
      </c>
      <c r="Y117" s="27" t="s">
        <v>1086</v>
      </c>
      <c r="Z117" s="55" t="s">
        <v>72</v>
      </c>
      <c r="AA117" s="55" t="s">
        <v>73</v>
      </c>
      <c r="AB117" s="38"/>
      <c r="AC117" s="55" t="s">
        <v>925</v>
      </c>
      <c r="AD117" s="27" t="s">
        <v>75</v>
      </c>
      <c r="AE117" s="55">
        <v>160</v>
      </c>
      <c r="AF117" s="26">
        <v>2023.07</v>
      </c>
      <c r="AG117" s="26" t="s">
        <v>97</v>
      </c>
      <c r="AH117" s="26" t="s">
        <v>78</v>
      </c>
      <c r="AI117" s="26" t="s">
        <v>79</v>
      </c>
      <c r="AJ117" s="26" t="s">
        <v>916</v>
      </c>
      <c r="AK117" s="27" t="s">
        <v>1087</v>
      </c>
      <c r="AL117" s="42" t="s">
        <v>1088</v>
      </c>
      <c r="AM117" s="42" t="s">
        <v>1088</v>
      </c>
      <c r="AN117" s="42" t="s">
        <v>690</v>
      </c>
      <c r="AO117" s="42" t="s">
        <v>1089</v>
      </c>
      <c r="AP117" s="26" t="s">
        <v>86</v>
      </c>
      <c r="AQ117" s="26"/>
      <c r="AR117" s="26">
        <v>74.5</v>
      </c>
      <c r="AS117" s="38">
        <v>1</v>
      </c>
      <c r="AT117" s="26">
        <v>74.5</v>
      </c>
      <c r="AU117" s="38">
        <v>1</v>
      </c>
      <c r="AV117" s="26" t="s">
        <v>87</v>
      </c>
      <c r="AW117" s="37" t="s">
        <v>87</v>
      </c>
      <c r="AX117" s="37" t="s">
        <v>88</v>
      </c>
      <c r="AY117" s="26" t="s">
        <v>89</v>
      </c>
      <c r="AZ117" s="26" t="s">
        <v>277</v>
      </c>
      <c r="BA117" s="17">
        <v>6</v>
      </c>
    </row>
    <row r="118" s="17" customFormat="1" ht="30" customHeight="1" spans="1:53">
      <c r="A118" s="26">
        <v>116</v>
      </c>
      <c r="B118" s="26" t="s">
        <v>52</v>
      </c>
      <c r="C118" s="26" t="s">
        <v>1060</v>
      </c>
      <c r="D118" s="26" t="s">
        <v>54</v>
      </c>
      <c r="E118" s="26" t="s">
        <v>922</v>
      </c>
      <c r="F118" s="26" t="s">
        <v>601</v>
      </c>
      <c r="G118" s="27" t="s">
        <v>180</v>
      </c>
      <c r="H118" s="26" t="s">
        <v>57</v>
      </c>
      <c r="I118" s="26" t="s">
        <v>58</v>
      </c>
      <c r="J118" s="27" t="s">
        <v>59</v>
      </c>
      <c r="K118" s="27" t="s">
        <v>60</v>
      </c>
      <c r="L118" s="27" t="s">
        <v>61</v>
      </c>
      <c r="M118" s="27" t="s">
        <v>62</v>
      </c>
      <c r="N118" s="27" t="s">
        <v>63</v>
      </c>
      <c r="O118" s="27" t="s">
        <v>64</v>
      </c>
      <c r="P118" s="27" t="s">
        <v>249</v>
      </c>
      <c r="Q118" s="27" t="s">
        <v>832</v>
      </c>
      <c r="R118" s="27"/>
      <c r="S118" s="27"/>
      <c r="T118" s="27" t="s">
        <v>66</v>
      </c>
      <c r="U118" s="26" t="s">
        <v>1090</v>
      </c>
      <c r="V118" s="26" t="s">
        <v>68</v>
      </c>
      <c r="W118" s="27" t="s">
        <v>1062</v>
      </c>
      <c r="X118" s="26" t="s">
        <v>108</v>
      </c>
      <c r="Y118" s="27" t="s">
        <v>1091</v>
      </c>
      <c r="Z118" s="51" t="s">
        <v>184</v>
      </c>
      <c r="AA118" s="55" t="s">
        <v>73</v>
      </c>
      <c r="AB118" s="38"/>
      <c r="AC118" s="55" t="s">
        <v>925</v>
      </c>
      <c r="AD118" s="27" t="s">
        <v>75</v>
      </c>
      <c r="AE118" s="55">
        <v>165</v>
      </c>
      <c r="AF118" s="26">
        <v>2023.06</v>
      </c>
      <c r="AG118" s="26" t="s">
        <v>489</v>
      </c>
      <c r="AH118" s="26" t="s">
        <v>78</v>
      </c>
      <c r="AI118" s="26" t="s">
        <v>79</v>
      </c>
      <c r="AJ118" s="26" t="s">
        <v>916</v>
      </c>
      <c r="AK118" s="27" t="s">
        <v>1092</v>
      </c>
      <c r="AL118" s="42" t="s">
        <v>1093</v>
      </c>
      <c r="AM118" s="42" t="s">
        <v>1093</v>
      </c>
      <c r="AN118" s="42" t="s">
        <v>1094</v>
      </c>
      <c r="AO118" s="42" t="s">
        <v>1095</v>
      </c>
      <c r="AP118" s="26" t="s">
        <v>86</v>
      </c>
      <c r="AQ118" s="26"/>
      <c r="AR118" s="26">
        <v>81</v>
      </c>
      <c r="AS118" s="38">
        <v>1</v>
      </c>
      <c r="AT118" s="26">
        <v>81</v>
      </c>
      <c r="AU118" s="38">
        <v>1</v>
      </c>
      <c r="AV118" s="26" t="s">
        <v>135</v>
      </c>
      <c r="AW118" s="37" t="s">
        <v>87</v>
      </c>
      <c r="AX118" s="37" t="s">
        <v>88</v>
      </c>
      <c r="AY118" s="26" t="s">
        <v>89</v>
      </c>
      <c r="AZ118" s="27" t="s">
        <v>692</v>
      </c>
      <c r="BA118" s="17">
        <v>7</v>
      </c>
    </row>
    <row r="119" s="17" customFormat="1" ht="30" customHeight="1" spans="1:53">
      <c r="A119" s="26">
        <v>117</v>
      </c>
      <c r="B119" s="26" t="s">
        <v>52</v>
      </c>
      <c r="C119" s="33" t="s">
        <v>1060</v>
      </c>
      <c r="D119" s="26" t="s">
        <v>54</v>
      </c>
      <c r="E119" s="33" t="s">
        <v>1096</v>
      </c>
      <c r="F119" s="26" t="s">
        <v>601</v>
      </c>
      <c r="G119" s="27" t="s">
        <v>180</v>
      </c>
      <c r="H119" s="26" t="s">
        <v>57</v>
      </c>
      <c r="I119" s="26" t="s">
        <v>58</v>
      </c>
      <c r="J119" s="27" t="s">
        <v>59</v>
      </c>
      <c r="K119" s="27" t="s">
        <v>60</v>
      </c>
      <c r="L119" s="27" t="s">
        <v>61</v>
      </c>
      <c r="M119" s="27" t="s">
        <v>62</v>
      </c>
      <c r="N119" s="27" t="s">
        <v>63</v>
      </c>
      <c r="O119" s="27" t="s">
        <v>64</v>
      </c>
      <c r="P119" s="33" t="s">
        <v>559</v>
      </c>
      <c r="Q119" s="33"/>
      <c r="R119" s="33"/>
      <c r="S119" s="33"/>
      <c r="T119" s="27" t="s">
        <v>66</v>
      </c>
      <c r="U119" s="33" t="s">
        <v>1097</v>
      </c>
      <c r="V119" s="33" t="s">
        <v>68</v>
      </c>
      <c r="W119" s="27" t="s">
        <v>1098</v>
      </c>
      <c r="X119" s="26" t="s">
        <v>70</v>
      </c>
      <c r="Y119" s="27" t="s">
        <v>1099</v>
      </c>
      <c r="Z119" s="51" t="s">
        <v>184</v>
      </c>
      <c r="AA119" s="55" t="s">
        <v>73</v>
      </c>
      <c r="AB119" s="38"/>
      <c r="AC119" s="55" t="s">
        <v>1100</v>
      </c>
      <c r="AD119" s="27" t="s">
        <v>75</v>
      </c>
      <c r="AE119" s="55">
        <v>168</v>
      </c>
      <c r="AF119" s="27" t="s">
        <v>207</v>
      </c>
      <c r="AG119" s="26" t="s">
        <v>97</v>
      </c>
      <c r="AH119" s="26" t="s">
        <v>78</v>
      </c>
      <c r="AI119" s="26" t="s">
        <v>79</v>
      </c>
      <c r="AJ119" s="26" t="s">
        <v>574</v>
      </c>
      <c r="AK119" s="50" t="s">
        <v>1101</v>
      </c>
      <c r="AL119" s="43" t="s">
        <v>325</v>
      </c>
      <c r="AM119" s="42" t="s">
        <v>1102</v>
      </c>
      <c r="AN119" s="43" t="s">
        <v>1103</v>
      </c>
      <c r="AO119" s="42" t="s">
        <v>1104</v>
      </c>
      <c r="AP119" s="26" t="s">
        <v>86</v>
      </c>
      <c r="AQ119" s="26"/>
      <c r="AR119" s="54">
        <v>82.2</v>
      </c>
      <c r="AS119" s="38">
        <v>1</v>
      </c>
      <c r="AT119" s="54">
        <v>82.2</v>
      </c>
      <c r="AU119" s="38">
        <v>1</v>
      </c>
      <c r="AV119" s="27"/>
      <c r="AW119" s="37" t="s">
        <v>87</v>
      </c>
      <c r="AX119" s="37" t="s">
        <v>88</v>
      </c>
      <c r="AY119" s="33" t="s">
        <v>89</v>
      </c>
      <c r="AZ119" s="33" t="s">
        <v>567</v>
      </c>
      <c r="BA119" s="17">
        <v>8</v>
      </c>
    </row>
    <row r="120" s="17" customFormat="1" ht="30" customHeight="1" spans="1:54">
      <c r="A120" s="26">
        <v>118</v>
      </c>
      <c r="B120" s="26" t="s">
        <v>52</v>
      </c>
      <c r="C120" s="26" t="s">
        <v>1060</v>
      </c>
      <c r="D120" s="26" t="s">
        <v>54</v>
      </c>
      <c r="E120" s="26" t="s">
        <v>901</v>
      </c>
      <c r="F120" s="26" t="s">
        <v>601</v>
      </c>
      <c r="G120" s="27" t="s">
        <v>180</v>
      </c>
      <c r="H120" s="26" t="s">
        <v>57</v>
      </c>
      <c r="I120" s="26" t="s">
        <v>58</v>
      </c>
      <c r="J120" s="27" t="s">
        <v>59</v>
      </c>
      <c r="K120" s="27" t="s">
        <v>60</v>
      </c>
      <c r="L120" s="27" t="s">
        <v>61</v>
      </c>
      <c r="M120" s="27" t="s">
        <v>62</v>
      </c>
      <c r="N120" s="27" t="s">
        <v>63</v>
      </c>
      <c r="O120" s="27" t="s">
        <v>64</v>
      </c>
      <c r="P120" s="27" t="s">
        <v>473</v>
      </c>
      <c r="Q120" s="27" t="s">
        <v>766</v>
      </c>
      <c r="R120" s="27"/>
      <c r="S120" s="27"/>
      <c r="T120" s="27" t="s">
        <v>66</v>
      </c>
      <c r="U120" s="26" t="s">
        <v>1105</v>
      </c>
      <c r="V120" s="26" t="s">
        <v>92</v>
      </c>
      <c r="W120" s="27" t="s">
        <v>853</v>
      </c>
      <c r="X120" s="26" t="s">
        <v>70</v>
      </c>
      <c r="Y120" s="27" t="s">
        <v>1106</v>
      </c>
      <c r="Z120" s="51" t="s">
        <v>72</v>
      </c>
      <c r="AA120" s="55" t="s">
        <v>73</v>
      </c>
      <c r="AB120" s="38"/>
      <c r="AC120" s="55" t="s">
        <v>1107</v>
      </c>
      <c r="AD120" s="27" t="s">
        <v>111</v>
      </c>
      <c r="AE120" s="55">
        <v>176</v>
      </c>
      <c r="AF120" s="27" t="s">
        <v>76</v>
      </c>
      <c r="AG120" s="26" t="s">
        <v>410</v>
      </c>
      <c r="AH120" s="26" t="s">
        <v>78</v>
      </c>
      <c r="AI120" s="26" t="s">
        <v>79</v>
      </c>
      <c r="AJ120" s="26" t="s">
        <v>906</v>
      </c>
      <c r="AK120" s="27" t="s">
        <v>1108</v>
      </c>
      <c r="AL120" s="43" t="s">
        <v>1109</v>
      </c>
      <c r="AM120" s="42" t="s">
        <v>1109</v>
      </c>
      <c r="AN120" s="43" t="s">
        <v>1110</v>
      </c>
      <c r="AO120" s="42" t="s">
        <v>1111</v>
      </c>
      <c r="AP120" s="26" t="s">
        <v>86</v>
      </c>
      <c r="AQ120" s="26"/>
      <c r="AR120" s="27" t="s">
        <v>1112</v>
      </c>
      <c r="AS120" s="38">
        <v>1</v>
      </c>
      <c r="AT120" s="27" t="s">
        <v>1112</v>
      </c>
      <c r="AU120" s="38">
        <v>1</v>
      </c>
      <c r="AV120" s="27" t="s">
        <v>87</v>
      </c>
      <c r="AW120" s="37" t="s">
        <v>87</v>
      </c>
      <c r="AX120" s="37" t="s">
        <v>88</v>
      </c>
      <c r="AY120" s="26" t="s">
        <v>89</v>
      </c>
      <c r="AZ120" s="26" t="s">
        <v>900</v>
      </c>
      <c r="BA120" s="17">
        <v>9</v>
      </c>
      <c r="BB120" s="5"/>
    </row>
    <row r="121" s="17" customFormat="1" ht="30" customHeight="1" spans="1:53">
      <c r="A121" s="26">
        <v>119</v>
      </c>
      <c r="B121" s="26" t="s">
        <v>52</v>
      </c>
      <c r="C121" s="26" t="s">
        <v>1113</v>
      </c>
      <c r="D121" s="26" t="s">
        <v>54</v>
      </c>
      <c r="E121" s="26" t="s">
        <v>912</v>
      </c>
      <c r="F121" s="26" t="s">
        <v>601</v>
      </c>
      <c r="G121" s="27" t="s">
        <v>180</v>
      </c>
      <c r="H121" s="26" t="s">
        <v>57</v>
      </c>
      <c r="I121" s="26" t="s">
        <v>58</v>
      </c>
      <c r="J121" s="27" t="s">
        <v>59</v>
      </c>
      <c r="K121" s="27" t="s">
        <v>60</v>
      </c>
      <c r="L121" s="27" t="s">
        <v>61</v>
      </c>
      <c r="M121" s="27" t="s">
        <v>62</v>
      </c>
      <c r="N121" s="27" t="s">
        <v>63</v>
      </c>
      <c r="O121" s="27" t="s">
        <v>64</v>
      </c>
      <c r="P121" s="27" t="s">
        <v>507</v>
      </c>
      <c r="Q121" s="27" t="s">
        <v>1114</v>
      </c>
      <c r="R121" s="27"/>
      <c r="S121" s="27"/>
      <c r="T121" s="27" t="s">
        <v>66</v>
      </c>
      <c r="U121" s="26" t="s">
        <v>1115</v>
      </c>
      <c r="V121" s="26" t="s">
        <v>68</v>
      </c>
      <c r="W121" s="27" t="s">
        <v>139</v>
      </c>
      <c r="X121" s="26" t="s">
        <v>108</v>
      </c>
      <c r="Y121" s="27" t="s">
        <v>1116</v>
      </c>
      <c r="Z121" s="51" t="s">
        <v>184</v>
      </c>
      <c r="AA121" s="55" t="s">
        <v>73</v>
      </c>
      <c r="AB121" s="38"/>
      <c r="AC121" s="55" t="s">
        <v>1117</v>
      </c>
      <c r="AD121" s="38" t="s">
        <v>75</v>
      </c>
      <c r="AE121" s="55">
        <v>166</v>
      </c>
      <c r="AF121" s="27" t="s">
        <v>128</v>
      </c>
      <c r="AG121" s="26" t="s">
        <v>77</v>
      </c>
      <c r="AH121" s="26" t="s">
        <v>78</v>
      </c>
      <c r="AI121" s="26" t="s">
        <v>79</v>
      </c>
      <c r="AJ121" s="26" t="s">
        <v>1118</v>
      </c>
      <c r="AK121" s="27" t="s">
        <v>1119</v>
      </c>
      <c r="AL121" s="51" t="s">
        <v>190</v>
      </c>
      <c r="AM121" s="51" t="s">
        <v>190</v>
      </c>
      <c r="AN121" s="51" t="s">
        <v>295</v>
      </c>
      <c r="AO121" s="51" t="s">
        <v>1120</v>
      </c>
      <c r="AP121" s="26" t="s">
        <v>86</v>
      </c>
      <c r="AQ121" s="26"/>
      <c r="AR121" s="26">
        <v>85.4</v>
      </c>
      <c r="AS121" s="38">
        <v>1</v>
      </c>
      <c r="AT121" s="26">
        <v>85.4</v>
      </c>
      <c r="AU121" s="38">
        <v>1</v>
      </c>
      <c r="AV121" s="27" t="s">
        <v>135</v>
      </c>
      <c r="AW121" s="37" t="s">
        <v>87</v>
      </c>
      <c r="AX121" s="37" t="s">
        <v>88</v>
      </c>
      <c r="AY121" s="26" t="s">
        <v>89</v>
      </c>
      <c r="AZ121" s="27" t="s">
        <v>515</v>
      </c>
      <c r="BA121" s="17">
        <v>59</v>
      </c>
    </row>
    <row r="122" s="17" customFormat="1" ht="30" customHeight="1" spans="1:53">
      <c r="A122" s="26">
        <v>120</v>
      </c>
      <c r="B122" s="26" t="s">
        <v>52</v>
      </c>
      <c r="C122" s="38" t="s">
        <v>1113</v>
      </c>
      <c r="D122" s="26" t="s">
        <v>54</v>
      </c>
      <c r="E122" s="38" t="s">
        <v>912</v>
      </c>
      <c r="F122" s="26" t="s">
        <v>601</v>
      </c>
      <c r="G122" s="27" t="s">
        <v>180</v>
      </c>
      <c r="H122" s="26" t="s">
        <v>57</v>
      </c>
      <c r="I122" s="26" t="s">
        <v>58</v>
      </c>
      <c r="J122" s="27" t="s">
        <v>59</v>
      </c>
      <c r="K122" s="27" t="s">
        <v>60</v>
      </c>
      <c r="L122" s="27" t="s">
        <v>61</v>
      </c>
      <c r="M122" s="27" t="s">
        <v>62</v>
      </c>
      <c r="N122" s="27" t="s">
        <v>63</v>
      </c>
      <c r="O122" s="27" t="s">
        <v>64</v>
      </c>
      <c r="P122" s="27" t="s">
        <v>278</v>
      </c>
      <c r="Q122" s="27" t="s">
        <v>621</v>
      </c>
      <c r="R122" s="27"/>
      <c r="S122" s="27"/>
      <c r="T122" s="27" t="s">
        <v>66</v>
      </c>
      <c r="U122" s="38" t="s">
        <v>1121</v>
      </c>
      <c r="V122" s="38" t="s">
        <v>68</v>
      </c>
      <c r="W122" s="37" t="s">
        <v>497</v>
      </c>
      <c r="X122" s="38" t="s">
        <v>108</v>
      </c>
      <c r="Y122" s="37" t="s">
        <v>1122</v>
      </c>
      <c r="Z122" s="26" t="s">
        <v>1123</v>
      </c>
      <c r="AA122" s="38" t="s">
        <v>73</v>
      </c>
      <c r="AB122" s="38"/>
      <c r="AC122" s="38" t="s">
        <v>971</v>
      </c>
      <c r="AD122" s="38" t="s">
        <v>75</v>
      </c>
      <c r="AE122" s="38">
        <v>158</v>
      </c>
      <c r="AF122" s="37" t="s">
        <v>128</v>
      </c>
      <c r="AG122" s="38" t="s">
        <v>253</v>
      </c>
      <c r="AH122" s="38" t="s">
        <v>78</v>
      </c>
      <c r="AI122" s="38" t="s">
        <v>79</v>
      </c>
      <c r="AJ122" s="38" t="s">
        <v>916</v>
      </c>
      <c r="AK122" s="37" t="s">
        <v>1124</v>
      </c>
      <c r="AL122" s="26" t="s">
        <v>190</v>
      </c>
      <c r="AM122" s="26" t="s">
        <v>190</v>
      </c>
      <c r="AN122" s="26" t="s">
        <v>1125</v>
      </c>
      <c r="AO122" s="26" t="s">
        <v>1126</v>
      </c>
      <c r="AP122" s="26" t="s">
        <v>86</v>
      </c>
      <c r="AQ122" s="38"/>
      <c r="AR122" s="38">
        <v>81.96</v>
      </c>
      <c r="AS122" s="38">
        <v>1</v>
      </c>
      <c r="AT122" s="38">
        <v>81.96</v>
      </c>
      <c r="AU122" s="38">
        <v>1</v>
      </c>
      <c r="AV122" s="37" t="s">
        <v>135</v>
      </c>
      <c r="AW122" s="37" t="s">
        <v>87</v>
      </c>
      <c r="AX122" s="37" t="s">
        <v>88</v>
      </c>
      <c r="AY122" s="38" t="s">
        <v>89</v>
      </c>
      <c r="AZ122" s="26" t="s">
        <v>288</v>
      </c>
      <c r="BA122" s="17">
        <v>60</v>
      </c>
    </row>
    <row r="123" s="17" customFormat="1" ht="30" customHeight="1" spans="1:53">
      <c r="A123" s="26">
        <v>121</v>
      </c>
      <c r="B123" s="26" t="s">
        <v>52</v>
      </c>
      <c r="C123" s="38" t="s">
        <v>1113</v>
      </c>
      <c r="D123" s="26" t="s">
        <v>54</v>
      </c>
      <c r="E123" s="38" t="s">
        <v>912</v>
      </c>
      <c r="F123" s="26" t="s">
        <v>601</v>
      </c>
      <c r="G123" s="27" t="s">
        <v>180</v>
      </c>
      <c r="H123" s="26" t="s">
        <v>57</v>
      </c>
      <c r="I123" s="26" t="s">
        <v>58</v>
      </c>
      <c r="J123" s="27" t="s">
        <v>59</v>
      </c>
      <c r="K123" s="27" t="s">
        <v>60</v>
      </c>
      <c r="L123" s="27" t="s">
        <v>61</v>
      </c>
      <c r="M123" s="27" t="s">
        <v>62</v>
      </c>
      <c r="N123" s="27" t="s">
        <v>63</v>
      </c>
      <c r="O123" s="27" t="s">
        <v>64</v>
      </c>
      <c r="P123" s="37" t="s">
        <v>278</v>
      </c>
      <c r="Q123" s="37" t="s">
        <v>1127</v>
      </c>
      <c r="R123" s="37"/>
      <c r="S123" s="37"/>
      <c r="T123" s="27" t="s">
        <v>66</v>
      </c>
      <c r="U123" s="38" t="s">
        <v>1128</v>
      </c>
      <c r="V123" s="38" t="s">
        <v>68</v>
      </c>
      <c r="W123" s="37" t="s">
        <v>139</v>
      </c>
      <c r="X123" s="38" t="s">
        <v>108</v>
      </c>
      <c r="Y123" s="37" t="s">
        <v>1129</v>
      </c>
      <c r="Z123" s="26" t="s">
        <v>184</v>
      </c>
      <c r="AA123" s="38" t="s">
        <v>73</v>
      </c>
      <c r="AB123" s="38"/>
      <c r="AC123" s="38" t="s">
        <v>965</v>
      </c>
      <c r="AD123" s="38" t="s">
        <v>75</v>
      </c>
      <c r="AE123" s="38">
        <v>150</v>
      </c>
      <c r="AF123" s="37" t="s">
        <v>76</v>
      </c>
      <c r="AG123" s="38" t="s">
        <v>1130</v>
      </c>
      <c r="AH123" s="38" t="s">
        <v>78</v>
      </c>
      <c r="AI123" s="38" t="s">
        <v>79</v>
      </c>
      <c r="AJ123" s="38" t="s">
        <v>323</v>
      </c>
      <c r="AK123" s="37" t="s">
        <v>1131</v>
      </c>
      <c r="AL123" s="26" t="s">
        <v>190</v>
      </c>
      <c r="AM123" s="26" t="s">
        <v>190</v>
      </c>
      <c r="AN123" s="26" t="s">
        <v>424</v>
      </c>
      <c r="AO123" s="26" t="s">
        <v>1132</v>
      </c>
      <c r="AP123" s="26" t="s">
        <v>86</v>
      </c>
      <c r="AQ123" s="38"/>
      <c r="AR123" s="38">
        <v>80.34</v>
      </c>
      <c r="AS123" s="38">
        <v>1</v>
      </c>
      <c r="AT123" s="38">
        <v>80.34</v>
      </c>
      <c r="AU123" s="38">
        <v>1</v>
      </c>
      <c r="AV123" s="37" t="s">
        <v>135</v>
      </c>
      <c r="AW123" s="37" t="s">
        <v>87</v>
      </c>
      <c r="AX123" s="37" t="s">
        <v>88</v>
      </c>
      <c r="AY123" s="38" t="s">
        <v>89</v>
      </c>
      <c r="AZ123" s="26" t="s">
        <v>288</v>
      </c>
      <c r="BA123" s="17">
        <v>61</v>
      </c>
    </row>
    <row r="124" s="17" customFormat="1" ht="30" customHeight="1" spans="1:53">
      <c r="A124" s="26">
        <v>122</v>
      </c>
      <c r="B124" s="26" t="s">
        <v>52</v>
      </c>
      <c r="C124" s="26" t="s">
        <v>1113</v>
      </c>
      <c r="D124" s="26" t="s">
        <v>54</v>
      </c>
      <c r="E124" s="26" t="s">
        <v>922</v>
      </c>
      <c r="F124" s="26" t="s">
        <v>601</v>
      </c>
      <c r="G124" s="27" t="s">
        <v>180</v>
      </c>
      <c r="H124" s="26" t="s">
        <v>57</v>
      </c>
      <c r="I124" s="26" t="s">
        <v>58</v>
      </c>
      <c r="J124" s="27" t="s">
        <v>59</v>
      </c>
      <c r="K124" s="27" t="s">
        <v>60</v>
      </c>
      <c r="L124" s="27" t="s">
        <v>61</v>
      </c>
      <c r="M124" s="27" t="s">
        <v>62</v>
      </c>
      <c r="N124" s="27" t="s">
        <v>63</v>
      </c>
      <c r="O124" s="27" t="s">
        <v>64</v>
      </c>
      <c r="P124" s="27" t="s">
        <v>507</v>
      </c>
      <c r="Q124" s="27" t="s">
        <v>461</v>
      </c>
      <c r="R124" s="27"/>
      <c r="S124" s="27"/>
      <c r="T124" s="27" t="s">
        <v>66</v>
      </c>
      <c r="U124" s="26" t="s">
        <v>1133</v>
      </c>
      <c r="V124" s="26" t="s">
        <v>68</v>
      </c>
      <c r="W124" s="27" t="s">
        <v>172</v>
      </c>
      <c r="X124" s="26" t="s">
        <v>108</v>
      </c>
      <c r="Y124" s="27" t="s">
        <v>1134</v>
      </c>
      <c r="Z124" s="26" t="s">
        <v>72</v>
      </c>
      <c r="AA124" s="38" t="s">
        <v>73</v>
      </c>
      <c r="AB124" s="38"/>
      <c r="AC124" s="38" t="s">
        <v>478</v>
      </c>
      <c r="AD124" s="27" t="s">
        <v>111</v>
      </c>
      <c r="AE124" s="38">
        <v>165</v>
      </c>
      <c r="AF124" s="27" t="s">
        <v>76</v>
      </c>
      <c r="AG124" s="26" t="s">
        <v>253</v>
      </c>
      <c r="AH124" s="26" t="s">
        <v>78</v>
      </c>
      <c r="AI124" s="26" t="s">
        <v>79</v>
      </c>
      <c r="AJ124" s="26" t="s">
        <v>479</v>
      </c>
      <c r="AK124" s="27" t="s">
        <v>1135</v>
      </c>
      <c r="AL124" s="26" t="s">
        <v>190</v>
      </c>
      <c r="AM124" s="26" t="s">
        <v>190</v>
      </c>
      <c r="AN124" s="26" t="s">
        <v>869</v>
      </c>
      <c r="AO124" s="26" t="s">
        <v>1136</v>
      </c>
      <c r="AP124" s="26" t="s">
        <v>86</v>
      </c>
      <c r="AQ124" s="26"/>
      <c r="AR124" s="26">
        <v>83.8</v>
      </c>
      <c r="AS124" s="38">
        <v>1</v>
      </c>
      <c r="AT124" s="26">
        <v>83.8</v>
      </c>
      <c r="AU124" s="38">
        <v>1</v>
      </c>
      <c r="AV124" s="27" t="s">
        <v>135</v>
      </c>
      <c r="AW124" s="37" t="s">
        <v>87</v>
      </c>
      <c r="AX124" s="37" t="s">
        <v>88</v>
      </c>
      <c r="AY124" s="26" t="s">
        <v>89</v>
      </c>
      <c r="AZ124" s="27" t="s">
        <v>515</v>
      </c>
      <c r="BA124" s="17">
        <v>62</v>
      </c>
    </row>
    <row r="125" s="17" customFormat="1" ht="30" customHeight="1" spans="1:53">
      <c r="A125" s="26">
        <v>123</v>
      </c>
      <c r="B125" s="26" t="s">
        <v>52</v>
      </c>
      <c r="C125" s="26" t="s">
        <v>1113</v>
      </c>
      <c r="D125" s="26" t="s">
        <v>54</v>
      </c>
      <c r="E125" s="26" t="s">
        <v>922</v>
      </c>
      <c r="F125" s="26" t="s">
        <v>601</v>
      </c>
      <c r="G125" s="27" t="s">
        <v>180</v>
      </c>
      <c r="H125" s="26" t="s">
        <v>57</v>
      </c>
      <c r="I125" s="26" t="s">
        <v>58</v>
      </c>
      <c r="J125" s="27" t="s">
        <v>59</v>
      </c>
      <c r="K125" s="27" t="s">
        <v>60</v>
      </c>
      <c r="L125" s="27" t="s">
        <v>61</v>
      </c>
      <c r="M125" s="27" t="s">
        <v>62</v>
      </c>
      <c r="N125" s="27" t="s">
        <v>63</v>
      </c>
      <c r="O125" s="27" t="s">
        <v>64</v>
      </c>
      <c r="P125" s="27" t="s">
        <v>268</v>
      </c>
      <c r="Q125" s="27" t="s">
        <v>461</v>
      </c>
      <c r="R125" s="27"/>
      <c r="S125" s="27"/>
      <c r="T125" s="27" t="s">
        <v>66</v>
      </c>
      <c r="U125" s="26" t="s">
        <v>1137</v>
      </c>
      <c r="V125" s="26" t="s">
        <v>68</v>
      </c>
      <c r="W125" s="27" t="s">
        <v>212</v>
      </c>
      <c r="X125" s="26" t="s">
        <v>108</v>
      </c>
      <c r="Y125" s="27" t="s">
        <v>1138</v>
      </c>
      <c r="Z125" s="26" t="s">
        <v>184</v>
      </c>
      <c r="AA125" s="38" t="s">
        <v>73</v>
      </c>
      <c r="AB125" s="38"/>
      <c r="AC125" s="38" t="s">
        <v>977</v>
      </c>
      <c r="AD125" s="27" t="s">
        <v>75</v>
      </c>
      <c r="AE125" s="38">
        <v>156</v>
      </c>
      <c r="AF125" s="26">
        <v>2023.07</v>
      </c>
      <c r="AG125" s="26" t="s">
        <v>410</v>
      </c>
      <c r="AH125" s="26" t="s">
        <v>78</v>
      </c>
      <c r="AI125" s="26" t="s">
        <v>79</v>
      </c>
      <c r="AJ125" s="26" t="s">
        <v>916</v>
      </c>
      <c r="AK125" s="27" t="s">
        <v>1139</v>
      </c>
      <c r="AL125" s="26" t="s">
        <v>1140</v>
      </c>
      <c r="AM125" s="26" t="s">
        <v>1140</v>
      </c>
      <c r="AN125" s="26" t="s">
        <v>1140</v>
      </c>
      <c r="AO125" s="26" t="s">
        <v>1141</v>
      </c>
      <c r="AP125" s="26" t="s">
        <v>86</v>
      </c>
      <c r="AQ125" s="26"/>
      <c r="AR125" s="26">
        <v>81.14</v>
      </c>
      <c r="AS125" s="38">
        <v>1</v>
      </c>
      <c r="AT125" s="26">
        <v>81.14</v>
      </c>
      <c r="AU125" s="38">
        <v>1</v>
      </c>
      <c r="AV125" s="26" t="s">
        <v>135</v>
      </c>
      <c r="AW125" s="37" t="s">
        <v>87</v>
      </c>
      <c r="AX125" s="37" t="s">
        <v>88</v>
      </c>
      <c r="AY125" s="26" t="s">
        <v>89</v>
      </c>
      <c r="AZ125" s="26" t="s">
        <v>277</v>
      </c>
      <c r="BA125" s="17">
        <v>63</v>
      </c>
    </row>
    <row r="126" s="17" customFormat="1" ht="30" customHeight="1" spans="1:53">
      <c r="A126" s="26">
        <v>124</v>
      </c>
      <c r="B126" s="26" t="s">
        <v>52</v>
      </c>
      <c r="C126" s="38" t="s">
        <v>1113</v>
      </c>
      <c r="D126" s="26" t="s">
        <v>54</v>
      </c>
      <c r="E126" s="38" t="s">
        <v>891</v>
      </c>
      <c r="F126" s="26" t="s">
        <v>601</v>
      </c>
      <c r="G126" s="27" t="s">
        <v>180</v>
      </c>
      <c r="H126" s="26" t="s">
        <v>57</v>
      </c>
      <c r="I126" s="26" t="s">
        <v>58</v>
      </c>
      <c r="J126" s="27" t="s">
        <v>59</v>
      </c>
      <c r="K126" s="27" t="s">
        <v>60</v>
      </c>
      <c r="L126" s="27" t="s">
        <v>61</v>
      </c>
      <c r="M126" s="27" t="s">
        <v>62</v>
      </c>
      <c r="N126" s="27" t="s">
        <v>63</v>
      </c>
      <c r="O126" s="27" t="s">
        <v>64</v>
      </c>
      <c r="P126" s="37" t="s">
        <v>278</v>
      </c>
      <c r="Q126" s="37" t="s">
        <v>621</v>
      </c>
      <c r="R126" s="37"/>
      <c r="S126" s="37"/>
      <c r="T126" s="27" t="s">
        <v>66</v>
      </c>
      <c r="U126" s="38" t="s">
        <v>1142</v>
      </c>
      <c r="V126" s="38" t="s">
        <v>68</v>
      </c>
      <c r="W126" s="37" t="s">
        <v>365</v>
      </c>
      <c r="X126" s="38" t="s">
        <v>108</v>
      </c>
      <c r="Y126" s="37" t="s">
        <v>1143</v>
      </c>
      <c r="Z126" s="26" t="s">
        <v>72</v>
      </c>
      <c r="AA126" s="38" t="s">
        <v>73</v>
      </c>
      <c r="AB126" s="38"/>
      <c r="AC126" s="38" t="s">
        <v>612</v>
      </c>
      <c r="AD126" s="38" t="s">
        <v>75</v>
      </c>
      <c r="AE126" s="38">
        <v>156</v>
      </c>
      <c r="AF126" s="37" t="s">
        <v>76</v>
      </c>
      <c r="AG126" s="38" t="s">
        <v>699</v>
      </c>
      <c r="AH126" s="38" t="s">
        <v>78</v>
      </c>
      <c r="AI126" s="38" t="s">
        <v>79</v>
      </c>
      <c r="AJ126" s="38" t="s">
        <v>113</v>
      </c>
      <c r="AK126" s="37" t="s">
        <v>1144</v>
      </c>
      <c r="AL126" s="26" t="s">
        <v>190</v>
      </c>
      <c r="AM126" s="26" t="s">
        <v>190</v>
      </c>
      <c r="AN126" s="26" t="s">
        <v>295</v>
      </c>
      <c r="AO126" s="26" t="s">
        <v>1145</v>
      </c>
      <c r="AP126" s="26" t="s">
        <v>86</v>
      </c>
      <c r="AQ126" s="38"/>
      <c r="AR126" s="38">
        <v>81.46</v>
      </c>
      <c r="AS126" s="38">
        <v>1</v>
      </c>
      <c r="AT126" s="38">
        <v>81.46</v>
      </c>
      <c r="AU126" s="38">
        <v>1</v>
      </c>
      <c r="AV126" s="37" t="s">
        <v>135</v>
      </c>
      <c r="AW126" s="37" t="s">
        <v>87</v>
      </c>
      <c r="AX126" s="37" t="s">
        <v>88</v>
      </c>
      <c r="AY126" s="38" t="s">
        <v>89</v>
      </c>
      <c r="AZ126" s="26" t="s">
        <v>288</v>
      </c>
      <c r="BA126" s="17">
        <v>65</v>
      </c>
    </row>
    <row r="127" s="17" customFormat="1" ht="30" customHeight="1" spans="1:53">
      <c r="A127" s="26">
        <v>125</v>
      </c>
      <c r="B127" s="26" t="s">
        <v>52</v>
      </c>
      <c r="C127" s="26" t="s">
        <v>1113</v>
      </c>
      <c r="D127" s="26" t="s">
        <v>54</v>
      </c>
      <c r="E127" s="26" t="s">
        <v>901</v>
      </c>
      <c r="F127" s="26" t="s">
        <v>601</v>
      </c>
      <c r="G127" s="27" t="s">
        <v>180</v>
      </c>
      <c r="H127" s="26" t="s">
        <v>57</v>
      </c>
      <c r="I127" s="26" t="s">
        <v>58</v>
      </c>
      <c r="J127" s="27" t="s">
        <v>59</v>
      </c>
      <c r="K127" s="27" t="s">
        <v>60</v>
      </c>
      <c r="L127" s="27" t="s">
        <v>61</v>
      </c>
      <c r="M127" s="27" t="s">
        <v>62</v>
      </c>
      <c r="N127" s="27" t="s">
        <v>63</v>
      </c>
      <c r="O127" s="27" t="s">
        <v>64</v>
      </c>
      <c r="P127" s="27" t="s">
        <v>65</v>
      </c>
      <c r="Q127" s="27" t="s">
        <v>461</v>
      </c>
      <c r="R127" s="27"/>
      <c r="S127" s="27"/>
      <c r="T127" s="27" t="s">
        <v>66</v>
      </c>
      <c r="U127" s="26" t="s">
        <v>1146</v>
      </c>
      <c r="V127" s="26" t="s">
        <v>92</v>
      </c>
      <c r="W127" s="37" t="s">
        <v>427</v>
      </c>
      <c r="X127" s="38" t="s">
        <v>108</v>
      </c>
      <c r="Y127" s="37" t="s">
        <v>1147</v>
      </c>
      <c r="Z127" s="26"/>
      <c r="AA127" s="38" t="s">
        <v>73</v>
      </c>
      <c r="AB127" s="38"/>
      <c r="AC127" s="38" t="s">
        <v>1014</v>
      </c>
      <c r="AD127" s="41" t="s">
        <v>111</v>
      </c>
      <c r="AE127" s="38">
        <v>175</v>
      </c>
      <c r="AF127" s="37" t="s">
        <v>128</v>
      </c>
      <c r="AG127" s="26" t="s">
        <v>356</v>
      </c>
      <c r="AH127" s="26" t="s">
        <v>78</v>
      </c>
      <c r="AI127" s="26" t="s">
        <v>79</v>
      </c>
      <c r="AJ127" s="38" t="s">
        <v>906</v>
      </c>
      <c r="AK127" s="27" t="s">
        <v>1148</v>
      </c>
      <c r="AL127" s="26" t="s">
        <v>190</v>
      </c>
      <c r="AM127" s="26" t="s">
        <v>190</v>
      </c>
      <c r="AN127" s="26" t="s">
        <v>285</v>
      </c>
      <c r="AO127" s="26" t="s">
        <v>1149</v>
      </c>
      <c r="AP127" s="26" t="s">
        <v>86</v>
      </c>
      <c r="AQ127" s="38"/>
      <c r="AR127" s="26">
        <v>80.46</v>
      </c>
      <c r="AS127" s="38">
        <v>1</v>
      </c>
      <c r="AT127" s="26">
        <v>80.46</v>
      </c>
      <c r="AU127" s="38">
        <v>1</v>
      </c>
      <c r="AV127" s="37" t="s">
        <v>135</v>
      </c>
      <c r="AW127" s="37" t="s">
        <v>87</v>
      </c>
      <c r="AX127" s="37" t="s">
        <v>88</v>
      </c>
      <c r="AY127" s="26" t="s">
        <v>89</v>
      </c>
      <c r="AZ127" s="26" t="s">
        <v>90</v>
      </c>
      <c r="BA127" s="17">
        <v>66</v>
      </c>
    </row>
    <row r="128" s="17" customFormat="1" ht="30" customHeight="1" spans="1:53">
      <c r="A128" s="26">
        <v>126</v>
      </c>
      <c r="B128" s="26" t="s">
        <v>52</v>
      </c>
      <c r="C128" s="26" t="s">
        <v>1113</v>
      </c>
      <c r="D128" s="26" t="s">
        <v>54</v>
      </c>
      <c r="E128" s="26" t="s">
        <v>901</v>
      </c>
      <c r="F128" s="26" t="s">
        <v>601</v>
      </c>
      <c r="G128" s="27" t="s">
        <v>180</v>
      </c>
      <c r="H128" s="26" t="s">
        <v>57</v>
      </c>
      <c r="I128" s="26" t="s">
        <v>58</v>
      </c>
      <c r="J128" s="27" t="s">
        <v>59</v>
      </c>
      <c r="K128" s="27" t="s">
        <v>60</v>
      </c>
      <c r="L128" s="27" t="s">
        <v>61</v>
      </c>
      <c r="M128" s="27" t="s">
        <v>62</v>
      </c>
      <c r="N128" s="27" t="s">
        <v>63</v>
      </c>
      <c r="O128" s="27" t="s">
        <v>64</v>
      </c>
      <c r="P128" s="27" t="s">
        <v>268</v>
      </c>
      <c r="Q128" s="27"/>
      <c r="R128" s="27"/>
      <c r="S128" s="27"/>
      <c r="T128" s="27" t="s">
        <v>66</v>
      </c>
      <c r="U128" s="26" t="s">
        <v>1150</v>
      </c>
      <c r="V128" s="26" t="s">
        <v>92</v>
      </c>
      <c r="W128" s="27" t="s">
        <v>172</v>
      </c>
      <c r="X128" s="26" t="s">
        <v>108</v>
      </c>
      <c r="Y128" s="27" t="s">
        <v>1151</v>
      </c>
      <c r="Z128" s="26" t="s">
        <v>72</v>
      </c>
      <c r="AA128" s="38" t="s">
        <v>73</v>
      </c>
      <c r="AB128" s="38"/>
      <c r="AC128" s="38" t="s">
        <v>1014</v>
      </c>
      <c r="AD128" s="26" t="s">
        <v>111</v>
      </c>
      <c r="AE128" s="38">
        <v>181</v>
      </c>
      <c r="AF128" s="26">
        <v>2023.07</v>
      </c>
      <c r="AG128" s="26" t="s">
        <v>1152</v>
      </c>
      <c r="AH128" s="26" t="s">
        <v>78</v>
      </c>
      <c r="AI128" s="26" t="s">
        <v>79</v>
      </c>
      <c r="AJ128" s="26" t="s">
        <v>906</v>
      </c>
      <c r="AK128" s="27" t="s">
        <v>1153</v>
      </c>
      <c r="AL128" s="26" t="s">
        <v>358</v>
      </c>
      <c r="AM128" s="26" t="s">
        <v>358</v>
      </c>
      <c r="AN128" s="26" t="s">
        <v>1154</v>
      </c>
      <c r="AO128" s="26" t="s">
        <v>1155</v>
      </c>
      <c r="AP128" s="26" t="s">
        <v>86</v>
      </c>
      <c r="AQ128" s="26"/>
      <c r="AR128" s="26">
        <v>85.4</v>
      </c>
      <c r="AS128" s="38">
        <v>1</v>
      </c>
      <c r="AT128" s="26">
        <v>85.4</v>
      </c>
      <c r="AU128" s="38">
        <v>1</v>
      </c>
      <c r="AV128" s="26"/>
      <c r="AW128" s="37" t="s">
        <v>87</v>
      </c>
      <c r="AX128" s="37" t="s">
        <v>88</v>
      </c>
      <c r="AY128" s="26" t="s">
        <v>89</v>
      </c>
      <c r="AZ128" s="26" t="s">
        <v>277</v>
      </c>
      <c r="BA128" s="17">
        <v>67</v>
      </c>
    </row>
    <row r="129" s="17" customFormat="1" ht="30" customHeight="1" spans="1:53">
      <c r="A129" s="26">
        <v>127</v>
      </c>
      <c r="B129" s="26" t="s">
        <v>52</v>
      </c>
      <c r="C129" s="26" t="s">
        <v>1113</v>
      </c>
      <c r="D129" s="26" t="s">
        <v>54</v>
      </c>
      <c r="E129" s="26" t="s">
        <v>901</v>
      </c>
      <c r="F129" s="26" t="s">
        <v>601</v>
      </c>
      <c r="G129" s="27" t="s">
        <v>180</v>
      </c>
      <c r="H129" s="26" t="s">
        <v>57</v>
      </c>
      <c r="I129" s="26" t="s">
        <v>58</v>
      </c>
      <c r="J129" s="27" t="s">
        <v>59</v>
      </c>
      <c r="K129" s="27" t="s">
        <v>60</v>
      </c>
      <c r="L129" s="27" t="s">
        <v>61</v>
      </c>
      <c r="M129" s="27" t="s">
        <v>62</v>
      </c>
      <c r="N129" s="27" t="s">
        <v>63</v>
      </c>
      <c r="O129" s="27" t="s">
        <v>64</v>
      </c>
      <c r="P129" s="27" t="s">
        <v>268</v>
      </c>
      <c r="Q129" s="27" t="s">
        <v>461</v>
      </c>
      <c r="R129" s="27"/>
      <c r="S129" s="27"/>
      <c r="T129" s="27" t="s">
        <v>66</v>
      </c>
      <c r="U129" s="26" t="s">
        <v>1156</v>
      </c>
      <c r="V129" s="26" t="s">
        <v>92</v>
      </c>
      <c r="W129" s="27" t="s">
        <v>475</v>
      </c>
      <c r="X129" s="26" t="s">
        <v>108</v>
      </c>
      <c r="Y129" s="27" t="s">
        <v>1157</v>
      </c>
      <c r="Z129" s="26"/>
      <c r="AA129" s="38" t="s">
        <v>73</v>
      </c>
      <c r="AB129" s="38"/>
      <c r="AC129" s="38" t="s">
        <v>1014</v>
      </c>
      <c r="AD129" s="26" t="s">
        <v>111</v>
      </c>
      <c r="AE129" s="38">
        <v>180</v>
      </c>
      <c r="AF129" s="26">
        <v>2023.07</v>
      </c>
      <c r="AG129" s="26" t="s">
        <v>77</v>
      </c>
      <c r="AH129" s="26" t="s">
        <v>78</v>
      </c>
      <c r="AI129" s="26" t="s">
        <v>79</v>
      </c>
      <c r="AJ129" s="26" t="s">
        <v>906</v>
      </c>
      <c r="AK129" s="27" t="s">
        <v>1158</v>
      </c>
      <c r="AL129" s="26" t="s">
        <v>190</v>
      </c>
      <c r="AM129" s="26" t="s">
        <v>190</v>
      </c>
      <c r="AN129" s="26" t="s">
        <v>424</v>
      </c>
      <c r="AO129" s="26" t="s">
        <v>1159</v>
      </c>
      <c r="AP129" s="26" t="s">
        <v>86</v>
      </c>
      <c r="AQ129" s="26"/>
      <c r="AR129" s="26">
        <v>82.9</v>
      </c>
      <c r="AS129" s="38">
        <v>1</v>
      </c>
      <c r="AT129" s="26">
        <v>82.9</v>
      </c>
      <c r="AU129" s="38">
        <v>1</v>
      </c>
      <c r="AV129" s="26" t="s">
        <v>135</v>
      </c>
      <c r="AW129" s="37" t="s">
        <v>87</v>
      </c>
      <c r="AX129" s="37" t="s">
        <v>88</v>
      </c>
      <c r="AY129" s="26" t="s">
        <v>89</v>
      </c>
      <c r="AZ129" s="26" t="s">
        <v>277</v>
      </c>
      <c r="BA129" s="17">
        <v>68</v>
      </c>
    </row>
    <row r="130" s="17" customFormat="1" ht="30" customHeight="1" spans="1:53">
      <c r="A130" s="26">
        <v>128</v>
      </c>
      <c r="B130" s="26" t="s">
        <v>52</v>
      </c>
      <c r="C130" s="26" t="s">
        <v>1160</v>
      </c>
      <c r="D130" s="26" t="s">
        <v>54</v>
      </c>
      <c r="E130" s="26" t="s">
        <v>912</v>
      </c>
      <c r="F130" s="26" t="s">
        <v>601</v>
      </c>
      <c r="G130" s="27" t="s">
        <v>180</v>
      </c>
      <c r="H130" s="26" t="s">
        <v>57</v>
      </c>
      <c r="I130" s="26" t="s">
        <v>58</v>
      </c>
      <c r="J130" s="27" t="s">
        <v>59</v>
      </c>
      <c r="K130" s="27" t="s">
        <v>60</v>
      </c>
      <c r="L130" s="27" t="s">
        <v>61</v>
      </c>
      <c r="M130" s="27" t="s">
        <v>62</v>
      </c>
      <c r="N130" s="27" t="s">
        <v>63</v>
      </c>
      <c r="O130" s="27" t="s">
        <v>64</v>
      </c>
      <c r="P130" s="27" t="s">
        <v>268</v>
      </c>
      <c r="Q130" s="27" t="s">
        <v>695</v>
      </c>
      <c r="R130" s="27"/>
      <c r="S130" s="27"/>
      <c r="T130" s="27" t="s">
        <v>66</v>
      </c>
      <c r="U130" s="30" t="s">
        <v>1161</v>
      </c>
      <c r="V130" s="30" t="s">
        <v>68</v>
      </c>
      <c r="W130" s="27" t="s">
        <v>107</v>
      </c>
      <c r="X130" s="30" t="s">
        <v>108</v>
      </c>
      <c r="Y130" s="83" t="s">
        <v>1162</v>
      </c>
      <c r="Z130" s="84" t="s">
        <v>72</v>
      </c>
      <c r="AA130" s="84" t="s">
        <v>73</v>
      </c>
      <c r="AB130" s="30"/>
      <c r="AC130" s="84" t="s">
        <v>915</v>
      </c>
      <c r="AD130" s="27" t="s">
        <v>75</v>
      </c>
      <c r="AE130" s="30">
        <v>160</v>
      </c>
      <c r="AF130" s="30">
        <v>2023.06</v>
      </c>
      <c r="AG130" s="84" t="s">
        <v>1163</v>
      </c>
      <c r="AH130" s="30" t="s">
        <v>78</v>
      </c>
      <c r="AI130" s="30" t="s">
        <v>79</v>
      </c>
      <c r="AJ130" s="30" t="s">
        <v>916</v>
      </c>
      <c r="AK130" s="27" t="s">
        <v>1164</v>
      </c>
      <c r="AL130" s="84" t="s">
        <v>190</v>
      </c>
      <c r="AM130" s="84" t="s">
        <v>190</v>
      </c>
      <c r="AN130" s="84" t="s">
        <v>295</v>
      </c>
      <c r="AO130" s="84" t="s">
        <v>1165</v>
      </c>
      <c r="AP130" s="26" t="s">
        <v>86</v>
      </c>
      <c r="AQ130" s="26"/>
      <c r="AR130" s="26">
        <v>77.6</v>
      </c>
      <c r="AS130" s="38">
        <v>1</v>
      </c>
      <c r="AT130" s="26">
        <v>77.6</v>
      </c>
      <c r="AU130" s="38">
        <v>1</v>
      </c>
      <c r="AV130" s="26" t="s">
        <v>135</v>
      </c>
      <c r="AW130" s="37" t="s">
        <v>87</v>
      </c>
      <c r="AX130" s="37" t="s">
        <v>88</v>
      </c>
      <c r="AY130" s="26" t="s">
        <v>89</v>
      </c>
      <c r="AZ130" s="26" t="s">
        <v>277</v>
      </c>
      <c r="BA130" s="17">
        <v>10</v>
      </c>
    </row>
    <row r="131" s="17" customFormat="1" ht="30" customHeight="1" spans="1:53">
      <c r="A131" s="26">
        <v>129</v>
      </c>
      <c r="B131" s="26" t="s">
        <v>52</v>
      </c>
      <c r="C131" s="38" t="s">
        <v>1160</v>
      </c>
      <c r="D131" s="26" t="s">
        <v>54</v>
      </c>
      <c r="E131" s="38" t="s">
        <v>922</v>
      </c>
      <c r="F131" s="26" t="s">
        <v>601</v>
      </c>
      <c r="G131" s="27" t="s">
        <v>180</v>
      </c>
      <c r="H131" s="26" t="s">
        <v>57</v>
      </c>
      <c r="I131" s="26" t="s">
        <v>58</v>
      </c>
      <c r="J131" s="27" t="s">
        <v>59</v>
      </c>
      <c r="K131" s="27" t="s">
        <v>60</v>
      </c>
      <c r="L131" s="27" t="s">
        <v>61</v>
      </c>
      <c r="M131" s="27" t="s">
        <v>62</v>
      </c>
      <c r="N131" s="27" t="s">
        <v>63</v>
      </c>
      <c r="O131" s="27" t="s">
        <v>64</v>
      </c>
      <c r="P131" s="37" t="s">
        <v>278</v>
      </c>
      <c r="Q131" s="37" t="s">
        <v>695</v>
      </c>
      <c r="R131" s="37"/>
      <c r="S131" s="37"/>
      <c r="T131" s="27" t="s">
        <v>66</v>
      </c>
      <c r="U131" s="30" t="s">
        <v>1166</v>
      </c>
      <c r="V131" s="30" t="s">
        <v>68</v>
      </c>
      <c r="W131" s="27" t="s">
        <v>536</v>
      </c>
      <c r="X131" s="30" t="s">
        <v>108</v>
      </c>
      <c r="Y131" s="27" t="s">
        <v>1167</v>
      </c>
      <c r="Z131" s="84" t="s">
        <v>72</v>
      </c>
      <c r="AA131" s="84" t="s">
        <v>73</v>
      </c>
      <c r="AB131" s="30"/>
      <c r="AC131" s="84" t="s">
        <v>1168</v>
      </c>
      <c r="AD131" s="30" t="s">
        <v>75</v>
      </c>
      <c r="AE131" s="30">
        <v>160</v>
      </c>
      <c r="AF131" s="27" t="s">
        <v>76</v>
      </c>
      <c r="AG131" s="84" t="s">
        <v>208</v>
      </c>
      <c r="AH131" s="30" t="s">
        <v>78</v>
      </c>
      <c r="AI131" s="30" t="s">
        <v>79</v>
      </c>
      <c r="AJ131" s="30" t="s">
        <v>479</v>
      </c>
      <c r="AK131" s="27" t="s">
        <v>1169</v>
      </c>
      <c r="AL131" s="93" t="s">
        <v>190</v>
      </c>
      <c r="AM131" s="86" t="s">
        <v>190</v>
      </c>
      <c r="AN131" s="83" t="s">
        <v>424</v>
      </c>
      <c r="AO131" s="86" t="s">
        <v>1170</v>
      </c>
      <c r="AP131" s="26" t="s">
        <v>86</v>
      </c>
      <c r="AQ131" s="38"/>
      <c r="AR131" s="38">
        <v>81.9</v>
      </c>
      <c r="AS131" s="38">
        <v>1</v>
      </c>
      <c r="AT131" s="38">
        <v>81.9</v>
      </c>
      <c r="AU131" s="38">
        <v>1</v>
      </c>
      <c r="AV131" s="37" t="s">
        <v>135</v>
      </c>
      <c r="AW131" s="37" t="s">
        <v>87</v>
      </c>
      <c r="AX131" s="37" t="s">
        <v>88</v>
      </c>
      <c r="AY131" s="38" t="s">
        <v>89</v>
      </c>
      <c r="AZ131" s="26" t="s">
        <v>288</v>
      </c>
      <c r="BA131" s="17">
        <v>11</v>
      </c>
    </row>
    <row r="132" s="17" customFormat="1" ht="30" customHeight="1" spans="1:53">
      <c r="A132" s="26">
        <v>131</v>
      </c>
      <c r="B132" s="26" t="s">
        <v>52</v>
      </c>
      <c r="C132" s="26" t="s">
        <v>1160</v>
      </c>
      <c r="D132" s="26" t="s">
        <v>54</v>
      </c>
      <c r="E132" s="26" t="s">
        <v>922</v>
      </c>
      <c r="F132" s="26" t="s">
        <v>601</v>
      </c>
      <c r="G132" s="27" t="s">
        <v>180</v>
      </c>
      <c r="H132" s="26" t="s">
        <v>57</v>
      </c>
      <c r="I132" s="26" t="s">
        <v>58</v>
      </c>
      <c r="J132" s="27" t="s">
        <v>59</v>
      </c>
      <c r="K132" s="27" t="s">
        <v>60</v>
      </c>
      <c r="L132" s="27" t="s">
        <v>61</v>
      </c>
      <c r="M132" s="27" t="s">
        <v>62</v>
      </c>
      <c r="N132" s="27" t="s">
        <v>63</v>
      </c>
      <c r="O132" s="27" t="s">
        <v>64</v>
      </c>
      <c r="P132" s="26" t="s">
        <v>546</v>
      </c>
      <c r="Q132" s="26" t="s">
        <v>695</v>
      </c>
      <c r="R132" s="26"/>
      <c r="S132" s="26"/>
      <c r="T132" s="27" t="s">
        <v>66</v>
      </c>
      <c r="U132" s="30" t="s">
        <v>1171</v>
      </c>
      <c r="V132" s="30" t="s">
        <v>92</v>
      </c>
      <c r="W132" s="27" t="s">
        <v>1172</v>
      </c>
      <c r="X132" s="30" t="s">
        <v>94</v>
      </c>
      <c r="Y132" s="27" t="s">
        <v>1173</v>
      </c>
      <c r="Z132" s="84" t="s">
        <v>184</v>
      </c>
      <c r="AA132" s="30" t="s">
        <v>73</v>
      </c>
      <c r="AB132" s="30"/>
      <c r="AC132" s="84" t="s">
        <v>1174</v>
      </c>
      <c r="AD132" s="27" t="s">
        <v>111</v>
      </c>
      <c r="AE132" s="30">
        <v>168</v>
      </c>
      <c r="AF132" s="83" t="s">
        <v>76</v>
      </c>
      <c r="AG132" s="30" t="s">
        <v>356</v>
      </c>
      <c r="AH132" s="30" t="s">
        <v>78</v>
      </c>
      <c r="AI132" s="30" t="s">
        <v>79</v>
      </c>
      <c r="AJ132" s="30" t="s">
        <v>916</v>
      </c>
      <c r="AK132" s="27" t="s">
        <v>1175</v>
      </c>
      <c r="AL132" s="83" t="s">
        <v>1176</v>
      </c>
      <c r="AM132" s="84" t="s">
        <v>1176</v>
      </c>
      <c r="AN132" s="83" t="s">
        <v>1177</v>
      </c>
      <c r="AO132" s="84" t="s">
        <v>1178</v>
      </c>
      <c r="AP132" s="26" t="s">
        <v>86</v>
      </c>
      <c r="AQ132" s="26"/>
      <c r="AR132" s="75">
        <v>82</v>
      </c>
      <c r="AS132" s="38">
        <v>1</v>
      </c>
      <c r="AT132" s="75">
        <v>82</v>
      </c>
      <c r="AU132" s="38">
        <v>1</v>
      </c>
      <c r="AV132" s="27" t="s">
        <v>135</v>
      </c>
      <c r="AW132" s="37" t="s">
        <v>87</v>
      </c>
      <c r="AX132" s="37" t="s">
        <v>88</v>
      </c>
      <c r="AY132" s="26" t="s">
        <v>89</v>
      </c>
      <c r="AZ132" s="26" t="s">
        <v>556</v>
      </c>
      <c r="BA132" s="17">
        <v>13</v>
      </c>
    </row>
    <row r="133" s="17" customFormat="1" ht="30" customHeight="1" spans="1:53">
      <c r="A133" s="26">
        <v>132</v>
      </c>
      <c r="B133" s="26" t="s">
        <v>52</v>
      </c>
      <c r="C133" s="26" t="s">
        <v>1160</v>
      </c>
      <c r="D133" s="26" t="s">
        <v>54</v>
      </c>
      <c r="E133" s="26" t="s">
        <v>1096</v>
      </c>
      <c r="F133" s="26" t="s">
        <v>601</v>
      </c>
      <c r="G133" s="27" t="s">
        <v>180</v>
      </c>
      <c r="H133" s="26" t="s">
        <v>57</v>
      </c>
      <c r="I133" s="26" t="s">
        <v>58</v>
      </c>
      <c r="J133" s="27" t="s">
        <v>59</v>
      </c>
      <c r="K133" s="27" t="s">
        <v>60</v>
      </c>
      <c r="L133" s="27" t="s">
        <v>61</v>
      </c>
      <c r="M133" s="27" t="s">
        <v>62</v>
      </c>
      <c r="N133" s="27" t="s">
        <v>63</v>
      </c>
      <c r="O133" s="27" t="s">
        <v>64</v>
      </c>
      <c r="P133" s="27" t="s">
        <v>268</v>
      </c>
      <c r="Q133" s="27" t="s">
        <v>766</v>
      </c>
      <c r="R133" s="27"/>
      <c r="S133" s="27"/>
      <c r="T133" s="27" t="s">
        <v>66</v>
      </c>
      <c r="U133" s="30" t="s">
        <v>1179</v>
      </c>
      <c r="V133" s="30" t="s">
        <v>68</v>
      </c>
      <c r="W133" s="27" t="s">
        <v>204</v>
      </c>
      <c r="X133" s="30" t="s">
        <v>108</v>
      </c>
      <c r="Y133" s="27" t="s">
        <v>1180</v>
      </c>
      <c r="Z133" s="84" t="s">
        <v>72</v>
      </c>
      <c r="AA133" s="84" t="s">
        <v>73</v>
      </c>
      <c r="AB133" s="30"/>
      <c r="AC133" s="84" t="s">
        <v>1100</v>
      </c>
      <c r="AD133" s="30" t="s">
        <v>75</v>
      </c>
      <c r="AE133" s="30">
        <v>160</v>
      </c>
      <c r="AF133" s="30">
        <v>2023.06</v>
      </c>
      <c r="AG133" s="30" t="s">
        <v>489</v>
      </c>
      <c r="AH133" s="30" t="s">
        <v>78</v>
      </c>
      <c r="AI133" s="30" t="s">
        <v>79</v>
      </c>
      <c r="AJ133" s="30" t="s">
        <v>574</v>
      </c>
      <c r="AK133" s="27" t="s">
        <v>1181</v>
      </c>
      <c r="AL133" s="84" t="s">
        <v>190</v>
      </c>
      <c r="AM133" s="84" t="s">
        <v>190</v>
      </c>
      <c r="AN133" s="84" t="s">
        <v>431</v>
      </c>
      <c r="AO133" s="84" t="s">
        <v>1182</v>
      </c>
      <c r="AP133" s="26" t="s">
        <v>86</v>
      </c>
      <c r="AQ133" s="26"/>
      <c r="AR133" s="26">
        <v>82.8</v>
      </c>
      <c r="AS133" s="38">
        <v>1</v>
      </c>
      <c r="AT133" s="26">
        <v>82.8</v>
      </c>
      <c r="AU133" s="38">
        <v>1</v>
      </c>
      <c r="AV133" s="26" t="s">
        <v>135</v>
      </c>
      <c r="AW133" s="37" t="s">
        <v>87</v>
      </c>
      <c r="AX133" s="37" t="s">
        <v>88</v>
      </c>
      <c r="AY133" s="26" t="s">
        <v>89</v>
      </c>
      <c r="AZ133" s="26" t="s">
        <v>277</v>
      </c>
      <c r="BA133" s="17">
        <v>15</v>
      </c>
    </row>
    <row r="134" s="17" customFormat="1" ht="30" customHeight="1" spans="1:53">
      <c r="A134" s="26">
        <v>133</v>
      </c>
      <c r="B134" s="26" t="s">
        <v>52</v>
      </c>
      <c r="C134" s="26" t="s">
        <v>1160</v>
      </c>
      <c r="D134" s="26" t="s">
        <v>54</v>
      </c>
      <c r="E134" s="26" t="s">
        <v>901</v>
      </c>
      <c r="F134" s="26" t="s">
        <v>601</v>
      </c>
      <c r="G134" s="27" t="s">
        <v>180</v>
      </c>
      <c r="H134" s="26" t="s">
        <v>57</v>
      </c>
      <c r="I134" s="26" t="s">
        <v>58</v>
      </c>
      <c r="J134" s="27" t="s">
        <v>59</v>
      </c>
      <c r="K134" s="27" t="s">
        <v>60</v>
      </c>
      <c r="L134" s="27" t="s">
        <v>61</v>
      </c>
      <c r="M134" s="27" t="s">
        <v>62</v>
      </c>
      <c r="N134" s="27" t="s">
        <v>63</v>
      </c>
      <c r="O134" s="27" t="s">
        <v>64</v>
      </c>
      <c r="P134" s="26" t="s">
        <v>330</v>
      </c>
      <c r="Q134" s="26" t="s">
        <v>461</v>
      </c>
      <c r="R134" s="26"/>
      <c r="S134" s="26"/>
      <c r="T134" s="27" t="s">
        <v>66</v>
      </c>
      <c r="U134" s="30" t="s">
        <v>1183</v>
      </c>
      <c r="V134" s="30" t="s">
        <v>92</v>
      </c>
      <c r="W134" s="27" t="s">
        <v>711</v>
      </c>
      <c r="X134" s="30" t="s">
        <v>108</v>
      </c>
      <c r="Y134" s="27" t="s">
        <v>1184</v>
      </c>
      <c r="Z134" s="84" t="s">
        <v>72</v>
      </c>
      <c r="AA134" s="84" t="s">
        <v>73</v>
      </c>
      <c r="AB134" s="30"/>
      <c r="AC134" s="84" t="s">
        <v>1185</v>
      </c>
      <c r="AD134" s="30" t="s">
        <v>111</v>
      </c>
      <c r="AE134" s="30">
        <v>178</v>
      </c>
      <c r="AF134" s="30">
        <v>2023.07</v>
      </c>
      <c r="AG134" s="30" t="s">
        <v>97</v>
      </c>
      <c r="AH134" s="30" t="s">
        <v>78</v>
      </c>
      <c r="AI134" s="30" t="s">
        <v>79</v>
      </c>
      <c r="AJ134" s="30" t="s">
        <v>906</v>
      </c>
      <c r="AK134" s="27" t="s">
        <v>1186</v>
      </c>
      <c r="AL134" s="84" t="s">
        <v>1187</v>
      </c>
      <c r="AM134" s="30" t="s">
        <v>1188</v>
      </c>
      <c r="AN134" s="84" t="s">
        <v>1189</v>
      </c>
      <c r="AO134" s="84" t="s">
        <v>1190</v>
      </c>
      <c r="AP134" s="26" t="s">
        <v>86</v>
      </c>
      <c r="AQ134" s="26"/>
      <c r="AR134" s="53">
        <v>83</v>
      </c>
      <c r="AS134" s="38">
        <v>1</v>
      </c>
      <c r="AT134" s="53">
        <v>83</v>
      </c>
      <c r="AU134" s="38">
        <v>1</v>
      </c>
      <c r="AV134" s="26" t="s">
        <v>135</v>
      </c>
      <c r="AW134" s="37" t="s">
        <v>87</v>
      </c>
      <c r="AX134" s="37" t="s">
        <v>88</v>
      </c>
      <c r="AY134" s="26" t="s">
        <v>89</v>
      </c>
      <c r="AZ134" s="26" t="s">
        <v>339</v>
      </c>
      <c r="BA134" s="17">
        <v>16</v>
      </c>
    </row>
    <row r="135" s="17" customFormat="1" ht="30" customHeight="1" spans="1:53">
      <c r="A135" s="26">
        <v>134</v>
      </c>
      <c r="B135" s="26" t="s">
        <v>52</v>
      </c>
      <c r="C135" s="38" t="s">
        <v>1191</v>
      </c>
      <c r="D135" s="26" t="s">
        <v>54</v>
      </c>
      <c r="E135" s="38" t="s">
        <v>912</v>
      </c>
      <c r="F135" s="26" t="s">
        <v>601</v>
      </c>
      <c r="G135" s="27" t="s">
        <v>180</v>
      </c>
      <c r="H135" s="26" t="s">
        <v>57</v>
      </c>
      <c r="I135" s="26" t="s">
        <v>58</v>
      </c>
      <c r="J135" s="27" t="s">
        <v>59</v>
      </c>
      <c r="K135" s="27" t="s">
        <v>60</v>
      </c>
      <c r="L135" s="27" t="s">
        <v>61</v>
      </c>
      <c r="M135" s="27" t="s">
        <v>62</v>
      </c>
      <c r="N135" s="27" t="s">
        <v>63</v>
      </c>
      <c r="O135" s="27" t="s">
        <v>64</v>
      </c>
      <c r="P135" s="37" t="s">
        <v>278</v>
      </c>
      <c r="Q135" s="37" t="s">
        <v>937</v>
      </c>
      <c r="R135" s="37"/>
      <c r="S135" s="37"/>
      <c r="T135" s="27" t="s">
        <v>66</v>
      </c>
      <c r="U135" s="38" t="s">
        <v>1192</v>
      </c>
      <c r="V135" s="38" t="s">
        <v>68</v>
      </c>
      <c r="W135" s="37" t="s">
        <v>365</v>
      </c>
      <c r="X135" s="38" t="s">
        <v>108</v>
      </c>
      <c r="Y135" s="37" t="s">
        <v>1193</v>
      </c>
      <c r="Z135" s="85" t="s">
        <v>184</v>
      </c>
      <c r="AA135" s="38" t="s">
        <v>73</v>
      </c>
      <c r="AB135" s="38"/>
      <c r="AC135" s="85" t="s">
        <v>915</v>
      </c>
      <c r="AD135" s="38" t="s">
        <v>75</v>
      </c>
      <c r="AE135" s="30">
        <v>165</v>
      </c>
      <c r="AF135" s="37" t="s">
        <v>76</v>
      </c>
      <c r="AG135" s="38" t="s">
        <v>1130</v>
      </c>
      <c r="AH135" s="38" t="s">
        <v>78</v>
      </c>
      <c r="AI135" s="38" t="s">
        <v>79</v>
      </c>
      <c r="AJ135" s="38" t="s">
        <v>323</v>
      </c>
      <c r="AK135" s="37" t="s">
        <v>1194</v>
      </c>
      <c r="AL135" s="94" t="s">
        <v>954</v>
      </c>
      <c r="AM135" s="85" t="s">
        <v>1195</v>
      </c>
      <c r="AN135" s="94" t="s">
        <v>191</v>
      </c>
      <c r="AO135" s="85" t="s">
        <v>1196</v>
      </c>
      <c r="AP135" s="26" t="s">
        <v>86</v>
      </c>
      <c r="AQ135" s="38"/>
      <c r="AR135" s="38">
        <v>77.16</v>
      </c>
      <c r="AS135" s="38">
        <v>1</v>
      </c>
      <c r="AT135" s="38">
        <v>77.16</v>
      </c>
      <c r="AU135" s="38">
        <v>1</v>
      </c>
      <c r="AV135" s="26" t="s">
        <v>135</v>
      </c>
      <c r="AW135" s="37" t="s">
        <v>87</v>
      </c>
      <c r="AX135" s="37" t="s">
        <v>88</v>
      </c>
      <c r="AY135" s="38" t="s">
        <v>89</v>
      </c>
      <c r="AZ135" s="26" t="s">
        <v>288</v>
      </c>
      <c r="BA135" s="17">
        <v>18</v>
      </c>
    </row>
    <row r="136" s="17" customFormat="1" ht="30" customHeight="1" spans="1:53">
      <c r="A136" s="26">
        <v>135</v>
      </c>
      <c r="B136" s="26" t="s">
        <v>52</v>
      </c>
      <c r="C136" s="26" t="s">
        <v>1191</v>
      </c>
      <c r="D136" s="26" t="s">
        <v>54</v>
      </c>
      <c r="E136" s="26" t="s">
        <v>912</v>
      </c>
      <c r="F136" s="26" t="s">
        <v>601</v>
      </c>
      <c r="G136" s="27" t="s">
        <v>180</v>
      </c>
      <c r="H136" s="26" t="s">
        <v>57</v>
      </c>
      <c r="I136" s="26" t="s">
        <v>58</v>
      </c>
      <c r="J136" s="27" t="s">
        <v>59</v>
      </c>
      <c r="K136" s="27" t="s">
        <v>60</v>
      </c>
      <c r="L136" s="27" t="s">
        <v>61</v>
      </c>
      <c r="M136" s="27" t="s">
        <v>62</v>
      </c>
      <c r="N136" s="27" t="s">
        <v>63</v>
      </c>
      <c r="O136" s="27" t="s">
        <v>64</v>
      </c>
      <c r="P136" s="27" t="s">
        <v>842</v>
      </c>
      <c r="Q136" s="37" t="s">
        <v>937</v>
      </c>
      <c r="R136" s="27"/>
      <c r="S136" s="27"/>
      <c r="T136" s="27" t="s">
        <v>66</v>
      </c>
      <c r="U136" s="26" t="s">
        <v>1197</v>
      </c>
      <c r="V136" s="26" t="s">
        <v>68</v>
      </c>
      <c r="W136" s="37" t="s">
        <v>93</v>
      </c>
      <c r="X136" s="38" t="s">
        <v>108</v>
      </c>
      <c r="Y136" s="37" t="s">
        <v>1198</v>
      </c>
      <c r="Z136" s="86" t="s">
        <v>72</v>
      </c>
      <c r="AA136" s="38" t="s">
        <v>73</v>
      </c>
      <c r="AB136" s="38"/>
      <c r="AC136" s="86" t="s">
        <v>915</v>
      </c>
      <c r="AD136" s="41" t="s">
        <v>75</v>
      </c>
      <c r="AE136" s="30">
        <v>162</v>
      </c>
      <c r="AF136" s="37" t="s">
        <v>128</v>
      </c>
      <c r="AG136" s="26" t="s">
        <v>253</v>
      </c>
      <c r="AH136" s="26" t="s">
        <v>78</v>
      </c>
      <c r="AI136" s="26" t="s">
        <v>79</v>
      </c>
      <c r="AJ136" s="38" t="s">
        <v>916</v>
      </c>
      <c r="AK136" s="27" t="s">
        <v>1199</v>
      </c>
      <c r="AL136" s="93" t="s">
        <v>1200</v>
      </c>
      <c r="AM136" s="86" t="s">
        <v>1201</v>
      </c>
      <c r="AN136" s="93" t="s">
        <v>1202</v>
      </c>
      <c r="AO136" s="86" t="s">
        <v>1201</v>
      </c>
      <c r="AP136" s="26" t="s">
        <v>86</v>
      </c>
      <c r="AQ136" s="38"/>
      <c r="AR136" s="26">
        <v>83.3</v>
      </c>
      <c r="AS136" s="38">
        <v>1</v>
      </c>
      <c r="AT136" s="26">
        <v>83.3</v>
      </c>
      <c r="AU136" s="38">
        <v>1</v>
      </c>
      <c r="AV136" s="26" t="s">
        <v>135</v>
      </c>
      <c r="AW136" s="37" t="s">
        <v>87</v>
      </c>
      <c r="AX136" s="37" t="s">
        <v>88</v>
      </c>
      <c r="AY136" s="26" t="s">
        <v>89</v>
      </c>
      <c r="AZ136" s="26" t="s">
        <v>850</v>
      </c>
      <c r="BA136" s="17">
        <v>19</v>
      </c>
    </row>
    <row r="137" s="17" customFormat="1" ht="30" customHeight="1" spans="1:53">
      <c r="A137" s="26">
        <v>136</v>
      </c>
      <c r="B137" s="26" t="s">
        <v>52</v>
      </c>
      <c r="C137" s="26" t="s">
        <v>1191</v>
      </c>
      <c r="D137" s="26" t="s">
        <v>54</v>
      </c>
      <c r="E137" s="26" t="s">
        <v>912</v>
      </c>
      <c r="F137" s="26" t="s">
        <v>601</v>
      </c>
      <c r="G137" s="27" t="s">
        <v>180</v>
      </c>
      <c r="H137" s="26" t="s">
        <v>57</v>
      </c>
      <c r="I137" s="26" t="s">
        <v>58</v>
      </c>
      <c r="J137" s="27" t="s">
        <v>59</v>
      </c>
      <c r="K137" s="27" t="s">
        <v>60</v>
      </c>
      <c r="L137" s="27" t="s">
        <v>61</v>
      </c>
      <c r="M137" s="27" t="s">
        <v>62</v>
      </c>
      <c r="N137" s="27" t="s">
        <v>63</v>
      </c>
      <c r="O137" s="27" t="s">
        <v>64</v>
      </c>
      <c r="P137" s="27" t="s">
        <v>495</v>
      </c>
      <c r="Q137" s="27" t="s">
        <v>937</v>
      </c>
      <c r="R137" s="27"/>
      <c r="S137" s="27"/>
      <c r="T137" s="27" t="s">
        <v>66</v>
      </c>
      <c r="U137" s="26" t="s">
        <v>1203</v>
      </c>
      <c r="V137" s="26" t="s">
        <v>68</v>
      </c>
      <c r="W137" s="37" t="s">
        <v>417</v>
      </c>
      <c r="X137" s="26" t="s">
        <v>70</v>
      </c>
      <c r="Y137" s="37" t="s">
        <v>1204</v>
      </c>
      <c r="Z137" s="85" t="s">
        <v>184</v>
      </c>
      <c r="AA137" s="38" t="s">
        <v>73</v>
      </c>
      <c r="AB137" s="38"/>
      <c r="AC137" s="85" t="s">
        <v>322</v>
      </c>
      <c r="AD137" s="41" t="s">
        <v>75</v>
      </c>
      <c r="AE137" s="30">
        <v>160</v>
      </c>
      <c r="AF137" s="37">
        <v>2023.07</v>
      </c>
      <c r="AG137" s="26" t="s">
        <v>1130</v>
      </c>
      <c r="AH137" s="26" t="s">
        <v>78</v>
      </c>
      <c r="AI137" s="26" t="s">
        <v>79</v>
      </c>
      <c r="AJ137" s="38" t="s">
        <v>1025</v>
      </c>
      <c r="AK137" s="27" t="s">
        <v>1205</v>
      </c>
      <c r="AL137" s="94" t="s">
        <v>1206</v>
      </c>
      <c r="AM137" s="85" t="s">
        <v>1207</v>
      </c>
      <c r="AN137" s="94" t="s">
        <v>84</v>
      </c>
      <c r="AO137" s="85" t="s">
        <v>1208</v>
      </c>
      <c r="AP137" s="26" t="s">
        <v>86</v>
      </c>
      <c r="AQ137" s="38"/>
      <c r="AR137" s="26" t="s">
        <v>1209</v>
      </c>
      <c r="AS137" s="38">
        <v>1</v>
      </c>
      <c r="AT137" s="26" t="s">
        <v>1209</v>
      </c>
      <c r="AU137" s="38">
        <v>1</v>
      </c>
      <c r="AV137" s="26" t="s">
        <v>135</v>
      </c>
      <c r="AW137" s="37" t="s">
        <v>87</v>
      </c>
      <c r="AX137" s="37" t="s">
        <v>88</v>
      </c>
      <c r="AY137" s="26" t="s">
        <v>89</v>
      </c>
      <c r="AZ137" s="26" t="s">
        <v>505</v>
      </c>
      <c r="BA137" s="17">
        <v>20</v>
      </c>
    </row>
    <row r="138" s="17" customFormat="1" ht="30" customHeight="1" spans="1:53">
      <c r="A138" s="26">
        <v>137</v>
      </c>
      <c r="B138" s="26" t="s">
        <v>52</v>
      </c>
      <c r="C138" s="26" t="s">
        <v>1191</v>
      </c>
      <c r="D138" s="26" t="s">
        <v>54</v>
      </c>
      <c r="E138" s="26" t="s">
        <v>922</v>
      </c>
      <c r="F138" s="26" t="s">
        <v>601</v>
      </c>
      <c r="G138" s="27" t="s">
        <v>180</v>
      </c>
      <c r="H138" s="26" t="s">
        <v>57</v>
      </c>
      <c r="I138" s="26" t="s">
        <v>58</v>
      </c>
      <c r="J138" s="27" t="s">
        <v>59</v>
      </c>
      <c r="K138" s="27" t="s">
        <v>60</v>
      </c>
      <c r="L138" s="27" t="s">
        <v>61</v>
      </c>
      <c r="M138" s="27" t="s">
        <v>62</v>
      </c>
      <c r="N138" s="27" t="s">
        <v>63</v>
      </c>
      <c r="O138" s="27" t="s">
        <v>64</v>
      </c>
      <c r="P138" s="26" t="s">
        <v>1210</v>
      </c>
      <c r="Q138" s="26" t="s">
        <v>937</v>
      </c>
      <c r="R138" s="26"/>
      <c r="S138" s="26"/>
      <c r="T138" s="27" t="s">
        <v>66</v>
      </c>
      <c r="U138" s="26" t="s">
        <v>1211</v>
      </c>
      <c r="V138" s="26" t="s">
        <v>68</v>
      </c>
      <c r="W138" s="37" t="s">
        <v>93</v>
      </c>
      <c r="X138" s="26" t="s">
        <v>70</v>
      </c>
      <c r="Y138" s="37" t="s">
        <v>1212</v>
      </c>
      <c r="Z138" s="30" t="s">
        <v>72</v>
      </c>
      <c r="AA138" s="38" t="s">
        <v>73</v>
      </c>
      <c r="AB138" s="38"/>
      <c r="AC138" s="30" t="s">
        <v>915</v>
      </c>
      <c r="AD138" s="26" t="s">
        <v>75</v>
      </c>
      <c r="AE138" s="30">
        <v>158</v>
      </c>
      <c r="AF138" s="26">
        <v>2023.06</v>
      </c>
      <c r="AG138" s="26" t="s">
        <v>489</v>
      </c>
      <c r="AH138" s="26" t="s">
        <v>78</v>
      </c>
      <c r="AI138" s="26" t="s">
        <v>79</v>
      </c>
      <c r="AJ138" s="38" t="s">
        <v>916</v>
      </c>
      <c r="AK138" s="27" t="s">
        <v>1213</v>
      </c>
      <c r="AL138" s="30" t="s">
        <v>1214</v>
      </c>
      <c r="AM138" s="30" t="s">
        <v>1215</v>
      </c>
      <c r="AN138" s="30" t="s">
        <v>1216</v>
      </c>
      <c r="AO138" s="85" t="s">
        <v>1217</v>
      </c>
      <c r="AP138" s="26" t="s">
        <v>86</v>
      </c>
      <c r="AQ138" s="26"/>
      <c r="AR138" s="26">
        <v>82.3</v>
      </c>
      <c r="AS138" s="38">
        <v>1</v>
      </c>
      <c r="AT138" s="26">
        <v>82.3</v>
      </c>
      <c r="AU138" s="38">
        <v>1</v>
      </c>
      <c r="AV138" s="26" t="s">
        <v>135</v>
      </c>
      <c r="AW138" s="37" t="s">
        <v>87</v>
      </c>
      <c r="AX138" s="37" t="s">
        <v>88</v>
      </c>
      <c r="AY138" s="26" t="s">
        <v>89</v>
      </c>
      <c r="AZ138" s="26" t="s">
        <v>1218</v>
      </c>
      <c r="BA138" s="17">
        <v>21</v>
      </c>
    </row>
    <row r="139" s="17" customFormat="1" ht="30" customHeight="1" spans="1:53">
      <c r="A139" s="26">
        <v>138</v>
      </c>
      <c r="B139" s="26" t="s">
        <v>52</v>
      </c>
      <c r="C139" s="26" t="s">
        <v>1191</v>
      </c>
      <c r="D139" s="26" t="s">
        <v>54</v>
      </c>
      <c r="E139" s="26" t="s">
        <v>901</v>
      </c>
      <c r="F139" s="26" t="s">
        <v>601</v>
      </c>
      <c r="G139" s="27" t="s">
        <v>180</v>
      </c>
      <c r="H139" s="26" t="s">
        <v>57</v>
      </c>
      <c r="I139" s="26" t="s">
        <v>58</v>
      </c>
      <c r="J139" s="27" t="s">
        <v>59</v>
      </c>
      <c r="K139" s="27" t="s">
        <v>60</v>
      </c>
      <c r="L139" s="27" t="s">
        <v>61</v>
      </c>
      <c r="M139" s="27" t="s">
        <v>62</v>
      </c>
      <c r="N139" s="27" t="s">
        <v>63</v>
      </c>
      <c r="O139" s="27" t="s">
        <v>64</v>
      </c>
      <c r="P139" s="33" t="s">
        <v>1219</v>
      </c>
      <c r="Q139" s="26" t="s">
        <v>570</v>
      </c>
      <c r="R139" s="33"/>
      <c r="S139" s="33"/>
      <c r="T139" s="27" t="s">
        <v>66</v>
      </c>
      <c r="U139" s="33" t="s">
        <v>1220</v>
      </c>
      <c r="V139" s="33" t="s">
        <v>92</v>
      </c>
      <c r="W139" s="27" t="s">
        <v>353</v>
      </c>
      <c r="X139" s="26" t="s">
        <v>70</v>
      </c>
      <c r="Y139" s="27" t="s">
        <v>1221</v>
      </c>
      <c r="Z139" s="85" t="s">
        <v>72</v>
      </c>
      <c r="AA139" s="38" t="s">
        <v>73</v>
      </c>
      <c r="AB139" s="38"/>
      <c r="AC139" s="85" t="s">
        <v>1107</v>
      </c>
      <c r="AD139" s="27" t="s">
        <v>111</v>
      </c>
      <c r="AE139" s="30">
        <v>178</v>
      </c>
      <c r="AF139" s="27" t="s">
        <v>128</v>
      </c>
      <c r="AG139" s="26" t="s">
        <v>97</v>
      </c>
      <c r="AH139" s="26" t="s">
        <v>78</v>
      </c>
      <c r="AI139" s="26" t="s">
        <v>79</v>
      </c>
      <c r="AJ139" s="26" t="s">
        <v>906</v>
      </c>
      <c r="AK139" s="50" t="s">
        <v>1222</v>
      </c>
      <c r="AL139" s="94" t="s">
        <v>1223</v>
      </c>
      <c r="AM139" s="85" t="s">
        <v>1224</v>
      </c>
      <c r="AN139" s="94" t="s">
        <v>359</v>
      </c>
      <c r="AO139" s="85" t="s">
        <v>1225</v>
      </c>
      <c r="AP139" s="26" t="s">
        <v>86</v>
      </c>
      <c r="AQ139" s="26"/>
      <c r="AR139" s="54">
        <v>81.5</v>
      </c>
      <c r="AS139" s="38">
        <v>1</v>
      </c>
      <c r="AT139" s="54">
        <v>81.5</v>
      </c>
      <c r="AU139" s="38">
        <v>1</v>
      </c>
      <c r="AV139" s="26" t="s">
        <v>135</v>
      </c>
      <c r="AW139" s="37" t="s">
        <v>87</v>
      </c>
      <c r="AX139" s="37" t="s">
        <v>88</v>
      </c>
      <c r="AY139" s="33" t="s">
        <v>89</v>
      </c>
      <c r="AZ139" s="33" t="s">
        <v>1226</v>
      </c>
      <c r="BA139" s="17">
        <v>22</v>
      </c>
    </row>
    <row r="140" s="17" customFormat="1" ht="30" customHeight="1" spans="1:53">
      <c r="A140" s="26">
        <v>139</v>
      </c>
      <c r="B140" s="26" t="s">
        <v>52</v>
      </c>
      <c r="C140" s="38" t="s">
        <v>1227</v>
      </c>
      <c r="D140" s="26" t="s">
        <v>54</v>
      </c>
      <c r="E140" s="38" t="s">
        <v>912</v>
      </c>
      <c r="F140" s="26" t="s">
        <v>601</v>
      </c>
      <c r="G140" s="27" t="s">
        <v>180</v>
      </c>
      <c r="H140" s="26" t="s">
        <v>57</v>
      </c>
      <c r="I140" s="26" t="s">
        <v>58</v>
      </c>
      <c r="J140" s="27" t="s">
        <v>59</v>
      </c>
      <c r="K140" s="27" t="s">
        <v>60</v>
      </c>
      <c r="L140" s="27" t="s">
        <v>61</v>
      </c>
      <c r="M140" s="27" t="s">
        <v>62</v>
      </c>
      <c r="N140" s="27" t="s">
        <v>63</v>
      </c>
      <c r="O140" s="27" t="s">
        <v>64</v>
      </c>
      <c r="P140" s="37" t="s">
        <v>278</v>
      </c>
      <c r="Q140" s="37" t="s">
        <v>1228</v>
      </c>
      <c r="R140" s="37"/>
      <c r="S140" s="37"/>
      <c r="T140" s="27" t="s">
        <v>66</v>
      </c>
      <c r="U140" s="38" t="s">
        <v>1229</v>
      </c>
      <c r="V140" s="38" t="s">
        <v>68</v>
      </c>
      <c r="W140" s="37" t="s">
        <v>1230</v>
      </c>
      <c r="X140" s="38" t="s">
        <v>108</v>
      </c>
      <c r="Y140" s="37" t="s">
        <v>1231</v>
      </c>
      <c r="Z140" s="38" t="s">
        <v>72</v>
      </c>
      <c r="AA140" s="38" t="s">
        <v>73</v>
      </c>
      <c r="AB140" s="38"/>
      <c r="AC140" s="38" t="s">
        <v>912</v>
      </c>
      <c r="AD140" s="38" t="s">
        <v>75</v>
      </c>
      <c r="AE140" s="38">
        <v>155</v>
      </c>
      <c r="AF140" s="37" t="s">
        <v>207</v>
      </c>
      <c r="AG140" s="38" t="s">
        <v>344</v>
      </c>
      <c r="AH140" s="38" t="s">
        <v>78</v>
      </c>
      <c r="AI140" s="38" t="s">
        <v>79</v>
      </c>
      <c r="AJ140" s="38" t="s">
        <v>916</v>
      </c>
      <c r="AK140" s="37" t="s">
        <v>1232</v>
      </c>
      <c r="AL140" s="37" t="s">
        <v>1233</v>
      </c>
      <c r="AM140" s="38" t="s">
        <v>395</v>
      </c>
      <c r="AN140" s="37" t="s">
        <v>1234</v>
      </c>
      <c r="AO140" s="38" t="s">
        <v>1235</v>
      </c>
      <c r="AP140" s="26" t="s">
        <v>86</v>
      </c>
      <c r="AQ140" s="38"/>
      <c r="AR140" s="38">
        <v>79</v>
      </c>
      <c r="AS140" s="38">
        <v>1</v>
      </c>
      <c r="AT140" s="38">
        <v>79</v>
      </c>
      <c r="AU140" s="38">
        <v>1</v>
      </c>
      <c r="AV140" s="26" t="s">
        <v>135</v>
      </c>
      <c r="AW140" s="37" t="s">
        <v>87</v>
      </c>
      <c r="AX140" s="37" t="s">
        <v>88</v>
      </c>
      <c r="AY140" s="38" t="s">
        <v>89</v>
      </c>
      <c r="AZ140" s="26" t="s">
        <v>288</v>
      </c>
      <c r="BA140" s="17">
        <v>17</v>
      </c>
    </row>
    <row r="141" s="5" customFormat="1" ht="30" customHeight="1" spans="1:52">
      <c r="A141" s="26">
        <v>140</v>
      </c>
      <c r="B141" s="26" t="s">
        <v>52</v>
      </c>
      <c r="C141" s="26" t="s">
        <v>1236</v>
      </c>
      <c r="D141" s="26" t="s">
        <v>54</v>
      </c>
      <c r="E141" s="26" t="s">
        <v>912</v>
      </c>
      <c r="F141" s="26">
        <v>147</v>
      </c>
      <c r="G141" s="27" t="s">
        <v>180</v>
      </c>
      <c r="H141" s="26" t="s">
        <v>57</v>
      </c>
      <c r="I141" s="26" t="s">
        <v>1237</v>
      </c>
      <c r="J141" s="27" t="s">
        <v>59</v>
      </c>
      <c r="K141" s="27" t="s">
        <v>60</v>
      </c>
      <c r="L141" s="27" t="s">
        <v>61</v>
      </c>
      <c r="M141" s="27" t="s">
        <v>62</v>
      </c>
      <c r="N141" s="27" t="s">
        <v>63</v>
      </c>
      <c r="O141" s="27" t="s">
        <v>64</v>
      </c>
      <c r="P141" s="27" t="s">
        <v>842</v>
      </c>
      <c r="Q141" s="27" t="s">
        <v>819</v>
      </c>
      <c r="R141" s="27"/>
      <c r="S141" s="27"/>
      <c r="T141" s="27" t="s">
        <v>66</v>
      </c>
      <c r="U141" s="26" t="s">
        <v>1238</v>
      </c>
      <c r="V141" s="26" t="s">
        <v>68</v>
      </c>
      <c r="W141" s="77" t="s">
        <v>224</v>
      </c>
      <c r="X141" s="70" t="s">
        <v>108</v>
      </c>
      <c r="Y141" s="77" t="s">
        <v>1239</v>
      </c>
      <c r="Z141" s="70" t="s">
        <v>823</v>
      </c>
      <c r="AA141" s="70" t="s">
        <v>73</v>
      </c>
      <c r="AB141" s="70" t="s">
        <v>64</v>
      </c>
      <c r="AC141" s="70" t="s">
        <v>698</v>
      </c>
      <c r="AD141" s="41" t="s">
        <v>75</v>
      </c>
      <c r="AE141" s="70">
        <v>160</v>
      </c>
      <c r="AF141" s="77" t="s">
        <v>128</v>
      </c>
      <c r="AG141" s="26" t="s">
        <v>699</v>
      </c>
      <c r="AH141" s="26" t="s">
        <v>78</v>
      </c>
      <c r="AI141" s="26" t="s">
        <v>79</v>
      </c>
      <c r="AJ141" s="70" t="s">
        <v>323</v>
      </c>
      <c r="AK141" s="27" t="s">
        <v>1240</v>
      </c>
      <c r="AL141" s="77" t="s">
        <v>1241</v>
      </c>
      <c r="AM141" s="26" t="s">
        <v>1242</v>
      </c>
      <c r="AN141" s="77" t="s">
        <v>191</v>
      </c>
      <c r="AO141" s="70" t="s">
        <v>1242</v>
      </c>
      <c r="AP141" s="26" t="s">
        <v>86</v>
      </c>
      <c r="AQ141" s="70"/>
      <c r="AR141" s="26">
        <v>82.52</v>
      </c>
      <c r="AS141" s="70">
        <v>1</v>
      </c>
      <c r="AT141" s="26">
        <v>82.52</v>
      </c>
      <c r="AU141" s="70">
        <v>1</v>
      </c>
      <c r="AV141" s="77" t="s">
        <v>135</v>
      </c>
      <c r="AW141" s="77" t="s">
        <v>87</v>
      </c>
      <c r="AX141" s="77" t="s">
        <v>88</v>
      </c>
      <c r="AY141" s="26" t="s">
        <v>89</v>
      </c>
      <c r="AZ141" s="26" t="s">
        <v>850</v>
      </c>
    </row>
    <row r="142" s="17" customFormat="1" ht="30" customHeight="1" spans="1:52">
      <c r="A142" s="26">
        <v>141</v>
      </c>
      <c r="B142" s="26" t="s">
        <v>52</v>
      </c>
      <c r="C142" s="70" t="s">
        <v>1243</v>
      </c>
      <c r="D142" s="26" t="s">
        <v>54</v>
      </c>
      <c r="E142" s="70" t="s">
        <v>912</v>
      </c>
      <c r="F142" s="26">
        <v>121</v>
      </c>
      <c r="G142" s="27" t="s">
        <v>180</v>
      </c>
      <c r="H142" s="26" t="s">
        <v>57</v>
      </c>
      <c r="I142" s="26" t="s">
        <v>58</v>
      </c>
      <c r="J142" s="27" t="s">
        <v>59</v>
      </c>
      <c r="K142" s="27" t="s">
        <v>60</v>
      </c>
      <c r="L142" s="27" t="s">
        <v>61</v>
      </c>
      <c r="M142" s="27" t="s">
        <v>62</v>
      </c>
      <c r="N142" s="27" t="s">
        <v>63</v>
      </c>
      <c r="O142" s="27" t="s">
        <v>64</v>
      </c>
      <c r="P142" s="77" t="s">
        <v>278</v>
      </c>
      <c r="Q142" s="77" t="s">
        <v>766</v>
      </c>
      <c r="R142" s="77"/>
      <c r="S142" s="77"/>
      <c r="T142" s="27" t="s">
        <v>66</v>
      </c>
      <c r="U142" s="70" t="s">
        <v>930</v>
      </c>
      <c r="V142" s="70" t="s">
        <v>68</v>
      </c>
      <c r="W142" s="77" t="s">
        <v>290</v>
      </c>
      <c r="X142" s="70" t="s">
        <v>70</v>
      </c>
      <c r="Y142" s="77" t="s">
        <v>1244</v>
      </c>
      <c r="Z142" s="70" t="s">
        <v>72</v>
      </c>
      <c r="AA142" s="70" t="s">
        <v>73</v>
      </c>
      <c r="AB142" s="72" t="s">
        <v>64</v>
      </c>
      <c r="AC142" s="70" t="s">
        <v>912</v>
      </c>
      <c r="AD142" s="70" t="s">
        <v>75</v>
      </c>
      <c r="AE142" s="70">
        <v>152</v>
      </c>
      <c r="AF142" s="77" t="s">
        <v>76</v>
      </c>
      <c r="AG142" s="70" t="s">
        <v>614</v>
      </c>
      <c r="AH142" s="70" t="s">
        <v>78</v>
      </c>
      <c r="AI142" s="70" t="s">
        <v>79</v>
      </c>
      <c r="AJ142" s="70" t="s">
        <v>916</v>
      </c>
      <c r="AK142" s="77" t="s">
        <v>1245</v>
      </c>
      <c r="AL142" s="77" t="s">
        <v>595</v>
      </c>
      <c r="AM142" s="77" t="s">
        <v>606</v>
      </c>
      <c r="AN142" s="77" t="s">
        <v>606</v>
      </c>
      <c r="AO142" s="77" t="s">
        <v>1246</v>
      </c>
      <c r="AP142" s="26" t="s">
        <v>86</v>
      </c>
      <c r="AQ142" s="70"/>
      <c r="AR142" s="70">
        <v>78.8</v>
      </c>
      <c r="AS142" s="70">
        <v>1</v>
      </c>
      <c r="AT142" s="70">
        <v>78.8</v>
      </c>
      <c r="AU142" s="70">
        <v>1</v>
      </c>
      <c r="AV142" s="62" t="s">
        <v>135</v>
      </c>
      <c r="AW142" s="77" t="s">
        <v>87</v>
      </c>
      <c r="AX142" s="77" t="s">
        <v>88</v>
      </c>
      <c r="AY142" s="70" t="s">
        <v>89</v>
      </c>
      <c r="AZ142" s="26" t="s">
        <v>288</v>
      </c>
    </row>
    <row r="143" s="17" customFormat="1" ht="30" customHeight="1" spans="1:52">
      <c r="A143" s="26">
        <v>142</v>
      </c>
      <c r="B143" s="26" t="s">
        <v>52</v>
      </c>
      <c r="C143" s="70" t="s">
        <v>1243</v>
      </c>
      <c r="D143" s="26" t="s">
        <v>54</v>
      </c>
      <c r="E143" s="70" t="s">
        <v>922</v>
      </c>
      <c r="F143" s="26">
        <v>122</v>
      </c>
      <c r="G143" s="27" t="s">
        <v>180</v>
      </c>
      <c r="H143" s="26" t="s">
        <v>57</v>
      </c>
      <c r="I143" s="26" t="s">
        <v>58</v>
      </c>
      <c r="J143" s="27" t="s">
        <v>59</v>
      </c>
      <c r="K143" s="27" t="s">
        <v>60</v>
      </c>
      <c r="L143" s="27" t="s">
        <v>61</v>
      </c>
      <c r="M143" s="27" t="s">
        <v>62</v>
      </c>
      <c r="N143" s="27" t="s">
        <v>63</v>
      </c>
      <c r="O143" s="27" t="s">
        <v>64</v>
      </c>
      <c r="P143" s="77" t="s">
        <v>278</v>
      </c>
      <c r="Q143" s="77" t="s">
        <v>1247</v>
      </c>
      <c r="R143" s="77"/>
      <c r="S143" s="77"/>
      <c r="T143" s="27" t="s">
        <v>66</v>
      </c>
      <c r="U143" s="70" t="s">
        <v>1248</v>
      </c>
      <c r="V143" s="70" t="s">
        <v>68</v>
      </c>
      <c r="W143" s="77" t="s">
        <v>261</v>
      </c>
      <c r="X143" s="70" t="s">
        <v>70</v>
      </c>
      <c r="Y143" s="77" t="s">
        <v>1249</v>
      </c>
      <c r="Z143" s="70" t="s">
        <v>72</v>
      </c>
      <c r="AA143" s="70" t="s">
        <v>73</v>
      </c>
      <c r="AB143" s="72" t="s">
        <v>64</v>
      </c>
      <c r="AC143" s="70" t="s">
        <v>922</v>
      </c>
      <c r="AD143" s="70" t="s">
        <v>75</v>
      </c>
      <c r="AE143" s="70">
        <v>155</v>
      </c>
      <c r="AF143" s="77" t="s">
        <v>76</v>
      </c>
      <c r="AG143" s="70" t="s">
        <v>489</v>
      </c>
      <c r="AH143" s="70" t="s">
        <v>78</v>
      </c>
      <c r="AI143" s="70" t="s">
        <v>79</v>
      </c>
      <c r="AJ143" s="70" t="s">
        <v>916</v>
      </c>
      <c r="AK143" s="77" t="s">
        <v>1250</v>
      </c>
      <c r="AL143" s="77" t="s">
        <v>1251</v>
      </c>
      <c r="AM143" s="70" t="s">
        <v>1251</v>
      </c>
      <c r="AN143" s="77" t="s">
        <v>1251</v>
      </c>
      <c r="AO143" s="70" t="s">
        <v>1252</v>
      </c>
      <c r="AP143" s="26" t="s">
        <v>86</v>
      </c>
      <c r="AQ143" s="70"/>
      <c r="AR143" s="70">
        <v>80.92</v>
      </c>
      <c r="AS143" s="70">
        <v>1</v>
      </c>
      <c r="AT143" s="70">
        <v>80.92</v>
      </c>
      <c r="AU143" s="70">
        <v>1</v>
      </c>
      <c r="AV143" s="62" t="s">
        <v>135</v>
      </c>
      <c r="AW143" s="77" t="s">
        <v>87</v>
      </c>
      <c r="AX143" s="77" t="s">
        <v>88</v>
      </c>
      <c r="AY143" s="70" t="s">
        <v>89</v>
      </c>
      <c r="AZ143" s="26" t="s">
        <v>288</v>
      </c>
    </row>
    <row r="144" s="17" customFormat="1" ht="30" customHeight="1" spans="1:52">
      <c r="A144" s="26">
        <v>143</v>
      </c>
      <c r="B144" s="26" t="s">
        <v>52</v>
      </c>
      <c r="C144" s="26" t="s">
        <v>1253</v>
      </c>
      <c r="D144" s="26" t="s">
        <v>54</v>
      </c>
      <c r="E144" s="26" t="s">
        <v>901</v>
      </c>
      <c r="F144" s="26">
        <v>150</v>
      </c>
      <c r="G144" s="27" t="s">
        <v>180</v>
      </c>
      <c r="H144" s="26" t="s">
        <v>57</v>
      </c>
      <c r="I144" s="26" t="s">
        <v>58</v>
      </c>
      <c r="J144" s="27" t="s">
        <v>59</v>
      </c>
      <c r="K144" s="27" t="s">
        <v>60</v>
      </c>
      <c r="L144" s="27" t="s">
        <v>61</v>
      </c>
      <c r="M144" s="27" t="s">
        <v>62</v>
      </c>
      <c r="N144" s="27" t="s">
        <v>63</v>
      </c>
      <c r="O144" s="27" t="s">
        <v>64</v>
      </c>
      <c r="P144" s="27" t="s">
        <v>842</v>
      </c>
      <c r="Q144" s="27" t="s">
        <v>766</v>
      </c>
      <c r="R144" s="27"/>
      <c r="S144" s="27"/>
      <c r="T144" s="27" t="s">
        <v>66</v>
      </c>
      <c r="U144" s="26" t="s">
        <v>1254</v>
      </c>
      <c r="V144" s="26" t="s">
        <v>68</v>
      </c>
      <c r="W144" s="77" t="s">
        <v>497</v>
      </c>
      <c r="X144" s="70" t="s">
        <v>108</v>
      </c>
      <c r="Y144" s="77" t="s">
        <v>1255</v>
      </c>
      <c r="Z144" s="87" t="s">
        <v>72</v>
      </c>
      <c r="AA144" s="70" t="s">
        <v>1256</v>
      </c>
      <c r="AB144" s="70" t="s">
        <v>64</v>
      </c>
      <c r="AC144" s="70" t="s">
        <v>1257</v>
      </c>
      <c r="AD144" s="41" t="s">
        <v>111</v>
      </c>
      <c r="AE144" s="70">
        <v>170</v>
      </c>
      <c r="AF144" s="77" t="s">
        <v>128</v>
      </c>
      <c r="AG144" s="26" t="s">
        <v>614</v>
      </c>
      <c r="AH144" s="26" t="s">
        <v>78</v>
      </c>
      <c r="AI144" s="26" t="s">
        <v>79</v>
      </c>
      <c r="AJ144" s="70" t="s">
        <v>906</v>
      </c>
      <c r="AK144" s="27" t="s">
        <v>1258</v>
      </c>
      <c r="AL144" s="77" t="s">
        <v>1259</v>
      </c>
      <c r="AM144" s="26" t="s">
        <v>1260</v>
      </c>
      <c r="AN144" s="77" t="s">
        <v>828</v>
      </c>
      <c r="AO144" s="70" t="s">
        <v>1261</v>
      </c>
      <c r="AP144" s="26" t="s">
        <v>86</v>
      </c>
      <c r="AQ144" s="70"/>
      <c r="AR144" s="26">
        <v>82.1</v>
      </c>
      <c r="AS144" s="70">
        <v>1</v>
      </c>
      <c r="AT144" s="26">
        <v>82.1</v>
      </c>
      <c r="AU144" s="70">
        <v>1</v>
      </c>
      <c r="AV144" s="77" t="s">
        <v>135</v>
      </c>
      <c r="AW144" s="77" t="s">
        <v>87</v>
      </c>
      <c r="AX144" s="77" t="s">
        <v>88</v>
      </c>
      <c r="AY144" s="26" t="s">
        <v>89</v>
      </c>
      <c r="AZ144" s="26" t="s">
        <v>850</v>
      </c>
    </row>
    <row r="145" s="17" customFormat="1" ht="30" customHeight="1" spans="1:52">
      <c r="A145" s="26">
        <v>144</v>
      </c>
      <c r="B145" s="26" t="s">
        <v>52</v>
      </c>
      <c r="C145" s="38" t="s">
        <v>1262</v>
      </c>
      <c r="D145" s="26" t="s">
        <v>54</v>
      </c>
      <c r="E145" s="38" t="s">
        <v>922</v>
      </c>
      <c r="F145" s="26">
        <v>151</v>
      </c>
      <c r="G145" s="27" t="s">
        <v>180</v>
      </c>
      <c r="H145" s="26" t="s">
        <v>57</v>
      </c>
      <c r="I145" s="26" t="s">
        <v>1263</v>
      </c>
      <c r="J145" s="27" t="s">
        <v>59</v>
      </c>
      <c r="K145" s="27" t="s">
        <v>60</v>
      </c>
      <c r="L145" s="27" t="s">
        <v>61</v>
      </c>
      <c r="M145" s="27" t="s">
        <v>62</v>
      </c>
      <c r="N145" s="27" t="s">
        <v>63</v>
      </c>
      <c r="O145" s="27" t="s">
        <v>64</v>
      </c>
      <c r="P145" s="37" t="s">
        <v>278</v>
      </c>
      <c r="Q145" s="37"/>
      <c r="R145" s="37"/>
      <c r="S145" s="37"/>
      <c r="T145" s="27" t="s">
        <v>66</v>
      </c>
      <c r="U145" s="38" t="s">
        <v>1264</v>
      </c>
      <c r="V145" s="38" t="s">
        <v>92</v>
      </c>
      <c r="W145" s="37" t="s">
        <v>1006</v>
      </c>
      <c r="X145" s="38" t="s">
        <v>108</v>
      </c>
      <c r="Y145" s="37" t="s">
        <v>1265</v>
      </c>
      <c r="Z145" s="38" t="s">
        <v>310</v>
      </c>
      <c r="AA145" s="38" t="s">
        <v>73</v>
      </c>
      <c r="AB145" s="38"/>
      <c r="AC145" s="38" t="s">
        <v>1266</v>
      </c>
      <c r="AD145" s="38" t="s">
        <v>111</v>
      </c>
      <c r="AE145" s="38">
        <v>176</v>
      </c>
      <c r="AF145" s="37" t="s">
        <v>128</v>
      </c>
      <c r="AG145" s="38" t="s">
        <v>77</v>
      </c>
      <c r="AH145" s="38" t="s">
        <v>78</v>
      </c>
      <c r="AI145" s="38" t="s">
        <v>79</v>
      </c>
      <c r="AJ145" s="38" t="s">
        <v>916</v>
      </c>
      <c r="AK145" s="37" t="s">
        <v>1267</v>
      </c>
      <c r="AL145" s="37" t="s">
        <v>190</v>
      </c>
      <c r="AM145" s="38" t="s">
        <v>190</v>
      </c>
      <c r="AN145" s="37" t="s">
        <v>1233</v>
      </c>
      <c r="AO145" s="38" t="s">
        <v>1268</v>
      </c>
      <c r="AP145" s="26" t="s">
        <v>86</v>
      </c>
      <c r="AQ145" s="38"/>
      <c r="AR145" s="38">
        <v>83.56</v>
      </c>
      <c r="AS145" s="38">
        <v>1</v>
      </c>
      <c r="AT145" s="38">
        <v>83.56</v>
      </c>
      <c r="AU145" s="38">
        <v>1</v>
      </c>
      <c r="AV145" s="37"/>
      <c r="AW145" s="37" t="s">
        <v>87</v>
      </c>
      <c r="AX145" s="37" t="s">
        <v>88</v>
      </c>
      <c r="AY145" s="38" t="s">
        <v>89</v>
      </c>
      <c r="AZ145" s="26" t="s">
        <v>288</v>
      </c>
    </row>
    <row r="146" s="17" customFormat="1" ht="30" customHeight="1" spans="1:52">
      <c r="A146" s="26">
        <v>145</v>
      </c>
      <c r="B146" s="26" t="s">
        <v>52</v>
      </c>
      <c r="C146" s="26" t="s">
        <v>1262</v>
      </c>
      <c r="D146" s="26" t="s">
        <v>54</v>
      </c>
      <c r="E146" s="26" t="s">
        <v>922</v>
      </c>
      <c r="F146" s="26">
        <v>151</v>
      </c>
      <c r="G146" s="27" t="s">
        <v>180</v>
      </c>
      <c r="H146" s="26" t="s">
        <v>57</v>
      </c>
      <c r="I146" s="26" t="s">
        <v>1263</v>
      </c>
      <c r="J146" s="27" t="s">
        <v>59</v>
      </c>
      <c r="K146" s="27" t="s">
        <v>60</v>
      </c>
      <c r="L146" s="27" t="s">
        <v>61</v>
      </c>
      <c r="M146" s="27" t="s">
        <v>62</v>
      </c>
      <c r="N146" s="27" t="s">
        <v>63</v>
      </c>
      <c r="O146" s="27" t="s">
        <v>64</v>
      </c>
      <c r="P146" s="27" t="s">
        <v>65</v>
      </c>
      <c r="Q146" s="27"/>
      <c r="R146" s="27"/>
      <c r="S146" s="27"/>
      <c r="T146" s="27" t="s">
        <v>66</v>
      </c>
      <c r="U146" s="26" t="s">
        <v>1269</v>
      </c>
      <c r="V146" s="26" t="s">
        <v>68</v>
      </c>
      <c r="W146" s="37" t="s">
        <v>172</v>
      </c>
      <c r="X146" s="38" t="s">
        <v>108</v>
      </c>
      <c r="Y146" s="37" t="s">
        <v>1270</v>
      </c>
      <c r="Z146" s="38" t="s">
        <v>184</v>
      </c>
      <c r="AA146" s="38" t="s">
        <v>73</v>
      </c>
      <c r="AB146" s="38"/>
      <c r="AC146" s="38" t="s">
        <v>977</v>
      </c>
      <c r="AD146" s="41" t="s">
        <v>75</v>
      </c>
      <c r="AE146" s="38">
        <v>156</v>
      </c>
      <c r="AF146" s="37" t="s">
        <v>128</v>
      </c>
      <c r="AG146" s="26" t="s">
        <v>410</v>
      </c>
      <c r="AH146" s="26" t="s">
        <v>78</v>
      </c>
      <c r="AI146" s="26" t="s">
        <v>552</v>
      </c>
      <c r="AJ146" s="38" t="s">
        <v>916</v>
      </c>
      <c r="AK146" s="27" t="s">
        <v>1271</v>
      </c>
      <c r="AL146" s="37" t="s">
        <v>190</v>
      </c>
      <c r="AM146" s="26" t="s">
        <v>190</v>
      </c>
      <c r="AN146" s="37" t="s">
        <v>943</v>
      </c>
      <c r="AO146" s="38" t="s">
        <v>1272</v>
      </c>
      <c r="AP146" s="26" t="s">
        <v>86</v>
      </c>
      <c r="AQ146" s="38"/>
      <c r="AR146" s="26">
        <v>83.04</v>
      </c>
      <c r="AS146" s="38">
        <v>1</v>
      </c>
      <c r="AT146" s="26">
        <v>83.04</v>
      </c>
      <c r="AU146" s="38">
        <v>1</v>
      </c>
      <c r="AV146" s="37"/>
      <c r="AW146" s="37" t="s">
        <v>87</v>
      </c>
      <c r="AX146" s="37" t="s">
        <v>88</v>
      </c>
      <c r="AY146" s="26" t="s">
        <v>89</v>
      </c>
      <c r="AZ146" s="26" t="s">
        <v>90</v>
      </c>
    </row>
    <row r="147" s="17" customFormat="1" ht="30" customHeight="1" spans="1:52">
      <c r="A147" s="26">
        <v>146</v>
      </c>
      <c r="B147" s="26" t="s">
        <v>52</v>
      </c>
      <c r="C147" s="26" t="s">
        <v>1273</v>
      </c>
      <c r="D147" s="26" t="s">
        <v>54</v>
      </c>
      <c r="E147" s="26" t="s">
        <v>912</v>
      </c>
      <c r="F147" s="26">
        <v>152</v>
      </c>
      <c r="G147" s="27" t="s">
        <v>180</v>
      </c>
      <c r="H147" s="26" t="s">
        <v>57</v>
      </c>
      <c r="I147" s="26" t="s">
        <v>58</v>
      </c>
      <c r="J147" s="27" t="s">
        <v>59</v>
      </c>
      <c r="K147" s="27" t="s">
        <v>60</v>
      </c>
      <c r="L147" s="27" t="s">
        <v>61</v>
      </c>
      <c r="M147" s="27" t="s">
        <v>62</v>
      </c>
      <c r="N147" s="27" t="s">
        <v>63</v>
      </c>
      <c r="O147" s="27" t="s">
        <v>64</v>
      </c>
      <c r="P147" s="27" t="s">
        <v>249</v>
      </c>
      <c r="Q147" s="27" t="s">
        <v>1228</v>
      </c>
      <c r="R147" s="27"/>
      <c r="S147" s="27" t="s">
        <v>1274</v>
      </c>
      <c r="T147" s="27" t="s">
        <v>66</v>
      </c>
      <c r="U147" s="26" t="s">
        <v>1275</v>
      </c>
      <c r="V147" s="26" t="s">
        <v>68</v>
      </c>
      <c r="W147" s="37" t="s">
        <v>1276</v>
      </c>
      <c r="X147" s="38" t="s">
        <v>108</v>
      </c>
      <c r="Y147" s="37" t="s">
        <v>1277</v>
      </c>
      <c r="Z147" s="38" t="s">
        <v>184</v>
      </c>
      <c r="AA147" s="38" t="s">
        <v>73</v>
      </c>
      <c r="AB147" s="38"/>
      <c r="AC147" s="38" t="s">
        <v>971</v>
      </c>
      <c r="AD147" s="41" t="s">
        <v>75</v>
      </c>
      <c r="AE147" s="38">
        <v>160</v>
      </c>
      <c r="AF147" s="37">
        <v>2021.07</v>
      </c>
      <c r="AG147" s="26" t="s">
        <v>699</v>
      </c>
      <c r="AH147" s="26" t="s">
        <v>78</v>
      </c>
      <c r="AI147" s="26" t="s">
        <v>79</v>
      </c>
      <c r="AJ147" s="38" t="s">
        <v>323</v>
      </c>
      <c r="AK147" s="27" t="s">
        <v>1278</v>
      </c>
      <c r="AL147" s="37" t="s">
        <v>1279</v>
      </c>
      <c r="AM147" s="26" t="s">
        <v>191</v>
      </c>
      <c r="AN147" s="37" t="s">
        <v>285</v>
      </c>
      <c r="AO147" s="38" t="s">
        <v>1280</v>
      </c>
      <c r="AP147" s="26" t="s">
        <v>86</v>
      </c>
      <c r="AQ147" s="38"/>
      <c r="AR147" s="26">
        <v>81.3</v>
      </c>
      <c r="AS147" s="38">
        <v>1</v>
      </c>
      <c r="AT147" s="26">
        <v>81.3</v>
      </c>
      <c r="AU147" s="38">
        <v>1</v>
      </c>
      <c r="AV147" s="37" t="s">
        <v>135</v>
      </c>
      <c r="AW147" s="37" t="s">
        <v>87</v>
      </c>
      <c r="AX147" s="37" t="s">
        <v>88</v>
      </c>
      <c r="AY147" s="26" t="s">
        <v>89</v>
      </c>
      <c r="AZ147" s="27" t="s">
        <v>692</v>
      </c>
    </row>
    <row r="148" s="17" customFormat="1" ht="30" customHeight="1" spans="1:52">
      <c r="A148" s="26">
        <v>147</v>
      </c>
      <c r="B148" s="26" t="s">
        <v>52</v>
      </c>
      <c r="C148" s="26" t="s">
        <v>1281</v>
      </c>
      <c r="D148" s="26" t="s">
        <v>54</v>
      </c>
      <c r="E148" s="26" t="s">
        <v>912</v>
      </c>
      <c r="F148" s="26">
        <v>153</v>
      </c>
      <c r="G148" s="27" t="s">
        <v>180</v>
      </c>
      <c r="H148" s="26" t="s">
        <v>57</v>
      </c>
      <c r="I148" s="26" t="s">
        <v>58</v>
      </c>
      <c r="J148" s="27" t="s">
        <v>59</v>
      </c>
      <c r="K148" s="27" t="s">
        <v>60</v>
      </c>
      <c r="L148" s="27" t="s">
        <v>61</v>
      </c>
      <c r="M148" s="27" t="s">
        <v>62</v>
      </c>
      <c r="N148" s="27" t="s">
        <v>63</v>
      </c>
      <c r="O148" s="27" t="s">
        <v>64</v>
      </c>
      <c r="P148" s="27" t="s">
        <v>507</v>
      </c>
      <c r="Q148" s="27" t="s">
        <v>123</v>
      </c>
      <c r="R148" s="27"/>
      <c r="S148" s="27"/>
      <c r="T148" s="27" t="s">
        <v>66</v>
      </c>
      <c r="U148" s="26" t="s">
        <v>1282</v>
      </c>
      <c r="V148" s="26" t="s">
        <v>68</v>
      </c>
      <c r="W148" s="27" t="s">
        <v>212</v>
      </c>
      <c r="X148" s="26" t="s">
        <v>108</v>
      </c>
      <c r="Y148" s="27" t="s">
        <v>1283</v>
      </c>
      <c r="Z148" s="26" t="s">
        <v>184</v>
      </c>
      <c r="AA148" s="38" t="s">
        <v>73</v>
      </c>
      <c r="AB148" s="38"/>
      <c r="AC148" s="38" t="s">
        <v>936</v>
      </c>
      <c r="AD148" s="41" t="s">
        <v>75</v>
      </c>
      <c r="AE148" s="38">
        <v>165</v>
      </c>
      <c r="AF148" s="27" t="s">
        <v>76</v>
      </c>
      <c r="AG148" s="26" t="s">
        <v>1284</v>
      </c>
      <c r="AH148" s="26" t="s">
        <v>78</v>
      </c>
      <c r="AI148" s="26" t="s">
        <v>79</v>
      </c>
      <c r="AJ148" s="26" t="s">
        <v>1285</v>
      </c>
      <c r="AK148" s="27" t="s">
        <v>1286</v>
      </c>
      <c r="AL148" s="26" t="s">
        <v>190</v>
      </c>
      <c r="AM148" s="26" t="s">
        <v>190</v>
      </c>
      <c r="AN148" s="27" t="s">
        <v>285</v>
      </c>
      <c r="AO148" s="26" t="s">
        <v>1287</v>
      </c>
      <c r="AP148" s="26" t="s">
        <v>86</v>
      </c>
      <c r="AQ148" s="26"/>
      <c r="AR148" s="26">
        <v>81.2</v>
      </c>
      <c r="AS148" s="38">
        <v>1</v>
      </c>
      <c r="AT148" s="26">
        <v>81.2</v>
      </c>
      <c r="AU148" s="38">
        <v>1</v>
      </c>
      <c r="AV148" s="37" t="s">
        <v>87</v>
      </c>
      <c r="AW148" s="37" t="s">
        <v>87</v>
      </c>
      <c r="AX148" s="37" t="s">
        <v>88</v>
      </c>
      <c r="AY148" s="26" t="s">
        <v>89</v>
      </c>
      <c r="AZ148" s="27" t="s">
        <v>515</v>
      </c>
    </row>
    <row r="149" s="17" customFormat="1" ht="30" customHeight="1" spans="1:52">
      <c r="A149" s="26">
        <v>148</v>
      </c>
      <c r="B149" s="26" t="s">
        <v>52</v>
      </c>
      <c r="C149" s="38" t="s">
        <v>1288</v>
      </c>
      <c r="D149" s="26" t="s">
        <v>54</v>
      </c>
      <c r="E149" s="38" t="s">
        <v>922</v>
      </c>
      <c r="F149" s="26">
        <v>154</v>
      </c>
      <c r="G149" s="27" t="s">
        <v>180</v>
      </c>
      <c r="H149" s="26" t="s">
        <v>57</v>
      </c>
      <c r="I149" s="26" t="s">
        <v>58</v>
      </c>
      <c r="J149" s="27" t="s">
        <v>59</v>
      </c>
      <c r="K149" s="27" t="s">
        <v>60</v>
      </c>
      <c r="L149" s="27" t="s">
        <v>61</v>
      </c>
      <c r="M149" s="27" t="s">
        <v>62</v>
      </c>
      <c r="N149" s="27" t="s">
        <v>63</v>
      </c>
      <c r="O149" s="27" t="s">
        <v>64</v>
      </c>
      <c r="P149" s="37" t="s">
        <v>278</v>
      </c>
      <c r="Q149" s="37"/>
      <c r="R149" s="37"/>
      <c r="S149" s="37"/>
      <c r="T149" s="27" t="s">
        <v>66</v>
      </c>
      <c r="U149" s="38" t="s">
        <v>1289</v>
      </c>
      <c r="V149" s="38" t="s">
        <v>68</v>
      </c>
      <c r="W149" s="37" t="s">
        <v>853</v>
      </c>
      <c r="X149" s="38" t="s">
        <v>108</v>
      </c>
      <c r="Y149" s="37" t="s">
        <v>1290</v>
      </c>
      <c r="Z149" s="38" t="s">
        <v>184</v>
      </c>
      <c r="AA149" s="38" t="s">
        <v>73</v>
      </c>
      <c r="AB149" s="38"/>
      <c r="AC149" s="38" t="s">
        <v>977</v>
      </c>
      <c r="AD149" s="38" t="s">
        <v>75</v>
      </c>
      <c r="AE149" s="38">
        <v>162</v>
      </c>
      <c r="AF149" s="37" t="s">
        <v>128</v>
      </c>
      <c r="AG149" s="38" t="s">
        <v>1291</v>
      </c>
      <c r="AH149" s="38" t="s">
        <v>78</v>
      </c>
      <c r="AI149" s="38" t="s">
        <v>79</v>
      </c>
      <c r="AJ149" s="38" t="s">
        <v>1292</v>
      </c>
      <c r="AK149" s="37" t="s">
        <v>1293</v>
      </c>
      <c r="AL149" s="37" t="s">
        <v>1294</v>
      </c>
      <c r="AM149" s="26" t="s">
        <v>190</v>
      </c>
      <c r="AN149" s="38" t="s">
        <v>295</v>
      </c>
      <c r="AO149" s="38" t="s">
        <v>1295</v>
      </c>
      <c r="AP149" s="26" t="s">
        <v>86</v>
      </c>
      <c r="AQ149" s="38"/>
      <c r="AR149" s="38">
        <v>83.52</v>
      </c>
      <c r="AS149" s="38">
        <v>1</v>
      </c>
      <c r="AT149" s="38">
        <v>83.52</v>
      </c>
      <c r="AU149" s="38">
        <v>1</v>
      </c>
      <c r="AV149" s="37"/>
      <c r="AW149" s="37" t="s">
        <v>87</v>
      </c>
      <c r="AX149" s="37" t="s">
        <v>88</v>
      </c>
      <c r="AY149" s="38" t="s">
        <v>89</v>
      </c>
      <c r="AZ149" s="26" t="s">
        <v>288</v>
      </c>
    </row>
    <row r="150" s="17" customFormat="1" ht="30" customHeight="1" spans="1:52">
      <c r="A150" s="26">
        <v>149</v>
      </c>
      <c r="B150" s="26" t="s">
        <v>52</v>
      </c>
      <c r="C150" s="38" t="s">
        <v>1296</v>
      </c>
      <c r="D150" s="26" t="s">
        <v>54</v>
      </c>
      <c r="E150" s="38" t="s">
        <v>891</v>
      </c>
      <c r="F150" s="26">
        <v>155</v>
      </c>
      <c r="G150" s="27" t="s">
        <v>180</v>
      </c>
      <c r="H150" s="26" t="s">
        <v>57</v>
      </c>
      <c r="I150" s="26" t="s">
        <v>892</v>
      </c>
      <c r="J150" s="27" t="s">
        <v>59</v>
      </c>
      <c r="K150" s="27" t="s">
        <v>60</v>
      </c>
      <c r="L150" s="27" t="s">
        <v>61</v>
      </c>
      <c r="M150" s="27" t="s">
        <v>62</v>
      </c>
      <c r="N150" s="27" t="s">
        <v>63</v>
      </c>
      <c r="O150" s="27" t="s">
        <v>64</v>
      </c>
      <c r="P150" s="37" t="s">
        <v>278</v>
      </c>
      <c r="Q150" s="37" t="s">
        <v>1297</v>
      </c>
      <c r="R150" s="37"/>
      <c r="S150" s="37"/>
      <c r="T150" s="27" t="s">
        <v>66</v>
      </c>
      <c r="U150" s="38" t="s">
        <v>1298</v>
      </c>
      <c r="V150" s="38" t="s">
        <v>68</v>
      </c>
      <c r="W150" s="37" t="s">
        <v>150</v>
      </c>
      <c r="X150" s="38" t="s">
        <v>108</v>
      </c>
      <c r="Y150" s="37" t="s">
        <v>1299</v>
      </c>
      <c r="Z150" s="38" t="s">
        <v>72</v>
      </c>
      <c r="AA150" s="38" t="s">
        <v>73</v>
      </c>
      <c r="AB150" s="38"/>
      <c r="AC150" s="38" t="s">
        <v>1185</v>
      </c>
      <c r="AD150" s="38" t="s">
        <v>75</v>
      </c>
      <c r="AE150" s="38">
        <v>155</v>
      </c>
      <c r="AF150" s="37" t="s">
        <v>76</v>
      </c>
      <c r="AG150" s="38" t="s">
        <v>97</v>
      </c>
      <c r="AH150" s="38" t="s">
        <v>78</v>
      </c>
      <c r="AI150" s="38" t="s">
        <v>79</v>
      </c>
      <c r="AJ150" s="38" t="s">
        <v>113</v>
      </c>
      <c r="AK150" s="37" t="s">
        <v>1300</v>
      </c>
      <c r="AL150" s="37" t="s">
        <v>1301</v>
      </c>
      <c r="AM150" s="38" t="s">
        <v>1301</v>
      </c>
      <c r="AN150" s="37" t="s">
        <v>285</v>
      </c>
      <c r="AO150" s="38" t="s">
        <v>1302</v>
      </c>
      <c r="AP150" s="26" t="s">
        <v>86</v>
      </c>
      <c r="AQ150" s="38"/>
      <c r="AR150" s="38">
        <v>81.51</v>
      </c>
      <c r="AS150" s="38">
        <v>1</v>
      </c>
      <c r="AT150" s="38">
        <v>81.51</v>
      </c>
      <c r="AU150" s="38">
        <v>1</v>
      </c>
      <c r="AV150" s="37" t="s">
        <v>135</v>
      </c>
      <c r="AW150" s="37" t="s">
        <v>87</v>
      </c>
      <c r="AX150" s="37" t="s">
        <v>88</v>
      </c>
      <c r="AY150" s="38" t="s">
        <v>89</v>
      </c>
      <c r="AZ150" s="26" t="s">
        <v>288</v>
      </c>
    </row>
    <row r="151" s="19" customFormat="1" ht="30" customHeight="1" spans="1:52">
      <c r="A151" s="26">
        <v>150</v>
      </c>
      <c r="B151" s="26" t="s">
        <v>52</v>
      </c>
      <c r="C151" s="26" t="s">
        <v>1303</v>
      </c>
      <c r="D151" s="26" t="s">
        <v>54</v>
      </c>
      <c r="E151" s="26" t="s">
        <v>912</v>
      </c>
      <c r="F151" s="26">
        <v>156</v>
      </c>
      <c r="G151" s="27" t="s">
        <v>180</v>
      </c>
      <c r="H151" s="26" t="s">
        <v>57</v>
      </c>
      <c r="I151" s="26" t="s">
        <v>1304</v>
      </c>
      <c r="J151" s="27" t="s">
        <v>59</v>
      </c>
      <c r="K151" s="27" t="s">
        <v>60</v>
      </c>
      <c r="L151" s="27" t="s">
        <v>61</v>
      </c>
      <c r="M151" s="27" t="s">
        <v>62</v>
      </c>
      <c r="N151" s="27" t="s">
        <v>63</v>
      </c>
      <c r="O151" s="27" t="s">
        <v>64</v>
      </c>
      <c r="P151" s="27" t="s">
        <v>268</v>
      </c>
      <c r="Q151" s="27" t="s">
        <v>695</v>
      </c>
      <c r="R151" s="27"/>
      <c r="S151" s="27"/>
      <c r="T151" s="27" t="s">
        <v>66</v>
      </c>
      <c r="U151" s="26" t="s">
        <v>1305</v>
      </c>
      <c r="V151" s="26" t="s">
        <v>68</v>
      </c>
      <c r="W151" s="27" t="s">
        <v>172</v>
      </c>
      <c r="X151" s="26" t="s">
        <v>70</v>
      </c>
      <c r="Y151" s="27" t="s">
        <v>1306</v>
      </c>
      <c r="Z151" s="26" t="s">
        <v>263</v>
      </c>
      <c r="AA151" s="26" t="s">
        <v>73</v>
      </c>
      <c r="AB151" s="26"/>
      <c r="AC151" s="26" t="s">
        <v>322</v>
      </c>
      <c r="AD151" s="26" t="s">
        <v>75</v>
      </c>
      <c r="AE151" s="26">
        <v>153</v>
      </c>
      <c r="AF151" s="26">
        <v>2023.07</v>
      </c>
      <c r="AG151" s="26" t="s">
        <v>1130</v>
      </c>
      <c r="AH151" s="26" t="s">
        <v>78</v>
      </c>
      <c r="AI151" s="26" t="s">
        <v>79</v>
      </c>
      <c r="AJ151" s="26" t="s">
        <v>323</v>
      </c>
      <c r="AK151" s="27" t="s">
        <v>1307</v>
      </c>
      <c r="AL151" s="26" t="s">
        <v>396</v>
      </c>
      <c r="AM151" s="26" t="s">
        <v>396</v>
      </c>
      <c r="AN151" s="26" t="s">
        <v>396</v>
      </c>
      <c r="AO151" s="26" t="s">
        <v>1308</v>
      </c>
      <c r="AP151" s="26" t="s">
        <v>86</v>
      </c>
      <c r="AQ151" s="26"/>
      <c r="AR151" s="26">
        <v>81.8</v>
      </c>
      <c r="AS151" s="26">
        <v>1</v>
      </c>
      <c r="AT151" s="26">
        <v>81.8</v>
      </c>
      <c r="AU151" s="26">
        <v>1</v>
      </c>
      <c r="AV151" s="26"/>
      <c r="AW151" s="27" t="s">
        <v>87</v>
      </c>
      <c r="AX151" s="27" t="s">
        <v>88</v>
      </c>
      <c r="AY151" s="26" t="s">
        <v>89</v>
      </c>
      <c r="AZ151" s="26" t="s">
        <v>277</v>
      </c>
    </row>
    <row r="152" s="19" customFormat="1" ht="30" customHeight="1" spans="1:52">
      <c r="A152" s="26">
        <v>151</v>
      </c>
      <c r="B152" s="26" t="s">
        <v>52</v>
      </c>
      <c r="C152" s="38" t="s">
        <v>1309</v>
      </c>
      <c r="D152" s="26" t="s">
        <v>54</v>
      </c>
      <c r="E152" s="38" t="s">
        <v>912</v>
      </c>
      <c r="F152" s="26">
        <v>111</v>
      </c>
      <c r="G152" s="27" t="s">
        <v>180</v>
      </c>
      <c r="H152" s="26" t="s">
        <v>57</v>
      </c>
      <c r="I152" s="26" t="s">
        <v>1310</v>
      </c>
      <c r="J152" s="27" t="s">
        <v>59</v>
      </c>
      <c r="K152" s="27" t="s">
        <v>60</v>
      </c>
      <c r="L152" s="27" t="s">
        <v>61</v>
      </c>
      <c r="M152" s="27" t="s">
        <v>62</v>
      </c>
      <c r="N152" s="27" t="s">
        <v>63</v>
      </c>
      <c r="O152" s="27" t="s">
        <v>64</v>
      </c>
      <c r="P152" s="37" t="s">
        <v>278</v>
      </c>
      <c r="Q152" s="37" t="s">
        <v>766</v>
      </c>
      <c r="R152" s="37"/>
      <c r="S152" s="37"/>
      <c r="T152" s="27" t="s">
        <v>66</v>
      </c>
      <c r="U152" s="38" t="s">
        <v>1311</v>
      </c>
      <c r="V152" s="38" t="s">
        <v>68</v>
      </c>
      <c r="W152" s="37" t="s">
        <v>204</v>
      </c>
      <c r="X152" s="38" t="s">
        <v>108</v>
      </c>
      <c r="Y152" s="37" t="s">
        <v>1312</v>
      </c>
      <c r="Z152" s="38" t="s">
        <v>72</v>
      </c>
      <c r="AA152" s="38" t="s">
        <v>73</v>
      </c>
      <c r="AB152" s="38"/>
      <c r="AC152" s="38" t="s">
        <v>912</v>
      </c>
      <c r="AD152" s="38" t="s">
        <v>75</v>
      </c>
      <c r="AE152" s="38">
        <v>155</v>
      </c>
      <c r="AF152" s="37" t="s">
        <v>76</v>
      </c>
      <c r="AG152" s="38" t="s">
        <v>1284</v>
      </c>
      <c r="AH152" s="38" t="s">
        <v>78</v>
      </c>
      <c r="AI152" s="38" t="s">
        <v>79</v>
      </c>
      <c r="AJ152" s="38" t="s">
        <v>1313</v>
      </c>
      <c r="AK152" s="37" t="s">
        <v>1314</v>
      </c>
      <c r="AL152" s="37" t="s">
        <v>190</v>
      </c>
      <c r="AM152" s="38" t="s">
        <v>190</v>
      </c>
      <c r="AN152" s="37" t="s">
        <v>424</v>
      </c>
      <c r="AO152" s="38" t="s">
        <v>1315</v>
      </c>
      <c r="AP152" s="26" t="s">
        <v>86</v>
      </c>
      <c r="AQ152" s="38"/>
      <c r="AR152" s="38">
        <v>82.42</v>
      </c>
      <c r="AS152" s="38">
        <v>1</v>
      </c>
      <c r="AT152" s="38">
        <v>82.42</v>
      </c>
      <c r="AU152" s="38">
        <v>1</v>
      </c>
      <c r="AV152" s="37" t="s">
        <v>87</v>
      </c>
      <c r="AW152" s="37" t="s">
        <v>87</v>
      </c>
      <c r="AX152" s="37" t="s">
        <v>88</v>
      </c>
      <c r="AY152" s="38" t="s">
        <v>89</v>
      </c>
      <c r="AZ152" s="26" t="s">
        <v>288</v>
      </c>
    </row>
    <row r="153" s="19" customFormat="1" ht="30" customHeight="1" spans="1:52">
      <c r="A153" s="26">
        <v>152</v>
      </c>
      <c r="B153" s="26" t="s">
        <v>52</v>
      </c>
      <c r="C153" s="38" t="s">
        <v>1316</v>
      </c>
      <c r="D153" s="26" t="s">
        <v>54</v>
      </c>
      <c r="E153" s="38" t="s">
        <v>912</v>
      </c>
      <c r="F153" s="26">
        <v>158</v>
      </c>
      <c r="G153" s="27" t="s">
        <v>180</v>
      </c>
      <c r="H153" s="26" t="s">
        <v>57</v>
      </c>
      <c r="I153" s="26" t="s">
        <v>1317</v>
      </c>
      <c r="J153" s="27" t="s">
        <v>59</v>
      </c>
      <c r="K153" s="27" t="s">
        <v>60</v>
      </c>
      <c r="L153" s="27" t="s">
        <v>61</v>
      </c>
      <c r="M153" s="27" t="s">
        <v>62</v>
      </c>
      <c r="N153" s="27" t="s">
        <v>63</v>
      </c>
      <c r="O153" s="27" t="s">
        <v>64</v>
      </c>
      <c r="P153" s="37" t="s">
        <v>278</v>
      </c>
      <c r="Q153" s="37" t="s">
        <v>695</v>
      </c>
      <c r="R153" s="37"/>
      <c r="S153" s="37"/>
      <c r="T153" s="27" t="s">
        <v>66</v>
      </c>
      <c r="U153" s="38" t="s">
        <v>1318</v>
      </c>
      <c r="V153" s="38" t="s">
        <v>68</v>
      </c>
      <c r="W153" s="37" t="s">
        <v>125</v>
      </c>
      <c r="X153" s="38" t="s">
        <v>94</v>
      </c>
      <c r="Y153" s="37" t="s">
        <v>1319</v>
      </c>
      <c r="Z153" s="38" t="s">
        <v>72</v>
      </c>
      <c r="AA153" s="38" t="s">
        <v>73</v>
      </c>
      <c r="AB153" s="38"/>
      <c r="AC153" s="38" t="s">
        <v>1320</v>
      </c>
      <c r="AD153" s="38" t="s">
        <v>75</v>
      </c>
      <c r="AE153" s="38">
        <v>162</v>
      </c>
      <c r="AF153" s="37" t="s">
        <v>128</v>
      </c>
      <c r="AG153" s="38" t="s">
        <v>208</v>
      </c>
      <c r="AH153" s="38" t="s">
        <v>78</v>
      </c>
      <c r="AI153" s="38" t="s">
        <v>79</v>
      </c>
      <c r="AJ153" s="38" t="s">
        <v>1321</v>
      </c>
      <c r="AK153" s="37" t="s">
        <v>1322</v>
      </c>
      <c r="AL153" s="37" t="s">
        <v>190</v>
      </c>
      <c r="AM153" s="38" t="s">
        <v>1323</v>
      </c>
      <c r="AN153" s="37" t="s">
        <v>133</v>
      </c>
      <c r="AO153" s="38" t="s">
        <v>1324</v>
      </c>
      <c r="AP153" s="26" t="s">
        <v>86</v>
      </c>
      <c r="AQ153" s="38"/>
      <c r="AR153" s="38">
        <v>83.1</v>
      </c>
      <c r="AS153" s="38">
        <v>1</v>
      </c>
      <c r="AT153" s="38">
        <v>83.1</v>
      </c>
      <c r="AU153" s="38">
        <v>1</v>
      </c>
      <c r="AV153" s="37" t="s">
        <v>87</v>
      </c>
      <c r="AW153" s="37" t="s">
        <v>87</v>
      </c>
      <c r="AX153" s="37" t="s">
        <v>88</v>
      </c>
      <c r="AY153" s="38" t="s">
        <v>89</v>
      </c>
      <c r="AZ153" s="26" t="s">
        <v>288</v>
      </c>
    </row>
    <row r="154" s="19" customFormat="1" ht="30" customHeight="1" spans="1:52">
      <c r="A154" s="26">
        <v>153</v>
      </c>
      <c r="B154" s="26" t="s">
        <v>52</v>
      </c>
      <c r="C154" s="38" t="s">
        <v>1325</v>
      </c>
      <c r="D154" s="26" t="s">
        <v>54</v>
      </c>
      <c r="E154" s="38" t="s">
        <v>912</v>
      </c>
      <c r="F154" s="26">
        <v>159</v>
      </c>
      <c r="G154" s="27" t="s">
        <v>180</v>
      </c>
      <c r="H154" s="26" t="s">
        <v>57</v>
      </c>
      <c r="I154" s="26" t="s">
        <v>1304</v>
      </c>
      <c r="J154" s="27" t="s">
        <v>59</v>
      </c>
      <c r="K154" s="27" t="s">
        <v>60</v>
      </c>
      <c r="L154" s="27" t="s">
        <v>61</v>
      </c>
      <c r="M154" s="27" t="s">
        <v>62</v>
      </c>
      <c r="N154" s="27" t="s">
        <v>63</v>
      </c>
      <c r="O154" s="27" t="s">
        <v>64</v>
      </c>
      <c r="P154" s="37" t="s">
        <v>589</v>
      </c>
      <c r="Q154" s="37" t="s">
        <v>461</v>
      </c>
      <c r="R154" s="37"/>
      <c r="S154" s="37"/>
      <c r="T154" s="27" t="s">
        <v>66</v>
      </c>
      <c r="U154" s="38" t="s">
        <v>1326</v>
      </c>
      <c r="V154" s="38" t="s">
        <v>68</v>
      </c>
      <c r="W154" s="37" t="s">
        <v>204</v>
      </c>
      <c r="X154" s="38" t="s">
        <v>108</v>
      </c>
      <c r="Y154" s="37" t="s">
        <v>1327</v>
      </c>
      <c r="Z154" s="38" t="s">
        <v>72</v>
      </c>
      <c r="AA154" s="38" t="s">
        <v>73</v>
      </c>
      <c r="AB154" s="38"/>
      <c r="AC154" s="38" t="s">
        <v>915</v>
      </c>
      <c r="AD154" s="38" t="s">
        <v>75</v>
      </c>
      <c r="AE154" s="38">
        <v>163</v>
      </c>
      <c r="AF154" s="37" t="s">
        <v>76</v>
      </c>
      <c r="AG154" s="38" t="s">
        <v>614</v>
      </c>
      <c r="AH154" s="38" t="s">
        <v>78</v>
      </c>
      <c r="AI154" s="38" t="s">
        <v>79</v>
      </c>
      <c r="AJ154" s="38" t="s">
        <v>1328</v>
      </c>
      <c r="AK154" s="37" t="s">
        <v>1329</v>
      </c>
      <c r="AL154" s="37" t="s">
        <v>190</v>
      </c>
      <c r="AM154" s="38" t="s">
        <v>190</v>
      </c>
      <c r="AN154" s="37" t="s">
        <v>191</v>
      </c>
      <c r="AO154" s="38" t="s">
        <v>1330</v>
      </c>
      <c r="AP154" s="26" t="s">
        <v>86</v>
      </c>
      <c r="AQ154" s="38"/>
      <c r="AR154" s="38" t="s">
        <v>1331</v>
      </c>
      <c r="AS154" s="38">
        <v>1</v>
      </c>
      <c r="AT154" s="38" t="s">
        <v>1331</v>
      </c>
      <c r="AU154" s="38">
        <v>1</v>
      </c>
      <c r="AV154" s="37"/>
      <c r="AW154" s="37" t="s">
        <v>87</v>
      </c>
      <c r="AX154" s="37" t="s">
        <v>88</v>
      </c>
      <c r="AY154" s="38" t="s">
        <v>89</v>
      </c>
      <c r="AZ154" s="26" t="s">
        <v>599</v>
      </c>
    </row>
    <row r="155" s="19" customFormat="1" ht="30" customHeight="1" spans="1:52">
      <c r="A155" s="26">
        <v>154</v>
      </c>
      <c r="B155" s="26" t="s">
        <v>52</v>
      </c>
      <c r="C155" s="38" t="s">
        <v>1332</v>
      </c>
      <c r="D155" s="26" t="s">
        <v>54</v>
      </c>
      <c r="E155" s="38" t="s">
        <v>922</v>
      </c>
      <c r="F155" s="26">
        <v>160</v>
      </c>
      <c r="G155" s="27" t="s">
        <v>180</v>
      </c>
      <c r="H155" s="26" t="s">
        <v>57</v>
      </c>
      <c r="I155" s="26" t="s">
        <v>892</v>
      </c>
      <c r="J155" s="27" t="s">
        <v>59</v>
      </c>
      <c r="K155" s="27" t="s">
        <v>60</v>
      </c>
      <c r="L155" s="27" t="s">
        <v>61</v>
      </c>
      <c r="M155" s="27" t="s">
        <v>62</v>
      </c>
      <c r="N155" s="27" t="s">
        <v>63</v>
      </c>
      <c r="O155" s="27" t="s">
        <v>64</v>
      </c>
      <c r="P155" s="37" t="s">
        <v>278</v>
      </c>
      <c r="Q155" s="37" t="s">
        <v>1114</v>
      </c>
      <c r="R155" s="37"/>
      <c r="S155" s="37"/>
      <c r="T155" s="27" t="s">
        <v>66</v>
      </c>
      <c r="U155" s="38" t="s">
        <v>1333</v>
      </c>
      <c r="V155" s="38" t="s">
        <v>68</v>
      </c>
      <c r="W155" s="37" t="s">
        <v>290</v>
      </c>
      <c r="X155" s="38" t="s">
        <v>108</v>
      </c>
      <c r="Y155" s="37" t="s">
        <v>1334</v>
      </c>
      <c r="Z155" s="38" t="s">
        <v>184</v>
      </c>
      <c r="AA155" s="38" t="s">
        <v>73</v>
      </c>
      <c r="AB155" s="38"/>
      <c r="AC155" s="38" t="s">
        <v>812</v>
      </c>
      <c r="AD155" s="38" t="s">
        <v>111</v>
      </c>
      <c r="AE155" s="88">
        <v>160</v>
      </c>
      <c r="AF155" s="37" t="s">
        <v>76</v>
      </c>
      <c r="AG155" s="38" t="s">
        <v>356</v>
      </c>
      <c r="AH155" s="38" t="s">
        <v>78</v>
      </c>
      <c r="AI155" s="38" t="s">
        <v>79</v>
      </c>
      <c r="AJ155" s="38" t="s">
        <v>227</v>
      </c>
      <c r="AK155" s="37" t="s">
        <v>1335</v>
      </c>
      <c r="AL155" s="95" t="s">
        <v>190</v>
      </c>
      <c r="AM155" s="88" t="s">
        <v>190</v>
      </c>
      <c r="AN155" s="95" t="s">
        <v>191</v>
      </c>
      <c r="AO155" s="88" t="s">
        <v>1336</v>
      </c>
      <c r="AP155" s="26" t="s">
        <v>86</v>
      </c>
      <c r="AQ155" s="38"/>
      <c r="AR155" s="38">
        <v>81.16</v>
      </c>
      <c r="AS155" s="38">
        <v>1</v>
      </c>
      <c r="AT155" s="38">
        <v>81.16</v>
      </c>
      <c r="AU155" s="38">
        <v>1</v>
      </c>
      <c r="AV155" s="37" t="s">
        <v>87</v>
      </c>
      <c r="AW155" s="37" t="s">
        <v>87</v>
      </c>
      <c r="AX155" s="37" t="s">
        <v>88</v>
      </c>
      <c r="AY155" s="38" t="s">
        <v>89</v>
      </c>
      <c r="AZ155" s="26" t="s">
        <v>288</v>
      </c>
    </row>
    <row r="156" s="17" customFormat="1" ht="30" customHeight="1" spans="1:52">
      <c r="A156" s="26">
        <v>155</v>
      </c>
      <c r="B156" s="26" t="s">
        <v>52</v>
      </c>
      <c r="C156" s="26" t="s">
        <v>1337</v>
      </c>
      <c r="D156" s="26" t="s">
        <v>54</v>
      </c>
      <c r="E156" s="26" t="s">
        <v>922</v>
      </c>
      <c r="F156" s="26">
        <v>161</v>
      </c>
      <c r="G156" s="27" t="s">
        <v>180</v>
      </c>
      <c r="H156" s="26" t="s">
        <v>57</v>
      </c>
      <c r="I156" s="26" t="s">
        <v>892</v>
      </c>
      <c r="J156" s="27" t="s">
        <v>59</v>
      </c>
      <c r="K156" s="27" t="s">
        <v>60</v>
      </c>
      <c r="L156" s="27" t="s">
        <v>61</v>
      </c>
      <c r="M156" s="27" t="s">
        <v>62</v>
      </c>
      <c r="N156" s="27" t="s">
        <v>63</v>
      </c>
      <c r="O156" s="27" t="s">
        <v>64</v>
      </c>
      <c r="P156" s="27" t="s">
        <v>842</v>
      </c>
      <c r="Q156" s="27" t="s">
        <v>621</v>
      </c>
      <c r="R156" s="27"/>
      <c r="S156" s="27"/>
      <c r="T156" s="27" t="s">
        <v>66</v>
      </c>
      <c r="U156" s="26" t="s">
        <v>1338</v>
      </c>
      <c r="V156" s="26" t="s">
        <v>68</v>
      </c>
      <c r="W156" s="57" t="s">
        <v>139</v>
      </c>
      <c r="X156" s="39" t="s">
        <v>108</v>
      </c>
      <c r="Y156" s="57" t="s">
        <v>1339</v>
      </c>
      <c r="Z156" s="39" t="s">
        <v>184</v>
      </c>
      <c r="AA156" s="39" t="s">
        <v>73</v>
      </c>
      <c r="AB156" s="39"/>
      <c r="AC156" s="89" t="s">
        <v>915</v>
      </c>
      <c r="AD156" s="90" t="s">
        <v>75</v>
      </c>
      <c r="AE156" s="89">
        <v>160</v>
      </c>
      <c r="AF156" s="57" t="s">
        <v>128</v>
      </c>
      <c r="AG156" s="26" t="s">
        <v>356</v>
      </c>
      <c r="AH156" s="26" t="s">
        <v>78</v>
      </c>
      <c r="AI156" s="26" t="s">
        <v>79</v>
      </c>
      <c r="AJ156" s="39" t="s">
        <v>1340</v>
      </c>
      <c r="AK156" s="27" t="s">
        <v>1341</v>
      </c>
      <c r="AL156" s="96" t="s">
        <v>1342</v>
      </c>
      <c r="AM156" s="97" t="s">
        <v>359</v>
      </c>
      <c r="AN156" s="96" t="s">
        <v>359</v>
      </c>
      <c r="AO156" s="89" t="s">
        <v>1343</v>
      </c>
      <c r="AP156" s="26" t="s">
        <v>86</v>
      </c>
      <c r="AQ156" s="39"/>
      <c r="AR156" s="26">
        <v>81.76</v>
      </c>
      <c r="AS156" s="39">
        <v>1</v>
      </c>
      <c r="AT156" s="26">
        <v>81.76</v>
      </c>
      <c r="AU156" s="39">
        <v>1</v>
      </c>
      <c r="AV156" s="57" t="s">
        <v>135</v>
      </c>
      <c r="AW156" s="57" t="s">
        <v>87</v>
      </c>
      <c r="AX156" s="57" t="s">
        <v>88</v>
      </c>
      <c r="AY156" s="26" t="s">
        <v>89</v>
      </c>
      <c r="AZ156" s="26" t="s">
        <v>1344</v>
      </c>
    </row>
    <row r="157" s="17" customFormat="1" ht="30" customHeight="1" spans="1:52">
      <c r="A157" s="26">
        <v>156</v>
      </c>
      <c r="B157" s="26" t="s">
        <v>52</v>
      </c>
      <c r="C157" s="39" t="s">
        <v>1345</v>
      </c>
      <c r="D157" s="26" t="s">
        <v>54</v>
      </c>
      <c r="E157" s="39" t="s">
        <v>922</v>
      </c>
      <c r="F157" s="26">
        <v>163</v>
      </c>
      <c r="G157" s="27" t="s">
        <v>180</v>
      </c>
      <c r="H157" s="26" t="s">
        <v>57</v>
      </c>
      <c r="I157" s="26" t="s">
        <v>892</v>
      </c>
      <c r="J157" s="27" t="s">
        <v>59</v>
      </c>
      <c r="K157" s="27" t="s">
        <v>60</v>
      </c>
      <c r="L157" s="27" t="s">
        <v>61</v>
      </c>
      <c r="M157" s="27" t="s">
        <v>62</v>
      </c>
      <c r="N157" s="27" t="s">
        <v>63</v>
      </c>
      <c r="O157" s="27" t="s">
        <v>64</v>
      </c>
      <c r="P157" s="57" t="s">
        <v>278</v>
      </c>
      <c r="Q157" s="57" t="s">
        <v>1346</v>
      </c>
      <c r="R157" s="57"/>
      <c r="S157" s="57"/>
      <c r="T157" s="27" t="s">
        <v>66</v>
      </c>
      <c r="U157" s="39" t="s">
        <v>1347</v>
      </c>
      <c r="V157" s="39" t="s">
        <v>68</v>
      </c>
      <c r="W157" s="57" t="s">
        <v>1348</v>
      </c>
      <c r="X157" s="39" t="s">
        <v>108</v>
      </c>
      <c r="Y157" s="57" t="s">
        <v>1349</v>
      </c>
      <c r="Z157" s="39" t="s">
        <v>72</v>
      </c>
      <c r="AA157" s="39" t="s">
        <v>73</v>
      </c>
      <c r="AB157" s="39"/>
      <c r="AC157" s="89" t="s">
        <v>977</v>
      </c>
      <c r="AD157" s="89" t="s">
        <v>111</v>
      </c>
      <c r="AE157" s="89">
        <v>148</v>
      </c>
      <c r="AF157" s="57" t="s">
        <v>207</v>
      </c>
      <c r="AG157" s="39" t="s">
        <v>1350</v>
      </c>
      <c r="AH157" s="39" t="s">
        <v>78</v>
      </c>
      <c r="AI157" s="39" t="s">
        <v>79</v>
      </c>
      <c r="AJ157" s="39" t="s">
        <v>1351</v>
      </c>
      <c r="AK157" s="57" t="s">
        <v>1352</v>
      </c>
      <c r="AL157" s="96" t="s">
        <v>190</v>
      </c>
      <c r="AM157" s="96" t="s">
        <v>190</v>
      </c>
      <c r="AN157" s="96" t="s">
        <v>190</v>
      </c>
      <c r="AO157" s="89" t="s">
        <v>1353</v>
      </c>
      <c r="AP157" s="26" t="s">
        <v>86</v>
      </c>
      <c r="AQ157" s="39"/>
      <c r="AR157" s="39">
        <v>81.42</v>
      </c>
      <c r="AS157" s="39">
        <v>1</v>
      </c>
      <c r="AT157" s="39">
        <v>81.42</v>
      </c>
      <c r="AU157" s="39">
        <v>1</v>
      </c>
      <c r="AV157" s="57" t="s">
        <v>135</v>
      </c>
      <c r="AW157" s="57" t="s">
        <v>87</v>
      </c>
      <c r="AX157" s="57" t="s">
        <v>88</v>
      </c>
      <c r="AY157" s="39" t="s">
        <v>89</v>
      </c>
      <c r="AZ157" s="26" t="s">
        <v>288</v>
      </c>
    </row>
    <row r="158" s="17" customFormat="1" ht="30" customHeight="1" spans="1:52">
      <c r="A158" s="26">
        <v>157</v>
      </c>
      <c r="B158" s="26" t="s">
        <v>52</v>
      </c>
      <c r="C158" s="26" t="s">
        <v>1345</v>
      </c>
      <c r="D158" s="26" t="s">
        <v>54</v>
      </c>
      <c r="E158" s="26" t="s">
        <v>891</v>
      </c>
      <c r="F158" s="26">
        <v>164</v>
      </c>
      <c r="G158" s="27" t="s">
        <v>180</v>
      </c>
      <c r="H158" s="26" t="s">
        <v>57</v>
      </c>
      <c r="I158" s="26" t="s">
        <v>892</v>
      </c>
      <c r="J158" s="27" t="s">
        <v>59</v>
      </c>
      <c r="K158" s="27" t="s">
        <v>60</v>
      </c>
      <c r="L158" s="27" t="s">
        <v>61</v>
      </c>
      <c r="M158" s="27" t="s">
        <v>62</v>
      </c>
      <c r="N158" s="27" t="s">
        <v>63</v>
      </c>
      <c r="O158" s="27" t="s">
        <v>64</v>
      </c>
      <c r="P158" s="26" t="s">
        <v>546</v>
      </c>
      <c r="Q158" s="26"/>
      <c r="R158" s="26"/>
      <c r="S158" s="26"/>
      <c r="T158" s="27" t="s">
        <v>66</v>
      </c>
      <c r="U158" s="26" t="s">
        <v>1354</v>
      </c>
      <c r="V158" s="26" t="s">
        <v>92</v>
      </c>
      <c r="W158" s="27">
        <v>2000.07</v>
      </c>
      <c r="X158" s="26" t="s">
        <v>108</v>
      </c>
      <c r="Y158" s="27" t="s">
        <v>1355</v>
      </c>
      <c r="Z158" s="26" t="s">
        <v>72</v>
      </c>
      <c r="AA158" s="39" t="s">
        <v>73</v>
      </c>
      <c r="AB158" s="39"/>
      <c r="AC158" s="39" t="s">
        <v>612</v>
      </c>
      <c r="AD158" s="27" t="s">
        <v>75</v>
      </c>
      <c r="AE158" s="39">
        <v>172</v>
      </c>
      <c r="AF158" s="26">
        <v>2023.07</v>
      </c>
      <c r="AG158" s="26" t="s">
        <v>1356</v>
      </c>
      <c r="AH158" s="26" t="s">
        <v>78</v>
      </c>
      <c r="AI158" s="26" t="s">
        <v>552</v>
      </c>
      <c r="AJ158" s="26" t="s">
        <v>113</v>
      </c>
      <c r="AK158" s="27" t="s">
        <v>1357</v>
      </c>
      <c r="AL158" s="26" t="s">
        <v>190</v>
      </c>
      <c r="AM158" s="26" t="s">
        <v>190</v>
      </c>
      <c r="AN158" s="26" t="s">
        <v>1358</v>
      </c>
      <c r="AO158" s="26" t="s">
        <v>1359</v>
      </c>
      <c r="AP158" s="26" t="s">
        <v>86</v>
      </c>
      <c r="AQ158" s="26"/>
      <c r="AR158" s="75">
        <v>75.3333333333333</v>
      </c>
      <c r="AS158" s="39">
        <v>1</v>
      </c>
      <c r="AT158" s="75">
        <v>75.3333333333333</v>
      </c>
      <c r="AU158" s="39">
        <v>1</v>
      </c>
      <c r="AV158" s="26"/>
      <c r="AW158" s="57" t="s">
        <v>87</v>
      </c>
      <c r="AX158" s="57" t="s">
        <v>88</v>
      </c>
      <c r="AY158" s="26" t="s">
        <v>89</v>
      </c>
      <c r="AZ158" s="26" t="s">
        <v>556</v>
      </c>
    </row>
    <row r="159" s="17" customFormat="1" ht="30" customHeight="1" spans="1:52">
      <c r="A159" s="26">
        <v>158</v>
      </c>
      <c r="B159" s="26" t="s">
        <v>52</v>
      </c>
      <c r="C159" s="26" t="s">
        <v>1360</v>
      </c>
      <c r="D159" s="26" t="s">
        <v>54</v>
      </c>
      <c r="E159" s="26" t="s">
        <v>912</v>
      </c>
      <c r="F159" s="26">
        <v>165</v>
      </c>
      <c r="G159" s="27" t="s">
        <v>180</v>
      </c>
      <c r="H159" s="26" t="s">
        <v>57</v>
      </c>
      <c r="I159" s="26" t="s">
        <v>1304</v>
      </c>
      <c r="J159" s="27" t="s">
        <v>59</v>
      </c>
      <c r="K159" s="27" t="s">
        <v>60</v>
      </c>
      <c r="L159" s="27" t="s">
        <v>61</v>
      </c>
      <c r="M159" s="27" t="s">
        <v>62</v>
      </c>
      <c r="N159" s="27" t="s">
        <v>63</v>
      </c>
      <c r="O159" s="27" t="s">
        <v>64</v>
      </c>
      <c r="P159" s="27" t="s">
        <v>65</v>
      </c>
      <c r="Q159" s="27" t="s">
        <v>1361</v>
      </c>
      <c r="R159" s="27"/>
      <c r="S159" s="27"/>
      <c r="T159" s="27" t="s">
        <v>66</v>
      </c>
      <c r="U159" s="26" t="s">
        <v>1362</v>
      </c>
      <c r="V159" s="26" t="s">
        <v>68</v>
      </c>
      <c r="W159" s="37" t="s">
        <v>261</v>
      </c>
      <c r="X159" s="38" t="s">
        <v>108</v>
      </c>
      <c r="Y159" s="37" t="s">
        <v>1363</v>
      </c>
      <c r="Z159" s="38" t="s">
        <v>72</v>
      </c>
      <c r="AA159" s="38" t="s">
        <v>73</v>
      </c>
      <c r="AB159" s="38"/>
      <c r="AC159" s="38" t="s">
        <v>971</v>
      </c>
      <c r="AD159" s="41" t="s">
        <v>75</v>
      </c>
      <c r="AE159" s="37">
        <v>157.7</v>
      </c>
      <c r="AF159" s="37" t="s">
        <v>128</v>
      </c>
      <c r="AG159" s="26" t="s">
        <v>1163</v>
      </c>
      <c r="AH159" s="26" t="s">
        <v>78</v>
      </c>
      <c r="AI159" s="26" t="s">
        <v>552</v>
      </c>
      <c r="AJ159" s="38" t="s">
        <v>1364</v>
      </c>
      <c r="AK159" s="27" t="s">
        <v>1365</v>
      </c>
      <c r="AL159" s="37" t="s">
        <v>1366</v>
      </c>
      <c r="AM159" s="26" t="s">
        <v>1366</v>
      </c>
      <c r="AN159" s="37" t="s">
        <v>285</v>
      </c>
      <c r="AO159" s="38" t="s">
        <v>1367</v>
      </c>
      <c r="AP159" s="26" t="s">
        <v>86</v>
      </c>
      <c r="AQ159" s="38"/>
      <c r="AR159" s="26">
        <v>77.94</v>
      </c>
      <c r="AS159" s="38">
        <v>1</v>
      </c>
      <c r="AT159" s="26">
        <v>77.94</v>
      </c>
      <c r="AU159" s="38">
        <v>1</v>
      </c>
      <c r="AV159" s="37" t="s">
        <v>87</v>
      </c>
      <c r="AW159" s="37" t="s">
        <v>87</v>
      </c>
      <c r="AX159" s="37" t="s">
        <v>88</v>
      </c>
      <c r="AY159" s="26" t="s">
        <v>89</v>
      </c>
      <c r="AZ159" s="26" t="s">
        <v>90</v>
      </c>
    </row>
    <row r="160" s="17" customFormat="1" ht="30" customHeight="1" spans="1:52">
      <c r="A160" s="26">
        <v>159</v>
      </c>
      <c r="B160" s="26" t="s">
        <v>52</v>
      </c>
      <c r="C160" s="26" t="s">
        <v>1360</v>
      </c>
      <c r="D160" s="26" t="s">
        <v>54</v>
      </c>
      <c r="E160" s="26" t="s">
        <v>922</v>
      </c>
      <c r="F160" s="26">
        <v>166</v>
      </c>
      <c r="G160" s="27" t="s">
        <v>180</v>
      </c>
      <c r="H160" s="26" t="s">
        <v>57</v>
      </c>
      <c r="I160" s="26" t="s">
        <v>892</v>
      </c>
      <c r="J160" s="27" t="s">
        <v>59</v>
      </c>
      <c r="K160" s="27" t="s">
        <v>60</v>
      </c>
      <c r="L160" s="27" t="s">
        <v>61</v>
      </c>
      <c r="M160" s="27" t="s">
        <v>62</v>
      </c>
      <c r="N160" s="27" t="s">
        <v>63</v>
      </c>
      <c r="O160" s="27" t="s">
        <v>64</v>
      </c>
      <c r="P160" s="27" t="s">
        <v>507</v>
      </c>
      <c r="Q160" s="27" t="s">
        <v>1361</v>
      </c>
      <c r="R160" s="27"/>
      <c r="S160" s="27"/>
      <c r="T160" s="27" t="s">
        <v>66</v>
      </c>
      <c r="U160" s="26" t="s">
        <v>1368</v>
      </c>
      <c r="V160" s="26" t="s">
        <v>68</v>
      </c>
      <c r="W160" s="27" t="s">
        <v>93</v>
      </c>
      <c r="X160" s="26" t="s">
        <v>108</v>
      </c>
      <c r="Y160" s="27" t="s">
        <v>1369</v>
      </c>
      <c r="Z160" s="26" t="s">
        <v>184</v>
      </c>
      <c r="AA160" s="38" t="s">
        <v>73</v>
      </c>
      <c r="AB160" s="38"/>
      <c r="AC160" s="38" t="s">
        <v>977</v>
      </c>
      <c r="AD160" s="27" t="s">
        <v>111</v>
      </c>
      <c r="AE160" s="38">
        <v>158</v>
      </c>
      <c r="AF160" s="27" t="s">
        <v>76</v>
      </c>
      <c r="AG160" s="26" t="s">
        <v>614</v>
      </c>
      <c r="AH160" s="26" t="s">
        <v>78</v>
      </c>
      <c r="AI160" s="26" t="s">
        <v>79</v>
      </c>
      <c r="AJ160" s="26" t="s">
        <v>1370</v>
      </c>
      <c r="AK160" s="27" t="s">
        <v>1371</v>
      </c>
      <c r="AL160" s="27" t="s">
        <v>1372</v>
      </c>
      <c r="AM160" s="26" t="s">
        <v>1373</v>
      </c>
      <c r="AN160" s="27" t="s">
        <v>379</v>
      </c>
      <c r="AO160" s="26" t="s">
        <v>1374</v>
      </c>
      <c r="AP160" s="26" t="s">
        <v>86</v>
      </c>
      <c r="AQ160" s="26"/>
      <c r="AR160" s="26">
        <v>82.6</v>
      </c>
      <c r="AS160" s="38">
        <v>1</v>
      </c>
      <c r="AT160" s="26">
        <v>82.6</v>
      </c>
      <c r="AU160" s="38">
        <v>1</v>
      </c>
      <c r="AV160" s="27" t="s">
        <v>87</v>
      </c>
      <c r="AW160" s="37" t="s">
        <v>87</v>
      </c>
      <c r="AX160" s="37" t="s">
        <v>88</v>
      </c>
      <c r="AY160" s="26" t="s">
        <v>89</v>
      </c>
      <c r="AZ160" s="27" t="s">
        <v>515</v>
      </c>
    </row>
    <row r="161" s="17" customFormat="1" ht="30" customHeight="1" spans="1:52">
      <c r="A161" s="26">
        <v>160</v>
      </c>
      <c r="B161" s="26" t="s">
        <v>52</v>
      </c>
      <c r="C161" s="26" t="s">
        <v>1375</v>
      </c>
      <c r="D161" s="26" t="s">
        <v>54</v>
      </c>
      <c r="E161" s="26" t="s">
        <v>922</v>
      </c>
      <c r="F161" s="26">
        <v>167</v>
      </c>
      <c r="G161" s="27" t="s">
        <v>180</v>
      </c>
      <c r="H161" s="26" t="s">
        <v>57</v>
      </c>
      <c r="I161" s="26" t="s">
        <v>1376</v>
      </c>
      <c r="J161" s="27" t="s">
        <v>59</v>
      </c>
      <c r="K161" s="27" t="s">
        <v>60</v>
      </c>
      <c r="L161" s="27" t="s">
        <v>61</v>
      </c>
      <c r="M161" s="27" t="s">
        <v>62</v>
      </c>
      <c r="N161" s="27" t="s">
        <v>63</v>
      </c>
      <c r="O161" s="27" t="s">
        <v>64</v>
      </c>
      <c r="P161" s="27" t="s">
        <v>495</v>
      </c>
      <c r="Q161" s="27" t="s">
        <v>123</v>
      </c>
      <c r="R161" s="27"/>
      <c r="S161" s="27"/>
      <c r="T161" s="27" t="s">
        <v>66</v>
      </c>
      <c r="U161" s="26" t="s">
        <v>1377</v>
      </c>
      <c r="V161" s="26" t="s">
        <v>68</v>
      </c>
      <c r="W161" s="27" t="s">
        <v>780</v>
      </c>
      <c r="X161" s="26" t="s">
        <v>108</v>
      </c>
      <c r="Y161" s="27" t="s">
        <v>1378</v>
      </c>
      <c r="Z161" s="26" t="s">
        <v>1379</v>
      </c>
      <c r="AA161" s="38" t="s">
        <v>73</v>
      </c>
      <c r="AB161" s="38"/>
      <c r="AC161" s="38" t="s">
        <v>922</v>
      </c>
      <c r="AD161" s="27" t="s">
        <v>75</v>
      </c>
      <c r="AE161" s="38">
        <v>163</v>
      </c>
      <c r="AF161" s="27">
        <v>2023.07</v>
      </c>
      <c r="AG161" s="26" t="s">
        <v>253</v>
      </c>
      <c r="AH161" s="26" t="s">
        <v>78</v>
      </c>
      <c r="AI161" s="26" t="s">
        <v>79</v>
      </c>
      <c r="AJ161" s="26" t="s">
        <v>916</v>
      </c>
      <c r="AK161" s="27" t="s">
        <v>1380</v>
      </c>
      <c r="AL161" s="27" t="s">
        <v>190</v>
      </c>
      <c r="AM161" s="26" t="s">
        <v>190</v>
      </c>
      <c r="AN161" s="27" t="s">
        <v>267</v>
      </c>
      <c r="AO161" s="26" t="s">
        <v>1381</v>
      </c>
      <c r="AP161" s="26" t="s">
        <v>86</v>
      </c>
      <c r="AQ161" s="26"/>
      <c r="AR161" s="26" t="s">
        <v>1382</v>
      </c>
      <c r="AS161" s="38">
        <v>1</v>
      </c>
      <c r="AT161" s="26" t="s">
        <v>1382</v>
      </c>
      <c r="AU161" s="38">
        <v>1</v>
      </c>
      <c r="AV161" s="27" t="s">
        <v>87</v>
      </c>
      <c r="AW161" s="37" t="s">
        <v>87</v>
      </c>
      <c r="AX161" s="37" t="s">
        <v>88</v>
      </c>
      <c r="AY161" s="26" t="s">
        <v>89</v>
      </c>
      <c r="AZ161" s="27" t="s">
        <v>505</v>
      </c>
    </row>
    <row r="162" s="17" customFormat="1" ht="30" customHeight="1" spans="1:52">
      <c r="A162" s="26">
        <v>161</v>
      </c>
      <c r="B162" s="26" t="s">
        <v>52</v>
      </c>
      <c r="C162" s="26" t="s">
        <v>1383</v>
      </c>
      <c r="D162" s="26" t="s">
        <v>54</v>
      </c>
      <c r="E162" s="26" t="s">
        <v>912</v>
      </c>
      <c r="F162" s="26">
        <v>168</v>
      </c>
      <c r="G162" s="27" t="s">
        <v>180</v>
      </c>
      <c r="H162" s="26" t="s">
        <v>57</v>
      </c>
      <c r="I162" s="26" t="s">
        <v>58</v>
      </c>
      <c r="J162" s="27" t="s">
        <v>59</v>
      </c>
      <c r="K162" s="27" t="s">
        <v>60</v>
      </c>
      <c r="L162" s="27" t="s">
        <v>61</v>
      </c>
      <c r="M162" s="27" t="s">
        <v>62</v>
      </c>
      <c r="N162" s="27" t="s">
        <v>63</v>
      </c>
      <c r="O162" s="27" t="s">
        <v>64</v>
      </c>
      <c r="P162" s="27" t="s">
        <v>65</v>
      </c>
      <c r="Q162" s="27" t="s">
        <v>695</v>
      </c>
      <c r="R162" s="27"/>
      <c r="S162" s="27"/>
      <c r="T162" s="27" t="s">
        <v>66</v>
      </c>
      <c r="U162" s="26" t="s">
        <v>1384</v>
      </c>
      <c r="V162" s="26" t="s">
        <v>68</v>
      </c>
      <c r="W162" s="37" t="s">
        <v>853</v>
      </c>
      <c r="X162" s="38" t="s">
        <v>108</v>
      </c>
      <c r="Y162" s="37" t="s">
        <v>1385</v>
      </c>
      <c r="Z162" s="38" t="s">
        <v>184</v>
      </c>
      <c r="AA162" s="38" t="s">
        <v>73</v>
      </c>
      <c r="AB162" s="38"/>
      <c r="AC162" s="38" t="s">
        <v>971</v>
      </c>
      <c r="AD162" s="41" t="s">
        <v>75</v>
      </c>
      <c r="AE162" s="38">
        <v>155</v>
      </c>
      <c r="AF162" s="37" t="s">
        <v>128</v>
      </c>
      <c r="AG162" s="26" t="s">
        <v>97</v>
      </c>
      <c r="AH162" s="26" t="s">
        <v>78</v>
      </c>
      <c r="AI162" s="26" t="s">
        <v>79</v>
      </c>
      <c r="AJ162" s="38" t="s">
        <v>916</v>
      </c>
      <c r="AK162" s="27" t="s">
        <v>1386</v>
      </c>
      <c r="AL162" s="37" t="s">
        <v>190</v>
      </c>
      <c r="AM162" s="26" t="s">
        <v>190</v>
      </c>
      <c r="AN162" s="37" t="s">
        <v>191</v>
      </c>
      <c r="AO162" s="38" t="s">
        <v>1387</v>
      </c>
      <c r="AP162" s="26" t="s">
        <v>86</v>
      </c>
      <c r="AQ162" s="38"/>
      <c r="AR162" s="26">
        <v>80.16</v>
      </c>
      <c r="AS162" s="38">
        <v>1</v>
      </c>
      <c r="AT162" s="26">
        <v>80.16</v>
      </c>
      <c r="AU162" s="38">
        <v>1</v>
      </c>
      <c r="AV162" s="37" t="s">
        <v>135</v>
      </c>
      <c r="AW162" s="37" t="s">
        <v>87</v>
      </c>
      <c r="AX162" s="37" t="s">
        <v>88</v>
      </c>
      <c r="AY162" s="26" t="s">
        <v>89</v>
      </c>
      <c r="AZ162" s="26" t="s">
        <v>90</v>
      </c>
    </row>
    <row r="163" s="17" customFormat="1" ht="30" customHeight="1" spans="1:52">
      <c r="A163" s="26">
        <v>162</v>
      </c>
      <c r="B163" s="26" t="s">
        <v>52</v>
      </c>
      <c r="C163" s="26" t="s">
        <v>1383</v>
      </c>
      <c r="D163" s="26" t="s">
        <v>54</v>
      </c>
      <c r="E163" s="26" t="s">
        <v>922</v>
      </c>
      <c r="F163" s="26">
        <v>169</v>
      </c>
      <c r="G163" s="27" t="s">
        <v>180</v>
      </c>
      <c r="H163" s="26" t="s">
        <v>57</v>
      </c>
      <c r="I163" s="26" t="s">
        <v>58</v>
      </c>
      <c r="J163" s="27" t="s">
        <v>59</v>
      </c>
      <c r="K163" s="27" t="s">
        <v>60</v>
      </c>
      <c r="L163" s="27" t="s">
        <v>61</v>
      </c>
      <c r="M163" s="27" t="s">
        <v>62</v>
      </c>
      <c r="N163" s="27" t="s">
        <v>63</v>
      </c>
      <c r="O163" s="27" t="s">
        <v>64</v>
      </c>
      <c r="P163" s="27" t="s">
        <v>268</v>
      </c>
      <c r="Q163" s="27" t="s">
        <v>695</v>
      </c>
      <c r="R163" s="27"/>
      <c r="S163" s="27"/>
      <c r="T163" s="27" t="s">
        <v>66</v>
      </c>
      <c r="U163" s="26" t="s">
        <v>1388</v>
      </c>
      <c r="V163" s="26" t="s">
        <v>68</v>
      </c>
      <c r="W163" s="27">
        <v>1999.12</v>
      </c>
      <c r="X163" s="26" t="s">
        <v>108</v>
      </c>
      <c r="Y163" s="27" t="s">
        <v>1389</v>
      </c>
      <c r="Z163" s="38" t="s">
        <v>184</v>
      </c>
      <c r="AA163" s="38" t="s">
        <v>73</v>
      </c>
      <c r="AB163" s="38"/>
      <c r="AC163" s="38" t="s">
        <v>977</v>
      </c>
      <c r="AD163" s="27" t="s">
        <v>75</v>
      </c>
      <c r="AE163" s="38">
        <v>159</v>
      </c>
      <c r="AF163" s="26">
        <v>2023.07</v>
      </c>
      <c r="AG163" s="26" t="s">
        <v>97</v>
      </c>
      <c r="AH163" s="26" t="s">
        <v>78</v>
      </c>
      <c r="AI163" s="26" t="s">
        <v>79</v>
      </c>
      <c r="AJ163" s="26" t="s">
        <v>916</v>
      </c>
      <c r="AK163" s="27" t="s">
        <v>1390</v>
      </c>
      <c r="AL163" s="26" t="s">
        <v>1140</v>
      </c>
      <c r="AM163" s="26" t="s">
        <v>1140</v>
      </c>
      <c r="AN163" s="26" t="s">
        <v>1391</v>
      </c>
      <c r="AO163" s="26" t="s">
        <v>1392</v>
      </c>
      <c r="AP163" s="26" t="s">
        <v>86</v>
      </c>
      <c r="AQ163" s="26"/>
      <c r="AR163" s="26">
        <v>66</v>
      </c>
      <c r="AS163" s="38">
        <v>1</v>
      </c>
      <c r="AT163" s="26">
        <v>66</v>
      </c>
      <c r="AU163" s="38">
        <v>1</v>
      </c>
      <c r="AV163" s="37" t="s">
        <v>87</v>
      </c>
      <c r="AW163" s="37" t="s">
        <v>87</v>
      </c>
      <c r="AX163" s="37" t="s">
        <v>88</v>
      </c>
      <c r="AY163" s="26" t="s">
        <v>89</v>
      </c>
      <c r="AZ163" s="26" t="s">
        <v>277</v>
      </c>
    </row>
    <row r="164" s="1" customFormat="1" ht="30" customHeight="1" spans="1:52">
      <c r="A164" s="26">
        <v>163</v>
      </c>
      <c r="B164" s="26" t="s">
        <v>52</v>
      </c>
      <c r="C164" s="38" t="s">
        <v>1393</v>
      </c>
      <c r="D164" s="26" t="s">
        <v>54</v>
      </c>
      <c r="E164" s="38" t="s">
        <v>912</v>
      </c>
      <c r="F164" s="26">
        <v>170</v>
      </c>
      <c r="G164" s="27" t="s">
        <v>180</v>
      </c>
      <c r="H164" s="26" t="s">
        <v>57</v>
      </c>
      <c r="I164" s="26" t="s">
        <v>58</v>
      </c>
      <c r="J164" s="27" t="s">
        <v>59</v>
      </c>
      <c r="K164" s="27" t="s">
        <v>60</v>
      </c>
      <c r="L164" s="27" t="s">
        <v>61</v>
      </c>
      <c r="M164" s="27" t="s">
        <v>62</v>
      </c>
      <c r="N164" s="27" t="s">
        <v>63</v>
      </c>
      <c r="O164" s="27" t="s">
        <v>64</v>
      </c>
      <c r="P164" s="37" t="s">
        <v>278</v>
      </c>
      <c r="Q164" s="37" t="s">
        <v>1394</v>
      </c>
      <c r="R164" s="37"/>
      <c r="S164" s="37"/>
      <c r="T164" s="27" t="s">
        <v>66</v>
      </c>
      <c r="U164" s="38" t="s">
        <v>1395</v>
      </c>
      <c r="V164" s="38" t="s">
        <v>68</v>
      </c>
      <c r="W164" s="37" t="s">
        <v>772</v>
      </c>
      <c r="X164" s="38" t="s">
        <v>108</v>
      </c>
      <c r="Y164" s="37" t="s">
        <v>1396</v>
      </c>
      <c r="Z164" s="38" t="s">
        <v>72</v>
      </c>
      <c r="AA164" s="38" t="s">
        <v>73</v>
      </c>
      <c r="AB164" s="38"/>
      <c r="AC164" s="38" t="s">
        <v>971</v>
      </c>
      <c r="AD164" s="38" t="s">
        <v>75</v>
      </c>
      <c r="AE164" s="38">
        <v>156</v>
      </c>
      <c r="AF164" s="37" t="s">
        <v>76</v>
      </c>
      <c r="AG164" s="38" t="s">
        <v>614</v>
      </c>
      <c r="AH164" s="38" t="s">
        <v>78</v>
      </c>
      <c r="AI164" s="38" t="s">
        <v>79</v>
      </c>
      <c r="AJ164" s="38" t="s">
        <v>916</v>
      </c>
      <c r="AK164" s="37" t="s">
        <v>1397</v>
      </c>
      <c r="AL164" s="37" t="s">
        <v>190</v>
      </c>
      <c r="AM164" s="38" t="s">
        <v>190</v>
      </c>
      <c r="AN164" s="37" t="s">
        <v>1125</v>
      </c>
      <c r="AO164" s="38" t="s">
        <v>1398</v>
      </c>
      <c r="AP164" s="26" t="s">
        <v>86</v>
      </c>
      <c r="AQ164" s="38"/>
      <c r="AR164" s="38">
        <v>78.6</v>
      </c>
      <c r="AS164" s="38">
        <v>1</v>
      </c>
      <c r="AT164" s="38">
        <v>78.6</v>
      </c>
      <c r="AU164" s="38">
        <v>1</v>
      </c>
      <c r="AV164" s="37" t="s">
        <v>135</v>
      </c>
      <c r="AW164" s="37" t="s">
        <v>87</v>
      </c>
      <c r="AX164" s="37" t="s">
        <v>88</v>
      </c>
      <c r="AY164" s="38" t="s">
        <v>89</v>
      </c>
      <c r="AZ164" s="26" t="s">
        <v>288</v>
      </c>
    </row>
    <row r="165" s="17" customFormat="1" ht="30" customHeight="1" spans="1:52">
      <c r="A165" s="26">
        <v>164</v>
      </c>
      <c r="B165" s="26" t="s">
        <v>52</v>
      </c>
      <c r="C165" s="38" t="s">
        <v>1393</v>
      </c>
      <c r="D165" s="26" t="s">
        <v>54</v>
      </c>
      <c r="E165" s="38" t="s">
        <v>922</v>
      </c>
      <c r="F165" s="26">
        <v>171</v>
      </c>
      <c r="G165" s="27" t="s">
        <v>180</v>
      </c>
      <c r="H165" s="26" t="s">
        <v>57</v>
      </c>
      <c r="I165" s="26" t="s">
        <v>58</v>
      </c>
      <c r="J165" s="27" t="s">
        <v>59</v>
      </c>
      <c r="K165" s="27" t="s">
        <v>60</v>
      </c>
      <c r="L165" s="27" t="s">
        <v>61</v>
      </c>
      <c r="M165" s="27" t="s">
        <v>62</v>
      </c>
      <c r="N165" s="27" t="s">
        <v>63</v>
      </c>
      <c r="O165" s="27" t="s">
        <v>64</v>
      </c>
      <c r="P165" s="37" t="s">
        <v>589</v>
      </c>
      <c r="Q165" s="82" t="s">
        <v>1399</v>
      </c>
      <c r="R165" s="37"/>
      <c r="S165" s="37"/>
      <c r="T165" s="27" t="s">
        <v>66</v>
      </c>
      <c r="U165" s="38" t="s">
        <v>1400</v>
      </c>
      <c r="V165" s="38" t="s">
        <v>68</v>
      </c>
      <c r="W165" s="37" t="s">
        <v>353</v>
      </c>
      <c r="X165" s="38" t="s">
        <v>108</v>
      </c>
      <c r="Y165" s="37" t="s">
        <v>1401</v>
      </c>
      <c r="Z165" s="38" t="s">
        <v>72</v>
      </c>
      <c r="AA165" s="38" t="s">
        <v>73</v>
      </c>
      <c r="AB165" s="38"/>
      <c r="AC165" s="38" t="s">
        <v>1402</v>
      </c>
      <c r="AD165" s="38" t="s">
        <v>111</v>
      </c>
      <c r="AE165" s="38">
        <v>158</v>
      </c>
      <c r="AF165" s="37" t="s">
        <v>76</v>
      </c>
      <c r="AG165" s="38" t="s">
        <v>1284</v>
      </c>
      <c r="AH165" s="38" t="s">
        <v>78</v>
      </c>
      <c r="AI165" s="38" t="s">
        <v>79</v>
      </c>
      <c r="AJ165" s="38" t="s">
        <v>916</v>
      </c>
      <c r="AK165" s="37" t="s">
        <v>1403</v>
      </c>
      <c r="AL165" s="37" t="s">
        <v>1404</v>
      </c>
      <c r="AM165" s="38" t="s">
        <v>1404</v>
      </c>
      <c r="AN165" s="37" t="s">
        <v>1404</v>
      </c>
      <c r="AO165" s="38" t="s">
        <v>1405</v>
      </c>
      <c r="AP165" s="26" t="s">
        <v>86</v>
      </c>
      <c r="AQ165" s="38"/>
      <c r="AR165" s="38" t="s">
        <v>921</v>
      </c>
      <c r="AS165" s="38">
        <v>1</v>
      </c>
      <c r="AT165" s="38" t="s">
        <v>921</v>
      </c>
      <c r="AU165" s="38">
        <v>1</v>
      </c>
      <c r="AV165" s="37"/>
      <c r="AW165" s="37" t="s">
        <v>87</v>
      </c>
      <c r="AX165" s="37" t="s">
        <v>88</v>
      </c>
      <c r="AY165" s="38" t="s">
        <v>89</v>
      </c>
      <c r="AZ165" s="26" t="s">
        <v>599</v>
      </c>
    </row>
    <row r="166" s="19" customFormat="1" ht="30" customHeight="1" spans="1:52">
      <c r="A166" s="26">
        <v>165</v>
      </c>
      <c r="B166" s="26" t="s">
        <v>52</v>
      </c>
      <c r="C166" s="26" t="s">
        <v>1406</v>
      </c>
      <c r="D166" s="26" t="s">
        <v>54</v>
      </c>
      <c r="E166" s="26" t="s">
        <v>1407</v>
      </c>
      <c r="F166" s="26">
        <v>172</v>
      </c>
      <c r="G166" s="27" t="s">
        <v>180</v>
      </c>
      <c r="H166" s="26" t="s">
        <v>57</v>
      </c>
      <c r="I166" s="26" t="s">
        <v>1408</v>
      </c>
      <c r="J166" s="27" t="s">
        <v>59</v>
      </c>
      <c r="K166" s="27" t="s">
        <v>60</v>
      </c>
      <c r="L166" s="27" t="s">
        <v>61</v>
      </c>
      <c r="M166" s="27" t="s">
        <v>62</v>
      </c>
      <c r="N166" s="27" t="s">
        <v>63</v>
      </c>
      <c r="O166" s="27" t="s">
        <v>64</v>
      </c>
      <c r="P166" s="27" t="s">
        <v>1409</v>
      </c>
      <c r="Q166" s="27" t="s">
        <v>1410</v>
      </c>
      <c r="R166" s="27" t="s">
        <v>1410</v>
      </c>
      <c r="S166" s="27"/>
      <c r="T166" s="27" t="s">
        <v>66</v>
      </c>
      <c r="U166" s="26" t="s">
        <v>1411</v>
      </c>
      <c r="V166" s="26" t="s">
        <v>68</v>
      </c>
      <c r="W166" s="27" t="s">
        <v>1412</v>
      </c>
      <c r="X166" s="26" t="s">
        <v>108</v>
      </c>
      <c r="Y166" s="27" t="s">
        <v>1413</v>
      </c>
      <c r="Z166" s="26" t="s">
        <v>72</v>
      </c>
      <c r="AA166" s="38" t="s">
        <v>73</v>
      </c>
      <c r="AB166" s="91" t="s">
        <v>1414</v>
      </c>
      <c r="AC166" s="38" t="s">
        <v>1415</v>
      </c>
      <c r="AD166" s="41" t="s">
        <v>75</v>
      </c>
      <c r="AE166" s="38" t="s">
        <v>1416</v>
      </c>
      <c r="AF166" s="27" t="s">
        <v>1417</v>
      </c>
      <c r="AG166" s="26" t="s">
        <v>1418</v>
      </c>
      <c r="AH166" s="26" t="s">
        <v>78</v>
      </c>
      <c r="AI166" s="26" t="s">
        <v>79</v>
      </c>
      <c r="AJ166" s="26" t="s">
        <v>1419</v>
      </c>
      <c r="AK166" s="27" t="s">
        <v>1420</v>
      </c>
      <c r="AL166" s="27" t="s">
        <v>190</v>
      </c>
      <c r="AM166" s="26" t="s">
        <v>395</v>
      </c>
      <c r="AN166" s="27" t="s">
        <v>395</v>
      </c>
      <c r="AO166" s="26" t="s">
        <v>1421</v>
      </c>
      <c r="AP166" s="26" t="s">
        <v>86</v>
      </c>
      <c r="AQ166" s="26" t="s">
        <v>64</v>
      </c>
      <c r="AR166" s="26">
        <v>83</v>
      </c>
      <c r="AS166" s="38">
        <v>1</v>
      </c>
      <c r="AT166" s="26">
        <v>83</v>
      </c>
      <c r="AU166" s="38">
        <v>1</v>
      </c>
      <c r="AV166" s="27"/>
      <c r="AW166" s="37" t="s">
        <v>87</v>
      </c>
      <c r="AX166" s="37" t="s">
        <v>88</v>
      </c>
      <c r="AY166" s="26" t="s">
        <v>1422</v>
      </c>
      <c r="AZ166" s="27" t="s">
        <v>515</v>
      </c>
    </row>
    <row r="167" s="16" customFormat="1" ht="30" customHeight="1" spans="1:52">
      <c r="A167" s="26">
        <v>166</v>
      </c>
      <c r="B167" s="26" t="s">
        <v>52</v>
      </c>
      <c r="C167" s="26" t="s">
        <v>1423</v>
      </c>
      <c r="D167" s="26" t="s">
        <v>54</v>
      </c>
      <c r="E167" s="26" t="s">
        <v>1407</v>
      </c>
      <c r="F167" s="26">
        <v>173</v>
      </c>
      <c r="G167" s="27" t="s">
        <v>180</v>
      </c>
      <c r="H167" s="26" t="s">
        <v>57</v>
      </c>
      <c r="I167" s="80" t="s">
        <v>1408</v>
      </c>
      <c r="J167" s="27" t="s">
        <v>59</v>
      </c>
      <c r="K167" s="27" t="s">
        <v>60</v>
      </c>
      <c r="L167" s="27" t="s">
        <v>61</v>
      </c>
      <c r="M167" s="27" t="s">
        <v>62</v>
      </c>
      <c r="N167" s="27" t="s">
        <v>63</v>
      </c>
      <c r="O167" s="27" t="s">
        <v>64</v>
      </c>
      <c r="P167" s="27" t="s">
        <v>507</v>
      </c>
      <c r="Q167" s="27"/>
      <c r="R167" s="27"/>
      <c r="S167" s="27"/>
      <c r="T167" s="27" t="s">
        <v>66</v>
      </c>
      <c r="U167" s="26" t="s">
        <v>1424</v>
      </c>
      <c r="V167" s="26" t="s">
        <v>92</v>
      </c>
      <c r="W167" s="27" t="s">
        <v>1425</v>
      </c>
      <c r="X167" s="26" t="s">
        <v>108</v>
      </c>
      <c r="Y167" s="27" t="s">
        <v>1426</v>
      </c>
      <c r="Z167" s="26" t="s">
        <v>184</v>
      </c>
      <c r="AA167" s="38" t="s">
        <v>73</v>
      </c>
      <c r="AB167" s="38"/>
      <c r="AC167" s="38" t="s">
        <v>1427</v>
      </c>
      <c r="AD167" s="41" t="s">
        <v>75</v>
      </c>
      <c r="AE167" s="38">
        <v>165</v>
      </c>
      <c r="AF167" s="27" t="s">
        <v>128</v>
      </c>
      <c r="AG167" s="26" t="s">
        <v>97</v>
      </c>
      <c r="AH167" s="26" t="s">
        <v>78</v>
      </c>
      <c r="AI167" s="26" t="s">
        <v>79</v>
      </c>
      <c r="AJ167" s="26" t="s">
        <v>1419</v>
      </c>
      <c r="AK167" s="27" t="s">
        <v>1428</v>
      </c>
      <c r="AL167" s="27" t="s">
        <v>190</v>
      </c>
      <c r="AM167" s="26" t="s">
        <v>190</v>
      </c>
      <c r="AN167" s="27" t="s">
        <v>1429</v>
      </c>
      <c r="AO167" s="26" t="s">
        <v>1430</v>
      </c>
      <c r="AP167" s="26" t="s">
        <v>86</v>
      </c>
      <c r="AQ167" s="26"/>
      <c r="AR167" s="26">
        <v>83.1</v>
      </c>
      <c r="AS167" s="38">
        <v>1</v>
      </c>
      <c r="AT167" s="26">
        <v>83.1</v>
      </c>
      <c r="AU167" s="38">
        <v>1</v>
      </c>
      <c r="AV167" s="27" t="s">
        <v>87</v>
      </c>
      <c r="AW167" s="37" t="s">
        <v>87</v>
      </c>
      <c r="AX167" s="37" t="s">
        <v>88</v>
      </c>
      <c r="AY167" s="26" t="s">
        <v>1422</v>
      </c>
      <c r="AZ167" s="27" t="s">
        <v>515</v>
      </c>
    </row>
    <row r="168" s="16" customFormat="1" ht="30" customHeight="1" spans="1:52">
      <c r="A168" s="26">
        <v>167</v>
      </c>
      <c r="B168" s="26" t="s">
        <v>52</v>
      </c>
      <c r="C168" s="26" t="s">
        <v>1423</v>
      </c>
      <c r="D168" s="26" t="s">
        <v>54</v>
      </c>
      <c r="E168" s="26" t="s">
        <v>1407</v>
      </c>
      <c r="F168" s="26">
        <v>173</v>
      </c>
      <c r="G168" s="27" t="s">
        <v>180</v>
      </c>
      <c r="H168" s="26" t="s">
        <v>57</v>
      </c>
      <c r="I168" s="80" t="s">
        <v>1408</v>
      </c>
      <c r="J168" s="27" t="s">
        <v>59</v>
      </c>
      <c r="K168" s="27" t="s">
        <v>60</v>
      </c>
      <c r="L168" s="27" t="s">
        <v>61</v>
      </c>
      <c r="M168" s="27" t="s">
        <v>62</v>
      </c>
      <c r="N168" s="27" t="s">
        <v>63</v>
      </c>
      <c r="O168" s="27" t="s">
        <v>64</v>
      </c>
      <c r="P168" s="27" t="s">
        <v>507</v>
      </c>
      <c r="Q168" s="27"/>
      <c r="R168" s="27"/>
      <c r="S168" s="27"/>
      <c r="T168" s="27" t="s">
        <v>66</v>
      </c>
      <c r="U168" s="26" t="s">
        <v>1431</v>
      </c>
      <c r="V168" s="26" t="s">
        <v>68</v>
      </c>
      <c r="W168" s="27" t="s">
        <v>93</v>
      </c>
      <c r="X168" s="26" t="s">
        <v>108</v>
      </c>
      <c r="Y168" s="27" t="s">
        <v>1432</v>
      </c>
      <c r="Z168" s="26" t="s">
        <v>72</v>
      </c>
      <c r="AA168" s="38" t="s">
        <v>73</v>
      </c>
      <c r="AB168" s="38"/>
      <c r="AC168" s="38" t="s">
        <v>1427</v>
      </c>
      <c r="AD168" s="41" t="s">
        <v>75</v>
      </c>
      <c r="AE168" s="38" t="s">
        <v>1433</v>
      </c>
      <c r="AF168" s="27" t="s">
        <v>76</v>
      </c>
      <c r="AG168" s="26" t="s">
        <v>699</v>
      </c>
      <c r="AH168" s="26" t="s">
        <v>78</v>
      </c>
      <c r="AI168" s="26" t="s">
        <v>79</v>
      </c>
      <c r="AJ168" s="26" t="s">
        <v>1419</v>
      </c>
      <c r="AK168" s="27" t="s">
        <v>1434</v>
      </c>
      <c r="AL168" s="27" t="s">
        <v>133</v>
      </c>
      <c r="AM168" s="26" t="s">
        <v>960</v>
      </c>
      <c r="AN168" s="27" t="s">
        <v>295</v>
      </c>
      <c r="AO168" s="26" t="s">
        <v>1435</v>
      </c>
      <c r="AP168" s="26" t="s">
        <v>86</v>
      </c>
      <c r="AQ168" s="26"/>
      <c r="AR168" s="26">
        <v>81.8</v>
      </c>
      <c r="AS168" s="38">
        <v>1</v>
      </c>
      <c r="AT168" s="26">
        <v>81.8</v>
      </c>
      <c r="AU168" s="38">
        <v>1</v>
      </c>
      <c r="AV168" s="27" t="s">
        <v>87</v>
      </c>
      <c r="AW168" s="37" t="s">
        <v>87</v>
      </c>
      <c r="AX168" s="37" t="s">
        <v>88</v>
      </c>
      <c r="AY168" s="26" t="s">
        <v>1422</v>
      </c>
      <c r="AZ168" s="27" t="s">
        <v>515</v>
      </c>
    </row>
    <row r="169" s="16" customFormat="1" ht="30" customHeight="1" spans="1:52">
      <c r="A169" s="26">
        <v>168</v>
      </c>
      <c r="B169" s="26" t="s">
        <v>52</v>
      </c>
      <c r="C169" s="26" t="s">
        <v>1423</v>
      </c>
      <c r="D169" s="26" t="s">
        <v>54</v>
      </c>
      <c r="E169" s="26" t="s">
        <v>1407</v>
      </c>
      <c r="F169" s="26">
        <v>173</v>
      </c>
      <c r="G169" s="27" t="s">
        <v>180</v>
      </c>
      <c r="H169" s="26" t="s">
        <v>57</v>
      </c>
      <c r="I169" s="80" t="s">
        <v>1408</v>
      </c>
      <c r="J169" s="27" t="s">
        <v>59</v>
      </c>
      <c r="K169" s="27" t="s">
        <v>60</v>
      </c>
      <c r="L169" s="27" t="s">
        <v>61</v>
      </c>
      <c r="M169" s="27" t="s">
        <v>62</v>
      </c>
      <c r="N169" s="27" t="s">
        <v>63</v>
      </c>
      <c r="O169" s="27" t="s">
        <v>64</v>
      </c>
      <c r="P169" s="27" t="s">
        <v>507</v>
      </c>
      <c r="Q169" s="27"/>
      <c r="R169" s="27"/>
      <c r="S169" s="27"/>
      <c r="T169" s="27" t="s">
        <v>66</v>
      </c>
      <c r="U169" s="26" t="s">
        <v>1436</v>
      </c>
      <c r="V169" s="26" t="s">
        <v>68</v>
      </c>
      <c r="W169" s="27" t="s">
        <v>194</v>
      </c>
      <c r="X169" s="26" t="s">
        <v>108</v>
      </c>
      <c r="Y169" s="27" t="s">
        <v>1437</v>
      </c>
      <c r="Z169" s="26" t="s">
        <v>72</v>
      </c>
      <c r="AA169" s="38" t="s">
        <v>73</v>
      </c>
      <c r="AB169" s="38"/>
      <c r="AC169" s="38" t="s">
        <v>1438</v>
      </c>
      <c r="AD169" s="27" t="s">
        <v>111</v>
      </c>
      <c r="AE169" s="38" t="s">
        <v>1433</v>
      </c>
      <c r="AF169" s="27" t="s">
        <v>128</v>
      </c>
      <c r="AG169" s="26" t="s">
        <v>1439</v>
      </c>
      <c r="AH169" s="26" t="s">
        <v>78</v>
      </c>
      <c r="AI169" s="26" t="s">
        <v>79</v>
      </c>
      <c r="AJ169" s="26" t="s">
        <v>866</v>
      </c>
      <c r="AK169" s="27" t="s">
        <v>1440</v>
      </c>
      <c r="AL169" s="27" t="s">
        <v>190</v>
      </c>
      <c r="AM169" s="26" t="s">
        <v>190</v>
      </c>
      <c r="AN169" s="27" t="s">
        <v>1441</v>
      </c>
      <c r="AO169" s="26" t="s">
        <v>1442</v>
      </c>
      <c r="AP169" s="26" t="s">
        <v>86</v>
      </c>
      <c r="AQ169" s="26"/>
      <c r="AR169" s="26">
        <v>80.8</v>
      </c>
      <c r="AS169" s="38">
        <v>1</v>
      </c>
      <c r="AT169" s="26">
        <v>80.8</v>
      </c>
      <c r="AU169" s="38">
        <v>1</v>
      </c>
      <c r="AV169" s="27" t="s">
        <v>87</v>
      </c>
      <c r="AW169" s="37" t="s">
        <v>87</v>
      </c>
      <c r="AX169" s="37" t="s">
        <v>88</v>
      </c>
      <c r="AY169" s="26" t="s">
        <v>1422</v>
      </c>
      <c r="AZ169" s="27" t="s">
        <v>515</v>
      </c>
    </row>
    <row r="170" s="16" customFormat="1" ht="30" customHeight="1" spans="1:52">
      <c r="A170" s="26">
        <v>169</v>
      </c>
      <c r="B170" s="26" t="s">
        <v>52</v>
      </c>
      <c r="C170" s="26" t="s">
        <v>1423</v>
      </c>
      <c r="D170" s="26" t="s">
        <v>54</v>
      </c>
      <c r="E170" s="26" t="s">
        <v>1407</v>
      </c>
      <c r="F170" s="26">
        <v>173</v>
      </c>
      <c r="G170" s="27" t="s">
        <v>180</v>
      </c>
      <c r="H170" s="26" t="s">
        <v>57</v>
      </c>
      <c r="I170" s="80" t="s">
        <v>1408</v>
      </c>
      <c r="J170" s="27" t="s">
        <v>59</v>
      </c>
      <c r="K170" s="27" t="s">
        <v>60</v>
      </c>
      <c r="L170" s="27" t="s">
        <v>61</v>
      </c>
      <c r="M170" s="27" t="s">
        <v>62</v>
      </c>
      <c r="N170" s="27" t="s">
        <v>63</v>
      </c>
      <c r="O170" s="27" t="s">
        <v>64</v>
      </c>
      <c r="P170" s="27" t="s">
        <v>65</v>
      </c>
      <c r="Q170" s="27"/>
      <c r="R170" s="27"/>
      <c r="S170" s="27"/>
      <c r="T170" s="27" t="s">
        <v>66</v>
      </c>
      <c r="U170" s="26" t="s">
        <v>1443</v>
      </c>
      <c r="V170" s="26" t="s">
        <v>68</v>
      </c>
      <c r="W170" s="37" t="s">
        <v>475</v>
      </c>
      <c r="X170" s="38" t="s">
        <v>108</v>
      </c>
      <c r="Y170" s="37" t="s">
        <v>1444</v>
      </c>
      <c r="Z170" s="38" t="s">
        <v>72</v>
      </c>
      <c r="AA170" s="38" t="s">
        <v>73</v>
      </c>
      <c r="AB170" s="38"/>
      <c r="AC170" s="38" t="s">
        <v>1427</v>
      </c>
      <c r="AD170" s="41" t="s">
        <v>75</v>
      </c>
      <c r="AE170" s="38" t="s">
        <v>1445</v>
      </c>
      <c r="AF170" s="37" t="s">
        <v>128</v>
      </c>
      <c r="AG170" s="26" t="s">
        <v>77</v>
      </c>
      <c r="AH170" s="26" t="s">
        <v>78</v>
      </c>
      <c r="AI170" s="26" t="s">
        <v>79</v>
      </c>
      <c r="AJ170" s="38" t="s">
        <v>1419</v>
      </c>
      <c r="AK170" s="27" t="s">
        <v>1446</v>
      </c>
      <c r="AL170" s="37" t="s">
        <v>1447</v>
      </c>
      <c r="AM170" s="26" t="s">
        <v>1447</v>
      </c>
      <c r="AN170" s="37" t="s">
        <v>1448</v>
      </c>
      <c r="AO170" s="38" t="s">
        <v>1449</v>
      </c>
      <c r="AP170" s="26" t="s">
        <v>86</v>
      </c>
      <c r="AQ170" s="38"/>
      <c r="AR170" s="26">
        <v>82.32</v>
      </c>
      <c r="AS170" s="38">
        <v>1</v>
      </c>
      <c r="AT170" s="26">
        <v>82.32</v>
      </c>
      <c r="AU170" s="38">
        <v>1</v>
      </c>
      <c r="AV170" s="27" t="s">
        <v>87</v>
      </c>
      <c r="AW170" s="37" t="s">
        <v>87</v>
      </c>
      <c r="AX170" s="37" t="s">
        <v>88</v>
      </c>
      <c r="AY170" s="26" t="s">
        <v>1422</v>
      </c>
      <c r="AZ170" s="26" t="s">
        <v>90</v>
      </c>
    </row>
    <row r="171" s="16" customFormat="1" ht="30" customHeight="1" spans="1:52">
      <c r="A171" s="26">
        <v>170</v>
      </c>
      <c r="B171" s="26" t="s">
        <v>52</v>
      </c>
      <c r="C171" s="26" t="s">
        <v>1423</v>
      </c>
      <c r="D171" s="26" t="s">
        <v>54</v>
      </c>
      <c r="E171" s="26" t="s">
        <v>1407</v>
      </c>
      <c r="F171" s="26">
        <v>173</v>
      </c>
      <c r="G171" s="27" t="s">
        <v>180</v>
      </c>
      <c r="H171" s="26" t="s">
        <v>57</v>
      </c>
      <c r="I171" s="80" t="s">
        <v>1408</v>
      </c>
      <c r="J171" s="27" t="s">
        <v>59</v>
      </c>
      <c r="K171" s="27" t="s">
        <v>60</v>
      </c>
      <c r="L171" s="27" t="s">
        <v>61</v>
      </c>
      <c r="M171" s="27" t="s">
        <v>62</v>
      </c>
      <c r="N171" s="27" t="s">
        <v>63</v>
      </c>
      <c r="O171" s="27" t="s">
        <v>64</v>
      </c>
      <c r="P171" s="27" t="s">
        <v>268</v>
      </c>
      <c r="Q171" s="27"/>
      <c r="R171" s="27"/>
      <c r="S171" s="27"/>
      <c r="T171" s="27" t="s">
        <v>66</v>
      </c>
      <c r="U171" s="26" t="s">
        <v>1450</v>
      </c>
      <c r="V171" s="26" t="s">
        <v>68</v>
      </c>
      <c r="W171" s="27" t="s">
        <v>780</v>
      </c>
      <c r="X171" s="26" t="s">
        <v>108</v>
      </c>
      <c r="Y171" s="27" t="s">
        <v>1451</v>
      </c>
      <c r="Z171" s="26" t="s">
        <v>310</v>
      </c>
      <c r="AA171" s="38" t="s">
        <v>73</v>
      </c>
      <c r="AB171" s="38"/>
      <c r="AC171" s="38" t="s">
        <v>1100</v>
      </c>
      <c r="AD171" s="27" t="s">
        <v>75</v>
      </c>
      <c r="AE171" s="38">
        <v>162</v>
      </c>
      <c r="AF171" s="26">
        <v>2023.07</v>
      </c>
      <c r="AG171" s="26" t="s">
        <v>253</v>
      </c>
      <c r="AH171" s="26" t="s">
        <v>78</v>
      </c>
      <c r="AI171" s="26" t="s">
        <v>79</v>
      </c>
      <c r="AJ171" s="26" t="s">
        <v>574</v>
      </c>
      <c r="AK171" s="27" t="s">
        <v>1452</v>
      </c>
      <c r="AL171" s="26" t="s">
        <v>190</v>
      </c>
      <c r="AM171" s="26" t="s">
        <v>190</v>
      </c>
      <c r="AN171" s="26" t="s">
        <v>1453</v>
      </c>
      <c r="AO171" s="26" t="s">
        <v>1454</v>
      </c>
      <c r="AP171" s="26" t="s">
        <v>86</v>
      </c>
      <c r="AQ171" s="26"/>
      <c r="AR171" s="26">
        <v>82.54</v>
      </c>
      <c r="AS171" s="38">
        <v>1</v>
      </c>
      <c r="AT171" s="26">
        <v>82.54</v>
      </c>
      <c r="AU171" s="38">
        <v>1</v>
      </c>
      <c r="AV171" s="27" t="s">
        <v>87</v>
      </c>
      <c r="AW171" s="37" t="s">
        <v>87</v>
      </c>
      <c r="AX171" s="37" t="s">
        <v>88</v>
      </c>
      <c r="AY171" s="26" t="s">
        <v>1422</v>
      </c>
      <c r="AZ171" s="26" t="s">
        <v>277</v>
      </c>
    </row>
    <row r="172" s="16" customFormat="1" ht="30" customHeight="1" spans="1:52">
      <c r="A172" s="26">
        <v>171</v>
      </c>
      <c r="B172" s="26" t="s">
        <v>52</v>
      </c>
      <c r="C172" s="26" t="s">
        <v>1423</v>
      </c>
      <c r="D172" s="26" t="s">
        <v>54</v>
      </c>
      <c r="E172" s="26" t="s">
        <v>1407</v>
      </c>
      <c r="F172" s="26">
        <v>173</v>
      </c>
      <c r="G172" s="27" t="s">
        <v>180</v>
      </c>
      <c r="H172" s="26" t="s">
        <v>57</v>
      </c>
      <c r="I172" s="80" t="s">
        <v>1408</v>
      </c>
      <c r="J172" s="27" t="s">
        <v>59</v>
      </c>
      <c r="K172" s="27" t="s">
        <v>60</v>
      </c>
      <c r="L172" s="27" t="s">
        <v>61</v>
      </c>
      <c r="M172" s="27" t="s">
        <v>62</v>
      </c>
      <c r="N172" s="27" t="s">
        <v>63</v>
      </c>
      <c r="O172" s="27" t="s">
        <v>64</v>
      </c>
      <c r="P172" s="27" t="s">
        <v>249</v>
      </c>
      <c r="Q172" s="27"/>
      <c r="R172" s="27"/>
      <c r="S172" s="27"/>
      <c r="T172" s="27" t="s">
        <v>66</v>
      </c>
      <c r="U172" s="26" t="s">
        <v>1455</v>
      </c>
      <c r="V172" s="26" t="s">
        <v>92</v>
      </c>
      <c r="W172" s="27" t="s">
        <v>125</v>
      </c>
      <c r="X172" s="26" t="s">
        <v>70</v>
      </c>
      <c r="Y172" s="27" t="s">
        <v>1456</v>
      </c>
      <c r="Z172" s="26" t="s">
        <v>72</v>
      </c>
      <c r="AA172" s="38" t="s">
        <v>73</v>
      </c>
      <c r="AB172" s="38"/>
      <c r="AC172" s="38" t="s">
        <v>1257</v>
      </c>
      <c r="AD172" s="27" t="s">
        <v>111</v>
      </c>
      <c r="AE172" s="38" t="s">
        <v>1457</v>
      </c>
      <c r="AF172" s="26">
        <v>2023.07</v>
      </c>
      <c r="AG172" s="26" t="s">
        <v>614</v>
      </c>
      <c r="AH172" s="26" t="s">
        <v>78</v>
      </c>
      <c r="AI172" s="26" t="s">
        <v>552</v>
      </c>
      <c r="AJ172" s="26" t="s">
        <v>906</v>
      </c>
      <c r="AK172" s="27" t="s">
        <v>1458</v>
      </c>
      <c r="AL172" s="26" t="s">
        <v>595</v>
      </c>
      <c r="AM172" s="26" t="s">
        <v>595</v>
      </c>
      <c r="AN172" s="26" t="s">
        <v>595</v>
      </c>
      <c r="AO172" s="26" t="s">
        <v>1459</v>
      </c>
      <c r="AP172" s="26" t="s">
        <v>86</v>
      </c>
      <c r="AQ172" s="26"/>
      <c r="AR172" s="26">
        <v>81.3</v>
      </c>
      <c r="AS172" s="38">
        <v>1</v>
      </c>
      <c r="AT172" s="26"/>
      <c r="AU172" s="38">
        <v>1</v>
      </c>
      <c r="AV172" s="27" t="s">
        <v>87</v>
      </c>
      <c r="AW172" s="37" t="s">
        <v>87</v>
      </c>
      <c r="AX172" s="37" t="s">
        <v>88</v>
      </c>
      <c r="AY172" s="26" t="s">
        <v>1422</v>
      </c>
      <c r="AZ172" s="27" t="s">
        <v>1460</v>
      </c>
    </row>
    <row r="173" s="17" customFormat="1" ht="30" customHeight="1" spans="1:53">
      <c r="A173" s="26">
        <v>172</v>
      </c>
      <c r="B173" s="26" t="s">
        <v>52</v>
      </c>
      <c r="C173" s="26" t="s">
        <v>1461</v>
      </c>
      <c r="D173" s="26" t="s">
        <v>54</v>
      </c>
      <c r="E173" s="26" t="s">
        <v>1407</v>
      </c>
      <c r="F173" s="26" t="s">
        <v>601</v>
      </c>
      <c r="G173" s="27" t="s">
        <v>180</v>
      </c>
      <c r="H173" s="26" t="s">
        <v>57</v>
      </c>
      <c r="I173" s="26" t="s">
        <v>58</v>
      </c>
      <c r="J173" s="27" t="s">
        <v>59</v>
      </c>
      <c r="K173" s="27" t="s">
        <v>60</v>
      </c>
      <c r="L173" s="27" t="s">
        <v>61</v>
      </c>
      <c r="M173" s="27" t="s">
        <v>62</v>
      </c>
      <c r="N173" s="27" t="s">
        <v>63</v>
      </c>
      <c r="O173" s="27" t="s">
        <v>64</v>
      </c>
      <c r="P173" s="37" t="s">
        <v>278</v>
      </c>
      <c r="Q173" s="37" t="s">
        <v>766</v>
      </c>
      <c r="R173" s="37"/>
      <c r="S173" s="37"/>
      <c r="T173" s="27" t="s">
        <v>66</v>
      </c>
      <c r="U173" s="51" t="s">
        <v>1462</v>
      </c>
      <c r="V173" s="51" t="s">
        <v>68</v>
      </c>
      <c r="W173" s="43" t="s">
        <v>772</v>
      </c>
      <c r="X173" s="51" t="s">
        <v>108</v>
      </c>
      <c r="Y173" s="43" t="s">
        <v>1463</v>
      </c>
      <c r="Z173" s="51" t="s">
        <v>72</v>
      </c>
      <c r="AA173" s="42" t="s">
        <v>73</v>
      </c>
      <c r="AB173" s="55"/>
      <c r="AC173" s="55" t="s">
        <v>1427</v>
      </c>
      <c r="AD173" s="92" t="s">
        <v>75</v>
      </c>
      <c r="AE173" s="55">
        <v>150</v>
      </c>
      <c r="AF173" s="43" t="s">
        <v>76</v>
      </c>
      <c r="AG173" s="51" t="s">
        <v>77</v>
      </c>
      <c r="AH173" s="51" t="s">
        <v>78</v>
      </c>
      <c r="AI173" s="51" t="s">
        <v>79</v>
      </c>
      <c r="AJ173" s="51" t="s">
        <v>1419</v>
      </c>
      <c r="AK173" s="43" t="s">
        <v>1464</v>
      </c>
      <c r="AL173" s="43" t="s">
        <v>190</v>
      </c>
      <c r="AM173" s="51" t="s">
        <v>190</v>
      </c>
      <c r="AN173" s="43" t="s">
        <v>285</v>
      </c>
      <c r="AO173" s="51" t="s">
        <v>1465</v>
      </c>
      <c r="AP173" s="26" t="s">
        <v>86</v>
      </c>
      <c r="AQ173" s="26"/>
      <c r="AR173" s="26">
        <v>76.92</v>
      </c>
      <c r="AS173" s="38">
        <v>1</v>
      </c>
      <c r="AT173" s="26">
        <v>76.92</v>
      </c>
      <c r="AU173" s="38">
        <v>1</v>
      </c>
      <c r="AV173" s="27" t="s">
        <v>87</v>
      </c>
      <c r="AW173" s="37" t="s">
        <v>87</v>
      </c>
      <c r="AX173" s="37" t="s">
        <v>88</v>
      </c>
      <c r="AY173" s="26" t="s">
        <v>1422</v>
      </c>
      <c r="AZ173" s="26" t="s">
        <v>288</v>
      </c>
      <c r="BA173" s="17">
        <v>78</v>
      </c>
    </row>
    <row r="174" s="17" customFormat="1" ht="30" customHeight="1" spans="1:53">
      <c r="A174" s="26">
        <v>173</v>
      </c>
      <c r="B174" s="26" t="s">
        <v>52</v>
      </c>
      <c r="C174" s="26" t="s">
        <v>1461</v>
      </c>
      <c r="D174" s="26" t="s">
        <v>54</v>
      </c>
      <c r="E174" s="26" t="s">
        <v>1407</v>
      </c>
      <c r="F174" s="26" t="s">
        <v>601</v>
      </c>
      <c r="G174" s="27" t="s">
        <v>180</v>
      </c>
      <c r="H174" s="26" t="s">
        <v>57</v>
      </c>
      <c r="I174" s="26" t="s">
        <v>58</v>
      </c>
      <c r="J174" s="27" t="s">
        <v>59</v>
      </c>
      <c r="K174" s="27" t="s">
        <v>60</v>
      </c>
      <c r="L174" s="27" t="s">
        <v>61</v>
      </c>
      <c r="M174" s="27" t="s">
        <v>62</v>
      </c>
      <c r="N174" s="27" t="s">
        <v>63</v>
      </c>
      <c r="O174" s="27" t="s">
        <v>64</v>
      </c>
      <c r="P174" s="37" t="s">
        <v>278</v>
      </c>
      <c r="Q174" s="37" t="s">
        <v>766</v>
      </c>
      <c r="R174" s="37"/>
      <c r="S174" s="37"/>
      <c r="T174" s="27" t="s">
        <v>66</v>
      </c>
      <c r="U174" s="51" t="s">
        <v>1466</v>
      </c>
      <c r="V174" s="51" t="s">
        <v>68</v>
      </c>
      <c r="W174" s="43" t="s">
        <v>353</v>
      </c>
      <c r="X174" s="51" t="s">
        <v>108</v>
      </c>
      <c r="Y174" s="43" t="s">
        <v>1467</v>
      </c>
      <c r="Z174" s="51" t="s">
        <v>72</v>
      </c>
      <c r="AA174" s="42" t="s">
        <v>73</v>
      </c>
      <c r="AB174" s="55"/>
      <c r="AC174" s="55" t="s">
        <v>1427</v>
      </c>
      <c r="AD174" s="92" t="s">
        <v>75</v>
      </c>
      <c r="AE174" s="55">
        <v>158</v>
      </c>
      <c r="AF174" s="43" t="s">
        <v>76</v>
      </c>
      <c r="AG174" s="51" t="s">
        <v>614</v>
      </c>
      <c r="AH174" s="51" t="s">
        <v>78</v>
      </c>
      <c r="AI174" s="51" t="s">
        <v>79</v>
      </c>
      <c r="AJ174" s="51" t="s">
        <v>1419</v>
      </c>
      <c r="AK174" s="43" t="s">
        <v>1468</v>
      </c>
      <c r="AL174" s="43" t="s">
        <v>190</v>
      </c>
      <c r="AM174" s="51" t="s">
        <v>190</v>
      </c>
      <c r="AN174" s="43" t="s">
        <v>295</v>
      </c>
      <c r="AO174" s="51" t="s">
        <v>1469</v>
      </c>
      <c r="AP174" s="26" t="s">
        <v>86</v>
      </c>
      <c r="AQ174" s="26"/>
      <c r="AR174" s="26">
        <v>76.52</v>
      </c>
      <c r="AS174" s="38">
        <v>1</v>
      </c>
      <c r="AT174" s="26">
        <v>76.52</v>
      </c>
      <c r="AU174" s="38">
        <v>1</v>
      </c>
      <c r="AV174" s="27" t="s">
        <v>87</v>
      </c>
      <c r="AW174" s="37" t="s">
        <v>87</v>
      </c>
      <c r="AX174" s="37" t="s">
        <v>88</v>
      </c>
      <c r="AY174" s="26" t="s">
        <v>1422</v>
      </c>
      <c r="AZ174" s="26" t="s">
        <v>288</v>
      </c>
      <c r="BA174" s="17">
        <v>79</v>
      </c>
    </row>
    <row r="175" s="17" customFormat="1" ht="30" customHeight="1" spans="1:53">
      <c r="A175" s="26">
        <v>174</v>
      </c>
      <c r="B175" s="26" t="s">
        <v>52</v>
      </c>
      <c r="C175" s="26" t="s">
        <v>1461</v>
      </c>
      <c r="D175" s="26" t="s">
        <v>54</v>
      </c>
      <c r="E175" s="26" t="s">
        <v>1407</v>
      </c>
      <c r="F175" s="26" t="s">
        <v>601</v>
      </c>
      <c r="G175" s="27" t="s">
        <v>180</v>
      </c>
      <c r="H175" s="26" t="s">
        <v>57</v>
      </c>
      <c r="I175" s="26" t="s">
        <v>58</v>
      </c>
      <c r="J175" s="27" t="s">
        <v>59</v>
      </c>
      <c r="K175" s="27" t="s">
        <v>60</v>
      </c>
      <c r="L175" s="27" t="s">
        <v>61</v>
      </c>
      <c r="M175" s="27" t="s">
        <v>62</v>
      </c>
      <c r="N175" s="27" t="s">
        <v>63</v>
      </c>
      <c r="O175" s="27" t="s">
        <v>64</v>
      </c>
      <c r="P175" s="37" t="s">
        <v>278</v>
      </c>
      <c r="Q175" s="37" t="s">
        <v>766</v>
      </c>
      <c r="R175" s="37"/>
      <c r="S175" s="37"/>
      <c r="T175" s="27" t="s">
        <v>66</v>
      </c>
      <c r="U175" s="51" t="s">
        <v>1470</v>
      </c>
      <c r="V175" s="51" t="s">
        <v>68</v>
      </c>
      <c r="W175" s="43" t="s">
        <v>107</v>
      </c>
      <c r="X175" s="51" t="s">
        <v>108</v>
      </c>
      <c r="Y175" s="43" t="s">
        <v>1471</v>
      </c>
      <c r="Z175" s="51" t="s">
        <v>72</v>
      </c>
      <c r="AA175" s="42" t="s">
        <v>73</v>
      </c>
      <c r="AB175" s="55"/>
      <c r="AC175" s="55" t="s">
        <v>1427</v>
      </c>
      <c r="AD175" s="92" t="s">
        <v>111</v>
      </c>
      <c r="AE175" s="55">
        <v>165</v>
      </c>
      <c r="AF175" s="43" t="s">
        <v>76</v>
      </c>
      <c r="AG175" s="51" t="s">
        <v>614</v>
      </c>
      <c r="AH175" s="51" t="s">
        <v>78</v>
      </c>
      <c r="AI175" s="51" t="s">
        <v>79</v>
      </c>
      <c r="AJ175" s="51" t="s">
        <v>1419</v>
      </c>
      <c r="AK175" s="43" t="s">
        <v>1472</v>
      </c>
      <c r="AL175" s="43" t="s">
        <v>190</v>
      </c>
      <c r="AM175" s="51" t="s">
        <v>190</v>
      </c>
      <c r="AN175" s="43" t="s">
        <v>404</v>
      </c>
      <c r="AO175" s="51" t="s">
        <v>1473</v>
      </c>
      <c r="AP175" s="26" t="s">
        <v>86</v>
      </c>
      <c r="AQ175" s="26"/>
      <c r="AR175" s="26">
        <v>75.92</v>
      </c>
      <c r="AS175" s="38">
        <v>1</v>
      </c>
      <c r="AT175" s="26">
        <v>75.92</v>
      </c>
      <c r="AU175" s="38">
        <v>1</v>
      </c>
      <c r="AV175" s="27" t="s">
        <v>87</v>
      </c>
      <c r="AW175" s="37" t="s">
        <v>87</v>
      </c>
      <c r="AX175" s="37" t="s">
        <v>88</v>
      </c>
      <c r="AY175" s="26" t="s">
        <v>1422</v>
      </c>
      <c r="AZ175" s="26" t="s">
        <v>288</v>
      </c>
      <c r="BA175" s="17">
        <v>80</v>
      </c>
    </row>
    <row r="176" s="17" customFormat="1" ht="30" customHeight="1" spans="1:53">
      <c r="A176" s="26">
        <v>175</v>
      </c>
      <c r="B176" s="26" t="s">
        <v>52</v>
      </c>
      <c r="C176" s="26" t="s">
        <v>1461</v>
      </c>
      <c r="D176" s="26" t="s">
        <v>54</v>
      </c>
      <c r="E176" s="26" t="s">
        <v>1407</v>
      </c>
      <c r="F176" s="26" t="s">
        <v>601</v>
      </c>
      <c r="G176" s="27" t="s">
        <v>180</v>
      </c>
      <c r="H176" s="26" t="s">
        <v>57</v>
      </c>
      <c r="I176" s="26" t="s">
        <v>58</v>
      </c>
      <c r="J176" s="27" t="s">
        <v>59</v>
      </c>
      <c r="K176" s="27" t="s">
        <v>60</v>
      </c>
      <c r="L176" s="27" t="s">
        <v>61</v>
      </c>
      <c r="M176" s="27" t="s">
        <v>62</v>
      </c>
      <c r="N176" s="27" t="s">
        <v>63</v>
      </c>
      <c r="O176" s="27" t="s">
        <v>64</v>
      </c>
      <c r="P176" s="27" t="s">
        <v>842</v>
      </c>
      <c r="Q176" s="27" t="s">
        <v>766</v>
      </c>
      <c r="R176" s="27"/>
      <c r="S176" s="27"/>
      <c r="T176" s="27" t="s">
        <v>66</v>
      </c>
      <c r="U176" s="51" t="s">
        <v>1474</v>
      </c>
      <c r="V176" s="51" t="s">
        <v>68</v>
      </c>
      <c r="W176" s="52" t="s">
        <v>353</v>
      </c>
      <c r="X176" s="55" t="s">
        <v>108</v>
      </c>
      <c r="Y176" s="52" t="s">
        <v>1475</v>
      </c>
      <c r="Z176" s="55"/>
      <c r="AA176" s="42" t="s">
        <v>73</v>
      </c>
      <c r="AB176" s="55"/>
      <c r="AC176" s="55" t="s">
        <v>1427</v>
      </c>
      <c r="AD176" s="92" t="s">
        <v>75</v>
      </c>
      <c r="AE176" s="55">
        <v>158</v>
      </c>
      <c r="AF176" s="52" t="s">
        <v>128</v>
      </c>
      <c r="AG176" s="51" t="s">
        <v>253</v>
      </c>
      <c r="AH176" s="51" t="s">
        <v>78</v>
      </c>
      <c r="AI176" s="51" t="s">
        <v>79</v>
      </c>
      <c r="AJ176" s="55" t="s">
        <v>1419</v>
      </c>
      <c r="AK176" s="43" t="s">
        <v>1476</v>
      </c>
      <c r="AL176" s="43" t="s">
        <v>190</v>
      </c>
      <c r="AM176" s="51" t="s">
        <v>190</v>
      </c>
      <c r="AN176" s="52" t="s">
        <v>431</v>
      </c>
      <c r="AO176" s="55" t="s">
        <v>1477</v>
      </c>
      <c r="AP176" s="26" t="s">
        <v>86</v>
      </c>
      <c r="AQ176" s="38"/>
      <c r="AR176" s="26">
        <v>77.75</v>
      </c>
      <c r="AS176" s="38">
        <v>1</v>
      </c>
      <c r="AT176" s="26">
        <v>77.75</v>
      </c>
      <c r="AU176" s="38">
        <v>1</v>
      </c>
      <c r="AV176" s="37" t="s">
        <v>87</v>
      </c>
      <c r="AW176" s="37" t="s">
        <v>87</v>
      </c>
      <c r="AX176" s="37" t="s">
        <v>88</v>
      </c>
      <c r="AY176" s="26" t="s">
        <v>1422</v>
      </c>
      <c r="AZ176" s="26" t="s">
        <v>850</v>
      </c>
      <c r="BA176" s="17">
        <v>81</v>
      </c>
    </row>
    <row r="177" s="17" customFormat="1" ht="30" customHeight="1" spans="1:53">
      <c r="A177" s="26">
        <v>176</v>
      </c>
      <c r="B177" s="26" t="s">
        <v>52</v>
      </c>
      <c r="C177" s="26" t="s">
        <v>1478</v>
      </c>
      <c r="D177" s="26" t="s">
        <v>54</v>
      </c>
      <c r="E177" s="26" t="s">
        <v>1407</v>
      </c>
      <c r="F177" s="26" t="s">
        <v>601</v>
      </c>
      <c r="G177" s="27" t="s">
        <v>180</v>
      </c>
      <c r="H177" s="26" t="s">
        <v>57</v>
      </c>
      <c r="I177" s="26" t="s">
        <v>58</v>
      </c>
      <c r="J177" s="27" t="s">
        <v>59</v>
      </c>
      <c r="K177" s="27" t="s">
        <v>60</v>
      </c>
      <c r="L177" s="27" t="s">
        <v>61</v>
      </c>
      <c r="M177" s="27" t="s">
        <v>62</v>
      </c>
      <c r="N177" s="27" t="s">
        <v>63</v>
      </c>
      <c r="O177" s="27" t="s">
        <v>64</v>
      </c>
      <c r="P177" s="27" t="s">
        <v>507</v>
      </c>
      <c r="Q177" s="27" t="s">
        <v>766</v>
      </c>
      <c r="R177" s="27"/>
      <c r="S177" s="27"/>
      <c r="T177" s="27" t="s">
        <v>66</v>
      </c>
      <c r="U177" s="42" t="s">
        <v>1479</v>
      </c>
      <c r="V177" s="42" t="s">
        <v>68</v>
      </c>
      <c r="W177" s="43" t="s">
        <v>93</v>
      </c>
      <c r="X177" s="42" t="s">
        <v>108</v>
      </c>
      <c r="Y177" s="43" t="s">
        <v>1480</v>
      </c>
      <c r="Z177" s="42" t="s">
        <v>310</v>
      </c>
      <c r="AA177" s="42" t="s">
        <v>73</v>
      </c>
      <c r="AB177" s="42"/>
      <c r="AC177" s="42" t="s">
        <v>1481</v>
      </c>
      <c r="AD177" s="43" t="s">
        <v>111</v>
      </c>
      <c r="AE177" s="42">
        <v>158</v>
      </c>
      <c r="AF177" s="43" t="s">
        <v>76</v>
      </c>
      <c r="AG177" s="42" t="s">
        <v>614</v>
      </c>
      <c r="AH177" s="42" t="s">
        <v>78</v>
      </c>
      <c r="AI177" s="42" t="s">
        <v>79</v>
      </c>
      <c r="AJ177" s="42" t="s">
        <v>574</v>
      </c>
      <c r="AK177" s="43" t="s">
        <v>1482</v>
      </c>
      <c r="AL177" s="43" t="s">
        <v>190</v>
      </c>
      <c r="AM177" s="42" t="s">
        <v>190</v>
      </c>
      <c r="AN177" s="43" t="s">
        <v>431</v>
      </c>
      <c r="AO177" s="42" t="s">
        <v>1483</v>
      </c>
      <c r="AP177" s="26" t="s">
        <v>86</v>
      </c>
      <c r="AQ177" s="26"/>
      <c r="AR177" s="26">
        <v>80.4</v>
      </c>
      <c r="AS177" s="38">
        <v>1</v>
      </c>
      <c r="AT177" s="26">
        <v>80.4</v>
      </c>
      <c r="AU177" s="38">
        <v>1</v>
      </c>
      <c r="AV177" s="27" t="s">
        <v>87</v>
      </c>
      <c r="AW177" s="37" t="s">
        <v>87</v>
      </c>
      <c r="AX177" s="37" t="s">
        <v>88</v>
      </c>
      <c r="AY177" s="26" t="s">
        <v>1422</v>
      </c>
      <c r="AZ177" s="27" t="s">
        <v>515</v>
      </c>
      <c r="BA177" s="17">
        <v>71</v>
      </c>
    </row>
    <row r="178" s="17" customFormat="1" ht="30" customHeight="1" spans="1:53">
      <c r="A178" s="26">
        <v>177</v>
      </c>
      <c r="B178" s="26" t="s">
        <v>52</v>
      </c>
      <c r="C178" s="26" t="s">
        <v>1478</v>
      </c>
      <c r="D178" s="26" t="s">
        <v>54</v>
      </c>
      <c r="E178" s="26" t="s">
        <v>1407</v>
      </c>
      <c r="F178" s="26" t="s">
        <v>601</v>
      </c>
      <c r="G178" s="27" t="s">
        <v>180</v>
      </c>
      <c r="H178" s="26" t="s">
        <v>57</v>
      </c>
      <c r="I178" s="26" t="s">
        <v>58</v>
      </c>
      <c r="J178" s="27" t="s">
        <v>59</v>
      </c>
      <c r="K178" s="27" t="s">
        <v>60</v>
      </c>
      <c r="L178" s="27" t="s">
        <v>61</v>
      </c>
      <c r="M178" s="27" t="s">
        <v>62</v>
      </c>
      <c r="N178" s="27" t="s">
        <v>63</v>
      </c>
      <c r="O178" s="27" t="s">
        <v>64</v>
      </c>
      <c r="P178" s="37" t="s">
        <v>278</v>
      </c>
      <c r="Q178" s="37" t="s">
        <v>766</v>
      </c>
      <c r="R178" s="37"/>
      <c r="S178" s="37"/>
      <c r="T178" s="27" t="s">
        <v>66</v>
      </c>
      <c r="U178" s="42" t="s">
        <v>1484</v>
      </c>
      <c r="V178" s="42" t="s">
        <v>68</v>
      </c>
      <c r="W178" s="43" t="s">
        <v>711</v>
      </c>
      <c r="X178" s="42" t="s">
        <v>108</v>
      </c>
      <c r="Y178" s="43" t="s">
        <v>1485</v>
      </c>
      <c r="Z178" s="42" t="s">
        <v>72</v>
      </c>
      <c r="AA178" s="42" t="s">
        <v>73</v>
      </c>
      <c r="AB178" s="42"/>
      <c r="AC178" s="42" t="s">
        <v>1481</v>
      </c>
      <c r="AD178" s="43" t="s">
        <v>111</v>
      </c>
      <c r="AE178" s="42">
        <v>158</v>
      </c>
      <c r="AF178" s="43" t="s">
        <v>128</v>
      </c>
      <c r="AG178" s="42" t="s">
        <v>614</v>
      </c>
      <c r="AH178" s="42" t="s">
        <v>78</v>
      </c>
      <c r="AI178" s="42" t="s">
        <v>79</v>
      </c>
      <c r="AJ178" s="42" t="s">
        <v>574</v>
      </c>
      <c r="AK178" s="43" t="s">
        <v>1486</v>
      </c>
      <c r="AL178" s="43" t="s">
        <v>190</v>
      </c>
      <c r="AM178" s="42" t="s">
        <v>190</v>
      </c>
      <c r="AN178" s="43" t="s">
        <v>828</v>
      </c>
      <c r="AO178" s="42" t="s">
        <v>1487</v>
      </c>
      <c r="AP178" s="26" t="s">
        <v>86</v>
      </c>
      <c r="AQ178" s="26"/>
      <c r="AR178" s="26">
        <v>76.96</v>
      </c>
      <c r="AS178" s="38">
        <v>1</v>
      </c>
      <c r="AT178" s="26">
        <v>76.96</v>
      </c>
      <c r="AU178" s="38">
        <v>1</v>
      </c>
      <c r="AV178" s="27" t="s">
        <v>87</v>
      </c>
      <c r="AW178" s="37" t="s">
        <v>87</v>
      </c>
      <c r="AX178" s="37" t="s">
        <v>88</v>
      </c>
      <c r="AY178" s="26" t="s">
        <v>1422</v>
      </c>
      <c r="AZ178" s="26" t="s">
        <v>288</v>
      </c>
      <c r="BA178" s="17">
        <v>72</v>
      </c>
    </row>
    <row r="179" s="17" customFormat="1" ht="30" customHeight="1" spans="1:53">
      <c r="A179" s="26">
        <v>178</v>
      </c>
      <c r="B179" s="26" t="s">
        <v>52</v>
      </c>
      <c r="C179" s="26" t="s">
        <v>1478</v>
      </c>
      <c r="D179" s="26" t="s">
        <v>54</v>
      </c>
      <c r="E179" s="26" t="s">
        <v>1407</v>
      </c>
      <c r="F179" s="26" t="s">
        <v>601</v>
      </c>
      <c r="G179" s="27" t="s">
        <v>180</v>
      </c>
      <c r="H179" s="26" t="s">
        <v>57</v>
      </c>
      <c r="I179" s="26" t="s">
        <v>58</v>
      </c>
      <c r="J179" s="27" t="s">
        <v>59</v>
      </c>
      <c r="K179" s="27" t="s">
        <v>60</v>
      </c>
      <c r="L179" s="27" t="s">
        <v>61</v>
      </c>
      <c r="M179" s="27" t="s">
        <v>62</v>
      </c>
      <c r="N179" s="27" t="s">
        <v>63</v>
      </c>
      <c r="O179" s="27" t="s">
        <v>64</v>
      </c>
      <c r="P179" s="27" t="s">
        <v>65</v>
      </c>
      <c r="Q179" s="27" t="s">
        <v>461</v>
      </c>
      <c r="R179" s="27"/>
      <c r="S179" s="27"/>
      <c r="T179" s="27" t="s">
        <v>66</v>
      </c>
      <c r="U179" s="42" t="s">
        <v>1488</v>
      </c>
      <c r="V179" s="42" t="s">
        <v>68</v>
      </c>
      <c r="W179" s="43" t="s">
        <v>139</v>
      </c>
      <c r="X179" s="42" t="s">
        <v>108</v>
      </c>
      <c r="Y179" s="43" t="s">
        <v>1489</v>
      </c>
      <c r="Z179" s="42" t="s">
        <v>263</v>
      </c>
      <c r="AA179" s="42" t="s">
        <v>73</v>
      </c>
      <c r="AB179" s="42"/>
      <c r="AC179" s="42" t="s">
        <v>1427</v>
      </c>
      <c r="AD179" s="43" t="s">
        <v>75</v>
      </c>
      <c r="AE179" s="42">
        <v>152</v>
      </c>
      <c r="AF179" s="43" t="s">
        <v>128</v>
      </c>
      <c r="AG179" s="42" t="s">
        <v>1284</v>
      </c>
      <c r="AH179" s="42" t="s">
        <v>78</v>
      </c>
      <c r="AI179" s="42" t="s">
        <v>79</v>
      </c>
      <c r="AJ179" s="42" t="s">
        <v>1419</v>
      </c>
      <c r="AK179" s="43" t="s">
        <v>1490</v>
      </c>
      <c r="AL179" s="43" t="s">
        <v>190</v>
      </c>
      <c r="AM179" s="42" t="s">
        <v>190</v>
      </c>
      <c r="AN179" s="43" t="s">
        <v>631</v>
      </c>
      <c r="AO179" s="42" t="s">
        <v>1491</v>
      </c>
      <c r="AP179" s="26" t="s">
        <v>86</v>
      </c>
      <c r="AQ179" s="38"/>
      <c r="AR179" s="26">
        <v>76.44</v>
      </c>
      <c r="AS179" s="38">
        <v>1</v>
      </c>
      <c r="AT179" s="26">
        <v>76.44</v>
      </c>
      <c r="AU179" s="38">
        <v>1</v>
      </c>
      <c r="AV179" s="37" t="s">
        <v>135</v>
      </c>
      <c r="AW179" s="37" t="s">
        <v>87</v>
      </c>
      <c r="AX179" s="37" t="s">
        <v>88</v>
      </c>
      <c r="AY179" s="26" t="s">
        <v>1422</v>
      </c>
      <c r="AZ179" s="26" t="s">
        <v>90</v>
      </c>
      <c r="BA179" s="17">
        <v>73</v>
      </c>
    </row>
    <row r="180" s="17" customFormat="1" ht="30" customHeight="1" spans="1:53">
      <c r="A180" s="26">
        <v>179</v>
      </c>
      <c r="B180" s="26" t="s">
        <v>52</v>
      </c>
      <c r="C180" s="26" t="s">
        <v>1478</v>
      </c>
      <c r="D180" s="26" t="s">
        <v>54</v>
      </c>
      <c r="E180" s="26" t="s">
        <v>1407</v>
      </c>
      <c r="F180" s="26" t="s">
        <v>601</v>
      </c>
      <c r="G180" s="27" t="s">
        <v>180</v>
      </c>
      <c r="H180" s="26" t="s">
        <v>57</v>
      </c>
      <c r="I180" s="26" t="s">
        <v>58</v>
      </c>
      <c r="J180" s="27" t="s">
        <v>59</v>
      </c>
      <c r="K180" s="27" t="s">
        <v>60</v>
      </c>
      <c r="L180" s="27" t="s">
        <v>61</v>
      </c>
      <c r="M180" s="27" t="s">
        <v>62</v>
      </c>
      <c r="N180" s="27" t="s">
        <v>63</v>
      </c>
      <c r="O180" s="27" t="s">
        <v>64</v>
      </c>
      <c r="P180" s="27" t="s">
        <v>268</v>
      </c>
      <c r="Q180" s="27" t="s">
        <v>884</v>
      </c>
      <c r="R180" s="27"/>
      <c r="S180" s="27"/>
      <c r="T180" s="27" t="s">
        <v>66</v>
      </c>
      <c r="U180" s="30" t="s">
        <v>1492</v>
      </c>
      <c r="V180" s="30" t="s">
        <v>68</v>
      </c>
      <c r="W180" s="27" t="s">
        <v>1230</v>
      </c>
      <c r="X180" s="30" t="s">
        <v>108</v>
      </c>
      <c r="Y180" s="27" t="s">
        <v>1493</v>
      </c>
      <c r="Z180" s="30" t="s">
        <v>1494</v>
      </c>
      <c r="AA180" s="42" t="s">
        <v>73</v>
      </c>
      <c r="AB180" s="30"/>
      <c r="AC180" s="30" t="s">
        <v>1481</v>
      </c>
      <c r="AD180" s="30" t="s">
        <v>111</v>
      </c>
      <c r="AE180" s="30">
        <v>163</v>
      </c>
      <c r="AF180" s="30">
        <v>2022.06</v>
      </c>
      <c r="AG180" s="30" t="s">
        <v>699</v>
      </c>
      <c r="AH180" s="30" t="s">
        <v>78</v>
      </c>
      <c r="AI180" s="30" t="s">
        <v>79</v>
      </c>
      <c r="AJ180" s="30" t="s">
        <v>1495</v>
      </c>
      <c r="AK180" s="27" t="s">
        <v>1496</v>
      </c>
      <c r="AL180" s="30" t="s">
        <v>190</v>
      </c>
      <c r="AM180" s="30" t="s">
        <v>190</v>
      </c>
      <c r="AN180" s="30" t="s">
        <v>1497</v>
      </c>
      <c r="AO180" s="30" t="s">
        <v>1498</v>
      </c>
      <c r="AP180" s="26" t="s">
        <v>86</v>
      </c>
      <c r="AQ180" s="26"/>
      <c r="AR180" s="26">
        <v>79.2</v>
      </c>
      <c r="AS180" s="38">
        <v>1</v>
      </c>
      <c r="AT180" s="26">
        <v>79.2</v>
      </c>
      <c r="AU180" s="38">
        <v>1</v>
      </c>
      <c r="AV180" s="26" t="s">
        <v>135</v>
      </c>
      <c r="AW180" s="37" t="s">
        <v>87</v>
      </c>
      <c r="AX180" s="37" t="s">
        <v>88</v>
      </c>
      <c r="AY180" s="26" t="s">
        <v>1422</v>
      </c>
      <c r="AZ180" s="26" t="s">
        <v>277</v>
      </c>
      <c r="BA180" s="17">
        <v>74</v>
      </c>
    </row>
    <row r="181" s="17" customFormat="1" ht="30" customHeight="1" spans="1:53">
      <c r="A181" s="26">
        <v>180</v>
      </c>
      <c r="B181" s="26" t="s">
        <v>52</v>
      </c>
      <c r="C181" s="26" t="s">
        <v>1478</v>
      </c>
      <c r="D181" s="26" t="s">
        <v>54</v>
      </c>
      <c r="E181" s="26" t="s">
        <v>1407</v>
      </c>
      <c r="F181" s="26" t="s">
        <v>601</v>
      </c>
      <c r="G181" s="27" t="s">
        <v>180</v>
      </c>
      <c r="H181" s="26" t="s">
        <v>57</v>
      </c>
      <c r="I181" s="26" t="s">
        <v>58</v>
      </c>
      <c r="J181" s="27" t="s">
        <v>59</v>
      </c>
      <c r="K181" s="27" t="s">
        <v>60</v>
      </c>
      <c r="L181" s="27" t="s">
        <v>61</v>
      </c>
      <c r="M181" s="27" t="s">
        <v>62</v>
      </c>
      <c r="N181" s="27" t="s">
        <v>63</v>
      </c>
      <c r="O181" s="27" t="s">
        <v>64</v>
      </c>
      <c r="P181" s="27" t="s">
        <v>473</v>
      </c>
      <c r="Q181" s="27" t="s">
        <v>766</v>
      </c>
      <c r="R181" s="27"/>
      <c r="S181" s="27"/>
      <c r="T181" s="27" t="s">
        <v>66</v>
      </c>
      <c r="U181" s="30" t="s">
        <v>1499</v>
      </c>
      <c r="V181" s="30" t="s">
        <v>92</v>
      </c>
      <c r="W181" s="27" t="s">
        <v>365</v>
      </c>
      <c r="X181" s="30" t="s">
        <v>108</v>
      </c>
      <c r="Y181" s="27" t="s">
        <v>1500</v>
      </c>
      <c r="Z181" s="30" t="s">
        <v>72</v>
      </c>
      <c r="AA181" s="42" t="s">
        <v>73</v>
      </c>
      <c r="AB181" s="30"/>
      <c r="AC181" s="30" t="s">
        <v>1501</v>
      </c>
      <c r="AD181" s="27" t="s">
        <v>111</v>
      </c>
      <c r="AE181" s="30">
        <v>175</v>
      </c>
      <c r="AF181" s="27" t="s">
        <v>76</v>
      </c>
      <c r="AG181" s="30" t="s">
        <v>77</v>
      </c>
      <c r="AH181" s="30" t="s">
        <v>78</v>
      </c>
      <c r="AI181" s="30" t="s">
        <v>79</v>
      </c>
      <c r="AJ181" s="30" t="s">
        <v>906</v>
      </c>
      <c r="AK181" s="27" t="s">
        <v>1502</v>
      </c>
      <c r="AL181" s="27" t="s">
        <v>395</v>
      </c>
      <c r="AM181" s="30" t="s">
        <v>395</v>
      </c>
      <c r="AN181" s="27" t="s">
        <v>395</v>
      </c>
      <c r="AO181" s="30" t="s">
        <v>1503</v>
      </c>
      <c r="AP181" s="26" t="s">
        <v>86</v>
      </c>
      <c r="AQ181" s="26"/>
      <c r="AR181" s="27" t="s">
        <v>493</v>
      </c>
      <c r="AS181" s="38">
        <v>1</v>
      </c>
      <c r="AT181" s="27" t="s">
        <v>493</v>
      </c>
      <c r="AU181" s="38">
        <v>1</v>
      </c>
      <c r="AV181" s="27" t="s">
        <v>135</v>
      </c>
      <c r="AW181" s="37" t="s">
        <v>87</v>
      </c>
      <c r="AX181" s="37" t="s">
        <v>88</v>
      </c>
      <c r="AY181" s="26" t="s">
        <v>1422</v>
      </c>
      <c r="AZ181" s="26" t="s">
        <v>900</v>
      </c>
      <c r="BA181" s="17">
        <v>75</v>
      </c>
    </row>
    <row r="182" s="17" customFormat="1" ht="30" customHeight="1" spans="1:53">
      <c r="A182" s="26">
        <v>181</v>
      </c>
      <c r="B182" s="26" t="s">
        <v>52</v>
      </c>
      <c r="C182" s="26" t="s">
        <v>1478</v>
      </c>
      <c r="D182" s="26" t="s">
        <v>54</v>
      </c>
      <c r="E182" s="26" t="s">
        <v>1407</v>
      </c>
      <c r="F182" s="26" t="s">
        <v>601</v>
      </c>
      <c r="G182" s="27" t="s">
        <v>180</v>
      </c>
      <c r="H182" s="26" t="s">
        <v>57</v>
      </c>
      <c r="I182" s="26" t="s">
        <v>58</v>
      </c>
      <c r="J182" s="27" t="s">
        <v>59</v>
      </c>
      <c r="K182" s="27" t="s">
        <v>60</v>
      </c>
      <c r="L182" s="27" t="s">
        <v>61</v>
      </c>
      <c r="M182" s="27" t="s">
        <v>62</v>
      </c>
      <c r="N182" s="27" t="s">
        <v>63</v>
      </c>
      <c r="O182" s="27" t="s">
        <v>64</v>
      </c>
      <c r="P182" s="26" t="s">
        <v>330</v>
      </c>
      <c r="Q182" s="26" t="s">
        <v>766</v>
      </c>
      <c r="R182" s="26"/>
      <c r="S182" s="26"/>
      <c r="T182" s="27" t="s">
        <v>66</v>
      </c>
      <c r="U182" s="30" t="s">
        <v>1504</v>
      </c>
      <c r="V182" s="30" t="s">
        <v>92</v>
      </c>
      <c r="W182" s="27" t="s">
        <v>1230</v>
      </c>
      <c r="X182" s="30" t="s">
        <v>108</v>
      </c>
      <c r="Y182" s="27" t="s">
        <v>1505</v>
      </c>
      <c r="Z182" s="30" t="s">
        <v>72</v>
      </c>
      <c r="AA182" s="42" t="s">
        <v>73</v>
      </c>
      <c r="AB182" s="30">
        <v>2022.08</v>
      </c>
      <c r="AC182" s="30" t="s">
        <v>1501</v>
      </c>
      <c r="AD182" s="30" t="s">
        <v>111</v>
      </c>
      <c r="AE182" s="30">
        <v>170</v>
      </c>
      <c r="AF182" s="30">
        <v>2022.07</v>
      </c>
      <c r="AG182" s="30" t="s">
        <v>253</v>
      </c>
      <c r="AH182" s="30" t="s">
        <v>78</v>
      </c>
      <c r="AI182" s="30" t="s">
        <v>552</v>
      </c>
      <c r="AJ182" s="30" t="s">
        <v>906</v>
      </c>
      <c r="AK182" s="27" t="s">
        <v>1506</v>
      </c>
      <c r="AL182" s="30" t="s">
        <v>190</v>
      </c>
      <c r="AM182" s="30" t="s">
        <v>190</v>
      </c>
      <c r="AN182" s="30" t="s">
        <v>1507</v>
      </c>
      <c r="AO182" s="30" t="s">
        <v>1508</v>
      </c>
      <c r="AP182" s="26" t="s">
        <v>86</v>
      </c>
      <c r="AQ182" s="26"/>
      <c r="AR182" s="53">
        <v>81.58</v>
      </c>
      <c r="AS182" s="38">
        <v>1</v>
      </c>
      <c r="AT182" s="53">
        <v>81.58</v>
      </c>
      <c r="AU182" s="38">
        <v>1</v>
      </c>
      <c r="AV182" s="26" t="s">
        <v>135</v>
      </c>
      <c r="AW182" s="37" t="s">
        <v>87</v>
      </c>
      <c r="AX182" s="37" t="s">
        <v>88</v>
      </c>
      <c r="AY182" s="26" t="s">
        <v>1422</v>
      </c>
      <c r="AZ182" s="26" t="s">
        <v>339</v>
      </c>
      <c r="BA182" s="17">
        <v>76</v>
      </c>
    </row>
    <row r="183" s="17" customFormat="1" ht="30" customHeight="1" spans="1:53">
      <c r="A183" s="26">
        <v>182</v>
      </c>
      <c r="B183" s="26" t="s">
        <v>52</v>
      </c>
      <c r="C183" s="26" t="s">
        <v>1478</v>
      </c>
      <c r="D183" s="26" t="s">
        <v>54</v>
      </c>
      <c r="E183" s="26" t="s">
        <v>1407</v>
      </c>
      <c r="F183" s="26" t="s">
        <v>601</v>
      </c>
      <c r="G183" s="27" t="s">
        <v>180</v>
      </c>
      <c r="H183" s="26" t="s">
        <v>57</v>
      </c>
      <c r="I183" s="26" t="s">
        <v>58</v>
      </c>
      <c r="J183" s="27" t="s">
        <v>59</v>
      </c>
      <c r="K183" s="27" t="s">
        <v>60</v>
      </c>
      <c r="L183" s="27" t="s">
        <v>61</v>
      </c>
      <c r="M183" s="27" t="s">
        <v>62</v>
      </c>
      <c r="N183" s="27" t="s">
        <v>63</v>
      </c>
      <c r="O183" s="27" t="s">
        <v>64</v>
      </c>
      <c r="P183" s="27" t="s">
        <v>249</v>
      </c>
      <c r="Q183" s="27" t="s">
        <v>461</v>
      </c>
      <c r="R183" s="27"/>
      <c r="S183" s="27"/>
      <c r="T183" s="27" t="s">
        <v>66</v>
      </c>
      <c r="U183" s="30" t="s">
        <v>1509</v>
      </c>
      <c r="V183" s="30" t="s">
        <v>68</v>
      </c>
      <c r="W183" s="27" t="s">
        <v>1510</v>
      </c>
      <c r="X183" s="30" t="s">
        <v>108</v>
      </c>
      <c r="Y183" s="27" t="s">
        <v>1511</v>
      </c>
      <c r="Z183" s="30" t="s">
        <v>72</v>
      </c>
      <c r="AA183" s="42" t="s">
        <v>73</v>
      </c>
      <c r="AB183" s="30"/>
      <c r="AC183" s="30" t="s">
        <v>1427</v>
      </c>
      <c r="AD183" s="30" t="s">
        <v>75</v>
      </c>
      <c r="AE183" s="30">
        <v>156</v>
      </c>
      <c r="AF183" s="30">
        <v>2023.06</v>
      </c>
      <c r="AG183" s="30" t="s">
        <v>489</v>
      </c>
      <c r="AH183" s="30" t="s">
        <v>78</v>
      </c>
      <c r="AI183" s="30" t="s">
        <v>79</v>
      </c>
      <c r="AJ183" s="30" t="s">
        <v>1419</v>
      </c>
      <c r="AK183" s="27" t="s">
        <v>1512</v>
      </c>
      <c r="AL183" s="30" t="s">
        <v>1109</v>
      </c>
      <c r="AM183" s="30" t="s">
        <v>1109</v>
      </c>
      <c r="AN183" s="30" t="s">
        <v>1109</v>
      </c>
      <c r="AO183" s="30" t="s">
        <v>1513</v>
      </c>
      <c r="AP183" s="26" t="s">
        <v>86</v>
      </c>
      <c r="AQ183" s="26"/>
      <c r="AR183" s="27" t="s">
        <v>1514</v>
      </c>
      <c r="AS183" s="38">
        <v>1</v>
      </c>
      <c r="AT183" s="27" t="s">
        <v>1514</v>
      </c>
      <c r="AU183" s="38">
        <v>1</v>
      </c>
      <c r="AV183" s="26" t="s">
        <v>135</v>
      </c>
      <c r="AW183" s="37" t="s">
        <v>87</v>
      </c>
      <c r="AX183" s="37" t="s">
        <v>88</v>
      </c>
      <c r="AY183" s="26" t="s">
        <v>1422</v>
      </c>
      <c r="AZ183" s="27" t="s">
        <v>692</v>
      </c>
      <c r="BA183" s="17">
        <v>77</v>
      </c>
    </row>
    <row r="184" s="17" customFormat="1" ht="30" customHeight="1" spans="1:52">
      <c r="A184" s="26">
        <v>183</v>
      </c>
      <c r="B184" s="26" t="s">
        <v>52</v>
      </c>
      <c r="C184" s="26" t="s">
        <v>1515</v>
      </c>
      <c r="D184" s="26" t="s">
        <v>54</v>
      </c>
      <c r="E184" s="26" t="s">
        <v>1516</v>
      </c>
      <c r="F184" s="26">
        <v>176</v>
      </c>
      <c r="G184" s="27" t="s">
        <v>180</v>
      </c>
      <c r="H184" s="26" t="s">
        <v>57</v>
      </c>
      <c r="I184" s="81" t="s">
        <v>1517</v>
      </c>
      <c r="J184" s="27" t="s">
        <v>59</v>
      </c>
      <c r="K184" s="27" t="s">
        <v>60</v>
      </c>
      <c r="L184" s="27" t="s">
        <v>61</v>
      </c>
      <c r="M184" s="27" t="s">
        <v>62</v>
      </c>
      <c r="N184" s="27" t="s">
        <v>63</v>
      </c>
      <c r="O184" s="27" t="s">
        <v>64</v>
      </c>
      <c r="P184" s="37" t="s">
        <v>278</v>
      </c>
      <c r="Q184" s="37" t="s">
        <v>1518</v>
      </c>
      <c r="R184" s="37"/>
      <c r="S184" s="37"/>
      <c r="T184" s="27" t="s">
        <v>66</v>
      </c>
      <c r="U184" s="26" t="s">
        <v>1519</v>
      </c>
      <c r="V184" s="26" t="s">
        <v>68</v>
      </c>
      <c r="W184" s="27" t="s">
        <v>172</v>
      </c>
      <c r="X184" s="26" t="s">
        <v>108</v>
      </c>
      <c r="Y184" s="27" t="s">
        <v>1520</v>
      </c>
      <c r="Z184" s="26" t="s">
        <v>72</v>
      </c>
      <c r="AA184" s="38" t="s">
        <v>73</v>
      </c>
      <c r="AB184" s="38"/>
      <c r="AC184" s="38" t="s">
        <v>812</v>
      </c>
      <c r="AD184" s="41" t="s">
        <v>111</v>
      </c>
      <c r="AE184" s="38">
        <v>164</v>
      </c>
      <c r="AF184" s="27" t="s">
        <v>128</v>
      </c>
      <c r="AG184" s="26" t="s">
        <v>344</v>
      </c>
      <c r="AH184" s="26" t="s">
        <v>78</v>
      </c>
      <c r="AI184" s="26" t="s">
        <v>79</v>
      </c>
      <c r="AJ184" s="26" t="s">
        <v>1521</v>
      </c>
      <c r="AK184" s="27" t="s">
        <v>1522</v>
      </c>
      <c r="AL184" s="27" t="s">
        <v>190</v>
      </c>
      <c r="AM184" s="26" t="s">
        <v>190</v>
      </c>
      <c r="AN184" s="27" t="s">
        <v>359</v>
      </c>
      <c r="AO184" s="26" t="s">
        <v>1523</v>
      </c>
      <c r="AP184" s="26" t="s">
        <v>86</v>
      </c>
      <c r="AQ184" s="26"/>
      <c r="AR184" s="26">
        <v>68.56</v>
      </c>
      <c r="AS184" s="38">
        <v>1</v>
      </c>
      <c r="AT184" s="26">
        <v>68.56</v>
      </c>
      <c r="AU184" s="38">
        <v>1</v>
      </c>
      <c r="AV184" s="27" t="s">
        <v>135</v>
      </c>
      <c r="AW184" s="37" t="s">
        <v>87</v>
      </c>
      <c r="AX184" s="37" t="s">
        <v>88</v>
      </c>
      <c r="AY184" s="26" t="s">
        <v>1422</v>
      </c>
      <c r="AZ184" s="26" t="s">
        <v>288</v>
      </c>
    </row>
    <row r="185" s="16" customFormat="1" ht="30" customHeight="1" spans="1:52">
      <c r="A185" s="26">
        <v>184</v>
      </c>
      <c r="B185" s="26" t="s">
        <v>52</v>
      </c>
      <c r="C185" s="26" t="s">
        <v>1515</v>
      </c>
      <c r="D185" s="26" t="s">
        <v>54</v>
      </c>
      <c r="E185" s="26" t="s">
        <v>1516</v>
      </c>
      <c r="F185" s="26">
        <v>176</v>
      </c>
      <c r="G185" s="27" t="s">
        <v>180</v>
      </c>
      <c r="H185" s="26" t="s">
        <v>57</v>
      </c>
      <c r="I185" s="81" t="s">
        <v>1517</v>
      </c>
      <c r="J185" s="27" t="s">
        <v>59</v>
      </c>
      <c r="K185" s="27" t="s">
        <v>60</v>
      </c>
      <c r="L185" s="27" t="s">
        <v>61</v>
      </c>
      <c r="M185" s="27" t="s">
        <v>62</v>
      </c>
      <c r="N185" s="27" t="s">
        <v>63</v>
      </c>
      <c r="O185" s="27" t="s">
        <v>64</v>
      </c>
      <c r="P185" s="37" t="s">
        <v>495</v>
      </c>
      <c r="Q185" s="37" t="s">
        <v>1518</v>
      </c>
      <c r="R185" s="37"/>
      <c r="S185" s="37"/>
      <c r="T185" s="27" t="s">
        <v>66</v>
      </c>
      <c r="U185" s="26" t="s">
        <v>1524</v>
      </c>
      <c r="V185" s="26" t="s">
        <v>68</v>
      </c>
      <c r="W185" s="27" t="s">
        <v>536</v>
      </c>
      <c r="X185" s="26" t="s">
        <v>108</v>
      </c>
      <c r="Y185" s="27" t="s">
        <v>1525</v>
      </c>
      <c r="Z185" s="26" t="s">
        <v>72</v>
      </c>
      <c r="AA185" s="38" t="s">
        <v>73</v>
      </c>
      <c r="AB185" s="38"/>
      <c r="AC185" s="26" t="s">
        <v>1526</v>
      </c>
      <c r="AD185" s="41" t="s">
        <v>75</v>
      </c>
      <c r="AE185" s="38">
        <v>159</v>
      </c>
      <c r="AF185" s="27">
        <v>2023.06</v>
      </c>
      <c r="AG185" s="26" t="s">
        <v>1527</v>
      </c>
      <c r="AH185" s="26" t="s">
        <v>78</v>
      </c>
      <c r="AI185" s="26" t="s">
        <v>79</v>
      </c>
      <c r="AJ185" s="26" t="s">
        <v>1419</v>
      </c>
      <c r="AK185" s="27" t="s">
        <v>1528</v>
      </c>
      <c r="AL185" s="27" t="s">
        <v>190</v>
      </c>
      <c r="AM185" s="26" t="s">
        <v>190</v>
      </c>
      <c r="AN185" s="27" t="s">
        <v>359</v>
      </c>
      <c r="AO185" s="26" t="s">
        <v>1529</v>
      </c>
      <c r="AP185" s="26" t="s">
        <v>86</v>
      </c>
      <c r="AQ185" s="26"/>
      <c r="AR185" s="26" t="s">
        <v>504</v>
      </c>
      <c r="AS185" s="38">
        <v>1</v>
      </c>
      <c r="AT185" s="26" t="s">
        <v>504</v>
      </c>
      <c r="AU185" s="38">
        <v>1</v>
      </c>
      <c r="AV185" s="27" t="s">
        <v>135</v>
      </c>
      <c r="AW185" s="37" t="s">
        <v>87</v>
      </c>
      <c r="AX185" s="37" t="s">
        <v>88</v>
      </c>
      <c r="AY185" s="26" t="s">
        <v>1422</v>
      </c>
      <c r="AZ185" s="26" t="s">
        <v>505</v>
      </c>
    </row>
    <row r="186" s="17" customFormat="1" ht="30" customHeight="1" spans="1:52">
      <c r="A186" s="26">
        <v>185</v>
      </c>
      <c r="B186" s="26" t="s">
        <v>52</v>
      </c>
      <c r="C186" s="26" t="s">
        <v>1530</v>
      </c>
      <c r="D186" s="26" t="s">
        <v>54</v>
      </c>
      <c r="E186" s="26" t="s">
        <v>1516</v>
      </c>
      <c r="F186" s="27" t="s">
        <v>1531</v>
      </c>
      <c r="G186" s="26" t="s">
        <v>180</v>
      </c>
      <c r="H186" s="26" t="s">
        <v>57</v>
      </c>
      <c r="I186" s="27" t="s">
        <v>58</v>
      </c>
      <c r="J186" s="27" t="s">
        <v>59</v>
      </c>
      <c r="K186" s="27" t="s">
        <v>60</v>
      </c>
      <c r="L186" s="27" t="s">
        <v>61</v>
      </c>
      <c r="M186" s="27" t="s">
        <v>62</v>
      </c>
      <c r="N186" s="27" t="s">
        <v>63</v>
      </c>
      <c r="O186" s="27" t="s">
        <v>64</v>
      </c>
      <c r="P186" s="27" t="s">
        <v>507</v>
      </c>
      <c r="Q186" s="27" t="s">
        <v>695</v>
      </c>
      <c r="R186" s="27"/>
      <c r="S186" s="27"/>
      <c r="T186" s="26" t="s">
        <v>66</v>
      </c>
      <c r="U186" s="26" t="s">
        <v>1532</v>
      </c>
      <c r="V186" s="27" t="s">
        <v>68</v>
      </c>
      <c r="W186" s="26" t="s">
        <v>242</v>
      </c>
      <c r="X186" s="27" t="s">
        <v>108</v>
      </c>
      <c r="Y186" s="26" t="s">
        <v>1533</v>
      </c>
      <c r="Z186" s="70" t="s">
        <v>72</v>
      </c>
      <c r="AA186" s="39" t="s">
        <v>73</v>
      </c>
      <c r="AB186" s="39" t="s">
        <v>64</v>
      </c>
      <c r="AC186" s="27" t="s">
        <v>1422</v>
      </c>
      <c r="AD186" s="70" t="s">
        <v>111</v>
      </c>
      <c r="AE186" s="27" t="s">
        <v>1534</v>
      </c>
      <c r="AF186" s="26">
        <v>2023.06</v>
      </c>
      <c r="AG186" s="26" t="s">
        <v>76</v>
      </c>
      <c r="AH186" s="26" t="s">
        <v>896</v>
      </c>
      <c r="AI186" s="26" t="s">
        <v>78</v>
      </c>
      <c r="AJ186" s="27" t="s">
        <v>79</v>
      </c>
      <c r="AK186" s="26" t="s">
        <v>1535</v>
      </c>
      <c r="AL186" s="27" t="s">
        <v>1536</v>
      </c>
      <c r="AM186" s="27" t="s">
        <v>1536</v>
      </c>
      <c r="AN186" s="26" t="s">
        <v>1234</v>
      </c>
      <c r="AO186" s="26" t="s">
        <v>1537</v>
      </c>
      <c r="AP186" s="26" t="s">
        <v>86</v>
      </c>
      <c r="AQ186" s="26"/>
      <c r="AR186" s="70">
        <v>82</v>
      </c>
      <c r="AS186" s="26">
        <v>1</v>
      </c>
      <c r="AT186" s="70">
        <v>82</v>
      </c>
      <c r="AU186" s="39">
        <v>1</v>
      </c>
      <c r="AV186" s="77" t="s">
        <v>135</v>
      </c>
      <c r="AW186" s="77" t="s">
        <v>87</v>
      </c>
      <c r="AX186" s="26" t="s">
        <v>1422</v>
      </c>
      <c r="AY186" s="27" t="s">
        <v>515</v>
      </c>
      <c r="AZ186" s="27" t="s">
        <v>515</v>
      </c>
    </row>
    <row r="187" s="17" customFormat="1" ht="30" customHeight="1" spans="1:52">
      <c r="A187" s="26">
        <v>186</v>
      </c>
      <c r="B187" s="26" t="s">
        <v>52</v>
      </c>
      <c r="C187" s="26" t="s">
        <v>1530</v>
      </c>
      <c r="D187" s="26" t="s">
        <v>54</v>
      </c>
      <c r="E187" s="26" t="s">
        <v>1516</v>
      </c>
      <c r="F187" s="27" t="s">
        <v>1531</v>
      </c>
      <c r="G187" s="26" t="s">
        <v>180</v>
      </c>
      <c r="H187" s="26" t="s">
        <v>57</v>
      </c>
      <c r="I187" s="27" t="s">
        <v>58</v>
      </c>
      <c r="J187" s="27" t="s">
        <v>59</v>
      </c>
      <c r="K187" s="27" t="s">
        <v>60</v>
      </c>
      <c r="L187" s="27" t="s">
        <v>61</v>
      </c>
      <c r="M187" s="27" t="s">
        <v>62</v>
      </c>
      <c r="N187" s="27" t="s">
        <v>63</v>
      </c>
      <c r="O187" s="27" t="s">
        <v>64</v>
      </c>
      <c r="P187" s="27" t="s">
        <v>473</v>
      </c>
      <c r="Q187" s="27" t="s">
        <v>570</v>
      </c>
      <c r="R187" s="27"/>
      <c r="S187" s="27"/>
      <c r="T187" s="26" t="s">
        <v>66</v>
      </c>
      <c r="U187" s="26" t="s">
        <v>1538</v>
      </c>
      <c r="V187" s="27" t="s">
        <v>68</v>
      </c>
      <c r="W187" s="26" t="s">
        <v>711</v>
      </c>
      <c r="X187" s="27" t="s">
        <v>70</v>
      </c>
      <c r="Y187" s="26" t="s">
        <v>1539</v>
      </c>
      <c r="Z187" s="70" t="s">
        <v>72</v>
      </c>
      <c r="AA187" s="70" t="s">
        <v>73</v>
      </c>
      <c r="AB187" s="39" t="s">
        <v>64</v>
      </c>
      <c r="AC187" s="27" t="s">
        <v>1422</v>
      </c>
      <c r="AD187" s="70" t="s">
        <v>75</v>
      </c>
      <c r="AE187" s="27">
        <v>153</v>
      </c>
      <c r="AF187" s="26" t="s">
        <v>76</v>
      </c>
      <c r="AG187" s="26" t="s">
        <v>344</v>
      </c>
      <c r="AH187" s="26" t="s">
        <v>78</v>
      </c>
      <c r="AI187" s="26" t="s">
        <v>79</v>
      </c>
      <c r="AJ187" s="27" t="s">
        <v>1419</v>
      </c>
      <c r="AK187" s="27" t="s">
        <v>1540</v>
      </c>
      <c r="AL187" s="26" t="s">
        <v>1541</v>
      </c>
      <c r="AM187" s="27" t="s">
        <v>359</v>
      </c>
      <c r="AN187" s="27" t="s">
        <v>359</v>
      </c>
      <c r="AO187" s="26" t="s">
        <v>1541</v>
      </c>
      <c r="AP187" s="26" t="s">
        <v>86</v>
      </c>
      <c r="AQ187" s="27"/>
      <c r="AR187" s="70">
        <v>80</v>
      </c>
      <c r="AS187" s="27" t="s">
        <v>1542</v>
      </c>
      <c r="AT187" s="70">
        <v>80</v>
      </c>
      <c r="AU187" s="39">
        <v>1</v>
      </c>
      <c r="AV187" s="77" t="s">
        <v>135</v>
      </c>
      <c r="AW187" s="77" t="s">
        <v>87</v>
      </c>
      <c r="AX187" s="26" t="s">
        <v>1422</v>
      </c>
      <c r="AY187" s="26" t="s">
        <v>900</v>
      </c>
      <c r="AZ187" s="26" t="s">
        <v>900</v>
      </c>
    </row>
    <row r="188" s="17" customFormat="1" ht="30" customHeight="1" spans="1:52">
      <c r="A188" s="26">
        <v>187</v>
      </c>
      <c r="B188" s="26" t="s">
        <v>52</v>
      </c>
      <c r="C188" s="26" t="s">
        <v>1530</v>
      </c>
      <c r="D188" s="26" t="s">
        <v>54</v>
      </c>
      <c r="E188" s="26" t="s">
        <v>1516</v>
      </c>
      <c r="F188" s="27" t="s">
        <v>1543</v>
      </c>
      <c r="G188" s="26" t="s">
        <v>180</v>
      </c>
      <c r="H188" s="26" t="s">
        <v>57</v>
      </c>
      <c r="I188" s="27" t="s">
        <v>58</v>
      </c>
      <c r="J188" s="27" t="s">
        <v>59</v>
      </c>
      <c r="K188" s="27" t="s">
        <v>60</v>
      </c>
      <c r="L188" s="27" t="s">
        <v>61</v>
      </c>
      <c r="M188" s="27" t="s">
        <v>62</v>
      </c>
      <c r="N188" s="27" t="s">
        <v>63</v>
      </c>
      <c r="O188" s="26" t="s">
        <v>64</v>
      </c>
      <c r="P188" s="26" t="s">
        <v>330</v>
      </c>
      <c r="Q188" s="26" t="s">
        <v>570</v>
      </c>
      <c r="R188" s="26"/>
      <c r="S188" s="27"/>
      <c r="T188" s="26" t="s">
        <v>66</v>
      </c>
      <c r="U188" s="26" t="s">
        <v>1544</v>
      </c>
      <c r="V188" s="27" t="s">
        <v>68</v>
      </c>
      <c r="W188" s="26" t="s">
        <v>150</v>
      </c>
      <c r="X188" s="27" t="s">
        <v>108</v>
      </c>
      <c r="Y188" s="26" t="s">
        <v>1545</v>
      </c>
      <c r="Z188" s="70" t="s">
        <v>310</v>
      </c>
      <c r="AA188" s="70" t="s">
        <v>73</v>
      </c>
      <c r="AB188" s="70" t="s">
        <v>64</v>
      </c>
      <c r="AC188" s="26" t="s">
        <v>89</v>
      </c>
      <c r="AD188" s="70" t="s">
        <v>75</v>
      </c>
      <c r="AE188" s="26">
        <v>152</v>
      </c>
      <c r="AF188" s="26">
        <v>2023.07</v>
      </c>
      <c r="AG188" s="26" t="s">
        <v>614</v>
      </c>
      <c r="AH188" s="26" t="s">
        <v>78</v>
      </c>
      <c r="AI188" s="26" t="s">
        <v>552</v>
      </c>
      <c r="AJ188" s="27" t="s">
        <v>574</v>
      </c>
      <c r="AK188" s="26" t="s">
        <v>1546</v>
      </c>
      <c r="AL188" s="26" t="s">
        <v>1547</v>
      </c>
      <c r="AM188" s="26" t="s">
        <v>191</v>
      </c>
      <c r="AN188" s="26" t="s">
        <v>191</v>
      </c>
      <c r="AO188" s="26" t="s">
        <v>1547</v>
      </c>
      <c r="AP188" s="26" t="s">
        <v>86</v>
      </c>
      <c r="AQ188" s="53"/>
      <c r="AR188" s="70">
        <v>81.6</v>
      </c>
      <c r="AS188" s="27" t="s">
        <v>1542</v>
      </c>
      <c r="AT188" s="70">
        <v>81.6</v>
      </c>
      <c r="AU188" s="39">
        <v>1</v>
      </c>
      <c r="AV188" s="77" t="s">
        <v>135</v>
      </c>
      <c r="AW188" s="77" t="s">
        <v>87</v>
      </c>
      <c r="AX188" s="26" t="s">
        <v>1422</v>
      </c>
      <c r="AY188" s="26" t="s">
        <v>339</v>
      </c>
      <c r="AZ188" s="26" t="s">
        <v>339</v>
      </c>
    </row>
    <row r="189" s="17" customFormat="1" ht="30" customHeight="1" spans="1:52">
      <c r="A189" s="26">
        <v>188</v>
      </c>
      <c r="B189" s="26" t="s">
        <v>52</v>
      </c>
      <c r="C189" s="26" t="s">
        <v>1530</v>
      </c>
      <c r="D189" s="33" t="s">
        <v>54</v>
      </c>
      <c r="E189" s="26" t="s">
        <v>1407</v>
      </c>
      <c r="F189" s="27" t="s">
        <v>1531</v>
      </c>
      <c r="G189" s="26" t="s">
        <v>180</v>
      </c>
      <c r="H189" s="26" t="s">
        <v>57</v>
      </c>
      <c r="I189" s="27" t="s">
        <v>58</v>
      </c>
      <c r="J189" s="27" t="s">
        <v>59</v>
      </c>
      <c r="K189" s="27" t="s">
        <v>60</v>
      </c>
      <c r="L189" s="27" t="s">
        <v>61</v>
      </c>
      <c r="M189" s="27" t="s">
        <v>62</v>
      </c>
      <c r="N189" s="27" t="s">
        <v>63</v>
      </c>
      <c r="O189" s="33" t="s">
        <v>64</v>
      </c>
      <c r="P189" s="33" t="s">
        <v>559</v>
      </c>
      <c r="Q189" s="33" t="s">
        <v>461</v>
      </c>
      <c r="R189" s="33"/>
      <c r="S189" s="27"/>
      <c r="T189" s="33" t="s">
        <v>66</v>
      </c>
      <c r="U189" s="33" t="s">
        <v>1548</v>
      </c>
      <c r="V189" s="27" t="s">
        <v>68</v>
      </c>
      <c r="W189" s="26" t="s">
        <v>125</v>
      </c>
      <c r="X189" s="27" t="s">
        <v>70</v>
      </c>
      <c r="Y189" s="26" t="s">
        <v>1549</v>
      </c>
      <c r="Z189" s="70"/>
      <c r="AA189" s="70" t="s">
        <v>73</v>
      </c>
      <c r="AB189" s="70" t="s">
        <v>64</v>
      </c>
      <c r="AC189" s="27" t="s">
        <v>1422</v>
      </c>
      <c r="AD189" s="70" t="s">
        <v>111</v>
      </c>
      <c r="AE189" s="27">
        <v>161</v>
      </c>
      <c r="AF189" s="26" t="s">
        <v>613</v>
      </c>
      <c r="AG189" s="26" t="s">
        <v>614</v>
      </c>
      <c r="AH189" s="26" t="s">
        <v>78</v>
      </c>
      <c r="AI189" s="26" t="s">
        <v>79</v>
      </c>
      <c r="AJ189" s="50" t="s">
        <v>1419</v>
      </c>
      <c r="AK189" s="27" t="s">
        <v>1550</v>
      </c>
      <c r="AL189" s="33" t="s">
        <v>1551</v>
      </c>
      <c r="AM189" s="27" t="s">
        <v>1552</v>
      </c>
      <c r="AN189" s="27" t="s">
        <v>1552</v>
      </c>
      <c r="AO189" s="26" t="s">
        <v>1551</v>
      </c>
      <c r="AP189" s="26" t="s">
        <v>86</v>
      </c>
      <c r="AQ189" s="54"/>
      <c r="AR189" s="70">
        <v>78.8</v>
      </c>
      <c r="AS189" s="27" t="s">
        <v>1542</v>
      </c>
      <c r="AT189" s="70">
        <v>78.8</v>
      </c>
      <c r="AU189" s="39">
        <v>1</v>
      </c>
      <c r="AV189" s="77" t="s">
        <v>135</v>
      </c>
      <c r="AW189" s="77" t="s">
        <v>87</v>
      </c>
      <c r="AX189" s="33" t="s">
        <v>1422</v>
      </c>
      <c r="AY189" s="33" t="s">
        <v>567</v>
      </c>
      <c r="AZ189" s="33" t="s">
        <v>567</v>
      </c>
    </row>
    <row r="190" s="17" customFormat="1" ht="30" customHeight="1" spans="1:52">
      <c r="A190" s="26">
        <v>189</v>
      </c>
      <c r="B190" s="26" t="s">
        <v>52</v>
      </c>
      <c r="C190" s="26" t="s">
        <v>1530</v>
      </c>
      <c r="D190" s="26" t="s">
        <v>54</v>
      </c>
      <c r="E190" s="26" t="s">
        <v>1553</v>
      </c>
      <c r="F190" s="27" t="s">
        <v>1554</v>
      </c>
      <c r="G190" s="26" t="s">
        <v>180</v>
      </c>
      <c r="H190" s="26" t="s">
        <v>57</v>
      </c>
      <c r="I190" s="27" t="s">
        <v>58</v>
      </c>
      <c r="J190" s="27" t="s">
        <v>59</v>
      </c>
      <c r="K190" s="27" t="s">
        <v>60</v>
      </c>
      <c r="L190" s="27" t="s">
        <v>61</v>
      </c>
      <c r="M190" s="27" t="s">
        <v>62</v>
      </c>
      <c r="N190" s="27" t="s">
        <v>63</v>
      </c>
      <c r="O190" s="27" t="s">
        <v>64</v>
      </c>
      <c r="P190" s="27" t="s">
        <v>507</v>
      </c>
      <c r="Q190" s="27" t="s">
        <v>461</v>
      </c>
      <c r="R190" s="27"/>
      <c r="S190" s="27"/>
      <c r="T190" s="26" t="s">
        <v>66</v>
      </c>
      <c r="U190" s="26" t="s">
        <v>1555</v>
      </c>
      <c r="V190" s="27" t="s">
        <v>68</v>
      </c>
      <c r="W190" s="26" t="s">
        <v>1556</v>
      </c>
      <c r="X190" s="27" t="s">
        <v>108</v>
      </c>
      <c r="Y190" s="26" t="s">
        <v>1557</v>
      </c>
      <c r="Z190" s="70"/>
      <c r="AA190" s="70" t="s">
        <v>73</v>
      </c>
      <c r="AB190" s="70" t="s">
        <v>64</v>
      </c>
      <c r="AC190" s="27" t="s">
        <v>1422</v>
      </c>
      <c r="AD190" s="70" t="s">
        <v>111</v>
      </c>
      <c r="AE190" s="27">
        <v>158</v>
      </c>
      <c r="AF190" s="26" t="s">
        <v>760</v>
      </c>
      <c r="AG190" s="26" t="s">
        <v>1558</v>
      </c>
      <c r="AH190" s="26" t="s">
        <v>1559</v>
      </c>
      <c r="AI190" s="26"/>
      <c r="AJ190" s="27" t="s">
        <v>1419</v>
      </c>
      <c r="AK190" s="27" t="s">
        <v>1560</v>
      </c>
      <c r="AL190" s="26" t="s">
        <v>1561</v>
      </c>
      <c r="AM190" s="27" t="s">
        <v>1552</v>
      </c>
      <c r="AN190" s="26" t="s">
        <v>1552</v>
      </c>
      <c r="AO190" s="26" t="s">
        <v>1562</v>
      </c>
      <c r="AP190" s="26" t="s">
        <v>86</v>
      </c>
      <c r="AQ190" s="26"/>
      <c r="AR190" s="70">
        <v>81.2</v>
      </c>
      <c r="AS190" s="27" t="s">
        <v>1542</v>
      </c>
      <c r="AT190" s="70">
        <v>81.2</v>
      </c>
      <c r="AU190" s="39">
        <v>1</v>
      </c>
      <c r="AV190" s="77" t="s">
        <v>135</v>
      </c>
      <c r="AW190" s="77" t="s">
        <v>87</v>
      </c>
      <c r="AX190" s="26" t="s">
        <v>1422</v>
      </c>
      <c r="AY190" s="27" t="s">
        <v>515</v>
      </c>
      <c r="AZ190" s="27" t="s">
        <v>515</v>
      </c>
    </row>
    <row r="191" s="17" customFormat="1" ht="30" customHeight="1" spans="1:52">
      <c r="A191" s="26">
        <v>190</v>
      </c>
      <c r="B191" s="26" t="s">
        <v>52</v>
      </c>
      <c r="C191" s="26" t="s">
        <v>1530</v>
      </c>
      <c r="D191" s="26" t="s">
        <v>54</v>
      </c>
      <c r="E191" s="26" t="s">
        <v>1553</v>
      </c>
      <c r="F191" s="27" t="s">
        <v>1554</v>
      </c>
      <c r="G191" s="26" t="s">
        <v>180</v>
      </c>
      <c r="H191" s="26" t="s">
        <v>57</v>
      </c>
      <c r="I191" s="27" t="s">
        <v>58</v>
      </c>
      <c r="J191" s="27" t="s">
        <v>59</v>
      </c>
      <c r="K191" s="27" t="s">
        <v>60</v>
      </c>
      <c r="L191" s="27" t="s">
        <v>61</v>
      </c>
      <c r="M191" s="27" t="s">
        <v>62</v>
      </c>
      <c r="N191" s="27" t="s">
        <v>63</v>
      </c>
      <c r="O191" s="77" t="s">
        <v>64</v>
      </c>
      <c r="P191" s="77" t="s">
        <v>278</v>
      </c>
      <c r="Q191" s="77" t="s">
        <v>1563</v>
      </c>
      <c r="R191" s="77"/>
      <c r="S191" s="27"/>
      <c r="T191" s="26" t="s">
        <v>66</v>
      </c>
      <c r="U191" s="26" t="s">
        <v>1564</v>
      </c>
      <c r="V191" s="27" t="s">
        <v>68</v>
      </c>
      <c r="W191" s="26" t="s">
        <v>125</v>
      </c>
      <c r="X191" s="27" t="s">
        <v>108</v>
      </c>
      <c r="Y191" s="26" t="s">
        <v>1565</v>
      </c>
      <c r="Z191" s="70"/>
      <c r="AA191" s="70" t="s">
        <v>73</v>
      </c>
      <c r="AB191" s="70" t="s">
        <v>64</v>
      </c>
      <c r="AC191" s="41" t="s">
        <v>1422</v>
      </c>
      <c r="AD191" s="70" t="s">
        <v>111</v>
      </c>
      <c r="AE191" s="27">
        <v>156</v>
      </c>
      <c r="AF191" s="26" t="s">
        <v>613</v>
      </c>
      <c r="AG191" s="26" t="s">
        <v>97</v>
      </c>
      <c r="AH191" s="26" t="s">
        <v>78</v>
      </c>
      <c r="AI191" s="26" t="s">
        <v>79</v>
      </c>
      <c r="AJ191" s="27" t="s">
        <v>1419</v>
      </c>
      <c r="AK191" s="27" t="s">
        <v>1566</v>
      </c>
      <c r="AL191" s="26" t="s">
        <v>1567</v>
      </c>
      <c r="AM191" s="27" t="s">
        <v>1058</v>
      </c>
      <c r="AN191" s="27" t="s">
        <v>1058</v>
      </c>
      <c r="AO191" s="26" t="s">
        <v>1567</v>
      </c>
      <c r="AP191" s="26" t="s">
        <v>86</v>
      </c>
      <c r="AQ191" s="26"/>
      <c r="AR191" s="70">
        <v>81.44</v>
      </c>
      <c r="AS191" s="27" t="s">
        <v>1542</v>
      </c>
      <c r="AT191" s="70">
        <v>81.44</v>
      </c>
      <c r="AU191" s="39">
        <v>1</v>
      </c>
      <c r="AV191" s="77" t="s">
        <v>135</v>
      </c>
      <c r="AW191" s="77" t="s">
        <v>87</v>
      </c>
      <c r="AX191" s="26" t="s">
        <v>1422</v>
      </c>
      <c r="AY191" s="26" t="s">
        <v>288</v>
      </c>
      <c r="AZ191" s="26" t="s">
        <v>288</v>
      </c>
    </row>
    <row r="192" s="17" customFormat="1" ht="30" customHeight="1" spans="1:52">
      <c r="A192" s="26">
        <v>191</v>
      </c>
      <c r="B192" s="26" t="s">
        <v>52</v>
      </c>
      <c r="C192" s="26" t="s">
        <v>1568</v>
      </c>
      <c r="D192" s="26" t="s">
        <v>54</v>
      </c>
      <c r="E192" s="26" t="s">
        <v>1516</v>
      </c>
      <c r="F192" s="26">
        <v>180</v>
      </c>
      <c r="G192" s="27" t="s">
        <v>180</v>
      </c>
      <c r="H192" s="26" t="s">
        <v>57</v>
      </c>
      <c r="I192" s="26" t="s">
        <v>58</v>
      </c>
      <c r="J192" s="27" t="s">
        <v>59</v>
      </c>
      <c r="K192" s="27" t="s">
        <v>60</v>
      </c>
      <c r="L192" s="27" t="s">
        <v>61</v>
      </c>
      <c r="M192" s="27" t="s">
        <v>62</v>
      </c>
      <c r="N192" s="27" t="s">
        <v>63</v>
      </c>
      <c r="O192" s="27" t="s">
        <v>64</v>
      </c>
      <c r="P192" s="27" t="s">
        <v>507</v>
      </c>
      <c r="Q192" s="27" t="s">
        <v>1569</v>
      </c>
      <c r="R192" s="27"/>
      <c r="S192" s="27"/>
      <c r="T192" s="27" t="s">
        <v>66</v>
      </c>
      <c r="U192" s="26" t="s">
        <v>1570</v>
      </c>
      <c r="V192" s="26" t="s">
        <v>68</v>
      </c>
      <c r="W192" s="27" t="s">
        <v>780</v>
      </c>
      <c r="X192" s="26" t="s">
        <v>70</v>
      </c>
      <c r="Y192" s="27" t="s">
        <v>1571</v>
      </c>
      <c r="Z192" s="26" t="s">
        <v>72</v>
      </c>
      <c r="AA192" s="38" t="s">
        <v>73</v>
      </c>
      <c r="AB192" s="38">
        <v>2022.06</v>
      </c>
      <c r="AC192" s="38" t="s">
        <v>1572</v>
      </c>
      <c r="AD192" s="27" t="s">
        <v>111</v>
      </c>
      <c r="AE192" s="38">
        <v>154</v>
      </c>
      <c r="AF192" s="27" t="s">
        <v>207</v>
      </c>
      <c r="AG192" s="26" t="s">
        <v>1573</v>
      </c>
      <c r="AH192" s="26" t="s">
        <v>78</v>
      </c>
      <c r="AI192" s="26" t="s">
        <v>79</v>
      </c>
      <c r="AJ192" s="26" t="s">
        <v>1521</v>
      </c>
      <c r="AK192" s="27" t="s">
        <v>1574</v>
      </c>
      <c r="AL192" s="27" t="s">
        <v>1575</v>
      </c>
      <c r="AM192" s="26" t="s">
        <v>1575</v>
      </c>
      <c r="AN192" s="27" t="s">
        <v>1576</v>
      </c>
      <c r="AO192" s="26" t="s">
        <v>1575</v>
      </c>
      <c r="AP192" s="26" t="s">
        <v>86</v>
      </c>
      <c r="AQ192" s="26"/>
      <c r="AR192" s="26">
        <v>81.5</v>
      </c>
      <c r="AS192" s="38">
        <v>1</v>
      </c>
      <c r="AT192" s="26">
        <v>81.5</v>
      </c>
      <c r="AU192" s="38">
        <v>1</v>
      </c>
      <c r="AV192" s="26" t="s">
        <v>87</v>
      </c>
      <c r="AW192" s="37" t="s">
        <v>87</v>
      </c>
      <c r="AX192" s="37" t="s">
        <v>88</v>
      </c>
      <c r="AY192" s="26" t="s">
        <v>1422</v>
      </c>
      <c r="AZ192" s="27" t="s">
        <v>515</v>
      </c>
    </row>
    <row r="193" s="17" customFormat="1" ht="30" customHeight="1" spans="1:52">
      <c r="A193" s="26">
        <v>192</v>
      </c>
      <c r="B193" s="26" t="s">
        <v>52</v>
      </c>
      <c r="C193" s="26" t="s">
        <v>1568</v>
      </c>
      <c r="D193" s="26" t="s">
        <v>54</v>
      </c>
      <c r="E193" s="26" t="s">
        <v>1516</v>
      </c>
      <c r="F193" s="26">
        <v>180</v>
      </c>
      <c r="G193" s="27" t="s">
        <v>180</v>
      </c>
      <c r="H193" s="26" t="s">
        <v>57</v>
      </c>
      <c r="I193" s="26" t="s">
        <v>58</v>
      </c>
      <c r="J193" s="27" t="s">
        <v>59</v>
      </c>
      <c r="K193" s="27" t="s">
        <v>60</v>
      </c>
      <c r="L193" s="27" t="s">
        <v>61</v>
      </c>
      <c r="M193" s="27" t="s">
        <v>62</v>
      </c>
      <c r="N193" s="27" t="s">
        <v>63</v>
      </c>
      <c r="O193" s="27" t="s">
        <v>64</v>
      </c>
      <c r="P193" s="27" t="s">
        <v>495</v>
      </c>
      <c r="Q193" s="27" t="s">
        <v>621</v>
      </c>
      <c r="R193" s="27"/>
      <c r="S193" s="27"/>
      <c r="T193" s="27" t="s">
        <v>66</v>
      </c>
      <c r="U193" s="26" t="s">
        <v>1577</v>
      </c>
      <c r="V193" s="26" t="s">
        <v>68</v>
      </c>
      <c r="W193" s="27" t="s">
        <v>772</v>
      </c>
      <c r="X193" s="26" t="s">
        <v>70</v>
      </c>
      <c r="Y193" s="27" t="s">
        <v>1578</v>
      </c>
      <c r="Z193" s="26" t="s">
        <v>184</v>
      </c>
      <c r="AA193" s="38" t="s">
        <v>73</v>
      </c>
      <c r="AB193" s="38"/>
      <c r="AC193" s="38" t="s">
        <v>1579</v>
      </c>
      <c r="AD193" s="27" t="s">
        <v>75</v>
      </c>
      <c r="AE193" s="38" t="s">
        <v>1580</v>
      </c>
      <c r="AF193" s="27">
        <v>2023.07</v>
      </c>
      <c r="AG193" s="26" t="s">
        <v>865</v>
      </c>
      <c r="AH193" s="26" t="s">
        <v>78</v>
      </c>
      <c r="AI193" s="26" t="s">
        <v>79</v>
      </c>
      <c r="AJ193" s="26" t="s">
        <v>1581</v>
      </c>
      <c r="AK193" s="27" t="s">
        <v>1582</v>
      </c>
      <c r="AL193" s="27" t="s">
        <v>1583</v>
      </c>
      <c r="AM193" s="27" t="s">
        <v>1583</v>
      </c>
      <c r="AN193" s="27" t="s">
        <v>606</v>
      </c>
      <c r="AO193" s="27" t="s">
        <v>1583</v>
      </c>
      <c r="AP193" s="26" t="s">
        <v>86</v>
      </c>
      <c r="AQ193" s="26"/>
      <c r="AR193" s="26" t="s">
        <v>883</v>
      </c>
      <c r="AS193" s="38">
        <v>1</v>
      </c>
      <c r="AT193" s="26" t="s">
        <v>883</v>
      </c>
      <c r="AU193" s="38">
        <v>1</v>
      </c>
      <c r="AV193" s="26" t="s">
        <v>87</v>
      </c>
      <c r="AW193" s="37" t="s">
        <v>87</v>
      </c>
      <c r="AX193" s="37" t="s">
        <v>88</v>
      </c>
      <c r="AY193" s="26" t="s">
        <v>1422</v>
      </c>
      <c r="AZ193" s="27" t="s">
        <v>505</v>
      </c>
    </row>
    <row r="194" s="17" customFormat="1" ht="30" customHeight="1" spans="1:52">
      <c r="A194" s="26">
        <v>193</v>
      </c>
      <c r="B194" s="26" t="s">
        <v>52</v>
      </c>
      <c r="C194" s="26" t="s">
        <v>1568</v>
      </c>
      <c r="D194" s="26" t="s">
        <v>54</v>
      </c>
      <c r="E194" s="26" t="s">
        <v>1553</v>
      </c>
      <c r="F194" s="26">
        <v>181</v>
      </c>
      <c r="G194" s="27" t="s">
        <v>180</v>
      </c>
      <c r="H194" s="26" t="s">
        <v>57</v>
      </c>
      <c r="I194" s="26" t="s">
        <v>58</v>
      </c>
      <c r="J194" s="27" t="s">
        <v>59</v>
      </c>
      <c r="K194" s="27" t="s">
        <v>60</v>
      </c>
      <c r="L194" s="27" t="s">
        <v>61</v>
      </c>
      <c r="M194" s="27" t="s">
        <v>62</v>
      </c>
      <c r="N194" s="27" t="s">
        <v>63</v>
      </c>
      <c r="O194" s="27" t="s">
        <v>64</v>
      </c>
      <c r="P194" s="26" t="s">
        <v>330</v>
      </c>
      <c r="Q194" s="26" t="s">
        <v>1584</v>
      </c>
      <c r="R194" s="26"/>
      <c r="S194" s="26"/>
      <c r="T194" s="27" t="s">
        <v>66</v>
      </c>
      <c r="U194" s="26" t="s">
        <v>1585</v>
      </c>
      <c r="V194" s="26" t="s">
        <v>68</v>
      </c>
      <c r="W194" s="27" t="s">
        <v>1098</v>
      </c>
      <c r="X194" s="26" t="s">
        <v>70</v>
      </c>
      <c r="Y194" s="27" t="s">
        <v>1586</v>
      </c>
      <c r="Z194" s="26" t="s">
        <v>72</v>
      </c>
      <c r="AA194" s="38" t="s">
        <v>1256</v>
      </c>
      <c r="AB194" s="38" t="s">
        <v>1587</v>
      </c>
      <c r="AC194" s="38" t="s">
        <v>1427</v>
      </c>
      <c r="AD194" s="26" t="s">
        <v>111</v>
      </c>
      <c r="AE194" s="38">
        <v>153</v>
      </c>
      <c r="AF194" s="26">
        <v>2021.06</v>
      </c>
      <c r="AG194" s="26" t="s">
        <v>1588</v>
      </c>
      <c r="AH194" s="26" t="s">
        <v>1559</v>
      </c>
      <c r="AI194" s="26" t="s">
        <v>1589</v>
      </c>
      <c r="AJ194" s="26" t="s">
        <v>1419</v>
      </c>
      <c r="AK194" s="27" t="s">
        <v>1590</v>
      </c>
      <c r="AL194" s="26" t="s">
        <v>1233</v>
      </c>
      <c r="AM194" s="26" t="s">
        <v>190</v>
      </c>
      <c r="AN194" s="26" t="s">
        <v>1591</v>
      </c>
      <c r="AO194" s="26" t="s">
        <v>1592</v>
      </c>
      <c r="AP194" s="26" t="s">
        <v>86</v>
      </c>
      <c r="AQ194" s="26"/>
      <c r="AR194" s="53">
        <v>80.76</v>
      </c>
      <c r="AS194" s="38">
        <v>1</v>
      </c>
      <c r="AT194" s="53">
        <v>80.76</v>
      </c>
      <c r="AU194" s="38">
        <v>1</v>
      </c>
      <c r="AV194" s="26" t="s">
        <v>87</v>
      </c>
      <c r="AW194" s="37" t="s">
        <v>87</v>
      </c>
      <c r="AX194" s="37" t="s">
        <v>88</v>
      </c>
      <c r="AY194" s="26" t="s">
        <v>1422</v>
      </c>
      <c r="AZ194" s="26" t="s">
        <v>339</v>
      </c>
    </row>
    <row r="195" s="20" customFormat="1" ht="30" customHeight="1" spans="1:52">
      <c r="A195" s="26">
        <v>194</v>
      </c>
      <c r="B195" s="26" t="s">
        <v>52</v>
      </c>
      <c r="C195" s="26" t="s">
        <v>1593</v>
      </c>
      <c r="D195" s="26" t="s">
        <v>54</v>
      </c>
      <c r="E195" s="26" t="s">
        <v>1516</v>
      </c>
      <c r="F195" s="26">
        <v>182</v>
      </c>
      <c r="G195" s="27" t="s">
        <v>180</v>
      </c>
      <c r="H195" s="26" t="s">
        <v>57</v>
      </c>
      <c r="I195" s="26" t="s">
        <v>1408</v>
      </c>
      <c r="J195" s="27" t="s">
        <v>59</v>
      </c>
      <c r="K195" s="27" t="s">
        <v>60</v>
      </c>
      <c r="L195" s="27" t="s">
        <v>61</v>
      </c>
      <c r="M195" s="27" t="s">
        <v>62</v>
      </c>
      <c r="N195" s="27" t="s">
        <v>63</v>
      </c>
      <c r="O195" s="27" t="s">
        <v>64</v>
      </c>
      <c r="P195" s="27" t="s">
        <v>249</v>
      </c>
      <c r="Q195" s="27"/>
      <c r="R195" s="27"/>
      <c r="S195" s="27"/>
      <c r="T195" s="27" t="s">
        <v>66</v>
      </c>
      <c r="U195" s="26" t="s">
        <v>1594</v>
      </c>
      <c r="V195" s="26" t="s">
        <v>68</v>
      </c>
      <c r="W195" s="27" t="s">
        <v>365</v>
      </c>
      <c r="X195" s="26" t="s">
        <v>70</v>
      </c>
      <c r="Y195" s="27" t="s">
        <v>1595</v>
      </c>
      <c r="Z195" s="26" t="s">
        <v>72</v>
      </c>
      <c r="AA195" s="39" t="s">
        <v>73</v>
      </c>
      <c r="AB195" s="39"/>
      <c r="AC195" s="39" t="s">
        <v>1427</v>
      </c>
      <c r="AD195" s="26" t="s">
        <v>111</v>
      </c>
      <c r="AE195" s="39">
        <v>155</v>
      </c>
      <c r="AF195" s="26">
        <v>2023.06</v>
      </c>
      <c r="AG195" s="26" t="s">
        <v>489</v>
      </c>
      <c r="AH195" s="26" t="s">
        <v>78</v>
      </c>
      <c r="AI195" s="26" t="s">
        <v>79</v>
      </c>
      <c r="AJ195" s="26" t="s">
        <v>1419</v>
      </c>
      <c r="AK195" s="27" t="s">
        <v>1596</v>
      </c>
      <c r="AL195" s="26" t="s">
        <v>1597</v>
      </c>
      <c r="AM195" s="26" t="s">
        <v>1597</v>
      </c>
      <c r="AN195" s="26" t="s">
        <v>83</v>
      </c>
      <c r="AO195" s="26" t="s">
        <v>1598</v>
      </c>
      <c r="AP195" s="26" t="s">
        <v>86</v>
      </c>
      <c r="AQ195" s="26"/>
      <c r="AR195" s="53">
        <v>81.3</v>
      </c>
      <c r="AS195" s="39">
        <v>1</v>
      </c>
      <c r="AT195" s="53">
        <v>81.3</v>
      </c>
      <c r="AU195" s="39">
        <v>1</v>
      </c>
      <c r="AV195" s="26"/>
      <c r="AW195" s="57" t="s">
        <v>87</v>
      </c>
      <c r="AX195" s="57" t="s">
        <v>88</v>
      </c>
      <c r="AY195" s="26" t="s">
        <v>1422</v>
      </c>
      <c r="AZ195" s="27" t="s">
        <v>692</v>
      </c>
    </row>
    <row r="196" s="20" customFormat="1" ht="30" customHeight="1" spans="1:52">
      <c r="A196" s="26">
        <v>195</v>
      </c>
      <c r="B196" s="26" t="s">
        <v>52</v>
      </c>
      <c r="C196" s="26" t="s">
        <v>1593</v>
      </c>
      <c r="D196" s="26" t="s">
        <v>54</v>
      </c>
      <c r="E196" s="26" t="s">
        <v>1553</v>
      </c>
      <c r="F196" s="26">
        <v>183</v>
      </c>
      <c r="G196" s="27" t="s">
        <v>180</v>
      </c>
      <c r="H196" s="26" t="s">
        <v>1599</v>
      </c>
      <c r="I196" s="26" t="s">
        <v>1408</v>
      </c>
      <c r="J196" s="27" t="s">
        <v>59</v>
      </c>
      <c r="K196" s="27" t="s">
        <v>60</v>
      </c>
      <c r="L196" s="27" t="s">
        <v>61</v>
      </c>
      <c r="M196" s="27" t="s">
        <v>62</v>
      </c>
      <c r="N196" s="27" t="s">
        <v>63</v>
      </c>
      <c r="O196" s="27" t="s">
        <v>64</v>
      </c>
      <c r="P196" s="27" t="s">
        <v>268</v>
      </c>
      <c r="Q196" s="27" t="s">
        <v>1600</v>
      </c>
      <c r="R196" s="27"/>
      <c r="S196" s="27"/>
      <c r="T196" s="27" t="s">
        <v>66</v>
      </c>
      <c r="U196" s="26" t="s">
        <v>1601</v>
      </c>
      <c r="V196" s="26" t="s">
        <v>92</v>
      </c>
      <c r="W196" s="27" t="s">
        <v>497</v>
      </c>
      <c r="X196" s="26" t="s">
        <v>108</v>
      </c>
      <c r="Y196" s="27" t="s">
        <v>1602</v>
      </c>
      <c r="Z196" s="26" t="s">
        <v>184</v>
      </c>
      <c r="AA196" s="39" t="s">
        <v>73</v>
      </c>
      <c r="AB196" s="39"/>
      <c r="AC196" s="38" t="s">
        <v>1415</v>
      </c>
      <c r="AD196" s="26" t="s">
        <v>111</v>
      </c>
      <c r="AE196" s="39">
        <v>165</v>
      </c>
      <c r="AF196" s="26">
        <v>2022.06</v>
      </c>
      <c r="AG196" s="26" t="s">
        <v>1603</v>
      </c>
      <c r="AH196" s="26" t="s">
        <v>1559</v>
      </c>
      <c r="AI196" s="26"/>
      <c r="AJ196" s="26" t="s">
        <v>1419</v>
      </c>
      <c r="AK196" s="27" t="s">
        <v>1604</v>
      </c>
      <c r="AL196" s="26" t="s">
        <v>1605</v>
      </c>
      <c r="AM196" s="26" t="s">
        <v>1606</v>
      </c>
      <c r="AN196" s="26" t="s">
        <v>1125</v>
      </c>
      <c r="AO196" s="26" t="s">
        <v>1607</v>
      </c>
      <c r="AP196" s="26" t="s">
        <v>86</v>
      </c>
      <c r="AQ196" s="26"/>
      <c r="AR196" s="26">
        <v>80.88</v>
      </c>
      <c r="AS196" s="39">
        <v>1</v>
      </c>
      <c r="AT196" s="26">
        <v>80.88</v>
      </c>
      <c r="AU196" s="39">
        <v>1</v>
      </c>
      <c r="AV196" s="26" t="s">
        <v>135</v>
      </c>
      <c r="AW196" s="57" t="s">
        <v>87</v>
      </c>
      <c r="AX196" s="57" t="s">
        <v>88</v>
      </c>
      <c r="AY196" s="26" t="s">
        <v>1422</v>
      </c>
      <c r="AZ196" s="26" t="s">
        <v>277</v>
      </c>
    </row>
    <row r="197" s="17" customFormat="1" ht="30" customHeight="1" spans="1:52">
      <c r="A197" s="26">
        <v>196</v>
      </c>
      <c r="B197" s="26" t="s">
        <v>52</v>
      </c>
      <c r="C197" s="26" t="s">
        <v>1608</v>
      </c>
      <c r="D197" s="26" t="s">
        <v>54</v>
      </c>
      <c r="E197" s="26" t="s">
        <v>1553</v>
      </c>
      <c r="F197" s="26">
        <v>187</v>
      </c>
      <c r="G197" s="27" t="s">
        <v>180</v>
      </c>
      <c r="H197" s="26" t="s">
        <v>57</v>
      </c>
      <c r="I197" s="26" t="s">
        <v>1408</v>
      </c>
      <c r="J197" s="27" t="s">
        <v>59</v>
      </c>
      <c r="K197" s="27" t="s">
        <v>60</v>
      </c>
      <c r="L197" s="27" t="s">
        <v>61</v>
      </c>
      <c r="M197" s="27" t="s">
        <v>62</v>
      </c>
      <c r="N197" s="27" t="s">
        <v>63</v>
      </c>
      <c r="O197" s="27" t="s">
        <v>64</v>
      </c>
      <c r="P197" s="100" t="s">
        <v>278</v>
      </c>
      <c r="Q197" s="100" t="s">
        <v>1394</v>
      </c>
      <c r="R197" s="100"/>
      <c r="S197" s="100"/>
      <c r="T197" s="27" t="s">
        <v>66</v>
      </c>
      <c r="U197" s="26" t="s">
        <v>1609</v>
      </c>
      <c r="V197" s="26" t="s">
        <v>68</v>
      </c>
      <c r="W197" s="27" t="s">
        <v>160</v>
      </c>
      <c r="X197" s="26" t="s">
        <v>108</v>
      </c>
      <c r="Y197" s="27" t="s">
        <v>1610</v>
      </c>
      <c r="Z197" s="26" t="s">
        <v>310</v>
      </c>
      <c r="AA197" s="115" t="s">
        <v>73</v>
      </c>
      <c r="AB197" s="115"/>
      <c r="AC197" s="115" t="s">
        <v>1526</v>
      </c>
      <c r="AD197" s="116" t="s">
        <v>75</v>
      </c>
      <c r="AE197" s="115"/>
      <c r="AF197" s="27" t="s">
        <v>76</v>
      </c>
      <c r="AG197" s="26" t="s">
        <v>1603</v>
      </c>
      <c r="AH197" s="26" t="s">
        <v>1559</v>
      </c>
      <c r="AI197" s="26"/>
      <c r="AJ197" s="26" t="s">
        <v>1419</v>
      </c>
      <c r="AK197" s="27" t="s">
        <v>1611</v>
      </c>
      <c r="AL197" s="27" t="s">
        <v>191</v>
      </c>
      <c r="AM197" s="26" t="s">
        <v>1612</v>
      </c>
      <c r="AN197" s="27" t="s">
        <v>1612</v>
      </c>
      <c r="AO197" s="26" t="s">
        <v>1613</v>
      </c>
      <c r="AP197" s="26" t="s">
        <v>86</v>
      </c>
      <c r="AQ197" s="26"/>
      <c r="AR197" s="26">
        <v>81.18</v>
      </c>
      <c r="AS197" s="115">
        <v>1</v>
      </c>
      <c r="AT197" s="26">
        <v>81.18</v>
      </c>
      <c r="AU197" s="115">
        <v>1</v>
      </c>
      <c r="AV197" s="27" t="s">
        <v>135</v>
      </c>
      <c r="AW197" s="100" t="s">
        <v>87</v>
      </c>
      <c r="AX197" s="100" t="s">
        <v>88</v>
      </c>
      <c r="AY197" s="26" t="s">
        <v>1422</v>
      </c>
      <c r="AZ197" s="26" t="s">
        <v>288</v>
      </c>
    </row>
    <row r="198" s="17" customFormat="1" ht="30" customHeight="1" spans="1:52">
      <c r="A198" s="26">
        <v>197</v>
      </c>
      <c r="B198" s="26" t="s">
        <v>52</v>
      </c>
      <c r="C198" s="26" t="s">
        <v>1608</v>
      </c>
      <c r="D198" s="26" t="s">
        <v>54</v>
      </c>
      <c r="E198" s="26" t="s">
        <v>1516</v>
      </c>
      <c r="F198" s="26">
        <v>186</v>
      </c>
      <c r="G198" s="27" t="s">
        <v>180</v>
      </c>
      <c r="H198" s="26" t="s">
        <v>57</v>
      </c>
      <c r="I198" s="26" t="s">
        <v>1408</v>
      </c>
      <c r="J198" s="27" t="s">
        <v>59</v>
      </c>
      <c r="K198" s="27" t="s">
        <v>60</v>
      </c>
      <c r="L198" s="27" t="s">
        <v>61</v>
      </c>
      <c r="M198" s="27" t="s">
        <v>62</v>
      </c>
      <c r="N198" s="27" t="s">
        <v>63</v>
      </c>
      <c r="O198" s="27" t="s">
        <v>64</v>
      </c>
      <c r="P198" s="26" t="s">
        <v>330</v>
      </c>
      <c r="Q198" s="101">
        <v>45112</v>
      </c>
      <c r="R198" s="26"/>
      <c r="S198" s="26"/>
      <c r="T198" s="27" t="s">
        <v>66</v>
      </c>
      <c r="U198" s="26" t="s">
        <v>1614</v>
      </c>
      <c r="V198" s="26" t="s">
        <v>92</v>
      </c>
      <c r="W198" s="27" t="s">
        <v>261</v>
      </c>
      <c r="X198" s="26" t="s">
        <v>108</v>
      </c>
      <c r="Y198" s="27" t="s">
        <v>1615</v>
      </c>
      <c r="Z198" s="26" t="s">
        <v>72</v>
      </c>
      <c r="AA198" s="115" t="s">
        <v>73</v>
      </c>
      <c r="AB198" s="115"/>
      <c r="AC198" s="115" t="s">
        <v>1616</v>
      </c>
      <c r="AD198" s="26" t="s">
        <v>111</v>
      </c>
      <c r="AE198" s="115"/>
      <c r="AF198" s="26">
        <v>2023.06</v>
      </c>
      <c r="AG198" s="26" t="s">
        <v>344</v>
      </c>
      <c r="AH198" s="26" t="s">
        <v>78</v>
      </c>
      <c r="AI198" s="26" t="s">
        <v>79</v>
      </c>
      <c r="AJ198" s="26" t="s">
        <v>574</v>
      </c>
      <c r="AK198" s="27" t="s">
        <v>1617</v>
      </c>
      <c r="AL198" s="26" t="s">
        <v>191</v>
      </c>
      <c r="AM198" s="26" t="s">
        <v>191</v>
      </c>
      <c r="AN198" s="26" t="s">
        <v>191</v>
      </c>
      <c r="AO198" s="26" t="s">
        <v>1618</v>
      </c>
      <c r="AP198" s="26" t="s">
        <v>86</v>
      </c>
      <c r="AQ198" s="26"/>
      <c r="AR198" s="53">
        <v>81.34</v>
      </c>
      <c r="AS198" s="115">
        <v>1</v>
      </c>
      <c r="AT198" s="53">
        <v>81.34</v>
      </c>
      <c r="AU198" s="115">
        <v>1</v>
      </c>
      <c r="AV198" s="26" t="s">
        <v>135</v>
      </c>
      <c r="AW198" s="100" t="s">
        <v>87</v>
      </c>
      <c r="AX198" s="100" t="s">
        <v>88</v>
      </c>
      <c r="AY198" s="26" t="s">
        <v>1422</v>
      </c>
      <c r="AZ198" s="26" t="s">
        <v>339</v>
      </c>
    </row>
    <row r="199" s="16" customFormat="1" ht="30" customHeight="1" spans="1:52">
      <c r="A199" s="26">
        <v>198</v>
      </c>
      <c r="B199" s="26" t="s">
        <v>52</v>
      </c>
      <c r="C199" s="26" t="s">
        <v>1619</v>
      </c>
      <c r="D199" s="26" t="s">
        <v>54</v>
      </c>
      <c r="E199" s="26" t="s">
        <v>1516</v>
      </c>
      <c r="F199" s="26">
        <v>188</v>
      </c>
      <c r="G199" s="27" t="s">
        <v>180</v>
      </c>
      <c r="H199" s="26" t="s">
        <v>57</v>
      </c>
      <c r="I199" s="26">
        <v>188</v>
      </c>
      <c r="J199" s="27" t="s">
        <v>59</v>
      </c>
      <c r="K199" s="27" t="s">
        <v>60</v>
      </c>
      <c r="L199" s="27" t="s">
        <v>61</v>
      </c>
      <c r="M199" s="27" t="s">
        <v>62</v>
      </c>
      <c r="N199" s="27" t="s">
        <v>63</v>
      </c>
      <c r="O199" s="27" t="s">
        <v>64</v>
      </c>
      <c r="P199" s="26" t="s">
        <v>546</v>
      </c>
      <c r="Q199" s="26" t="s">
        <v>570</v>
      </c>
      <c r="R199" s="26"/>
      <c r="S199" s="26"/>
      <c r="T199" s="27" t="s">
        <v>66</v>
      </c>
      <c r="U199" s="26" t="s">
        <v>1620</v>
      </c>
      <c r="V199" s="26" t="s">
        <v>68</v>
      </c>
      <c r="W199" s="27" t="s">
        <v>475</v>
      </c>
      <c r="X199" s="26" t="s">
        <v>108</v>
      </c>
      <c r="Y199" s="27" t="s">
        <v>1621</v>
      </c>
      <c r="Z199" s="26" t="s">
        <v>184</v>
      </c>
      <c r="AA199" s="38" t="s">
        <v>73</v>
      </c>
      <c r="AB199" s="38"/>
      <c r="AC199" s="38" t="s">
        <v>1622</v>
      </c>
      <c r="AD199" s="27" t="s">
        <v>75</v>
      </c>
      <c r="AE199" s="38">
        <v>160</v>
      </c>
      <c r="AF199" s="26">
        <v>2023.06</v>
      </c>
      <c r="AG199" s="26" t="s">
        <v>344</v>
      </c>
      <c r="AH199" s="26" t="s">
        <v>78</v>
      </c>
      <c r="AI199" s="26" t="s">
        <v>552</v>
      </c>
      <c r="AJ199" s="26" t="s">
        <v>1521</v>
      </c>
      <c r="AK199" s="27" t="s">
        <v>1623</v>
      </c>
      <c r="AL199" s="26" t="s">
        <v>190</v>
      </c>
      <c r="AM199" s="26" t="s">
        <v>190</v>
      </c>
      <c r="AN199" s="26" t="s">
        <v>631</v>
      </c>
      <c r="AO199" s="26" t="s">
        <v>1624</v>
      </c>
      <c r="AP199" s="26" t="s">
        <v>86</v>
      </c>
      <c r="AQ199" s="26"/>
      <c r="AR199" s="75">
        <v>84.3666666666667</v>
      </c>
      <c r="AS199" s="38">
        <v>1</v>
      </c>
      <c r="AT199" s="75">
        <v>84.3666666666667</v>
      </c>
      <c r="AU199" s="38">
        <v>1</v>
      </c>
      <c r="AV199" s="26" t="s">
        <v>87</v>
      </c>
      <c r="AW199" s="37" t="s">
        <v>87</v>
      </c>
      <c r="AX199" s="37" t="s">
        <v>88</v>
      </c>
      <c r="AY199" s="26" t="s">
        <v>1422</v>
      </c>
      <c r="AZ199" s="26" t="s">
        <v>556</v>
      </c>
    </row>
    <row r="200" s="16" customFormat="1" ht="30" customHeight="1" spans="1:52">
      <c r="A200" s="26">
        <v>199</v>
      </c>
      <c r="B200" s="26" t="s">
        <v>52</v>
      </c>
      <c r="C200" s="26" t="s">
        <v>1619</v>
      </c>
      <c r="D200" s="26" t="s">
        <v>54</v>
      </c>
      <c r="E200" s="26" t="s">
        <v>1516</v>
      </c>
      <c r="F200" s="26">
        <v>188</v>
      </c>
      <c r="G200" s="27" t="s">
        <v>180</v>
      </c>
      <c r="H200" s="26" t="s">
        <v>57</v>
      </c>
      <c r="I200" s="26">
        <v>188</v>
      </c>
      <c r="J200" s="27" t="s">
        <v>59</v>
      </c>
      <c r="K200" s="27" t="s">
        <v>60</v>
      </c>
      <c r="L200" s="27" t="s">
        <v>61</v>
      </c>
      <c r="M200" s="27" t="s">
        <v>62</v>
      </c>
      <c r="N200" s="27" t="s">
        <v>63</v>
      </c>
      <c r="O200" s="27" t="s">
        <v>64</v>
      </c>
      <c r="P200" s="26" t="s">
        <v>589</v>
      </c>
      <c r="Q200" s="26" t="s">
        <v>819</v>
      </c>
      <c r="R200" s="26"/>
      <c r="S200" s="26"/>
      <c r="T200" s="27" t="s">
        <v>66</v>
      </c>
      <c r="U200" s="26" t="s">
        <v>1625</v>
      </c>
      <c r="V200" s="26" t="s">
        <v>68</v>
      </c>
      <c r="W200" s="27" t="s">
        <v>1006</v>
      </c>
      <c r="X200" s="38" t="s">
        <v>94</v>
      </c>
      <c r="Y200" s="27" t="s">
        <v>1626</v>
      </c>
      <c r="Z200" s="38" t="s">
        <v>214</v>
      </c>
      <c r="AA200" s="38" t="s">
        <v>73</v>
      </c>
      <c r="AB200" s="38"/>
      <c r="AC200" s="38" t="s">
        <v>1526</v>
      </c>
      <c r="AD200" s="27" t="s">
        <v>111</v>
      </c>
      <c r="AE200" s="38">
        <v>160</v>
      </c>
      <c r="AF200" s="26">
        <v>2021.06</v>
      </c>
      <c r="AG200" s="26" t="s">
        <v>1130</v>
      </c>
      <c r="AH200" s="26" t="s">
        <v>78</v>
      </c>
      <c r="AI200" s="26" t="s">
        <v>79</v>
      </c>
      <c r="AJ200" s="26" t="s">
        <v>1419</v>
      </c>
      <c r="AK200" s="27" t="s">
        <v>1627</v>
      </c>
      <c r="AL200" s="26" t="s">
        <v>1628</v>
      </c>
      <c r="AM200" s="26" t="s">
        <v>1628</v>
      </c>
      <c r="AN200" s="26" t="s">
        <v>1628</v>
      </c>
      <c r="AO200" s="26" t="s">
        <v>1629</v>
      </c>
      <c r="AP200" s="26" t="s">
        <v>86</v>
      </c>
      <c r="AQ200" s="26"/>
      <c r="AR200" s="75" t="s">
        <v>883</v>
      </c>
      <c r="AS200" s="38">
        <v>1</v>
      </c>
      <c r="AT200" s="75" t="s">
        <v>883</v>
      </c>
      <c r="AU200" s="38">
        <v>1</v>
      </c>
      <c r="AV200" s="26" t="s">
        <v>87</v>
      </c>
      <c r="AW200" s="37" t="s">
        <v>87</v>
      </c>
      <c r="AX200" s="37" t="s">
        <v>88</v>
      </c>
      <c r="AY200" s="26" t="s">
        <v>1422</v>
      </c>
      <c r="AZ200" s="26" t="s">
        <v>599</v>
      </c>
    </row>
    <row r="201" s="16" customFormat="1" ht="30" customHeight="1" spans="1:52">
      <c r="A201" s="26">
        <v>200</v>
      </c>
      <c r="B201" s="26" t="s">
        <v>52</v>
      </c>
      <c r="C201" s="26" t="s">
        <v>1619</v>
      </c>
      <c r="D201" s="26" t="s">
        <v>54</v>
      </c>
      <c r="E201" s="26" t="s">
        <v>1553</v>
      </c>
      <c r="F201" s="26">
        <v>189</v>
      </c>
      <c r="G201" s="27" t="s">
        <v>180</v>
      </c>
      <c r="H201" s="26" t="s">
        <v>57</v>
      </c>
      <c r="I201" s="26">
        <v>189</v>
      </c>
      <c r="J201" s="27" t="s">
        <v>59</v>
      </c>
      <c r="K201" s="27" t="s">
        <v>60</v>
      </c>
      <c r="L201" s="27" t="s">
        <v>61</v>
      </c>
      <c r="M201" s="27" t="s">
        <v>62</v>
      </c>
      <c r="N201" s="27" t="s">
        <v>63</v>
      </c>
      <c r="O201" s="27" t="s">
        <v>64</v>
      </c>
      <c r="P201" s="37" t="s">
        <v>278</v>
      </c>
      <c r="Q201" s="37" t="s">
        <v>1630</v>
      </c>
      <c r="R201" s="37"/>
      <c r="S201" s="37"/>
      <c r="T201" s="27" t="s">
        <v>66</v>
      </c>
      <c r="U201" s="26" t="s">
        <v>1631</v>
      </c>
      <c r="V201" s="26" t="s">
        <v>68</v>
      </c>
      <c r="W201" s="27" t="s">
        <v>417</v>
      </c>
      <c r="X201" s="26" t="s">
        <v>108</v>
      </c>
      <c r="Y201" s="27" t="s">
        <v>1632</v>
      </c>
      <c r="Z201" s="26" t="s">
        <v>72</v>
      </c>
      <c r="AA201" s="38" t="s">
        <v>73</v>
      </c>
      <c r="AB201" s="38"/>
      <c r="AC201" s="38" t="s">
        <v>1526</v>
      </c>
      <c r="AD201" s="41" t="s">
        <v>75</v>
      </c>
      <c r="AE201" s="38">
        <v>158</v>
      </c>
      <c r="AF201" s="27" t="s">
        <v>207</v>
      </c>
      <c r="AG201" s="26" t="s">
        <v>1603</v>
      </c>
      <c r="AH201" s="26" t="s">
        <v>1559</v>
      </c>
      <c r="AI201" s="33" t="s">
        <v>1589</v>
      </c>
      <c r="AJ201" s="26" t="s">
        <v>1419</v>
      </c>
      <c r="AK201" s="27" t="s">
        <v>1633</v>
      </c>
      <c r="AL201" s="27" t="s">
        <v>190</v>
      </c>
      <c r="AM201" s="26" t="s">
        <v>190</v>
      </c>
      <c r="AN201" s="27" t="s">
        <v>379</v>
      </c>
      <c r="AO201" s="26" t="s">
        <v>1634</v>
      </c>
      <c r="AP201" s="26" t="s">
        <v>86</v>
      </c>
      <c r="AQ201" s="26"/>
      <c r="AR201" s="26">
        <v>81.02</v>
      </c>
      <c r="AS201" s="38">
        <v>1</v>
      </c>
      <c r="AT201" s="26">
        <v>81.02</v>
      </c>
      <c r="AU201" s="38">
        <v>1</v>
      </c>
      <c r="AV201" s="27" t="s">
        <v>87</v>
      </c>
      <c r="AW201" s="37" t="s">
        <v>87</v>
      </c>
      <c r="AX201" s="37" t="s">
        <v>88</v>
      </c>
      <c r="AY201" s="26" t="s">
        <v>1422</v>
      </c>
      <c r="AZ201" s="26" t="s">
        <v>288</v>
      </c>
    </row>
    <row r="202" s="16" customFormat="1" ht="30" customHeight="1" spans="1:52">
      <c r="A202" s="26">
        <v>201</v>
      </c>
      <c r="B202" s="26" t="s">
        <v>52</v>
      </c>
      <c r="C202" s="26" t="s">
        <v>1619</v>
      </c>
      <c r="D202" s="26" t="s">
        <v>54</v>
      </c>
      <c r="E202" s="26" t="s">
        <v>1553</v>
      </c>
      <c r="F202" s="26">
        <v>189</v>
      </c>
      <c r="G202" s="27" t="s">
        <v>180</v>
      </c>
      <c r="H202" s="26" t="s">
        <v>57</v>
      </c>
      <c r="I202" s="26">
        <v>189</v>
      </c>
      <c r="J202" s="27" t="s">
        <v>59</v>
      </c>
      <c r="K202" s="27" t="s">
        <v>60</v>
      </c>
      <c r="L202" s="27" t="s">
        <v>61</v>
      </c>
      <c r="M202" s="27" t="s">
        <v>62</v>
      </c>
      <c r="N202" s="27" t="s">
        <v>63</v>
      </c>
      <c r="O202" s="27" t="s">
        <v>64</v>
      </c>
      <c r="P202" s="37" t="s">
        <v>495</v>
      </c>
      <c r="Q202" s="37" t="s">
        <v>570</v>
      </c>
      <c r="R202" s="37"/>
      <c r="S202" s="37"/>
      <c r="T202" s="27" t="s">
        <v>66</v>
      </c>
      <c r="U202" s="26" t="s">
        <v>1635</v>
      </c>
      <c r="V202" s="26" t="s">
        <v>92</v>
      </c>
      <c r="W202" s="27" t="s">
        <v>69</v>
      </c>
      <c r="X202" s="26" t="s">
        <v>108</v>
      </c>
      <c r="Y202" s="27" t="s">
        <v>1636</v>
      </c>
      <c r="Z202" s="26" t="s">
        <v>310</v>
      </c>
      <c r="AA202" s="38" t="s">
        <v>73</v>
      </c>
      <c r="AB202" s="38"/>
      <c r="AC202" s="38" t="s">
        <v>1526</v>
      </c>
      <c r="AD202" s="41" t="s">
        <v>111</v>
      </c>
      <c r="AE202" s="38">
        <v>165</v>
      </c>
      <c r="AF202" s="27" t="s">
        <v>76</v>
      </c>
      <c r="AG202" s="26" t="s">
        <v>1603</v>
      </c>
      <c r="AH202" s="26" t="s">
        <v>1559</v>
      </c>
      <c r="AI202" s="33" t="s">
        <v>1589</v>
      </c>
      <c r="AJ202" s="26" t="s">
        <v>1419</v>
      </c>
      <c r="AK202" s="27" t="s">
        <v>1637</v>
      </c>
      <c r="AL202" s="27" t="s">
        <v>1638</v>
      </c>
      <c r="AM202" s="27" t="s">
        <v>1638</v>
      </c>
      <c r="AN202" s="27" t="s">
        <v>1639</v>
      </c>
      <c r="AO202" s="26" t="s">
        <v>1640</v>
      </c>
      <c r="AP202" s="26" t="s">
        <v>86</v>
      </c>
      <c r="AQ202" s="26"/>
      <c r="AR202" s="26">
        <v>82.16</v>
      </c>
      <c r="AS202" s="38">
        <v>1</v>
      </c>
      <c r="AT202" s="26">
        <v>82.16</v>
      </c>
      <c r="AU202" s="38">
        <v>1</v>
      </c>
      <c r="AV202" s="27" t="s">
        <v>87</v>
      </c>
      <c r="AW202" s="37" t="s">
        <v>87</v>
      </c>
      <c r="AX202" s="37" t="s">
        <v>88</v>
      </c>
      <c r="AY202" s="26" t="s">
        <v>1422</v>
      </c>
      <c r="AZ202" s="26" t="s">
        <v>505</v>
      </c>
    </row>
    <row r="203" s="17" customFormat="1" ht="30" customHeight="1" spans="1:52">
      <c r="A203" s="26">
        <v>202</v>
      </c>
      <c r="B203" s="26" t="s">
        <v>52</v>
      </c>
      <c r="C203" s="26" t="s">
        <v>1641</v>
      </c>
      <c r="D203" s="26" t="s">
        <v>54</v>
      </c>
      <c r="E203" s="26" t="s">
        <v>1553</v>
      </c>
      <c r="F203" s="26">
        <v>191</v>
      </c>
      <c r="G203" s="27" t="s">
        <v>180</v>
      </c>
      <c r="H203" s="26" t="s">
        <v>57</v>
      </c>
      <c r="I203" s="26" t="s">
        <v>1408</v>
      </c>
      <c r="J203" s="27" t="s">
        <v>59</v>
      </c>
      <c r="K203" s="27" t="s">
        <v>60</v>
      </c>
      <c r="L203" s="27" t="s">
        <v>61</v>
      </c>
      <c r="M203" s="27" t="s">
        <v>62</v>
      </c>
      <c r="N203" s="27" t="s">
        <v>63</v>
      </c>
      <c r="O203" s="27" t="s">
        <v>64</v>
      </c>
      <c r="P203" s="27" t="s">
        <v>507</v>
      </c>
      <c r="Q203" s="27" t="s">
        <v>1642</v>
      </c>
      <c r="R203" s="27"/>
      <c r="S203" s="27"/>
      <c r="T203" s="27" t="s">
        <v>66</v>
      </c>
      <c r="U203" s="26" t="s">
        <v>1643</v>
      </c>
      <c r="V203" s="26" t="s">
        <v>68</v>
      </c>
      <c r="W203" s="27" t="s">
        <v>365</v>
      </c>
      <c r="X203" s="26" t="s">
        <v>70</v>
      </c>
      <c r="Y203" s="27" t="s">
        <v>1644</v>
      </c>
      <c r="Z203" s="26" t="s">
        <v>72</v>
      </c>
      <c r="AA203" s="115" t="s">
        <v>73</v>
      </c>
      <c r="AB203" s="115"/>
      <c r="AC203" s="115" t="s">
        <v>1526</v>
      </c>
      <c r="AD203" s="117" t="s">
        <v>1645</v>
      </c>
      <c r="AE203" s="115">
        <v>158</v>
      </c>
      <c r="AF203" s="27" t="s">
        <v>207</v>
      </c>
      <c r="AG203" s="26" t="s">
        <v>1646</v>
      </c>
      <c r="AH203" s="26" t="s">
        <v>1559</v>
      </c>
      <c r="AI203" s="26" t="s">
        <v>64</v>
      </c>
      <c r="AJ203" s="26" t="s">
        <v>1419</v>
      </c>
      <c r="AK203" s="27" t="s">
        <v>1647</v>
      </c>
      <c r="AL203" s="27" t="s">
        <v>1648</v>
      </c>
      <c r="AM203" s="26" t="s">
        <v>1648</v>
      </c>
      <c r="AN203" s="27" t="s">
        <v>1649</v>
      </c>
      <c r="AO203" s="26" t="s">
        <v>1650</v>
      </c>
      <c r="AP203" s="26" t="s">
        <v>86</v>
      </c>
      <c r="AQ203" s="26"/>
      <c r="AR203" s="26">
        <v>80.2</v>
      </c>
      <c r="AS203" s="115">
        <v>1</v>
      </c>
      <c r="AT203" s="26">
        <v>80.2</v>
      </c>
      <c r="AU203" s="115">
        <v>1</v>
      </c>
      <c r="AV203" s="27" t="s">
        <v>87</v>
      </c>
      <c r="AW203" s="100" t="s">
        <v>87</v>
      </c>
      <c r="AX203" s="100" t="s">
        <v>88</v>
      </c>
      <c r="AY203" s="26" t="s">
        <v>1422</v>
      </c>
      <c r="AZ203" s="27" t="s">
        <v>515</v>
      </c>
    </row>
    <row r="204" s="17" customFormat="1" ht="30" customHeight="1" spans="1:52">
      <c r="A204" s="26">
        <v>203</v>
      </c>
      <c r="B204" s="26" t="s">
        <v>52</v>
      </c>
      <c r="C204" s="26" t="s">
        <v>1641</v>
      </c>
      <c r="D204" s="26" t="s">
        <v>54</v>
      </c>
      <c r="E204" s="26" t="s">
        <v>1553</v>
      </c>
      <c r="F204" s="26">
        <v>191</v>
      </c>
      <c r="G204" s="27" t="s">
        <v>180</v>
      </c>
      <c r="H204" s="26" t="s">
        <v>57</v>
      </c>
      <c r="I204" s="26" t="s">
        <v>1408</v>
      </c>
      <c r="J204" s="27" t="s">
        <v>59</v>
      </c>
      <c r="K204" s="27" t="s">
        <v>60</v>
      </c>
      <c r="L204" s="27" t="s">
        <v>61</v>
      </c>
      <c r="M204" s="27" t="s">
        <v>62</v>
      </c>
      <c r="N204" s="27" t="s">
        <v>63</v>
      </c>
      <c r="O204" s="27" t="s">
        <v>64</v>
      </c>
      <c r="P204" s="27" t="s">
        <v>495</v>
      </c>
      <c r="Q204" s="27" t="s">
        <v>621</v>
      </c>
      <c r="R204" s="27"/>
      <c r="S204" s="27"/>
      <c r="T204" s="27" t="s">
        <v>66</v>
      </c>
      <c r="U204" s="26" t="s">
        <v>1651</v>
      </c>
      <c r="V204" s="26" t="s">
        <v>68</v>
      </c>
      <c r="W204" s="27" t="s">
        <v>1652</v>
      </c>
      <c r="X204" s="26" t="s">
        <v>108</v>
      </c>
      <c r="Y204" s="27" t="s">
        <v>1653</v>
      </c>
      <c r="Z204" s="26" t="s">
        <v>72</v>
      </c>
      <c r="AA204" s="115" t="s">
        <v>73</v>
      </c>
      <c r="AB204" s="115"/>
      <c r="AC204" s="115" t="s">
        <v>1427</v>
      </c>
      <c r="AD204" s="117" t="s">
        <v>1654</v>
      </c>
      <c r="AE204" s="115">
        <v>150</v>
      </c>
      <c r="AF204" s="27" t="s">
        <v>76</v>
      </c>
      <c r="AG204" s="26" t="s">
        <v>1603</v>
      </c>
      <c r="AH204" s="26" t="s">
        <v>1559</v>
      </c>
      <c r="AI204" s="26" t="s">
        <v>64</v>
      </c>
      <c r="AJ204" s="26" t="s">
        <v>1419</v>
      </c>
      <c r="AK204" s="27" t="s">
        <v>1655</v>
      </c>
      <c r="AL204" s="27" t="s">
        <v>229</v>
      </c>
      <c r="AM204" s="26" t="s">
        <v>229</v>
      </c>
      <c r="AN204" s="27" t="s">
        <v>1656</v>
      </c>
      <c r="AO204" s="26" t="s">
        <v>1657</v>
      </c>
      <c r="AP204" s="26" t="s">
        <v>86</v>
      </c>
      <c r="AQ204" s="26"/>
      <c r="AR204" s="26" t="s">
        <v>1079</v>
      </c>
      <c r="AS204" s="38">
        <v>1</v>
      </c>
      <c r="AT204" s="26" t="s">
        <v>1079</v>
      </c>
      <c r="AU204" s="38">
        <v>1</v>
      </c>
      <c r="AV204" s="27" t="s">
        <v>87</v>
      </c>
      <c r="AW204" s="37" t="s">
        <v>87</v>
      </c>
      <c r="AX204" s="37" t="s">
        <v>88</v>
      </c>
      <c r="AY204" s="26" t="s">
        <v>1422</v>
      </c>
      <c r="AZ204" s="27" t="s">
        <v>505</v>
      </c>
    </row>
    <row r="205" s="21" customFormat="1" ht="30" customHeight="1" spans="1:52">
      <c r="A205" s="26">
        <v>204</v>
      </c>
      <c r="B205" s="26" t="s">
        <v>52</v>
      </c>
      <c r="C205" s="26" t="s">
        <v>1658</v>
      </c>
      <c r="D205" s="26" t="s">
        <v>54</v>
      </c>
      <c r="E205" s="26" t="s">
        <v>1516</v>
      </c>
      <c r="F205" s="26">
        <v>8</v>
      </c>
      <c r="G205" s="27" t="s">
        <v>180</v>
      </c>
      <c r="H205" s="26" t="s">
        <v>57</v>
      </c>
      <c r="I205" s="26" t="s">
        <v>1659</v>
      </c>
      <c r="J205" s="27" t="s">
        <v>59</v>
      </c>
      <c r="K205" s="27" t="s">
        <v>60</v>
      </c>
      <c r="L205" s="27" t="s">
        <v>61</v>
      </c>
      <c r="M205" s="27" t="s">
        <v>62</v>
      </c>
      <c r="N205" s="27" t="s">
        <v>63</v>
      </c>
      <c r="O205" s="27" t="s">
        <v>64</v>
      </c>
      <c r="P205" s="27" t="s">
        <v>495</v>
      </c>
      <c r="Q205" s="27" t="s">
        <v>695</v>
      </c>
      <c r="R205" s="27"/>
      <c r="S205" s="27"/>
      <c r="T205" s="27" t="s">
        <v>66</v>
      </c>
      <c r="U205" s="26" t="s">
        <v>1660</v>
      </c>
      <c r="V205" s="26" t="s">
        <v>68</v>
      </c>
      <c r="W205" s="27" t="s">
        <v>365</v>
      </c>
      <c r="X205" s="26" t="s">
        <v>108</v>
      </c>
      <c r="Y205" s="27" t="s">
        <v>1661</v>
      </c>
      <c r="Z205" s="26" t="s">
        <v>72</v>
      </c>
      <c r="AA205" s="115" t="s">
        <v>73</v>
      </c>
      <c r="AB205" s="115"/>
      <c r="AC205" s="115" t="s">
        <v>1427</v>
      </c>
      <c r="AD205" s="117" t="s">
        <v>75</v>
      </c>
      <c r="AE205" s="115">
        <v>155</v>
      </c>
      <c r="AF205" s="27" t="s">
        <v>76</v>
      </c>
      <c r="AG205" s="26" t="s">
        <v>344</v>
      </c>
      <c r="AH205" s="26" t="s">
        <v>78</v>
      </c>
      <c r="AI205" s="26" t="s">
        <v>79</v>
      </c>
      <c r="AJ205" s="26" t="s">
        <v>1419</v>
      </c>
      <c r="AK205" s="27" t="s">
        <v>1662</v>
      </c>
      <c r="AL205" s="27" t="s">
        <v>190</v>
      </c>
      <c r="AM205" s="27" t="s">
        <v>190</v>
      </c>
      <c r="AN205" s="27" t="s">
        <v>191</v>
      </c>
      <c r="AO205" s="26" t="s">
        <v>1663</v>
      </c>
      <c r="AP205" s="26" t="s">
        <v>86</v>
      </c>
      <c r="AQ205" s="26"/>
      <c r="AR205" s="26" t="s">
        <v>504</v>
      </c>
      <c r="AS205" s="115">
        <v>1</v>
      </c>
      <c r="AT205" s="26" t="s">
        <v>504</v>
      </c>
      <c r="AU205" s="115">
        <v>1</v>
      </c>
      <c r="AV205" s="27"/>
      <c r="AW205" s="100" t="s">
        <v>87</v>
      </c>
      <c r="AX205" s="100" t="s">
        <v>88</v>
      </c>
      <c r="AY205" s="26" t="s">
        <v>1422</v>
      </c>
      <c r="AZ205" s="27" t="s">
        <v>505</v>
      </c>
    </row>
    <row r="206" s="17" customFormat="1" ht="30" customHeight="1" spans="1:52">
      <c r="A206" s="26">
        <v>205</v>
      </c>
      <c r="B206" s="26" t="s">
        <v>52</v>
      </c>
      <c r="C206" s="30" t="s">
        <v>1658</v>
      </c>
      <c r="D206" s="30" t="s">
        <v>54</v>
      </c>
      <c r="E206" s="30" t="s">
        <v>1553</v>
      </c>
      <c r="F206" s="30">
        <v>193</v>
      </c>
      <c r="G206" s="30" t="s">
        <v>180</v>
      </c>
      <c r="H206" s="30" t="s">
        <v>57</v>
      </c>
      <c r="I206" s="30" t="s">
        <v>1664</v>
      </c>
      <c r="J206" s="27" t="s">
        <v>59</v>
      </c>
      <c r="K206" s="27" t="s">
        <v>60</v>
      </c>
      <c r="L206" s="27" t="s">
        <v>61</v>
      </c>
      <c r="M206" s="27" t="s">
        <v>62</v>
      </c>
      <c r="N206" s="27" t="s">
        <v>63</v>
      </c>
      <c r="O206" s="27" t="s">
        <v>64</v>
      </c>
      <c r="P206" s="30" t="s">
        <v>1665</v>
      </c>
      <c r="Q206" s="30" t="s">
        <v>862</v>
      </c>
      <c r="R206" s="30"/>
      <c r="S206" s="30"/>
      <c r="T206" s="27" t="s">
        <v>66</v>
      </c>
      <c r="U206" s="30" t="s">
        <v>1666</v>
      </c>
      <c r="V206" s="30" t="s">
        <v>68</v>
      </c>
      <c r="W206" s="27" t="s">
        <v>261</v>
      </c>
      <c r="X206" s="30" t="s">
        <v>108</v>
      </c>
      <c r="Y206" s="146" t="s">
        <v>1667</v>
      </c>
      <c r="Z206" s="30" t="s">
        <v>72</v>
      </c>
      <c r="AA206" s="30" t="s">
        <v>73</v>
      </c>
      <c r="AB206" s="30"/>
      <c r="AC206" s="30" t="s">
        <v>1427</v>
      </c>
      <c r="AD206" s="30" t="s">
        <v>111</v>
      </c>
      <c r="AE206" s="30">
        <v>158</v>
      </c>
      <c r="AF206" s="30">
        <v>2022.06</v>
      </c>
      <c r="AG206" s="30" t="s">
        <v>1603</v>
      </c>
      <c r="AH206" s="30" t="s">
        <v>1559</v>
      </c>
      <c r="AI206" s="30" t="s">
        <v>64</v>
      </c>
      <c r="AJ206" s="30" t="s">
        <v>1419</v>
      </c>
      <c r="AK206" s="27" t="s">
        <v>1668</v>
      </c>
      <c r="AL206" s="30" t="s">
        <v>190</v>
      </c>
      <c r="AM206" s="30" t="s">
        <v>1669</v>
      </c>
      <c r="AN206" s="30" t="s">
        <v>359</v>
      </c>
      <c r="AO206" s="30" t="s">
        <v>1670</v>
      </c>
      <c r="AP206" s="30" t="s">
        <v>86</v>
      </c>
      <c r="AQ206" s="30"/>
      <c r="AR206" s="30">
        <v>81.86</v>
      </c>
      <c r="AS206" s="30">
        <v>1</v>
      </c>
      <c r="AT206" s="30">
        <v>81.06</v>
      </c>
      <c r="AU206" s="30">
        <v>1</v>
      </c>
      <c r="AV206" s="30" t="s">
        <v>135</v>
      </c>
      <c r="AW206" s="30" t="s">
        <v>87</v>
      </c>
      <c r="AX206" s="27" t="s">
        <v>88</v>
      </c>
      <c r="AY206" s="30" t="s">
        <v>1422</v>
      </c>
      <c r="AZ206" s="30" t="s">
        <v>339</v>
      </c>
    </row>
    <row r="207" s="17" customFormat="1" ht="30" customHeight="1" spans="1:52">
      <c r="A207" s="26">
        <v>206</v>
      </c>
      <c r="B207" s="26" t="s">
        <v>52</v>
      </c>
      <c r="C207" s="26" t="s">
        <v>1671</v>
      </c>
      <c r="D207" s="26" t="s">
        <v>54</v>
      </c>
      <c r="E207" s="26" t="s">
        <v>1553</v>
      </c>
      <c r="F207" s="26">
        <v>195</v>
      </c>
      <c r="G207" s="27" t="s">
        <v>180</v>
      </c>
      <c r="H207" s="26" t="s">
        <v>57</v>
      </c>
      <c r="I207" s="26" t="s">
        <v>58</v>
      </c>
      <c r="J207" s="27" t="s">
        <v>59</v>
      </c>
      <c r="K207" s="27" t="s">
        <v>60</v>
      </c>
      <c r="L207" s="27" t="s">
        <v>61</v>
      </c>
      <c r="M207" s="27" t="s">
        <v>62</v>
      </c>
      <c r="N207" s="27" t="s">
        <v>63</v>
      </c>
      <c r="O207" s="27" t="s">
        <v>64</v>
      </c>
      <c r="P207" s="26" t="s">
        <v>330</v>
      </c>
      <c r="Q207" s="26" t="s">
        <v>1563</v>
      </c>
      <c r="R207" s="26"/>
      <c r="S207" s="26"/>
      <c r="T207" s="27" t="s">
        <v>66</v>
      </c>
      <c r="U207" s="26" t="s">
        <v>1672</v>
      </c>
      <c r="V207" s="26" t="s">
        <v>92</v>
      </c>
      <c r="W207" s="27" t="s">
        <v>711</v>
      </c>
      <c r="X207" s="26" t="s">
        <v>108</v>
      </c>
      <c r="Y207" s="27" t="s">
        <v>1673</v>
      </c>
      <c r="Z207" s="26" t="s">
        <v>72</v>
      </c>
      <c r="AA207" s="38" t="s">
        <v>73</v>
      </c>
      <c r="AB207" s="38"/>
      <c r="AC207" s="38" t="s">
        <v>1422</v>
      </c>
      <c r="AD207" s="26" t="s">
        <v>75</v>
      </c>
      <c r="AE207" s="38"/>
      <c r="AF207" s="26">
        <v>2022.06</v>
      </c>
      <c r="AG207" s="26" t="s">
        <v>1603</v>
      </c>
      <c r="AH207" s="26" t="s">
        <v>1559</v>
      </c>
      <c r="AI207" s="33" t="s">
        <v>1589</v>
      </c>
      <c r="AJ207" s="26" t="s">
        <v>1419</v>
      </c>
      <c r="AK207" s="27" t="s">
        <v>1674</v>
      </c>
      <c r="AL207" s="26" t="s">
        <v>395</v>
      </c>
      <c r="AM207" s="26" t="s">
        <v>395</v>
      </c>
      <c r="AN207" s="26" t="s">
        <v>359</v>
      </c>
      <c r="AO207" s="26" t="s">
        <v>1675</v>
      </c>
      <c r="AP207" s="26" t="s">
        <v>86</v>
      </c>
      <c r="AQ207" s="26"/>
      <c r="AR207" s="53">
        <v>80.86</v>
      </c>
      <c r="AS207" s="38">
        <v>1</v>
      </c>
      <c r="AT207" s="53">
        <v>80.86</v>
      </c>
      <c r="AU207" s="38">
        <v>1</v>
      </c>
      <c r="AV207" s="26" t="s">
        <v>135</v>
      </c>
      <c r="AW207" s="37" t="s">
        <v>87</v>
      </c>
      <c r="AX207" s="37" t="s">
        <v>88</v>
      </c>
      <c r="AY207" s="26" t="s">
        <v>1422</v>
      </c>
      <c r="AZ207" s="26" t="s">
        <v>339</v>
      </c>
    </row>
    <row r="208" s="17" customFormat="1" ht="30" customHeight="1" spans="1:52">
      <c r="A208" s="26">
        <v>207</v>
      </c>
      <c r="B208" s="26" t="s">
        <v>52</v>
      </c>
      <c r="C208" s="26" t="s">
        <v>1676</v>
      </c>
      <c r="D208" s="26" t="s">
        <v>54</v>
      </c>
      <c r="E208" s="26" t="s">
        <v>1553</v>
      </c>
      <c r="F208" s="26">
        <v>197</v>
      </c>
      <c r="G208" s="27" t="s">
        <v>180</v>
      </c>
      <c r="H208" s="26" t="s">
        <v>57</v>
      </c>
      <c r="I208" s="26" t="s">
        <v>58</v>
      </c>
      <c r="J208" s="27" t="s">
        <v>59</v>
      </c>
      <c r="K208" s="27" t="s">
        <v>60</v>
      </c>
      <c r="L208" s="27" t="s">
        <v>61</v>
      </c>
      <c r="M208" s="27" t="s">
        <v>62</v>
      </c>
      <c r="N208" s="27" t="s">
        <v>63</v>
      </c>
      <c r="O208" s="27" t="s">
        <v>64</v>
      </c>
      <c r="P208" s="26" t="s">
        <v>495</v>
      </c>
      <c r="Q208" s="26" t="s">
        <v>621</v>
      </c>
      <c r="R208" s="26"/>
      <c r="S208" s="26"/>
      <c r="T208" s="27" t="s">
        <v>66</v>
      </c>
      <c r="U208" s="26" t="s">
        <v>1677</v>
      </c>
      <c r="V208" s="26" t="s">
        <v>92</v>
      </c>
      <c r="W208" s="27" t="s">
        <v>242</v>
      </c>
      <c r="X208" s="26" t="s">
        <v>108</v>
      </c>
      <c r="Y208" s="27" t="s">
        <v>1678</v>
      </c>
      <c r="Z208" s="26" t="s">
        <v>1379</v>
      </c>
      <c r="AA208" s="70" t="s">
        <v>1679</v>
      </c>
      <c r="AB208" s="70" t="s">
        <v>64</v>
      </c>
      <c r="AC208" s="70" t="s">
        <v>1422</v>
      </c>
      <c r="AD208" s="26" t="s">
        <v>111</v>
      </c>
      <c r="AE208" s="70">
        <v>168</v>
      </c>
      <c r="AF208" s="26">
        <v>2023.06</v>
      </c>
      <c r="AG208" s="26" t="s">
        <v>1603</v>
      </c>
      <c r="AH208" s="26" t="s">
        <v>1559</v>
      </c>
      <c r="AI208" s="26" t="s">
        <v>64</v>
      </c>
      <c r="AJ208" s="26" t="s">
        <v>1419</v>
      </c>
      <c r="AK208" s="27" t="s">
        <v>1680</v>
      </c>
      <c r="AL208" s="26" t="s">
        <v>190</v>
      </c>
      <c r="AM208" s="26" t="s">
        <v>190</v>
      </c>
      <c r="AN208" s="122" t="s">
        <v>404</v>
      </c>
      <c r="AO208" s="122" t="s">
        <v>1681</v>
      </c>
      <c r="AP208" s="26" t="s">
        <v>86</v>
      </c>
      <c r="AQ208" s="26"/>
      <c r="AR208" s="53" t="s">
        <v>1079</v>
      </c>
      <c r="AS208" s="70">
        <v>1</v>
      </c>
      <c r="AT208" s="53" t="s">
        <v>1079</v>
      </c>
      <c r="AU208" s="70">
        <v>1</v>
      </c>
      <c r="AV208" s="77" t="s">
        <v>87</v>
      </c>
      <c r="AW208" s="77"/>
      <c r="AX208" s="77" t="s">
        <v>88</v>
      </c>
      <c r="AY208" s="26" t="s">
        <v>1422</v>
      </c>
      <c r="AZ208" s="26" t="s">
        <v>505</v>
      </c>
    </row>
    <row r="209" s="17" customFormat="1" ht="30" customHeight="1" spans="1:52">
      <c r="A209" s="26">
        <v>208</v>
      </c>
      <c r="B209" s="26" t="s">
        <v>52</v>
      </c>
      <c r="C209" s="26" t="s">
        <v>1682</v>
      </c>
      <c r="D209" s="26" t="s">
        <v>54</v>
      </c>
      <c r="E209" s="26" t="s">
        <v>1516</v>
      </c>
      <c r="F209" s="26">
        <v>198</v>
      </c>
      <c r="G209" s="27" t="s">
        <v>180</v>
      </c>
      <c r="H209" s="26" t="s">
        <v>57</v>
      </c>
      <c r="I209" s="26" t="s">
        <v>58</v>
      </c>
      <c r="J209" s="27" t="s">
        <v>59</v>
      </c>
      <c r="K209" s="27" t="s">
        <v>60</v>
      </c>
      <c r="L209" s="27" t="s">
        <v>61</v>
      </c>
      <c r="M209" s="27" t="s">
        <v>62</v>
      </c>
      <c r="N209" s="27" t="s">
        <v>63</v>
      </c>
      <c r="O209" s="27" t="s">
        <v>64</v>
      </c>
      <c r="P209" s="26" t="s">
        <v>546</v>
      </c>
      <c r="Q209" s="101">
        <v>45118</v>
      </c>
      <c r="R209" s="26"/>
      <c r="S209" s="26"/>
      <c r="T209" s="27" t="s">
        <v>66</v>
      </c>
      <c r="U209" s="26" t="s">
        <v>1683</v>
      </c>
      <c r="V209" s="26" t="s">
        <v>68</v>
      </c>
      <c r="W209" s="27" t="s">
        <v>1684</v>
      </c>
      <c r="X209" s="26" t="s">
        <v>108</v>
      </c>
      <c r="Y209" s="27" t="s">
        <v>1685</v>
      </c>
      <c r="Z209" s="26"/>
      <c r="AA209" s="38" t="s">
        <v>73</v>
      </c>
      <c r="AB209" s="38"/>
      <c r="AC209" s="38" t="s">
        <v>1686</v>
      </c>
      <c r="AD209" s="27" t="s">
        <v>75</v>
      </c>
      <c r="AE209" s="38">
        <v>155</v>
      </c>
      <c r="AF209" s="26">
        <v>2023.07</v>
      </c>
      <c r="AG209" s="26" t="s">
        <v>1687</v>
      </c>
      <c r="AH209" s="26" t="s">
        <v>78</v>
      </c>
      <c r="AI209" s="26" t="s">
        <v>552</v>
      </c>
      <c r="AJ209" s="26" t="s">
        <v>1419</v>
      </c>
      <c r="AK209" s="27" t="s">
        <v>1688</v>
      </c>
      <c r="AL209" s="26" t="s">
        <v>807</v>
      </c>
      <c r="AM209" s="26" t="s">
        <v>807</v>
      </c>
      <c r="AN209" s="26" t="s">
        <v>424</v>
      </c>
      <c r="AO209" s="26" t="s">
        <v>1689</v>
      </c>
      <c r="AP209" s="26" t="s">
        <v>86</v>
      </c>
      <c r="AQ209" s="26"/>
      <c r="AR209" s="75">
        <v>81</v>
      </c>
      <c r="AS209" s="38">
        <v>1</v>
      </c>
      <c r="AT209" s="75">
        <v>81</v>
      </c>
      <c r="AU209" s="38">
        <v>1</v>
      </c>
      <c r="AV209" s="26" t="s">
        <v>135</v>
      </c>
      <c r="AW209" s="37" t="s">
        <v>87</v>
      </c>
      <c r="AX209" s="37" t="s">
        <v>88</v>
      </c>
      <c r="AY209" s="26" t="s">
        <v>1422</v>
      </c>
      <c r="AZ209" s="26" t="s">
        <v>556</v>
      </c>
    </row>
    <row r="210" s="17" customFormat="1" ht="30" customHeight="1" spans="1:52">
      <c r="A210" s="26">
        <v>209</v>
      </c>
      <c r="B210" s="26" t="s">
        <v>52</v>
      </c>
      <c r="C210" s="26" t="s">
        <v>1682</v>
      </c>
      <c r="D210" s="26" t="s">
        <v>54</v>
      </c>
      <c r="E210" s="26" t="s">
        <v>1553</v>
      </c>
      <c r="F210" s="26">
        <v>199</v>
      </c>
      <c r="G210" s="27" t="s">
        <v>180</v>
      </c>
      <c r="H210" s="26" t="s">
        <v>57</v>
      </c>
      <c r="I210" s="26" t="s">
        <v>58</v>
      </c>
      <c r="J210" s="27" t="s">
        <v>59</v>
      </c>
      <c r="K210" s="27" t="s">
        <v>60</v>
      </c>
      <c r="L210" s="27" t="s">
        <v>61</v>
      </c>
      <c r="M210" s="27" t="s">
        <v>62</v>
      </c>
      <c r="N210" s="27" t="s">
        <v>63</v>
      </c>
      <c r="O210" s="27" t="s">
        <v>64</v>
      </c>
      <c r="P210" s="26" t="s">
        <v>330</v>
      </c>
      <c r="Q210" s="101">
        <v>45085</v>
      </c>
      <c r="R210" s="26"/>
      <c r="S210" s="26"/>
      <c r="T210" s="27" t="s">
        <v>66</v>
      </c>
      <c r="U210" s="26" t="s">
        <v>1690</v>
      </c>
      <c r="V210" s="26" t="s">
        <v>92</v>
      </c>
      <c r="W210" s="27" t="s">
        <v>417</v>
      </c>
      <c r="X210" s="26" t="s">
        <v>70</v>
      </c>
      <c r="Y210" s="27" t="s">
        <v>1691</v>
      </c>
      <c r="Z210" s="26"/>
      <c r="AA210" s="38" t="s">
        <v>73</v>
      </c>
      <c r="AB210" s="38"/>
      <c r="AC210" s="38" t="s">
        <v>1422</v>
      </c>
      <c r="AD210" s="26" t="s">
        <v>75</v>
      </c>
      <c r="AE210" s="38">
        <v>175</v>
      </c>
      <c r="AF210" s="26">
        <v>2022.12</v>
      </c>
      <c r="AG210" s="26" t="s">
        <v>97</v>
      </c>
      <c r="AH210" s="26" t="s">
        <v>78</v>
      </c>
      <c r="AI210" s="26" t="s">
        <v>64</v>
      </c>
      <c r="AJ210" s="26" t="s">
        <v>1419</v>
      </c>
      <c r="AK210" s="27" t="s">
        <v>1692</v>
      </c>
      <c r="AL210" s="26" t="s">
        <v>1693</v>
      </c>
      <c r="AM210" s="26" t="s">
        <v>1693</v>
      </c>
      <c r="AN210" s="26" t="s">
        <v>1693</v>
      </c>
      <c r="AO210" s="26" t="s">
        <v>1694</v>
      </c>
      <c r="AP210" s="26" t="s">
        <v>86</v>
      </c>
      <c r="AQ210" s="26"/>
      <c r="AR210" s="53">
        <v>81.346</v>
      </c>
      <c r="AS210" s="38">
        <v>1</v>
      </c>
      <c r="AT210" s="53">
        <v>81.346</v>
      </c>
      <c r="AU210" s="38">
        <v>1</v>
      </c>
      <c r="AV210" s="26" t="s">
        <v>135</v>
      </c>
      <c r="AW210" s="37" t="s">
        <v>87</v>
      </c>
      <c r="AX210" s="37" t="s">
        <v>88</v>
      </c>
      <c r="AY210" s="26" t="s">
        <v>1422</v>
      </c>
      <c r="AZ210" s="26" t="s">
        <v>339</v>
      </c>
    </row>
    <row r="211" s="17" customFormat="1" ht="30" customHeight="1" spans="1:52">
      <c r="A211" s="26">
        <v>210</v>
      </c>
      <c r="B211" s="26" t="s">
        <v>52</v>
      </c>
      <c r="C211" s="33" t="s">
        <v>693</v>
      </c>
      <c r="D211" s="26" t="s">
        <v>54</v>
      </c>
      <c r="E211" s="33" t="s">
        <v>506</v>
      </c>
      <c r="F211" s="33">
        <v>1450101984</v>
      </c>
      <c r="G211" s="33" t="s">
        <v>180</v>
      </c>
      <c r="H211" s="26" t="s">
        <v>1695</v>
      </c>
      <c r="I211" s="26" t="s">
        <v>1696</v>
      </c>
      <c r="J211" s="27" t="s">
        <v>59</v>
      </c>
      <c r="K211" s="27" t="s">
        <v>60</v>
      </c>
      <c r="L211" s="27" t="s">
        <v>1697</v>
      </c>
      <c r="M211" s="26" t="s">
        <v>1698</v>
      </c>
      <c r="N211" s="27" t="s">
        <v>63</v>
      </c>
      <c r="O211" s="27" t="s">
        <v>1699</v>
      </c>
      <c r="P211" s="27" t="s">
        <v>1700</v>
      </c>
      <c r="Q211" s="27" t="s">
        <v>123</v>
      </c>
      <c r="R211" s="26"/>
      <c r="S211" s="26"/>
      <c r="T211" s="27" t="s">
        <v>66</v>
      </c>
      <c r="U211" s="33" t="s">
        <v>1701</v>
      </c>
      <c r="V211" s="33" t="s">
        <v>68</v>
      </c>
      <c r="W211" s="50" t="s">
        <v>1702</v>
      </c>
      <c r="X211" s="33" t="s">
        <v>108</v>
      </c>
      <c r="Y211" s="33" t="s">
        <v>1703</v>
      </c>
      <c r="Z211" s="27" t="s">
        <v>72</v>
      </c>
      <c r="AA211" s="27" t="s">
        <v>73</v>
      </c>
      <c r="AB211" s="26"/>
      <c r="AC211" s="26" t="s">
        <v>1704</v>
      </c>
      <c r="AD211" s="27" t="s">
        <v>111</v>
      </c>
      <c r="AE211" s="27">
        <v>162</v>
      </c>
      <c r="AF211" s="50" t="s">
        <v>760</v>
      </c>
      <c r="AG211" s="33" t="s">
        <v>356</v>
      </c>
      <c r="AH211" s="33" t="s">
        <v>78</v>
      </c>
      <c r="AI211" s="33" t="s">
        <v>79</v>
      </c>
      <c r="AJ211" s="33" t="s">
        <v>676</v>
      </c>
      <c r="AK211" s="33" t="s">
        <v>1705</v>
      </c>
      <c r="AL211" s="27" t="s">
        <v>586</v>
      </c>
      <c r="AM211" s="27" t="s">
        <v>586</v>
      </c>
      <c r="AN211" s="27" t="s">
        <v>586</v>
      </c>
      <c r="AO211" s="27" t="s">
        <v>1706</v>
      </c>
      <c r="AP211" s="33">
        <v>183</v>
      </c>
      <c r="AQ211" s="33">
        <v>1</v>
      </c>
      <c r="AR211" s="50">
        <v>81.62</v>
      </c>
      <c r="AS211" s="33">
        <v>1</v>
      </c>
      <c r="AT211" s="50">
        <v>81.62</v>
      </c>
      <c r="AU211" s="33">
        <v>1</v>
      </c>
      <c r="AV211" s="26"/>
      <c r="AW211" s="26" t="s">
        <v>87</v>
      </c>
      <c r="AX211" s="26" t="s">
        <v>64</v>
      </c>
      <c r="AY211" s="26" t="s">
        <v>471</v>
      </c>
      <c r="AZ211" s="26" t="s">
        <v>1707</v>
      </c>
    </row>
    <row r="212" s="20" customFormat="1" ht="30" customHeight="1" spans="1:52">
      <c r="A212" s="26">
        <v>211</v>
      </c>
      <c r="B212" s="26" t="s">
        <v>52</v>
      </c>
      <c r="C212" s="33" t="s">
        <v>785</v>
      </c>
      <c r="D212" s="26" t="s">
        <v>54</v>
      </c>
      <c r="E212" s="33" t="s">
        <v>633</v>
      </c>
      <c r="F212" s="33" t="s">
        <v>1708</v>
      </c>
      <c r="G212" s="33" t="s">
        <v>180</v>
      </c>
      <c r="H212" s="26" t="s">
        <v>1695</v>
      </c>
      <c r="I212" s="26" t="s">
        <v>801</v>
      </c>
      <c r="J212" s="27" t="s">
        <v>59</v>
      </c>
      <c r="K212" s="27" t="s">
        <v>60</v>
      </c>
      <c r="L212" s="27" t="s">
        <v>1697</v>
      </c>
      <c r="M212" s="26" t="s">
        <v>1698</v>
      </c>
      <c r="N212" s="27" t="s">
        <v>63</v>
      </c>
      <c r="O212" s="27" t="s">
        <v>1699</v>
      </c>
      <c r="P212" s="27" t="s">
        <v>1700</v>
      </c>
      <c r="Q212" s="26"/>
      <c r="R212" s="26"/>
      <c r="S212" s="26"/>
      <c r="T212" s="27" t="s">
        <v>66</v>
      </c>
      <c r="U212" s="33" t="s">
        <v>1709</v>
      </c>
      <c r="V212" s="33" t="s">
        <v>92</v>
      </c>
      <c r="W212" s="50" t="s">
        <v>1710</v>
      </c>
      <c r="X212" s="33" t="s">
        <v>70</v>
      </c>
      <c r="Y212" s="33" t="s">
        <v>1711</v>
      </c>
      <c r="Z212" s="26" t="s">
        <v>310</v>
      </c>
      <c r="AA212" s="70" t="s">
        <v>73</v>
      </c>
      <c r="AB212" s="26">
        <v>2014.09</v>
      </c>
      <c r="AC212" s="26" t="s">
        <v>1712</v>
      </c>
      <c r="AD212" s="26" t="s">
        <v>111</v>
      </c>
      <c r="AE212" s="26">
        <v>178</v>
      </c>
      <c r="AF212" s="50" t="s">
        <v>1713</v>
      </c>
      <c r="AG212" s="33" t="s">
        <v>208</v>
      </c>
      <c r="AH212" s="33" t="s">
        <v>78</v>
      </c>
      <c r="AI212" s="33" t="s">
        <v>79</v>
      </c>
      <c r="AJ212" s="33" t="s">
        <v>368</v>
      </c>
      <c r="AK212" s="33" t="s">
        <v>1714</v>
      </c>
      <c r="AL212" s="26" t="s">
        <v>1715</v>
      </c>
      <c r="AM212" s="26" t="s">
        <v>1716</v>
      </c>
      <c r="AN212" s="26" t="s">
        <v>1717</v>
      </c>
      <c r="AO212" s="26" t="s">
        <v>1718</v>
      </c>
      <c r="AP212" s="33">
        <v>185</v>
      </c>
      <c r="AQ212" s="33">
        <v>3</v>
      </c>
      <c r="AR212" s="50" t="s">
        <v>1719</v>
      </c>
      <c r="AS212" s="33">
        <v>1</v>
      </c>
      <c r="AT212" s="50" t="s">
        <v>1719</v>
      </c>
      <c r="AU212" s="33">
        <v>1</v>
      </c>
      <c r="AV212" s="26"/>
      <c r="AW212" s="26" t="s">
        <v>87</v>
      </c>
      <c r="AX212" s="26" t="s">
        <v>64</v>
      </c>
      <c r="AY212" s="26" t="s">
        <v>471</v>
      </c>
      <c r="AZ212" s="26" t="s">
        <v>1707</v>
      </c>
    </row>
    <row r="213" s="17" customFormat="1" ht="30" customHeight="1" spans="1:52">
      <c r="A213" s="26">
        <v>212</v>
      </c>
      <c r="B213" s="26" t="s">
        <v>52</v>
      </c>
      <c r="C213" s="33" t="s">
        <v>809</v>
      </c>
      <c r="D213" s="26" t="s">
        <v>54</v>
      </c>
      <c r="E213" s="33" t="s">
        <v>608</v>
      </c>
      <c r="F213" s="33" t="s">
        <v>1720</v>
      </c>
      <c r="G213" s="33" t="s">
        <v>180</v>
      </c>
      <c r="H213" s="26" t="s">
        <v>1695</v>
      </c>
      <c r="I213" s="26" t="s">
        <v>58</v>
      </c>
      <c r="J213" s="27" t="s">
        <v>59</v>
      </c>
      <c r="K213" s="27" t="s">
        <v>60</v>
      </c>
      <c r="L213" s="27" t="s">
        <v>1697</v>
      </c>
      <c r="M213" s="26" t="s">
        <v>1698</v>
      </c>
      <c r="N213" s="27" t="s">
        <v>63</v>
      </c>
      <c r="O213" s="27" t="s">
        <v>1699</v>
      </c>
      <c r="P213" s="27" t="s">
        <v>1700</v>
      </c>
      <c r="Q213" s="26" t="s">
        <v>570</v>
      </c>
      <c r="R213" s="26"/>
      <c r="S213" s="26"/>
      <c r="T213" s="27" t="s">
        <v>66</v>
      </c>
      <c r="U213" s="33" t="s">
        <v>1721</v>
      </c>
      <c r="V213" s="33" t="s">
        <v>92</v>
      </c>
      <c r="W213" s="50" t="s">
        <v>1722</v>
      </c>
      <c r="X213" s="33" t="s">
        <v>70</v>
      </c>
      <c r="Y213" s="33" t="s">
        <v>1723</v>
      </c>
      <c r="Z213" s="26" t="s">
        <v>310</v>
      </c>
      <c r="AA213" s="38" t="s">
        <v>1256</v>
      </c>
      <c r="AB213" s="26" t="s">
        <v>1724</v>
      </c>
      <c r="AC213" s="38" t="s">
        <v>812</v>
      </c>
      <c r="AD213" s="27" t="s">
        <v>111</v>
      </c>
      <c r="AE213" s="26">
        <v>165</v>
      </c>
      <c r="AF213" s="50" t="s">
        <v>1725</v>
      </c>
      <c r="AG213" s="33" t="s">
        <v>1726</v>
      </c>
      <c r="AH213" s="33" t="s">
        <v>78</v>
      </c>
      <c r="AI213" s="33" t="s">
        <v>79</v>
      </c>
      <c r="AJ213" s="33" t="s">
        <v>1727</v>
      </c>
      <c r="AK213" s="33" t="s">
        <v>1728</v>
      </c>
      <c r="AL213" s="26" t="s">
        <v>1729</v>
      </c>
      <c r="AM213" s="26" t="s">
        <v>1730</v>
      </c>
      <c r="AN213" s="26" t="s">
        <v>816</v>
      </c>
      <c r="AO213" s="26" t="s">
        <v>1731</v>
      </c>
      <c r="AP213" s="33">
        <v>170.5</v>
      </c>
      <c r="AQ213" s="33">
        <v>3</v>
      </c>
      <c r="AR213" s="50" t="s">
        <v>1732</v>
      </c>
      <c r="AS213" s="33">
        <v>1</v>
      </c>
      <c r="AT213" s="50" t="s">
        <v>1732</v>
      </c>
      <c r="AU213" s="33">
        <v>1</v>
      </c>
      <c r="AV213" s="26" t="s">
        <v>87</v>
      </c>
      <c r="AW213" s="26" t="s">
        <v>87</v>
      </c>
      <c r="AX213" s="26" t="s">
        <v>64</v>
      </c>
      <c r="AY213" s="26" t="s">
        <v>471</v>
      </c>
      <c r="AZ213" s="26" t="s">
        <v>1707</v>
      </c>
    </row>
    <row r="214" s="17" customFormat="1" ht="30" customHeight="1" spans="1:52">
      <c r="A214" s="26">
        <v>213</v>
      </c>
      <c r="B214" s="26" t="s">
        <v>52</v>
      </c>
      <c r="C214" s="33" t="s">
        <v>851</v>
      </c>
      <c r="D214" s="26" t="s">
        <v>54</v>
      </c>
      <c r="E214" s="33" t="s">
        <v>633</v>
      </c>
      <c r="F214" s="33" t="s">
        <v>1733</v>
      </c>
      <c r="G214" s="33" t="s">
        <v>180</v>
      </c>
      <c r="H214" s="26" t="s">
        <v>1695</v>
      </c>
      <c r="I214" s="26" t="s">
        <v>1734</v>
      </c>
      <c r="J214" s="27" t="s">
        <v>59</v>
      </c>
      <c r="K214" s="27" t="s">
        <v>60</v>
      </c>
      <c r="L214" s="27" t="s">
        <v>1697</v>
      </c>
      <c r="M214" s="26" t="s">
        <v>1698</v>
      </c>
      <c r="N214" s="27" t="s">
        <v>63</v>
      </c>
      <c r="O214" s="27" t="s">
        <v>1699</v>
      </c>
      <c r="P214" s="101" t="s">
        <v>1700</v>
      </c>
      <c r="Q214" s="27" t="s">
        <v>123</v>
      </c>
      <c r="R214" s="26"/>
      <c r="S214" s="26"/>
      <c r="T214" s="27" t="s">
        <v>66</v>
      </c>
      <c r="U214" s="33" t="s">
        <v>1735</v>
      </c>
      <c r="V214" s="33" t="s">
        <v>68</v>
      </c>
      <c r="W214" s="50" t="s">
        <v>1736</v>
      </c>
      <c r="X214" s="33" t="s">
        <v>70</v>
      </c>
      <c r="Y214" s="33" t="s">
        <v>1737</v>
      </c>
      <c r="Z214" s="26" t="s">
        <v>72</v>
      </c>
      <c r="AA214" s="38" t="s">
        <v>1256</v>
      </c>
      <c r="AB214" s="27"/>
      <c r="AC214" s="118" t="s">
        <v>367</v>
      </c>
      <c r="AD214" s="119" t="s">
        <v>1654</v>
      </c>
      <c r="AE214" s="119" t="s">
        <v>1738</v>
      </c>
      <c r="AF214" s="50" t="s">
        <v>1739</v>
      </c>
      <c r="AG214" s="33" t="s">
        <v>356</v>
      </c>
      <c r="AH214" s="33" t="s">
        <v>78</v>
      </c>
      <c r="AI214" s="33" t="s">
        <v>79</v>
      </c>
      <c r="AJ214" s="33" t="s">
        <v>676</v>
      </c>
      <c r="AK214" s="33" t="s">
        <v>1740</v>
      </c>
      <c r="AL214" s="124" t="s">
        <v>1741</v>
      </c>
      <c r="AM214" s="118" t="s">
        <v>1741</v>
      </c>
      <c r="AN214" s="119" t="s">
        <v>1742</v>
      </c>
      <c r="AO214" s="119" t="s">
        <v>1743</v>
      </c>
      <c r="AP214" s="33">
        <v>161</v>
      </c>
      <c r="AQ214" s="33">
        <v>1</v>
      </c>
      <c r="AR214" s="50" t="s">
        <v>1744</v>
      </c>
      <c r="AS214" s="33">
        <v>1</v>
      </c>
      <c r="AT214" s="50" t="s">
        <v>1744</v>
      </c>
      <c r="AU214" s="33">
        <v>1</v>
      </c>
      <c r="AV214" s="26" t="s">
        <v>135</v>
      </c>
      <c r="AW214" s="26" t="s">
        <v>87</v>
      </c>
      <c r="AX214" s="26" t="s">
        <v>64</v>
      </c>
      <c r="AY214" s="26" t="s">
        <v>471</v>
      </c>
      <c r="AZ214" s="26" t="s">
        <v>1707</v>
      </c>
    </row>
    <row r="215" s="17" customFormat="1" ht="30" customHeight="1" spans="1:52">
      <c r="A215" s="26">
        <v>214</v>
      </c>
      <c r="B215" s="26" t="s">
        <v>52</v>
      </c>
      <c r="C215" s="33" t="s">
        <v>851</v>
      </c>
      <c r="D215" s="26" t="s">
        <v>54</v>
      </c>
      <c r="E215" s="33" t="s">
        <v>525</v>
      </c>
      <c r="F215" s="33" t="s">
        <v>1745</v>
      </c>
      <c r="G215" s="33" t="s">
        <v>180</v>
      </c>
      <c r="H215" s="26" t="s">
        <v>1695</v>
      </c>
      <c r="I215" s="26" t="s">
        <v>1746</v>
      </c>
      <c r="J215" s="27" t="s">
        <v>59</v>
      </c>
      <c r="K215" s="27" t="s">
        <v>60</v>
      </c>
      <c r="L215" s="27" t="s">
        <v>1697</v>
      </c>
      <c r="M215" s="26" t="s">
        <v>1698</v>
      </c>
      <c r="N215" s="27" t="s">
        <v>63</v>
      </c>
      <c r="O215" s="27" t="s">
        <v>1699</v>
      </c>
      <c r="P215" s="27" t="s">
        <v>1700</v>
      </c>
      <c r="Q215" s="27" t="s">
        <v>621</v>
      </c>
      <c r="R215" s="26"/>
      <c r="S215" s="26"/>
      <c r="T215" s="27" t="s">
        <v>66</v>
      </c>
      <c r="U215" s="33" t="s">
        <v>1747</v>
      </c>
      <c r="V215" s="33" t="s">
        <v>92</v>
      </c>
      <c r="W215" s="50" t="s">
        <v>1748</v>
      </c>
      <c r="X215" s="33" t="s">
        <v>108</v>
      </c>
      <c r="Y215" s="33" t="s">
        <v>1749</v>
      </c>
      <c r="Z215" s="26" t="s">
        <v>72</v>
      </c>
      <c r="AA215" s="38" t="s">
        <v>73</v>
      </c>
      <c r="AB215" s="27"/>
      <c r="AC215" s="119" t="s">
        <v>1750</v>
      </c>
      <c r="AD215" s="120" t="s">
        <v>1654</v>
      </c>
      <c r="AE215" s="121" t="s">
        <v>1751</v>
      </c>
      <c r="AF215" s="50" t="s">
        <v>1739</v>
      </c>
      <c r="AG215" s="33" t="s">
        <v>826</v>
      </c>
      <c r="AH215" s="33" t="s">
        <v>78</v>
      </c>
      <c r="AI215" s="33" t="s">
        <v>79</v>
      </c>
      <c r="AJ215" s="33" t="s">
        <v>302</v>
      </c>
      <c r="AK215" s="33" t="s">
        <v>1752</v>
      </c>
      <c r="AL215" s="118" t="s">
        <v>1753</v>
      </c>
      <c r="AM215" s="118" t="s">
        <v>1753</v>
      </c>
      <c r="AN215" s="120" t="s">
        <v>1429</v>
      </c>
      <c r="AO215" s="124" t="s">
        <v>1753</v>
      </c>
      <c r="AP215" s="33">
        <v>160.5</v>
      </c>
      <c r="AQ215" s="33">
        <v>1</v>
      </c>
      <c r="AR215" s="50" t="s">
        <v>1754</v>
      </c>
      <c r="AS215" s="33">
        <v>1</v>
      </c>
      <c r="AT215" s="50" t="s">
        <v>1754</v>
      </c>
      <c r="AU215" s="33">
        <v>1</v>
      </c>
      <c r="AV215" s="26" t="s">
        <v>135</v>
      </c>
      <c r="AW215" s="26" t="s">
        <v>87</v>
      </c>
      <c r="AX215" s="26" t="s">
        <v>64</v>
      </c>
      <c r="AY215" s="26" t="s">
        <v>471</v>
      </c>
      <c r="AZ215" s="26" t="s">
        <v>1707</v>
      </c>
    </row>
    <row r="216" s="16" customFormat="1" ht="30" customHeight="1" spans="1:52">
      <c r="A216" s="26">
        <v>215</v>
      </c>
      <c r="B216" s="26" t="s">
        <v>52</v>
      </c>
      <c r="C216" s="98" t="s">
        <v>1755</v>
      </c>
      <c r="D216" s="61" t="s">
        <v>54</v>
      </c>
      <c r="E216" s="98" t="s">
        <v>460</v>
      </c>
      <c r="F216" s="98" t="s">
        <v>1756</v>
      </c>
      <c r="G216" s="98" t="s">
        <v>180</v>
      </c>
      <c r="H216" s="61" t="s">
        <v>1695</v>
      </c>
      <c r="I216" s="61" t="s">
        <v>58</v>
      </c>
      <c r="J216" s="62" t="s">
        <v>59</v>
      </c>
      <c r="K216" s="62" t="s">
        <v>60</v>
      </c>
      <c r="L216" s="62" t="s">
        <v>1697</v>
      </c>
      <c r="M216" s="61" t="s">
        <v>1698</v>
      </c>
      <c r="N216" s="62" t="s">
        <v>63</v>
      </c>
      <c r="O216" s="62" t="s">
        <v>1699</v>
      </c>
      <c r="P216" s="62" t="s">
        <v>1700</v>
      </c>
      <c r="Q216" s="107" t="s">
        <v>937</v>
      </c>
      <c r="R216" s="61"/>
      <c r="S216" s="61"/>
      <c r="T216" s="62" t="s">
        <v>66</v>
      </c>
      <c r="U216" s="98" t="s">
        <v>1757</v>
      </c>
      <c r="V216" s="98" t="s">
        <v>68</v>
      </c>
      <c r="W216" s="108" t="s">
        <v>204</v>
      </c>
      <c r="X216" s="98" t="s">
        <v>70</v>
      </c>
      <c r="Y216" s="98" t="s">
        <v>1758</v>
      </c>
      <c r="Z216" s="61" t="s">
        <v>72</v>
      </c>
      <c r="AA216" s="70" t="s">
        <v>73</v>
      </c>
      <c r="AB216" s="61"/>
      <c r="AC216" s="61" t="s">
        <v>965</v>
      </c>
      <c r="AD216" s="61" t="s">
        <v>1645</v>
      </c>
      <c r="AE216" s="61">
        <v>156</v>
      </c>
      <c r="AF216" s="108" t="s">
        <v>207</v>
      </c>
      <c r="AG216" s="98" t="s">
        <v>1759</v>
      </c>
      <c r="AH216" s="98" t="s">
        <v>78</v>
      </c>
      <c r="AI216" s="98" t="s">
        <v>79</v>
      </c>
      <c r="AJ216" s="98" t="s">
        <v>1760</v>
      </c>
      <c r="AK216" s="98" t="s">
        <v>1761</v>
      </c>
      <c r="AL216" s="61" t="s">
        <v>1077</v>
      </c>
      <c r="AM216" s="61" t="s">
        <v>190</v>
      </c>
      <c r="AN216" s="61" t="s">
        <v>1762</v>
      </c>
      <c r="AO216" s="61" t="s">
        <v>1763</v>
      </c>
      <c r="AP216" s="98">
        <v>182.5</v>
      </c>
      <c r="AQ216" s="98">
        <v>2</v>
      </c>
      <c r="AR216" s="108" t="s">
        <v>1764</v>
      </c>
      <c r="AS216" s="98">
        <v>1</v>
      </c>
      <c r="AT216" s="108" t="s">
        <v>1764</v>
      </c>
      <c r="AU216" s="98">
        <v>1</v>
      </c>
      <c r="AV216" s="61" t="s">
        <v>135</v>
      </c>
      <c r="AW216" s="61" t="s">
        <v>87</v>
      </c>
      <c r="AX216" s="61" t="s">
        <v>64</v>
      </c>
      <c r="AY216" s="61" t="s">
        <v>471</v>
      </c>
      <c r="AZ216" s="61" t="s">
        <v>1707</v>
      </c>
    </row>
    <row r="217" s="16" customFormat="1" ht="30" customHeight="1" spans="1:52">
      <c r="A217" s="26">
        <v>216</v>
      </c>
      <c r="B217" s="26" t="s">
        <v>52</v>
      </c>
      <c r="C217" s="98" t="s">
        <v>1755</v>
      </c>
      <c r="D217" s="61" t="s">
        <v>54</v>
      </c>
      <c r="E217" s="98" t="s">
        <v>506</v>
      </c>
      <c r="F217" s="98" t="s">
        <v>1765</v>
      </c>
      <c r="G217" s="98" t="s">
        <v>180</v>
      </c>
      <c r="H217" s="61" t="s">
        <v>1695</v>
      </c>
      <c r="I217" s="61" t="s">
        <v>58</v>
      </c>
      <c r="J217" s="62" t="s">
        <v>59</v>
      </c>
      <c r="K217" s="62" t="s">
        <v>60</v>
      </c>
      <c r="L217" s="62" t="s">
        <v>1697</v>
      </c>
      <c r="M217" s="61" t="s">
        <v>1698</v>
      </c>
      <c r="N217" s="62" t="s">
        <v>63</v>
      </c>
      <c r="O217" s="62" t="s">
        <v>1699</v>
      </c>
      <c r="P217" s="62" t="s">
        <v>1700</v>
      </c>
      <c r="Q217" s="109" t="s">
        <v>570</v>
      </c>
      <c r="R217" s="61"/>
      <c r="S217" s="61"/>
      <c r="T217" s="62" t="s">
        <v>66</v>
      </c>
      <c r="U217" s="98" t="s">
        <v>1766</v>
      </c>
      <c r="V217" s="98" t="s">
        <v>92</v>
      </c>
      <c r="W217" s="108" t="s">
        <v>1767</v>
      </c>
      <c r="X217" s="98" t="s">
        <v>108</v>
      </c>
      <c r="Y217" s="98" t="s">
        <v>1768</v>
      </c>
      <c r="Z217" s="61" t="s">
        <v>72</v>
      </c>
      <c r="AA217" s="70" t="s">
        <v>1256</v>
      </c>
      <c r="AB217" s="61"/>
      <c r="AC217" s="61" t="s">
        <v>1769</v>
      </c>
      <c r="AD217" s="61" t="s">
        <v>1645</v>
      </c>
      <c r="AE217" s="61">
        <v>175</v>
      </c>
      <c r="AF217" s="108" t="s">
        <v>1770</v>
      </c>
      <c r="AG217" s="98" t="s">
        <v>614</v>
      </c>
      <c r="AH217" s="98" t="s">
        <v>78</v>
      </c>
      <c r="AI217" s="98" t="s">
        <v>79</v>
      </c>
      <c r="AJ217" s="98" t="s">
        <v>1292</v>
      </c>
      <c r="AK217" s="98" t="s">
        <v>1771</v>
      </c>
      <c r="AL217" s="61" t="s">
        <v>677</v>
      </c>
      <c r="AM217" s="61" t="s">
        <v>358</v>
      </c>
      <c r="AN217" s="61" t="s">
        <v>1009</v>
      </c>
      <c r="AO217" s="61" t="s">
        <v>1772</v>
      </c>
      <c r="AP217" s="98">
        <v>175.5</v>
      </c>
      <c r="AQ217" s="98">
        <v>1</v>
      </c>
      <c r="AR217" s="108" t="s">
        <v>1773</v>
      </c>
      <c r="AS217" s="98">
        <v>1</v>
      </c>
      <c r="AT217" s="108" t="s">
        <v>1773</v>
      </c>
      <c r="AU217" s="98">
        <v>1</v>
      </c>
      <c r="AV217" s="61" t="s">
        <v>135</v>
      </c>
      <c r="AW217" s="61" t="s">
        <v>87</v>
      </c>
      <c r="AX217" s="61" t="s">
        <v>64</v>
      </c>
      <c r="AY217" s="61" t="s">
        <v>471</v>
      </c>
      <c r="AZ217" s="61" t="s">
        <v>1707</v>
      </c>
    </row>
    <row r="218" s="17" customFormat="1" ht="30" customHeight="1" spans="1:53">
      <c r="A218" s="26">
        <v>217</v>
      </c>
      <c r="B218" s="26" t="s">
        <v>52</v>
      </c>
      <c r="C218" s="33" t="s">
        <v>871</v>
      </c>
      <c r="D218" s="26" t="s">
        <v>54</v>
      </c>
      <c r="E218" s="33" t="s">
        <v>608</v>
      </c>
      <c r="F218" s="33" t="s">
        <v>1774</v>
      </c>
      <c r="G218" s="33" t="s">
        <v>180</v>
      </c>
      <c r="H218" s="26" t="s">
        <v>1695</v>
      </c>
      <c r="I218" s="26" t="s">
        <v>569</v>
      </c>
      <c r="J218" s="27" t="s">
        <v>59</v>
      </c>
      <c r="K218" s="27" t="s">
        <v>60</v>
      </c>
      <c r="L218" s="27" t="s">
        <v>1697</v>
      </c>
      <c r="M218" s="26" t="s">
        <v>1698</v>
      </c>
      <c r="N218" s="27" t="s">
        <v>63</v>
      </c>
      <c r="O218" s="27" t="s">
        <v>1699</v>
      </c>
      <c r="P218" s="27" t="s">
        <v>1700</v>
      </c>
      <c r="Q218" s="26" t="s">
        <v>695</v>
      </c>
      <c r="R218" s="26"/>
      <c r="S218" s="26"/>
      <c r="T218" s="27" t="s">
        <v>66</v>
      </c>
      <c r="U218" s="33" t="s">
        <v>1775</v>
      </c>
      <c r="V218" s="33" t="s">
        <v>92</v>
      </c>
      <c r="W218" s="50" t="s">
        <v>1776</v>
      </c>
      <c r="X218" s="33" t="s">
        <v>108</v>
      </c>
      <c r="Y218" s="33" t="s">
        <v>1777</v>
      </c>
      <c r="Z218" s="26" t="s">
        <v>72</v>
      </c>
      <c r="AA218" s="38" t="s">
        <v>73</v>
      </c>
      <c r="AB218" s="37">
        <v>2019.07</v>
      </c>
      <c r="AC218" s="26" t="s">
        <v>612</v>
      </c>
      <c r="AD218" s="27" t="s">
        <v>111</v>
      </c>
      <c r="AE218" s="26">
        <v>180</v>
      </c>
      <c r="AF218" s="50" t="s">
        <v>1739</v>
      </c>
      <c r="AG218" s="33" t="s">
        <v>97</v>
      </c>
      <c r="AH218" s="33" t="s">
        <v>78</v>
      </c>
      <c r="AI218" s="33" t="s">
        <v>79</v>
      </c>
      <c r="AJ218" s="33" t="s">
        <v>1778</v>
      </c>
      <c r="AK218" s="33" t="s">
        <v>1779</v>
      </c>
      <c r="AL218" s="26" t="s">
        <v>1780</v>
      </c>
      <c r="AM218" s="26" t="s">
        <v>1780</v>
      </c>
      <c r="AN218" s="26" t="s">
        <v>967</v>
      </c>
      <c r="AO218" s="26" t="s">
        <v>1781</v>
      </c>
      <c r="AP218" s="33">
        <v>197.5</v>
      </c>
      <c r="AQ218" s="33">
        <v>1</v>
      </c>
      <c r="AR218" s="50" t="s">
        <v>1782</v>
      </c>
      <c r="AS218" s="33">
        <v>2</v>
      </c>
      <c r="AT218" s="50" t="s">
        <v>1782</v>
      </c>
      <c r="AU218" s="33">
        <v>2</v>
      </c>
      <c r="AV218" s="26" t="s">
        <v>87</v>
      </c>
      <c r="AW218" s="26" t="s">
        <v>87</v>
      </c>
      <c r="AX218" s="26" t="s">
        <v>64</v>
      </c>
      <c r="AY218" s="26" t="s">
        <v>471</v>
      </c>
      <c r="AZ218" s="26" t="s">
        <v>1707</v>
      </c>
      <c r="BA218" s="127" t="s">
        <v>1783</v>
      </c>
    </row>
    <row r="219" s="16" customFormat="1" ht="30" customHeight="1" spans="1:53">
      <c r="A219" s="26">
        <v>218</v>
      </c>
      <c r="B219" s="26" t="s">
        <v>52</v>
      </c>
      <c r="C219" s="33" t="s">
        <v>1784</v>
      </c>
      <c r="D219" s="26" t="s">
        <v>54</v>
      </c>
      <c r="E219" s="33" t="s">
        <v>460</v>
      </c>
      <c r="F219" s="33" t="s">
        <v>1785</v>
      </c>
      <c r="G219" s="33" t="s">
        <v>180</v>
      </c>
      <c r="H219" s="26" t="s">
        <v>1695</v>
      </c>
      <c r="I219" s="26" t="s">
        <v>1786</v>
      </c>
      <c r="J219" s="27" t="s">
        <v>59</v>
      </c>
      <c r="K219" s="27" t="s">
        <v>60</v>
      </c>
      <c r="L219" s="27" t="s">
        <v>1697</v>
      </c>
      <c r="M219" s="26" t="s">
        <v>1698</v>
      </c>
      <c r="N219" s="27" t="s">
        <v>63</v>
      </c>
      <c r="O219" s="27" t="s">
        <v>1699</v>
      </c>
      <c r="P219" s="27" t="s">
        <v>1700</v>
      </c>
      <c r="Q219" s="26"/>
      <c r="R219" s="26"/>
      <c r="S219" s="26"/>
      <c r="T219" s="27" t="s">
        <v>66</v>
      </c>
      <c r="U219" s="33" t="s">
        <v>1787</v>
      </c>
      <c r="V219" s="33" t="s">
        <v>68</v>
      </c>
      <c r="W219" s="50" t="s">
        <v>1788</v>
      </c>
      <c r="X219" s="33" t="s">
        <v>70</v>
      </c>
      <c r="Y219" s="33" t="s">
        <v>1789</v>
      </c>
      <c r="Z219" s="26"/>
      <c r="AA219" s="38" t="s">
        <v>1256</v>
      </c>
      <c r="AB219" s="26"/>
      <c r="AC219" s="26" t="s">
        <v>460</v>
      </c>
      <c r="AD219" s="26" t="s">
        <v>75</v>
      </c>
      <c r="AE219" s="26">
        <v>162</v>
      </c>
      <c r="AF219" s="50" t="s">
        <v>1790</v>
      </c>
      <c r="AG219" s="33" t="s">
        <v>1791</v>
      </c>
      <c r="AH219" s="33" t="s">
        <v>78</v>
      </c>
      <c r="AI219" s="33" t="s">
        <v>79</v>
      </c>
      <c r="AJ219" s="33" t="s">
        <v>1792</v>
      </c>
      <c r="AK219" s="33" t="s">
        <v>1793</v>
      </c>
      <c r="AL219" s="26" t="s">
        <v>1794</v>
      </c>
      <c r="AM219" s="26" t="s">
        <v>1795</v>
      </c>
      <c r="AN219" s="26" t="s">
        <v>1796</v>
      </c>
      <c r="AO219" s="26" t="s">
        <v>1795</v>
      </c>
      <c r="AP219" s="33">
        <v>181.5</v>
      </c>
      <c r="AQ219" s="33">
        <v>1</v>
      </c>
      <c r="AR219" s="50" t="s">
        <v>1797</v>
      </c>
      <c r="AS219" s="33">
        <v>1</v>
      </c>
      <c r="AT219" s="50" t="s">
        <v>1797</v>
      </c>
      <c r="AU219" s="33">
        <v>1</v>
      </c>
      <c r="AV219" s="26"/>
      <c r="AW219" s="26" t="s">
        <v>87</v>
      </c>
      <c r="AX219" s="26" t="s">
        <v>64</v>
      </c>
      <c r="AY219" s="26" t="s">
        <v>471</v>
      </c>
      <c r="AZ219" s="26" t="s">
        <v>1707</v>
      </c>
      <c r="BA219" s="128"/>
    </row>
    <row r="220" s="1" customFormat="1" ht="30" customHeight="1" spans="1:55">
      <c r="A220" s="26">
        <v>219</v>
      </c>
      <c r="B220" s="26" t="s">
        <v>52</v>
      </c>
      <c r="C220" s="33" t="s">
        <v>1798</v>
      </c>
      <c r="D220" s="26" t="s">
        <v>54</v>
      </c>
      <c r="E220" s="33" t="s">
        <v>608</v>
      </c>
      <c r="F220" s="33" t="s">
        <v>1799</v>
      </c>
      <c r="G220" s="33" t="s">
        <v>180</v>
      </c>
      <c r="H220" s="26" t="s">
        <v>1695</v>
      </c>
      <c r="I220" s="26" t="s">
        <v>58</v>
      </c>
      <c r="J220" s="27" t="s">
        <v>59</v>
      </c>
      <c r="K220" s="27" t="s">
        <v>60</v>
      </c>
      <c r="L220" s="27" t="s">
        <v>1697</v>
      </c>
      <c r="M220" s="26" t="s">
        <v>1698</v>
      </c>
      <c r="N220" s="27" t="s">
        <v>63</v>
      </c>
      <c r="O220" s="27" t="s">
        <v>1699</v>
      </c>
      <c r="P220" s="27" t="s">
        <v>1700</v>
      </c>
      <c r="Q220" s="110" t="s">
        <v>602</v>
      </c>
      <c r="R220" s="26"/>
      <c r="S220" s="26"/>
      <c r="T220" s="27" t="s">
        <v>66</v>
      </c>
      <c r="U220" s="111" t="s">
        <v>1800</v>
      </c>
      <c r="V220" s="33" t="s">
        <v>68</v>
      </c>
      <c r="W220" s="50" t="s">
        <v>1801</v>
      </c>
      <c r="X220" s="33" t="s">
        <v>108</v>
      </c>
      <c r="Y220" s="33" t="s">
        <v>1802</v>
      </c>
      <c r="Z220" s="26" t="s">
        <v>184</v>
      </c>
      <c r="AA220" s="38" t="s">
        <v>1256</v>
      </c>
      <c r="AB220" s="27" t="s">
        <v>1803</v>
      </c>
      <c r="AC220" s="26" t="s">
        <v>612</v>
      </c>
      <c r="AD220" s="26" t="s">
        <v>1654</v>
      </c>
      <c r="AE220" s="26">
        <v>155</v>
      </c>
      <c r="AF220" s="50" t="s">
        <v>1713</v>
      </c>
      <c r="AG220" s="33" t="s">
        <v>77</v>
      </c>
      <c r="AH220" s="33" t="s">
        <v>78</v>
      </c>
      <c r="AI220" s="33" t="s">
        <v>64</v>
      </c>
      <c r="AJ220" s="33" t="s">
        <v>113</v>
      </c>
      <c r="AK220" s="50">
        <v>18260816087</v>
      </c>
      <c r="AL220" s="26" t="s">
        <v>1804</v>
      </c>
      <c r="AM220" s="26" t="s">
        <v>960</v>
      </c>
      <c r="AN220" s="26" t="s">
        <v>1552</v>
      </c>
      <c r="AO220" s="26" t="s">
        <v>1804</v>
      </c>
      <c r="AP220" s="33">
        <v>162</v>
      </c>
      <c r="AQ220" s="33">
        <v>2</v>
      </c>
      <c r="AR220" s="50" t="s">
        <v>1805</v>
      </c>
      <c r="AS220" s="33">
        <v>1</v>
      </c>
      <c r="AT220" s="50" t="s">
        <v>1805</v>
      </c>
      <c r="AU220" s="33">
        <v>2</v>
      </c>
      <c r="AV220" s="26" t="s">
        <v>135</v>
      </c>
      <c r="AW220" s="26" t="s">
        <v>87</v>
      </c>
      <c r="AX220" s="26" t="s">
        <v>64</v>
      </c>
      <c r="AY220" s="26" t="s">
        <v>471</v>
      </c>
      <c r="AZ220" s="26" t="s">
        <v>1707</v>
      </c>
      <c r="BA220" s="128" t="s">
        <v>1806</v>
      </c>
      <c r="BB220" s="16"/>
      <c r="BC220" s="16"/>
    </row>
    <row r="221" s="17" customFormat="1" ht="30" customHeight="1" spans="1:52">
      <c r="A221" s="26">
        <v>220</v>
      </c>
      <c r="B221" s="26" t="s">
        <v>52</v>
      </c>
      <c r="C221" s="33" t="s">
        <v>1807</v>
      </c>
      <c r="D221" s="26" t="s">
        <v>54</v>
      </c>
      <c r="E221" s="33" t="s">
        <v>525</v>
      </c>
      <c r="F221" s="33" t="s">
        <v>1808</v>
      </c>
      <c r="G221" s="33" t="s">
        <v>180</v>
      </c>
      <c r="H221" s="26" t="s">
        <v>1695</v>
      </c>
      <c r="I221" s="26" t="s">
        <v>58</v>
      </c>
      <c r="J221" s="27" t="s">
        <v>59</v>
      </c>
      <c r="K221" s="27" t="s">
        <v>60</v>
      </c>
      <c r="L221" s="27" t="s">
        <v>1697</v>
      </c>
      <c r="M221" s="26" t="s">
        <v>1698</v>
      </c>
      <c r="N221" s="27" t="s">
        <v>63</v>
      </c>
      <c r="O221" s="27" t="s">
        <v>1699</v>
      </c>
      <c r="P221" s="27" t="s">
        <v>1700</v>
      </c>
      <c r="Q221" s="27" t="s">
        <v>1809</v>
      </c>
      <c r="R221" s="27"/>
      <c r="S221" s="26"/>
      <c r="T221" s="27" t="s">
        <v>66</v>
      </c>
      <c r="U221" s="33" t="s">
        <v>1810</v>
      </c>
      <c r="V221" s="33" t="s">
        <v>92</v>
      </c>
      <c r="W221" s="50" t="s">
        <v>1811</v>
      </c>
      <c r="X221" s="33" t="s">
        <v>1812</v>
      </c>
      <c r="Y221" s="33" t="s">
        <v>1813</v>
      </c>
      <c r="Z221" s="26" t="s">
        <v>72</v>
      </c>
      <c r="AA221" s="70" t="s">
        <v>73</v>
      </c>
      <c r="AB221" s="27" t="s">
        <v>1814</v>
      </c>
      <c r="AC221" s="26" t="s">
        <v>1815</v>
      </c>
      <c r="AD221" s="26" t="s">
        <v>111</v>
      </c>
      <c r="AE221" s="26">
        <v>168</v>
      </c>
      <c r="AF221" s="50" t="s">
        <v>1816</v>
      </c>
      <c r="AG221" s="33" t="s">
        <v>1817</v>
      </c>
      <c r="AH221" s="33" t="s">
        <v>78</v>
      </c>
      <c r="AI221" s="33" t="s">
        <v>79</v>
      </c>
      <c r="AJ221" s="33" t="s">
        <v>906</v>
      </c>
      <c r="AK221" s="33" t="s">
        <v>1818</v>
      </c>
      <c r="AL221" s="26" t="s">
        <v>1819</v>
      </c>
      <c r="AM221" s="26" t="s">
        <v>1819</v>
      </c>
      <c r="AN221" s="26" t="s">
        <v>1820</v>
      </c>
      <c r="AO221" s="26" t="s">
        <v>1821</v>
      </c>
      <c r="AP221" s="33">
        <v>151.5</v>
      </c>
      <c r="AQ221" s="33">
        <v>1</v>
      </c>
      <c r="AR221" s="50" t="s">
        <v>1822</v>
      </c>
      <c r="AS221" s="33">
        <v>1</v>
      </c>
      <c r="AT221" s="50" t="s">
        <v>1822</v>
      </c>
      <c r="AU221" s="33">
        <v>1</v>
      </c>
      <c r="AV221" s="26" t="s">
        <v>135</v>
      </c>
      <c r="AW221" s="26"/>
      <c r="AX221" s="26" t="s">
        <v>64</v>
      </c>
      <c r="AY221" s="26" t="s">
        <v>471</v>
      </c>
      <c r="AZ221" s="26" t="s">
        <v>1707</v>
      </c>
    </row>
    <row r="222" s="17" customFormat="1" ht="30" customHeight="1" spans="1:52">
      <c r="A222" s="26">
        <v>221</v>
      </c>
      <c r="B222" s="26" t="s">
        <v>52</v>
      </c>
      <c r="C222" s="33" t="s">
        <v>1823</v>
      </c>
      <c r="D222" s="26" t="s">
        <v>54</v>
      </c>
      <c r="E222" s="33" t="s">
        <v>460</v>
      </c>
      <c r="F222" s="33" t="s">
        <v>1824</v>
      </c>
      <c r="G222" s="33" t="s">
        <v>180</v>
      </c>
      <c r="H222" s="26" t="s">
        <v>1695</v>
      </c>
      <c r="I222" s="26" t="s">
        <v>58</v>
      </c>
      <c r="J222" s="27" t="s">
        <v>59</v>
      </c>
      <c r="K222" s="27" t="s">
        <v>60</v>
      </c>
      <c r="L222" s="27" t="s">
        <v>1697</v>
      </c>
      <c r="M222" s="26" t="s">
        <v>1698</v>
      </c>
      <c r="N222" s="27" t="s">
        <v>63</v>
      </c>
      <c r="O222" s="27" t="s">
        <v>1699</v>
      </c>
      <c r="P222" s="27" t="s">
        <v>1700</v>
      </c>
      <c r="Q222" s="101">
        <v>45110</v>
      </c>
      <c r="R222" s="26"/>
      <c r="S222" s="26"/>
      <c r="T222" s="27" t="s">
        <v>66</v>
      </c>
      <c r="U222" s="33" t="s">
        <v>1825</v>
      </c>
      <c r="V222" s="33" t="s">
        <v>68</v>
      </c>
      <c r="W222" s="50" t="s">
        <v>1826</v>
      </c>
      <c r="X222" s="33" t="s">
        <v>70</v>
      </c>
      <c r="Y222" s="33" t="s">
        <v>1827</v>
      </c>
      <c r="Z222" s="26" t="s">
        <v>184</v>
      </c>
      <c r="AA222" s="38" t="s">
        <v>1256</v>
      </c>
      <c r="AB222" s="26">
        <v>2013.09</v>
      </c>
      <c r="AC222" s="26" t="s">
        <v>1828</v>
      </c>
      <c r="AD222" s="26" t="s">
        <v>1645</v>
      </c>
      <c r="AE222" s="26">
        <v>160</v>
      </c>
      <c r="AF222" s="50" t="s">
        <v>1713</v>
      </c>
      <c r="AG222" s="33" t="s">
        <v>77</v>
      </c>
      <c r="AH222" s="33" t="s">
        <v>78</v>
      </c>
      <c r="AI222" s="33" t="s">
        <v>79</v>
      </c>
      <c r="AJ222" s="33" t="s">
        <v>323</v>
      </c>
      <c r="AK222" s="33">
        <v>18878767528</v>
      </c>
      <c r="AL222" s="26" t="s">
        <v>1829</v>
      </c>
      <c r="AM222" s="26" t="s">
        <v>1830</v>
      </c>
      <c r="AN222" s="26" t="s">
        <v>1831</v>
      </c>
      <c r="AO222" s="26" t="s">
        <v>1830</v>
      </c>
      <c r="AP222" s="33">
        <v>164.5</v>
      </c>
      <c r="AQ222" s="33">
        <v>1</v>
      </c>
      <c r="AR222" s="50" t="s">
        <v>1832</v>
      </c>
      <c r="AS222" s="33">
        <v>1</v>
      </c>
      <c r="AT222" s="50" t="s">
        <v>1832</v>
      </c>
      <c r="AU222" s="33">
        <v>1</v>
      </c>
      <c r="AV222" s="26"/>
      <c r="AW222" s="26" t="s">
        <v>87</v>
      </c>
      <c r="AX222" s="26" t="s">
        <v>64</v>
      </c>
      <c r="AY222" s="26" t="s">
        <v>471</v>
      </c>
      <c r="AZ222" s="26" t="s">
        <v>1707</v>
      </c>
    </row>
    <row r="223" s="17" customFormat="1" ht="30" customHeight="1" spans="1:52">
      <c r="A223" s="26">
        <v>222</v>
      </c>
      <c r="B223" s="26" t="s">
        <v>52</v>
      </c>
      <c r="C223" s="33" t="s">
        <v>1823</v>
      </c>
      <c r="D223" s="26" t="s">
        <v>54</v>
      </c>
      <c r="E223" s="33" t="s">
        <v>506</v>
      </c>
      <c r="F223" s="33" t="s">
        <v>1833</v>
      </c>
      <c r="G223" s="33" t="s">
        <v>180</v>
      </c>
      <c r="H223" s="26" t="s">
        <v>1695</v>
      </c>
      <c r="I223" s="26" t="s">
        <v>58</v>
      </c>
      <c r="J223" s="27" t="s">
        <v>59</v>
      </c>
      <c r="K223" s="27" t="s">
        <v>60</v>
      </c>
      <c r="L223" s="27" t="s">
        <v>1697</v>
      </c>
      <c r="M223" s="26" t="s">
        <v>1698</v>
      </c>
      <c r="N223" s="27" t="s">
        <v>63</v>
      </c>
      <c r="O223" s="27" t="s">
        <v>1699</v>
      </c>
      <c r="P223" s="27" t="s">
        <v>1700</v>
      </c>
      <c r="Q223" s="101">
        <v>45111</v>
      </c>
      <c r="R223" s="26"/>
      <c r="S223" s="26"/>
      <c r="T223" s="27" t="s">
        <v>66</v>
      </c>
      <c r="U223" s="33" t="s">
        <v>1834</v>
      </c>
      <c r="V223" s="33" t="s">
        <v>68</v>
      </c>
      <c r="W223" s="50" t="s">
        <v>1835</v>
      </c>
      <c r="X223" s="33" t="s">
        <v>70</v>
      </c>
      <c r="Y223" s="33" t="s">
        <v>1836</v>
      </c>
      <c r="Z223" s="26" t="s">
        <v>72</v>
      </c>
      <c r="AA223" s="38" t="s">
        <v>73</v>
      </c>
      <c r="AB223" s="26">
        <v>2019.09</v>
      </c>
      <c r="AC223" s="26" t="s">
        <v>1837</v>
      </c>
      <c r="AD223" s="26" t="s">
        <v>1645</v>
      </c>
      <c r="AE223" s="26">
        <v>160</v>
      </c>
      <c r="AF223" s="50" t="s">
        <v>1739</v>
      </c>
      <c r="AG223" s="33" t="s">
        <v>77</v>
      </c>
      <c r="AH223" s="33" t="s">
        <v>78</v>
      </c>
      <c r="AI223" s="33" t="s">
        <v>79</v>
      </c>
      <c r="AJ223" s="33" t="s">
        <v>227</v>
      </c>
      <c r="AK223" s="33" t="s">
        <v>1838</v>
      </c>
      <c r="AL223" s="26" t="s">
        <v>1839</v>
      </c>
      <c r="AM223" s="26" t="s">
        <v>1840</v>
      </c>
      <c r="AN223" s="26" t="s">
        <v>359</v>
      </c>
      <c r="AO223" s="26" t="s">
        <v>1841</v>
      </c>
      <c r="AP223" s="33">
        <v>160</v>
      </c>
      <c r="AQ223" s="33">
        <v>1</v>
      </c>
      <c r="AR223" s="50" t="s">
        <v>1842</v>
      </c>
      <c r="AS223" s="33">
        <v>1</v>
      </c>
      <c r="AT223" s="50" t="s">
        <v>1842</v>
      </c>
      <c r="AU223" s="33">
        <v>1</v>
      </c>
      <c r="AV223" s="26"/>
      <c r="AW223" s="26" t="s">
        <v>87</v>
      </c>
      <c r="AX223" s="26" t="s">
        <v>64</v>
      </c>
      <c r="AY223" s="26" t="s">
        <v>471</v>
      </c>
      <c r="AZ223" s="26" t="s">
        <v>1707</v>
      </c>
    </row>
    <row r="224" s="16" customFormat="1" ht="30" customHeight="1" spans="1:52">
      <c r="A224" s="26">
        <v>223</v>
      </c>
      <c r="B224" s="26" t="s">
        <v>52</v>
      </c>
      <c r="C224" s="33" t="s">
        <v>1515</v>
      </c>
      <c r="D224" s="26" t="s">
        <v>54</v>
      </c>
      <c r="E224" s="33" t="s">
        <v>1407</v>
      </c>
      <c r="F224" s="33" t="s">
        <v>1843</v>
      </c>
      <c r="G224" s="33" t="s">
        <v>180</v>
      </c>
      <c r="H224" s="26" t="s">
        <v>1695</v>
      </c>
      <c r="I224" s="102" t="s">
        <v>1844</v>
      </c>
      <c r="J224" s="27" t="s">
        <v>59</v>
      </c>
      <c r="K224" s="27" t="s">
        <v>60</v>
      </c>
      <c r="L224" s="27" t="s">
        <v>1697</v>
      </c>
      <c r="M224" s="26" t="s">
        <v>1698</v>
      </c>
      <c r="N224" s="27" t="s">
        <v>63</v>
      </c>
      <c r="O224" s="27" t="s">
        <v>1845</v>
      </c>
      <c r="P224" s="27" t="s">
        <v>1846</v>
      </c>
      <c r="Q224" s="26" t="s">
        <v>621</v>
      </c>
      <c r="R224" s="26"/>
      <c r="S224" s="26"/>
      <c r="T224" s="27" t="s">
        <v>66</v>
      </c>
      <c r="U224" s="33" t="s">
        <v>1847</v>
      </c>
      <c r="V224" s="33" t="s">
        <v>68</v>
      </c>
      <c r="W224" s="50" t="s">
        <v>234</v>
      </c>
      <c r="X224" s="33" t="s">
        <v>108</v>
      </c>
      <c r="Y224" s="33" t="s">
        <v>1848</v>
      </c>
      <c r="Z224" s="26" t="s">
        <v>72</v>
      </c>
      <c r="AA224" s="38" t="s">
        <v>1256</v>
      </c>
      <c r="AB224" s="26"/>
      <c r="AC224" s="26" t="s">
        <v>1526</v>
      </c>
      <c r="AD224" s="26" t="s">
        <v>111</v>
      </c>
      <c r="AE224" s="26">
        <v>152</v>
      </c>
      <c r="AF224" s="50" t="s">
        <v>1849</v>
      </c>
      <c r="AG224" s="33" t="s">
        <v>97</v>
      </c>
      <c r="AH224" s="33" t="s">
        <v>78</v>
      </c>
      <c r="AI224" s="33" t="s">
        <v>79</v>
      </c>
      <c r="AJ224" s="33" t="s">
        <v>1419</v>
      </c>
      <c r="AK224" s="33" t="s">
        <v>1850</v>
      </c>
      <c r="AL224" s="27" t="s">
        <v>190</v>
      </c>
      <c r="AM224" s="26" t="s">
        <v>190</v>
      </c>
      <c r="AN224" s="27" t="s">
        <v>359</v>
      </c>
      <c r="AO224" s="26" t="s">
        <v>1851</v>
      </c>
      <c r="AP224" s="33">
        <v>158</v>
      </c>
      <c r="AQ224" s="33">
        <v>2</v>
      </c>
      <c r="AR224" s="50" t="s">
        <v>1852</v>
      </c>
      <c r="AS224" s="33">
        <v>1</v>
      </c>
      <c r="AT224" s="50" t="s">
        <v>1852</v>
      </c>
      <c r="AU224" s="33">
        <v>1</v>
      </c>
      <c r="AV224" s="26" t="s">
        <v>135</v>
      </c>
      <c r="AW224" s="26" t="s">
        <v>87</v>
      </c>
      <c r="AX224" s="26" t="s">
        <v>64</v>
      </c>
      <c r="AY224" s="26" t="s">
        <v>1422</v>
      </c>
      <c r="AZ224" s="26" t="s">
        <v>1707</v>
      </c>
    </row>
    <row r="225" s="16" customFormat="1" ht="30" customHeight="1" spans="1:52">
      <c r="A225" s="26">
        <v>224</v>
      </c>
      <c r="B225" s="26" t="s">
        <v>52</v>
      </c>
      <c r="C225" s="33" t="s">
        <v>1515</v>
      </c>
      <c r="D225" s="26" t="s">
        <v>54</v>
      </c>
      <c r="E225" s="33" t="s">
        <v>1407</v>
      </c>
      <c r="F225" s="33" t="s">
        <v>1843</v>
      </c>
      <c r="G225" s="33" t="s">
        <v>180</v>
      </c>
      <c r="H225" s="26" t="s">
        <v>1695</v>
      </c>
      <c r="I225" s="102" t="s">
        <v>1844</v>
      </c>
      <c r="J225" s="27" t="s">
        <v>59</v>
      </c>
      <c r="K225" s="27" t="s">
        <v>60</v>
      </c>
      <c r="L225" s="27" t="s">
        <v>1697</v>
      </c>
      <c r="M225" s="26" t="s">
        <v>1698</v>
      </c>
      <c r="N225" s="27" t="s">
        <v>63</v>
      </c>
      <c r="O225" s="27" t="s">
        <v>1845</v>
      </c>
      <c r="P225" s="27" t="s">
        <v>1846</v>
      </c>
      <c r="Q225" s="26" t="s">
        <v>123</v>
      </c>
      <c r="R225" s="26"/>
      <c r="S225" s="26"/>
      <c r="T225" s="27" t="s">
        <v>66</v>
      </c>
      <c r="U225" s="33" t="s">
        <v>1853</v>
      </c>
      <c r="V225" s="33" t="s">
        <v>68</v>
      </c>
      <c r="W225" s="50" t="s">
        <v>1736</v>
      </c>
      <c r="X225" s="33" t="s">
        <v>108</v>
      </c>
      <c r="Y225" s="33" t="s">
        <v>1854</v>
      </c>
      <c r="Z225" s="26" t="s">
        <v>310</v>
      </c>
      <c r="AA225" s="38" t="s">
        <v>1256</v>
      </c>
      <c r="AB225" s="26"/>
      <c r="AC225" s="26" t="s">
        <v>1526</v>
      </c>
      <c r="AD225" s="26" t="s">
        <v>111</v>
      </c>
      <c r="AE225" s="26">
        <v>150</v>
      </c>
      <c r="AF225" s="50" t="s">
        <v>1849</v>
      </c>
      <c r="AG225" s="33" t="s">
        <v>77</v>
      </c>
      <c r="AH225" s="33" t="s">
        <v>78</v>
      </c>
      <c r="AI225" s="33" t="s">
        <v>1589</v>
      </c>
      <c r="AJ225" s="33" t="s">
        <v>1419</v>
      </c>
      <c r="AK225" s="33" t="s">
        <v>1855</v>
      </c>
      <c r="AL225" s="26" t="s">
        <v>190</v>
      </c>
      <c r="AM225" s="26" t="s">
        <v>1856</v>
      </c>
      <c r="AN225" s="26" t="s">
        <v>1856</v>
      </c>
      <c r="AO225" s="26" t="s">
        <v>1857</v>
      </c>
      <c r="AP225" s="33">
        <v>120</v>
      </c>
      <c r="AQ225" s="33">
        <v>6</v>
      </c>
      <c r="AR225" s="50" t="s">
        <v>1858</v>
      </c>
      <c r="AS225" s="33">
        <v>2</v>
      </c>
      <c r="AT225" s="50" t="s">
        <v>1858</v>
      </c>
      <c r="AU225" s="33">
        <v>2</v>
      </c>
      <c r="AV225" s="26" t="s">
        <v>135</v>
      </c>
      <c r="AW225" s="26" t="s">
        <v>87</v>
      </c>
      <c r="AX225" s="26" t="s">
        <v>64</v>
      </c>
      <c r="AY225" s="26" t="s">
        <v>1422</v>
      </c>
      <c r="AZ225" s="26" t="s">
        <v>1707</v>
      </c>
    </row>
    <row r="226" s="17" customFormat="1" ht="30" customHeight="1" spans="1:52">
      <c r="A226" s="26">
        <v>225</v>
      </c>
      <c r="B226" s="26" t="s">
        <v>52</v>
      </c>
      <c r="C226" s="33" t="s">
        <v>1568</v>
      </c>
      <c r="D226" s="26" t="s">
        <v>54</v>
      </c>
      <c r="E226" s="33" t="s">
        <v>1407</v>
      </c>
      <c r="F226" s="33" t="s">
        <v>1859</v>
      </c>
      <c r="G226" s="33" t="s">
        <v>180</v>
      </c>
      <c r="H226" s="26" t="s">
        <v>1695</v>
      </c>
      <c r="I226" s="26" t="s">
        <v>58</v>
      </c>
      <c r="J226" s="27" t="s">
        <v>59</v>
      </c>
      <c r="K226" s="27" t="s">
        <v>60</v>
      </c>
      <c r="L226" s="27" t="s">
        <v>1697</v>
      </c>
      <c r="M226" s="26" t="s">
        <v>1698</v>
      </c>
      <c r="N226" s="27" t="s">
        <v>63</v>
      </c>
      <c r="O226" s="27" t="s">
        <v>1699</v>
      </c>
      <c r="P226" s="27" t="s">
        <v>1700</v>
      </c>
      <c r="Q226" s="26" t="s">
        <v>937</v>
      </c>
      <c r="R226" s="26"/>
      <c r="S226" s="26"/>
      <c r="T226" s="27" t="s">
        <v>66</v>
      </c>
      <c r="U226" s="33" t="s">
        <v>1860</v>
      </c>
      <c r="V226" s="33" t="s">
        <v>68</v>
      </c>
      <c r="W226" s="50" t="s">
        <v>1861</v>
      </c>
      <c r="X226" s="33" t="s">
        <v>108</v>
      </c>
      <c r="Y226" s="33" t="s">
        <v>1862</v>
      </c>
      <c r="Z226" s="26" t="s">
        <v>310</v>
      </c>
      <c r="AA226" s="38" t="s">
        <v>1256</v>
      </c>
      <c r="AB226" s="38">
        <v>2012.7</v>
      </c>
      <c r="AC226" s="26" t="s">
        <v>1427</v>
      </c>
      <c r="AD226" s="26" t="s">
        <v>111</v>
      </c>
      <c r="AE226" s="26">
        <v>157</v>
      </c>
      <c r="AF226" s="50" t="s">
        <v>1863</v>
      </c>
      <c r="AG226" s="33" t="s">
        <v>1864</v>
      </c>
      <c r="AH226" s="33" t="s">
        <v>1559</v>
      </c>
      <c r="AI226" s="33" t="s">
        <v>1589</v>
      </c>
      <c r="AJ226" s="33" t="s">
        <v>1419</v>
      </c>
      <c r="AK226" s="33" t="s">
        <v>1865</v>
      </c>
      <c r="AL226" s="26" t="s">
        <v>1866</v>
      </c>
      <c r="AM226" s="26" t="s">
        <v>1867</v>
      </c>
      <c r="AN226" s="26" t="s">
        <v>542</v>
      </c>
      <c r="AO226" s="26" t="s">
        <v>1868</v>
      </c>
      <c r="AP226" s="33">
        <v>110.5</v>
      </c>
      <c r="AQ226" s="33">
        <v>4</v>
      </c>
      <c r="AR226" s="50" t="s">
        <v>1869</v>
      </c>
      <c r="AS226" s="33">
        <v>1</v>
      </c>
      <c r="AT226" s="50" t="s">
        <v>1869</v>
      </c>
      <c r="AU226" s="33">
        <v>1</v>
      </c>
      <c r="AV226" s="26" t="s">
        <v>87</v>
      </c>
      <c r="AW226" s="26" t="s">
        <v>87</v>
      </c>
      <c r="AX226" s="26" t="s">
        <v>64</v>
      </c>
      <c r="AY226" s="26" t="s">
        <v>1422</v>
      </c>
      <c r="AZ226" s="26" t="s">
        <v>1707</v>
      </c>
    </row>
    <row r="227" s="17" customFormat="1" ht="30" customHeight="1" spans="1:52">
      <c r="A227" s="26">
        <v>226</v>
      </c>
      <c r="B227" s="26" t="s">
        <v>52</v>
      </c>
      <c r="C227" s="33" t="s">
        <v>1870</v>
      </c>
      <c r="D227" s="26" t="s">
        <v>54</v>
      </c>
      <c r="E227" s="33" t="s">
        <v>1871</v>
      </c>
      <c r="F227" s="33">
        <v>1450102018</v>
      </c>
      <c r="G227" s="33" t="s">
        <v>180</v>
      </c>
      <c r="H227" s="26" t="s">
        <v>1695</v>
      </c>
      <c r="I227" s="103" t="s">
        <v>1872</v>
      </c>
      <c r="J227" s="27" t="s">
        <v>59</v>
      </c>
      <c r="K227" s="27" t="s">
        <v>60</v>
      </c>
      <c r="L227" s="27" t="s">
        <v>1697</v>
      </c>
      <c r="M227" s="26" t="s">
        <v>1698</v>
      </c>
      <c r="N227" s="27" t="s">
        <v>63</v>
      </c>
      <c r="O227" s="27" t="s">
        <v>1699</v>
      </c>
      <c r="P227" s="27" t="s">
        <v>1700</v>
      </c>
      <c r="Q227" s="26" t="s">
        <v>832</v>
      </c>
      <c r="R227" s="26"/>
      <c r="S227" s="26"/>
      <c r="T227" s="27" t="s">
        <v>66</v>
      </c>
      <c r="U227" s="33" t="s">
        <v>1873</v>
      </c>
      <c r="V227" s="33" t="s">
        <v>68</v>
      </c>
      <c r="W227" s="50" t="s">
        <v>1874</v>
      </c>
      <c r="X227" s="33" t="s">
        <v>108</v>
      </c>
      <c r="Y227" s="33" t="s">
        <v>1875</v>
      </c>
      <c r="Z227" s="26" t="s">
        <v>184</v>
      </c>
      <c r="AA227" s="26" t="s">
        <v>1256</v>
      </c>
      <c r="AB227" s="26"/>
      <c r="AC227" s="26" t="s">
        <v>1526</v>
      </c>
      <c r="AD227" s="26" t="s">
        <v>75</v>
      </c>
      <c r="AE227" s="26">
        <v>158</v>
      </c>
      <c r="AF227" s="50" t="s">
        <v>1849</v>
      </c>
      <c r="AG227" s="33" t="s">
        <v>77</v>
      </c>
      <c r="AH227" s="33" t="s">
        <v>78</v>
      </c>
      <c r="AI227" s="33" t="s">
        <v>1589</v>
      </c>
      <c r="AJ227" s="33" t="s">
        <v>1419</v>
      </c>
      <c r="AK227" s="33" t="s">
        <v>1876</v>
      </c>
      <c r="AL227" s="26" t="s">
        <v>190</v>
      </c>
      <c r="AM227" s="26" t="s">
        <v>190</v>
      </c>
      <c r="AN227" s="26" t="s">
        <v>828</v>
      </c>
      <c r="AO227" s="26" t="s">
        <v>1877</v>
      </c>
      <c r="AP227" s="33">
        <v>162</v>
      </c>
      <c r="AQ227" s="33">
        <v>1</v>
      </c>
      <c r="AR227" s="50" t="s">
        <v>1878</v>
      </c>
      <c r="AS227" s="33">
        <v>1</v>
      </c>
      <c r="AT227" s="50" t="s">
        <v>1878</v>
      </c>
      <c r="AU227" s="33">
        <v>1</v>
      </c>
      <c r="AV227" s="37" t="s">
        <v>135</v>
      </c>
      <c r="AW227" s="26" t="s">
        <v>87</v>
      </c>
      <c r="AX227" s="26" t="s">
        <v>64</v>
      </c>
      <c r="AY227" s="26" t="s">
        <v>1422</v>
      </c>
      <c r="AZ227" s="26" t="s">
        <v>1707</v>
      </c>
    </row>
    <row r="228" s="17" customFormat="1" ht="30" customHeight="1" spans="1:52">
      <c r="A228" s="26">
        <v>227</v>
      </c>
      <c r="B228" s="26" t="s">
        <v>52</v>
      </c>
      <c r="C228" s="33" t="s">
        <v>1870</v>
      </c>
      <c r="D228" s="26" t="s">
        <v>54</v>
      </c>
      <c r="E228" s="33" t="s">
        <v>1871</v>
      </c>
      <c r="F228" s="33" t="s">
        <v>1879</v>
      </c>
      <c r="G228" s="33" t="s">
        <v>180</v>
      </c>
      <c r="H228" s="26" t="s">
        <v>1695</v>
      </c>
      <c r="I228" s="103" t="s">
        <v>1872</v>
      </c>
      <c r="J228" s="27" t="s">
        <v>59</v>
      </c>
      <c r="K228" s="27" t="s">
        <v>60</v>
      </c>
      <c r="L228" s="27" t="s">
        <v>1697</v>
      </c>
      <c r="M228" s="26" t="s">
        <v>1698</v>
      </c>
      <c r="N228" s="27" t="s">
        <v>63</v>
      </c>
      <c r="O228" s="27" t="s">
        <v>1699</v>
      </c>
      <c r="P228" s="27" t="s">
        <v>1700</v>
      </c>
      <c r="Q228" s="26" t="s">
        <v>819</v>
      </c>
      <c r="R228" s="26"/>
      <c r="S228" s="26"/>
      <c r="T228" s="27" t="s">
        <v>66</v>
      </c>
      <c r="U228" s="33" t="s">
        <v>1880</v>
      </c>
      <c r="V228" s="33" t="s">
        <v>68</v>
      </c>
      <c r="W228" s="50" t="s">
        <v>1006</v>
      </c>
      <c r="X228" s="33" t="s">
        <v>108</v>
      </c>
      <c r="Y228" s="33" t="s">
        <v>1881</v>
      </c>
      <c r="Z228" s="26" t="s">
        <v>310</v>
      </c>
      <c r="AA228" s="26" t="s">
        <v>1256</v>
      </c>
      <c r="AB228" s="26"/>
      <c r="AC228" s="26" t="s">
        <v>1882</v>
      </c>
      <c r="AD228" s="26" t="s">
        <v>75</v>
      </c>
      <c r="AE228" s="26">
        <v>162</v>
      </c>
      <c r="AF228" s="50" t="s">
        <v>1849</v>
      </c>
      <c r="AG228" s="33" t="s">
        <v>865</v>
      </c>
      <c r="AH228" s="33" t="s">
        <v>78</v>
      </c>
      <c r="AI228" s="33" t="s">
        <v>79</v>
      </c>
      <c r="AJ228" s="33" t="s">
        <v>1883</v>
      </c>
      <c r="AK228" s="33" t="s">
        <v>1884</v>
      </c>
      <c r="AL228" s="26" t="s">
        <v>190</v>
      </c>
      <c r="AM228" s="26" t="s">
        <v>190</v>
      </c>
      <c r="AN228" s="26" t="s">
        <v>295</v>
      </c>
      <c r="AO228" s="26" t="s">
        <v>1885</v>
      </c>
      <c r="AP228" s="33">
        <v>156.5</v>
      </c>
      <c r="AQ228" s="33">
        <v>2</v>
      </c>
      <c r="AR228" s="50" t="s">
        <v>1886</v>
      </c>
      <c r="AS228" s="33">
        <v>2</v>
      </c>
      <c r="AT228" s="50" t="s">
        <v>1886</v>
      </c>
      <c r="AU228" s="33">
        <v>2</v>
      </c>
      <c r="AV228" s="37" t="s">
        <v>135</v>
      </c>
      <c r="AW228" s="26" t="s">
        <v>87</v>
      </c>
      <c r="AX228" s="26" t="s">
        <v>64</v>
      </c>
      <c r="AY228" s="26" t="s">
        <v>1422</v>
      </c>
      <c r="AZ228" s="26" t="s">
        <v>1707</v>
      </c>
    </row>
    <row r="229" s="17" customFormat="1" ht="30" customHeight="1" spans="1:52">
      <c r="A229" s="26">
        <v>228</v>
      </c>
      <c r="B229" s="26" t="s">
        <v>52</v>
      </c>
      <c r="C229" s="33" t="s">
        <v>1870</v>
      </c>
      <c r="D229" s="26" t="s">
        <v>54</v>
      </c>
      <c r="E229" s="33" t="s">
        <v>1887</v>
      </c>
      <c r="F229" s="33">
        <v>1450102019</v>
      </c>
      <c r="G229" s="33" t="s">
        <v>180</v>
      </c>
      <c r="H229" s="26" t="s">
        <v>1695</v>
      </c>
      <c r="I229" s="103" t="s">
        <v>1888</v>
      </c>
      <c r="J229" s="27" t="s">
        <v>59</v>
      </c>
      <c r="K229" s="27" t="s">
        <v>60</v>
      </c>
      <c r="L229" s="27" t="s">
        <v>1697</v>
      </c>
      <c r="M229" s="26" t="s">
        <v>1698</v>
      </c>
      <c r="N229" s="27" t="s">
        <v>63</v>
      </c>
      <c r="O229" s="27" t="s">
        <v>1699</v>
      </c>
      <c r="P229" s="27" t="s">
        <v>1700</v>
      </c>
      <c r="Q229" s="26" t="s">
        <v>832</v>
      </c>
      <c r="R229" s="26"/>
      <c r="S229" s="26"/>
      <c r="T229" s="27" t="s">
        <v>66</v>
      </c>
      <c r="U229" s="33" t="s">
        <v>1889</v>
      </c>
      <c r="V229" s="33" t="s">
        <v>68</v>
      </c>
      <c r="W229" s="50" t="s">
        <v>1890</v>
      </c>
      <c r="X229" s="33" t="s">
        <v>108</v>
      </c>
      <c r="Y229" s="33" t="s">
        <v>1891</v>
      </c>
      <c r="Z229" s="26" t="s">
        <v>310</v>
      </c>
      <c r="AA229" s="26" t="s">
        <v>1256</v>
      </c>
      <c r="AB229" s="26"/>
      <c r="AC229" s="26" t="s">
        <v>1526</v>
      </c>
      <c r="AD229" s="26" t="s">
        <v>111</v>
      </c>
      <c r="AE229" s="26">
        <v>160</v>
      </c>
      <c r="AF229" s="50" t="s">
        <v>1892</v>
      </c>
      <c r="AG229" s="33" t="s">
        <v>1603</v>
      </c>
      <c r="AH229" s="33" t="s">
        <v>1559</v>
      </c>
      <c r="AI229" s="33" t="s">
        <v>1589</v>
      </c>
      <c r="AJ229" s="33" t="s">
        <v>1893</v>
      </c>
      <c r="AK229" s="33" t="s">
        <v>1894</v>
      </c>
      <c r="AL229" s="26" t="s">
        <v>190</v>
      </c>
      <c r="AM229" s="26" t="s">
        <v>190</v>
      </c>
      <c r="AN229" s="26" t="s">
        <v>285</v>
      </c>
      <c r="AO229" s="26" t="s">
        <v>1895</v>
      </c>
      <c r="AP229" s="33">
        <v>140</v>
      </c>
      <c r="AQ229" s="33">
        <v>2</v>
      </c>
      <c r="AR229" s="50" t="s">
        <v>1896</v>
      </c>
      <c r="AS229" s="33">
        <v>1</v>
      </c>
      <c r="AT229" s="50" t="s">
        <v>1896</v>
      </c>
      <c r="AU229" s="33">
        <v>1</v>
      </c>
      <c r="AV229" s="37" t="s">
        <v>135</v>
      </c>
      <c r="AW229" s="26" t="s">
        <v>87</v>
      </c>
      <c r="AX229" s="26" t="s">
        <v>64</v>
      </c>
      <c r="AY229" s="26" t="s">
        <v>1422</v>
      </c>
      <c r="AZ229" s="26" t="s">
        <v>1707</v>
      </c>
    </row>
    <row r="230" s="17" customFormat="1" ht="30" customHeight="1" spans="1:52">
      <c r="A230" s="26">
        <v>229</v>
      </c>
      <c r="B230" s="26" t="s">
        <v>52</v>
      </c>
      <c r="C230" s="33" t="s">
        <v>1870</v>
      </c>
      <c r="D230" s="26" t="s">
        <v>54</v>
      </c>
      <c r="E230" s="33" t="s">
        <v>1887</v>
      </c>
      <c r="F230" s="33">
        <v>1450102019</v>
      </c>
      <c r="G230" s="33" t="s">
        <v>180</v>
      </c>
      <c r="H230" s="26" t="s">
        <v>1695</v>
      </c>
      <c r="I230" s="103" t="s">
        <v>1897</v>
      </c>
      <c r="J230" s="27" t="s">
        <v>59</v>
      </c>
      <c r="K230" s="27" t="s">
        <v>60</v>
      </c>
      <c r="L230" s="27" t="s">
        <v>1697</v>
      </c>
      <c r="M230" s="26" t="s">
        <v>1698</v>
      </c>
      <c r="N230" s="27" t="s">
        <v>63</v>
      </c>
      <c r="O230" s="27" t="s">
        <v>1699</v>
      </c>
      <c r="P230" s="27" t="s">
        <v>1700</v>
      </c>
      <c r="Q230" s="26" t="s">
        <v>832</v>
      </c>
      <c r="R230" s="26"/>
      <c r="S230" s="26"/>
      <c r="T230" s="27" t="s">
        <v>66</v>
      </c>
      <c r="U230" s="33" t="s">
        <v>1898</v>
      </c>
      <c r="V230" s="33" t="s">
        <v>68</v>
      </c>
      <c r="W230" s="50" t="s">
        <v>1899</v>
      </c>
      <c r="X230" s="33" t="s">
        <v>108</v>
      </c>
      <c r="Y230" s="33" t="s">
        <v>1900</v>
      </c>
      <c r="Z230" s="26" t="s">
        <v>310</v>
      </c>
      <c r="AA230" s="26" t="s">
        <v>1901</v>
      </c>
      <c r="AB230" s="26"/>
      <c r="AC230" s="26" t="s">
        <v>1526</v>
      </c>
      <c r="AD230" s="26" t="s">
        <v>111</v>
      </c>
      <c r="AE230" s="26">
        <v>150</v>
      </c>
      <c r="AF230" s="50" t="s">
        <v>1902</v>
      </c>
      <c r="AG230" s="33" t="s">
        <v>1603</v>
      </c>
      <c r="AH230" s="33" t="s">
        <v>1559</v>
      </c>
      <c r="AI230" s="33" t="s">
        <v>1589</v>
      </c>
      <c r="AJ230" s="33" t="s">
        <v>1419</v>
      </c>
      <c r="AK230" s="33" t="s">
        <v>1903</v>
      </c>
      <c r="AL230" s="26" t="s">
        <v>190</v>
      </c>
      <c r="AM230" s="26" t="s">
        <v>190</v>
      </c>
      <c r="AN230" s="26" t="s">
        <v>285</v>
      </c>
      <c r="AO230" s="26" t="s">
        <v>1904</v>
      </c>
      <c r="AP230" s="33">
        <v>130.5</v>
      </c>
      <c r="AQ230" s="33">
        <v>5</v>
      </c>
      <c r="AR230" s="50" t="s">
        <v>1905</v>
      </c>
      <c r="AS230" s="33">
        <v>2</v>
      </c>
      <c r="AT230" s="50" t="s">
        <v>1905</v>
      </c>
      <c r="AU230" s="33">
        <v>2</v>
      </c>
      <c r="AV230" s="37" t="s">
        <v>135</v>
      </c>
      <c r="AW230" s="26" t="s">
        <v>87</v>
      </c>
      <c r="AX230" s="26" t="s">
        <v>64</v>
      </c>
      <c r="AY230" s="26" t="s">
        <v>1422</v>
      </c>
      <c r="AZ230" s="26" t="s">
        <v>1707</v>
      </c>
    </row>
    <row r="231" s="17" customFormat="1" ht="30" customHeight="1" spans="1:52">
      <c r="A231" s="26">
        <v>230</v>
      </c>
      <c r="B231" s="26" t="s">
        <v>52</v>
      </c>
      <c r="C231" s="26" t="s">
        <v>1608</v>
      </c>
      <c r="D231" s="26" t="s">
        <v>54</v>
      </c>
      <c r="E231" s="26" t="s">
        <v>1407</v>
      </c>
      <c r="F231" s="26" t="s">
        <v>1906</v>
      </c>
      <c r="G231" s="26" t="s">
        <v>180</v>
      </c>
      <c r="H231" s="26" t="s">
        <v>1695</v>
      </c>
      <c r="I231" s="26" t="s">
        <v>1907</v>
      </c>
      <c r="J231" s="27" t="s">
        <v>59</v>
      </c>
      <c r="K231" s="27" t="s">
        <v>60</v>
      </c>
      <c r="L231" s="27" t="s">
        <v>1697</v>
      </c>
      <c r="M231" s="26" t="s">
        <v>1698</v>
      </c>
      <c r="N231" s="27" t="s">
        <v>63</v>
      </c>
      <c r="O231" s="27" t="s">
        <v>1699</v>
      </c>
      <c r="P231" s="27" t="s">
        <v>1700</v>
      </c>
      <c r="Q231" s="101">
        <v>45111</v>
      </c>
      <c r="R231" s="26"/>
      <c r="S231" s="26"/>
      <c r="T231" s="27" t="s">
        <v>66</v>
      </c>
      <c r="U231" s="26" t="s">
        <v>1908</v>
      </c>
      <c r="V231" s="26" t="s">
        <v>68</v>
      </c>
      <c r="W231" s="27" t="s">
        <v>150</v>
      </c>
      <c r="X231" s="26" t="s">
        <v>108</v>
      </c>
      <c r="Y231" s="26" t="s">
        <v>1909</v>
      </c>
      <c r="Z231" s="26" t="s">
        <v>72</v>
      </c>
      <c r="AA231" s="115" t="s">
        <v>73</v>
      </c>
      <c r="AB231" s="26">
        <v>2021.09</v>
      </c>
      <c r="AC231" s="26" t="s">
        <v>1526</v>
      </c>
      <c r="AD231" s="26" t="s">
        <v>75</v>
      </c>
      <c r="AE231" s="26"/>
      <c r="AF231" s="27" t="s">
        <v>760</v>
      </c>
      <c r="AG231" s="26" t="s">
        <v>1910</v>
      </c>
      <c r="AH231" s="26" t="s">
        <v>1559</v>
      </c>
      <c r="AI231" s="26"/>
      <c r="AJ231" s="26" t="s">
        <v>1911</v>
      </c>
      <c r="AK231" s="26" t="s">
        <v>1912</v>
      </c>
      <c r="AL231" s="26" t="s">
        <v>1612</v>
      </c>
      <c r="AM231" s="26" t="s">
        <v>1612</v>
      </c>
      <c r="AN231" s="26" t="s">
        <v>1612</v>
      </c>
      <c r="AO231" s="26" t="s">
        <v>1913</v>
      </c>
      <c r="AP231" s="26">
        <v>156.5</v>
      </c>
      <c r="AQ231" s="26">
        <v>1</v>
      </c>
      <c r="AR231" s="27" t="s">
        <v>1914</v>
      </c>
      <c r="AS231" s="26">
        <v>1</v>
      </c>
      <c r="AT231" s="27" t="s">
        <v>1914</v>
      </c>
      <c r="AU231" s="26">
        <v>1</v>
      </c>
      <c r="AV231" s="26" t="s">
        <v>135</v>
      </c>
      <c r="AW231" s="26" t="s">
        <v>87</v>
      </c>
      <c r="AX231" s="26" t="s">
        <v>64</v>
      </c>
      <c r="AY231" s="26" t="s">
        <v>1422</v>
      </c>
      <c r="AZ231" s="26" t="s">
        <v>1707</v>
      </c>
    </row>
    <row r="232" s="17" customFormat="1" ht="30" customHeight="1" spans="1:52">
      <c r="A232" s="26">
        <v>231</v>
      </c>
      <c r="B232" s="26" t="s">
        <v>52</v>
      </c>
      <c r="C232" s="26" t="s">
        <v>1608</v>
      </c>
      <c r="D232" s="26" t="s">
        <v>54</v>
      </c>
      <c r="E232" s="26" t="s">
        <v>1407</v>
      </c>
      <c r="F232" s="26" t="s">
        <v>1906</v>
      </c>
      <c r="G232" s="26" t="s">
        <v>180</v>
      </c>
      <c r="H232" s="26" t="s">
        <v>1695</v>
      </c>
      <c r="I232" s="26" t="s">
        <v>1907</v>
      </c>
      <c r="J232" s="27" t="s">
        <v>59</v>
      </c>
      <c r="K232" s="27" t="s">
        <v>60</v>
      </c>
      <c r="L232" s="27" t="s">
        <v>1697</v>
      </c>
      <c r="M232" s="26" t="s">
        <v>1698</v>
      </c>
      <c r="N232" s="27" t="s">
        <v>63</v>
      </c>
      <c r="O232" s="27" t="s">
        <v>1699</v>
      </c>
      <c r="P232" s="27" t="s">
        <v>1700</v>
      </c>
      <c r="Q232" s="101">
        <v>45112</v>
      </c>
      <c r="R232" s="26"/>
      <c r="S232" s="26"/>
      <c r="T232" s="27" t="s">
        <v>66</v>
      </c>
      <c r="U232" s="26" t="s">
        <v>1915</v>
      </c>
      <c r="V232" s="26" t="s">
        <v>68</v>
      </c>
      <c r="W232" s="27" t="s">
        <v>1736</v>
      </c>
      <c r="X232" s="26" t="s">
        <v>108</v>
      </c>
      <c r="Y232" s="26" t="s">
        <v>1916</v>
      </c>
      <c r="Z232" s="26" t="s">
        <v>310</v>
      </c>
      <c r="AA232" s="115" t="s">
        <v>1256</v>
      </c>
      <c r="AB232" s="26">
        <v>2014.09</v>
      </c>
      <c r="AC232" s="26" t="s">
        <v>1526</v>
      </c>
      <c r="AD232" s="26" t="s">
        <v>111</v>
      </c>
      <c r="AE232" s="26"/>
      <c r="AF232" s="27" t="s">
        <v>1892</v>
      </c>
      <c r="AG232" s="26" t="s">
        <v>1603</v>
      </c>
      <c r="AH232" s="26" t="s">
        <v>1559</v>
      </c>
      <c r="AI232" s="26" t="s">
        <v>1589</v>
      </c>
      <c r="AJ232" s="26" t="s">
        <v>1419</v>
      </c>
      <c r="AK232" s="26" t="s">
        <v>1917</v>
      </c>
      <c r="AL232" s="26" t="s">
        <v>191</v>
      </c>
      <c r="AM232" s="26" t="s">
        <v>191</v>
      </c>
      <c r="AN232" s="26" t="s">
        <v>191</v>
      </c>
      <c r="AO232" s="26" t="s">
        <v>1918</v>
      </c>
      <c r="AP232" s="26">
        <v>142</v>
      </c>
      <c r="AQ232" s="26">
        <v>3</v>
      </c>
      <c r="AR232" s="27" t="s">
        <v>1919</v>
      </c>
      <c r="AS232" s="26">
        <v>2</v>
      </c>
      <c r="AT232" s="27" t="s">
        <v>1919</v>
      </c>
      <c r="AU232" s="26">
        <v>2</v>
      </c>
      <c r="AV232" s="26" t="s">
        <v>135</v>
      </c>
      <c r="AW232" s="26" t="s">
        <v>87</v>
      </c>
      <c r="AX232" s="26" t="s">
        <v>64</v>
      </c>
      <c r="AY232" s="26" t="s">
        <v>1422</v>
      </c>
      <c r="AZ232" s="26" t="s">
        <v>1707</v>
      </c>
    </row>
    <row r="233" s="17" customFormat="1" ht="30" customHeight="1" spans="1:52">
      <c r="A233" s="26">
        <v>232</v>
      </c>
      <c r="B233" s="26" t="s">
        <v>52</v>
      </c>
      <c r="C233" s="26" t="s">
        <v>1608</v>
      </c>
      <c r="D233" s="26" t="s">
        <v>54</v>
      </c>
      <c r="E233" s="26" t="s">
        <v>1407</v>
      </c>
      <c r="F233" s="26" t="s">
        <v>1906</v>
      </c>
      <c r="G233" s="26" t="s">
        <v>180</v>
      </c>
      <c r="H233" s="26" t="s">
        <v>1695</v>
      </c>
      <c r="I233" s="26" t="s">
        <v>1907</v>
      </c>
      <c r="J233" s="27" t="s">
        <v>59</v>
      </c>
      <c r="K233" s="27" t="s">
        <v>60</v>
      </c>
      <c r="L233" s="27" t="s">
        <v>1697</v>
      </c>
      <c r="M233" s="26" t="s">
        <v>1698</v>
      </c>
      <c r="N233" s="27" t="s">
        <v>63</v>
      </c>
      <c r="O233" s="27" t="s">
        <v>1699</v>
      </c>
      <c r="P233" s="27" t="s">
        <v>1700</v>
      </c>
      <c r="Q233" s="101">
        <v>45111</v>
      </c>
      <c r="R233" s="26"/>
      <c r="S233" s="26"/>
      <c r="T233" s="27" t="s">
        <v>66</v>
      </c>
      <c r="U233" s="26" t="s">
        <v>1920</v>
      </c>
      <c r="V233" s="26" t="s">
        <v>68</v>
      </c>
      <c r="W233" s="27" t="s">
        <v>1921</v>
      </c>
      <c r="X233" s="26" t="s">
        <v>70</v>
      </c>
      <c r="Y233" s="26" t="s">
        <v>1922</v>
      </c>
      <c r="Z233" s="26" t="s">
        <v>310</v>
      </c>
      <c r="AA233" s="115" t="s">
        <v>1256</v>
      </c>
      <c r="AB233" s="26">
        <v>2013.02</v>
      </c>
      <c r="AC233" s="26" t="s">
        <v>1526</v>
      </c>
      <c r="AD233" s="26" t="s">
        <v>111</v>
      </c>
      <c r="AE233" s="26"/>
      <c r="AF233" s="27" t="s">
        <v>76</v>
      </c>
      <c r="AG233" s="26" t="s">
        <v>77</v>
      </c>
      <c r="AH233" s="26" t="s">
        <v>78</v>
      </c>
      <c r="AI233" s="26"/>
      <c r="AJ233" s="26" t="s">
        <v>1419</v>
      </c>
      <c r="AK233" s="26" t="s">
        <v>1923</v>
      </c>
      <c r="AL233" s="26" t="s">
        <v>191</v>
      </c>
      <c r="AM233" s="26" t="s">
        <v>191</v>
      </c>
      <c r="AN233" s="26" t="s">
        <v>191</v>
      </c>
      <c r="AO233" s="26" t="s">
        <v>1924</v>
      </c>
      <c r="AP233" s="26">
        <v>134</v>
      </c>
      <c r="AQ233" s="26">
        <v>5</v>
      </c>
      <c r="AR233" s="27" t="s">
        <v>1925</v>
      </c>
      <c r="AS233" s="26">
        <v>3</v>
      </c>
      <c r="AT233" s="27" t="s">
        <v>1925</v>
      </c>
      <c r="AU233" s="26">
        <v>3</v>
      </c>
      <c r="AV233" s="26" t="s">
        <v>135</v>
      </c>
      <c r="AW233" s="26" t="s">
        <v>87</v>
      </c>
      <c r="AX233" s="26" t="s">
        <v>64</v>
      </c>
      <c r="AY233" s="26" t="s">
        <v>1422</v>
      </c>
      <c r="AZ233" s="26" t="s">
        <v>1707</v>
      </c>
    </row>
    <row r="234" s="16" customFormat="1" ht="30" customHeight="1" spans="1:52">
      <c r="A234" s="26">
        <v>233</v>
      </c>
      <c r="B234" s="26" t="s">
        <v>52</v>
      </c>
      <c r="C234" s="33" t="s">
        <v>1619</v>
      </c>
      <c r="D234" s="26" t="s">
        <v>54</v>
      </c>
      <c r="E234" s="33" t="s">
        <v>1871</v>
      </c>
      <c r="F234" s="33" t="s">
        <v>1926</v>
      </c>
      <c r="G234" s="33" t="s">
        <v>180</v>
      </c>
      <c r="H234" s="26" t="s">
        <v>1695</v>
      </c>
      <c r="I234" s="26" t="s">
        <v>58</v>
      </c>
      <c r="J234" s="27" t="s">
        <v>59</v>
      </c>
      <c r="K234" s="27" t="s">
        <v>60</v>
      </c>
      <c r="L234" s="27" t="s">
        <v>1697</v>
      </c>
      <c r="M234" s="26" t="s">
        <v>1698</v>
      </c>
      <c r="N234" s="27" t="s">
        <v>63</v>
      </c>
      <c r="O234" s="27" t="s">
        <v>1699</v>
      </c>
      <c r="P234" s="27" t="s">
        <v>1700</v>
      </c>
      <c r="Q234" s="26" t="s">
        <v>937</v>
      </c>
      <c r="R234" s="26"/>
      <c r="S234" s="26"/>
      <c r="T234" s="27" t="s">
        <v>66</v>
      </c>
      <c r="U234" s="33" t="s">
        <v>1927</v>
      </c>
      <c r="V234" s="33" t="s">
        <v>68</v>
      </c>
      <c r="W234" s="50" t="s">
        <v>780</v>
      </c>
      <c r="X234" s="33" t="s">
        <v>108</v>
      </c>
      <c r="Y234" s="33" t="s">
        <v>1928</v>
      </c>
      <c r="Z234" s="26" t="s">
        <v>310</v>
      </c>
      <c r="AA234" s="38" t="s">
        <v>73</v>
      </c>
      <c r="AB234" s="26"/>
      <c r="AC234" s="26" t="s">
        <v>1929</v>
      </c>
      <c r="AD234" s="26" t="s">
        <v>75</v>
      </c>
      <c r="AE234" s="26">
        <v>158</v>
      </c>
      <c r="AF234" s="50" t="s">
        <v>207</v>
      </c>
      <c r="AG234" s="33" t="s">
        <v>1930</v>
      </c>
      <c r="AH234" s="33" t="s">
        <v>78</v>
      </c>
      <c r="AI234" s="33" t="s">
        <v>79</v>
      </c>
      <c r="AJ234" s="33" t="s">
        <v>1931</v>
      </c>
      <c r="AK234" s="33" t="s">
        <v>1932</v>
      </c>
      <c r="AL234" s="26" t="s">
        <v>229</v>
      </c>
      <c r="AM234" s="26" t="s">
        <v>229</v>
      </c>
      <c r="AN234" s="26" t="s">
        <v>1933</v>
      </c>
      <c r="AO234" s="26" t="s">
        <v>1934</v>
      </c>
      <c r="AP234" s="33">
        <v>147.5</v>
      </c>
      <c r="AQ234" s="33">
        <v>1</v>
      </c>
      <c r="AR234" s="50" t="s">
        <v>1935</v>
      </c>
      <c r="AS234" s="33">
        <v>1</v>
      </c>
      <c r="AT234" s="50" t="s">
        <v>1935</v>
      </c>
      <c r="AU234" s="33">
        <v>1</v>
      </c>
      <c r="AV234" s="26" t="s">
        <v>87</v>
      </c>
      <c r="AW234" s="26" t="s">
        <v>87</v>
      </c>
      <c r="AX234" s="26" t="s">
        <v>64</v>
      </c>
      <c r="AY234" s="26" t="s">
        <v>1422</v>
      </c>
      <c r="AZ234" s="26" t="s">
        <v>1707</v>
      </c>
    </row>
    <row r="235" s="16" customFormat="1" ht="30" customHeight="1" spans="1:52">
      <c r="A235" s="26">
        <v>234</v>
      </c>
      <c r="B235" s="26" t="s">
        <v>52</v>
      </c>
      <c r="C235" s="33" t="s">
        <v>1619</v>
      </c>
      <c r="D235" s="26" t="s">
        <v>54</v>
      </c>
      <c r="E235" s="33" t="s">
        <v>1887</v>
      </c>
      <c r="F235" s="33" t="s">
        <v>1936</v>
      </c>
      <c r="G235" s="33" t="s">
        <v>180</v>
      </c>
      <c r="H235" s="26" t="s">
        <v>1695</v>
      </c>
      <c r="I235" s="26" t="s">
        <v>58</v>
      </c>
      <c r="J235" s="27" t="s">
        <v>59</v>
      </c>
      <c r="K235" s="27" t="s">
        <v>60</v>
      </c>
      <c r="L235" s="27" t="s">
        <v>1697</v>
      </c>
      <c r="M235" s="26" t="s">
        <v>1698</v>
      </c>
      <c r="N235" s="27" t="s">
        <v>63</v>
      </c>
      <c r="O235" s="27" t="s">
        <v>1699</v>
      </c>
      <c r="P235" s="27" t="s">
        <v>1700</v>
      </c>
      <c r="Q235" s="26" t="s">
        <v>832</v>
      </c>
      <c r="R235" s="26"/>
      <c r="S235" s="26"/>
      <c r="T235" s="27" t="s">
        <v>66</v>
      </c>
      <c r="U235" s="33" t="s">
        <v>1937</v>
      </c>
      <c r="V235" s="33" t="s">
        <v>68</v>
      </c>
      <c r="W235" s="50" t="s">
        <v>1938</v>
      </c>
      <c r="X235" s="33" t="s">
        <v>108</v>
      </c>
      <c r="Y235" s="33" t="s">
        <v>1939</v>
      </c>
      <c r="Z235" s="26" t="s">
        <v>310</v>
      </c>
      <c r="AA235" s="38" t="s">
        <v>1256</v>
      </c>
      <c r="AB235" s="26"/>
      <c r="AC235" s="26" t="s">
        <v>1940</v>
      </c>
      <c r="AD235" s="41" t="s">
        <v>111</v>
      </c>
      <c r="AE235" s="26">
        <v>155</v>
      </c>
      <c r="AF235" s="50" t="s">
        <v>760</v>
      </c>
      <c r="AG235" s="33" t="s">
        <v>77</v>
      </c>
      <c r="AH235" s="33" t="s">
        <v>1559</v>
      </c>
      <c r="AI235" s="33" t="s">
        <v>1589</v>
      </c>
      <c r="AJ235" s="33" t="s">
        <v>1419</v>
      </c>
      <c r="AK235" s="33" t="s">
        <v>1941</v>
      </c>
      <c r="AL235" s="26" t="s">
        <v>190</v>
      </c>
      <c r="AM235" s="26" t="s">
        <v>190</v>
      </c>
      <c r="AN235" s="26" t="s">
        <v>379</v>
      </c>
      <c r="AO235" s="26" t="s">
        <v>1942</v>
      </c>
      <c r="AP235" s="33">
        <v>136</v>
      </c>
      <c r="AQ235" s="33">
        <v>3</v>
      </c>
      <c r="AR235" s="50" t="s">
        <v>1943</v>
      </c>
      <c r="AS235" s="33">
        <v>1</v>
      </c>
      <c r="AT235" s="50" t="s">
        <v>1943</v>
      </c>
      <c r="AU235" s="33">
        <v>1</v>
      </c>
      <c r="AV235" s="26" t="s">
        <v>87</v>
      </c>
      <c r="AW235" s="26" t="s">
        <v>87</v>
      </c>
      <c r="AX235" s="26" t="s">
        <v>64</v>
      </c>
      <c r="AY235" s="26" t="s">
        <v>1422</v>
      </c>
      <c r="AZ235" s="26" t="s">
        <v>1707</v>
      </c>
    </row>
    <row r="236" s="16" customFormat="1" ht="30" customHeight="1" spans="1:52">
      <c r="A236" s="26">
        <v>235</v>
      </c>
      <c r="B236" s="26" t="s">
        <v>52</v>
      </c>
      <c r="C236" s="33" t="s">
        <v>1619</v>
      </c>
      <c r="D236" s="26" t="s">
        <v>54</v>
      </c>
      <c r="E236" s="33" t="s">
        <v>1887</v>
      </c>
      <c r="F236" s="33" t="s">
        <v>1936</v>
      </c>
      <c r="G236" s="33" t="s">
        <v>180</v>
      </c>
      <c r="H236" s="26" t="s">
        <v>1695</v>
      </c>
      <c r="I236" s="26" t="s">
        <v>58</v>
      </c>
      <c r="J236" s="27" t="s">
        <v>59</v>
      </c>
      <c r="K236" s="27" t="s">
        <v>60</v>
      </c>
      <c r="L236" s="27" t="s">
        <v>1697</v>
      </c>
      <c r="M236" s="26" t="s">
        <v>1698</v>
      </c>
      <c r="N236" s="27" t="s">
        <v>63</v>
      </c>
      <c r="O236" s="27" t="s">
        <v>1699</v>
      </c>
      <c r="P236" s="27" t="s">
        <v>1700</v>
      </c>
      <c r="Q236" s="26" t="s">
        <v>819</v>
      </c>
      <c r="R236" s="26"/>
      <c r="S236" s="26"/>
      <c r="T236" s="27" t="s">
        <v>66</v>
      </c>
      <c r="U236" s="33" t="s">
        <v>1944</v>
      </c>
      <c r="V236" s="33" t="s">
        <v>68</v>
      </c>
      <c r="W236" s="50" t="s">
        <v>1945</v>
      </c>
      <c r="X236" s="33" t="s">
        <v>70</v>
      </c>
      <c r="Y236" s="33" t="s">
        <v>1946</v>
      </c>
      <c r="Z236" s="26" t="s">
        <v>310</v>
      </c>
      <c r="AA236" s="38" t="s">
        <v>1256</v>
      </c>
      <c r="AB236" s="26"/>
      <c r="AC236" s="26" t="s">
        <v>1947</v>
      </c>
      <c r="AD236" s="41" t="s">
        <v>111</v>
      </c>
      <c r="AE236" s="26">
        <v>160</v>
      </c>
      <c r="AF236" s="50" t="s">
        <v>1948</v>
      </c>
      <c r="AG236" s="33" t="s">
        <v>77</v>
      </c>
      <c r="AH236" s="33" t="s">
        <v>1559</v>
      </c>
      <c r="AI236" s="33" t="s">
        <v>1589</v>
      </c>
      <c r="AJ236" s="33" t="s">
        <v>1419</v>
      </c>
      <c r="AK236" s="33" t="s">
        <v>1949</v>
      </c>
      <c r="AL236" s="26" t="s">
        <v>190</v>
      </c>
      <c r="AM236" s="26" t="s">
        <v>276</v>
      </c>
      <c r="AN236" s="26" t="s">
        <v>1950</v>
      </c>
      <c r="AO236" s="26" t="s">
        <v>1951</v>
      </c>
      <c r="AP236" s="33">
        <v>147</v>
      </c>
      <c r="AQ236" s="33">
        <v>2</v>
      </c>
      <c r="AR236" s="50" t="s">
        <v>1952</v>
      </c>
      <c r="AS236" s="33">
        <v>2</v>
      </c>
      <c r="AT236" s="50" t="s">
        <v>1952</v>
      </c>
      <c r="AU236" s="33">
        <v>2</v>
      </c>
      <c r="AV236" s="26" t="s">
        <v>87</v>
      </c>
      <c r="AW236" s="26" t="s">
        <v>87</v>
      </c>
      <c r="AX236" s="26" t="s">
        <v>64</v>
      </c>
      <c r="AY236" s="26" t="s">
        <v>1422</v>
      </c>
      <c r="AZ236" s="26" t="s">
        <v>1707</v>
      </c>
    </row>
    <row r="237" s="17" customFormat="1" ht="30" customHeight="1" spans="1:52">
      <c r="A237" s="26">
        <v>236</v>
      </c>
      <c r="B237" s="26" t="s">
        <v>52</v>
      </c>
      <c r="C237" s="33" t="s">
        <v>1641</v>
      </c>
      <c r="D237" s="26" t="s">
        <v>54</v>
      </c>
      <c r="E237" s="33" t="s">
        <v>1407</v>
      </c>
      <c r="F237" s="33" t="s">
        <v>1953</v>
      </c>
      <c r="G237" s="33" t="s">
        <v>180</v>
      </c>
      <c r="H237" s="26" t="s">
        <v>1695</v>
      </c>
      <c r="I237" s="26" t="s">
        <v>1907</v>
      </c>
      <c r="J237" s="27" t="s">
        <v>59</v>
      </c>
      <c r="K237" s="27" t="s">
        <v>60</v>
      </c>
      <c r="L237" s="27" t="s">
        <v>1697</v>
      </c>
      <c r="M237" s="26" t="s">
        <v>1698</v>
      </c>
      <c r="N237" s="27" t="s">
        <v>63</v>
      </c>
      <c r="O237" s="27" t="s">
        <v>1699</v>
      </c>
      <c r="P237" s="27" t="s">
        <v>1700</v>
      </c>
      <c r="Q237" s="27" t="s">
        <v>1297</v>
      </c>
      <c r="R237" s="26"/>
      <c r="S237" s="26"/>
      <c r="T237" s="27" t="s">
        <v>66</v>
      </c>
      <c r="U237" s="33" t="s">
        <v>1954</v>
      </c>
      <c r="V237" s="33" t="s">
        <v>68</v>
      </c>
      <c r="W237" s="50" t="s">
        <v>1955</v>
      </c>
      <c r="X237" s="33" t="s">
        <v>108</v>
      </c>
      <c r="Y237" s="33" t="s">
        <v>1956</v>
      </c>
      <c r="Z237" s="26" t="s">
        <v>310</v>
      </c>
      <c r="AA237" s="38" t="s">
        <v>1256</v>
      </c>
      <c r="AB237" s="26"/>
      <c r="AC237" s="26" t="s">
        <v>1427</v>
      </c>
      <c r="AD237" s="26" t="s">
        <v>1654</v>
      </c>
      <c r="AE237" s="26">
        <v>164</v>
      </c>
      <c r="AF237" s="50" t="s">
        <v>1957</v>
      </c>
      <c r="AG237" s="33" t="s">
        <v>1864</v>
      </c>
      <c r="AH237" s="33" t="s">
        <v>1559</v>
      </c>
      <c r="AI237" s="33" t="s">
        <v>64</v>
      </c>
      <c r="AJ237" s="33" t="s">
        <v>1419</v>
      </c>
      <c r="AK237" s="33" t="s">
        <v>1958</v>
      </c>
      <c r="AL237" s="26" t="s">
        <v>190</v>
      </c>
      <c r="AM237" s="26" t="s">
        <v>190</v>
      </c>
      <c r="AN237" s="26" t="s">
        <v>191</v>
      </c>
      <c r="AO237" s="26" t="s">
        <v>1959</v>
      </c>
      <c r="AP237" s="33">
        <v>144</v>
      </c>
      <c r="AQ237" s="33">
        <v>2</v>
      </c>
      <c r="AR237" s="50" t="s">
        <v>1960</v>
      </c>
      <c r="AS237" s="33">
        <v>1</v>
      </c>
      <c r="AT237" s="50" t="s">
        <v>1960</v>
      </c>
      <c r="AU237" s="33">
        <v>1</v>
      </c>
      <c r="AV237" s="26" t="s">
        <v>87</v>
      </c>
      <c r="AW237" s="26" t="s">
        <v>87</v>
      </c>
      <c r="AX237" s="26" t="s">
        <v>64</v>
      </c>
      <c r="AY237" s="26" t="s">
        <v>1422</v>
      </c>
      <c r="AZ237" s="26" t="s">
        <v>1707</v>
      </c>
    </row>
    <row r="238" s="17" customFormat="1" ht="30" customHeight="1" spans="1:52">
      <c r="A238" s="26">
        <v>237</v>
      </c>
      <c r="B238" s="26" t="s">
        <v>52</v>
      </c>
      <c r="C238" s="26" t="s">
        <v>1641</v>
      </c>
      <c r="D238" s="26" t="s">
        <v>54</v>
      </c>
      <c r="E238" s="26" t="s">
        <v>1407</v>
      </c>
      <c r="F238" s="26" t="s">
        <v>1953</v>
      </c>
      <c r="G238" s="26" t="s">
        <v>180</v>
      </c>
      <c r="H238" s="26" t="s">
        <v>1695</v>
      </c>
      <c r="I238" s="26" t="s">
        <v>1907</v>
      </c>
      <c r="J238" s="27" t="s">
        <v>59</v>
      </c>
      <c r="K238" s="27" t="s">
        <v>60</v>
      </c>
      <c r="L238" s="27" t="s">
        <v>1697</v>
      </c>
      <c r="M238" s="26" t="s">
        <v>1698</v>
      </c>
      <c r="N238" s="27" t="s">
        <v>63</v>
      </c>
      <c r="O238" s="27" t="s">
        <v>1699</v>
      </c>
      <c r="P238" s="27" t="s">
        <v>1700</v>
      </c>
      <c r="Q238" s="26" t="s">
        <v>832</v>
      </c>
      <c r="R238" s="26"/>
      <c r="S238" s="26"/>
      <c r="T238" s="27" t="s">
        <v>66</v>
      </c>
      <c r="U238" s="26" t="s">
        <v>1961</v>
      </c>
      <c r="V238" s="26" t="s">
        <v>68</v>
      </c>
      <c r="W238" s="27" t="s">
        <v>1962</v>
      </c>
      <c r="X238" s="26" t="s">
        <v>70</v>
      </c>
      <c r="Y238" s="26" t="s">
        <v>1963</v>
      </c>
      <c r="Z238" s="26" t="s">
        <v>310</v>
      </c>
      <c r="AA238" s="115" t="s">
        <v>73</v>
      </c>
      <c r="AB238" s="26"/>
      <c r="AC238" s="26" t="s">
        <v>1427</v>
      </c>
      <c r="AD238" s="26" t="s">
        <v>1654</v>
      </c>
      <c r="AE238" s="26">
        <v>158</v>
      </c>
      <c r="AF238" s="27" t="s">
        <v>1739</v>
      </c>
      <c r="AG238" s="26" t="s">
        <v>1964</v>
      </c>
      <c r="AH238" s="26" t="s">
        <v>1559</v>
      </c>
      <c r="AI238" s="26" t="s">
        <v>64</v>
      </c>
      <c r="AJ238" s="26" t="s">
        <v>1419</v>
      </c>
      <c r="AK238" s="26" t="s">
        <v>1965</v>
      </c>
      <c r="AL238" s="26" t="s">
        <v>586</v>
      </c>
      <c r="AM238" s="26" t="s">
        <v>238</v>
      </c>
      <c r="AN238" s="26" t="s">
        <v>1966</v>
      </c>
      <c r="AO238" s="26" t="s">
        <v>1967</v>
      </c>
      <c r="AP238" s="26">
        <v>150.5</v>
      </c>
      <c r="AQ238" s="26">
        <v>1</v>
      </c>
      <c r="AR238" s="27" t="s">
        <v>1968</v>
      </c>
      <c r="AS238" s="26">
        <v>2</v>
      </c>
      <c r="AT238" s="27" t="s">
        <v>1968</v>
      </c>
      <c r="AU238" s="26">
        <v>2</v>
      </c>
      <c r="AV238" s="26" t="s">
        <v>87</v>
      </c>
      <c r="AW238" s="26" t="s">
        <v>87</v>
      </c>
      <c r="AX238" s="26" t="s">
        <v>64</v>
      </c>
      <c r="AY238" s="26" t="s">
        <v>1422</v>
      </c>
      <c r="AZ238" s="26" t="s">
        <v>1707</v>
      </c>
    </row>
    <row r="239" s="17" customFormat="1" ht="30" customHeight="1" spans="1:52">
      <c r="A239" s="26">
        <v>238</v>
      </c>
      <c r="B239" s="26" t="s">
        <v>52</v>
      </c>
      <c r="C239" s="26" t="s">
        <v>1658</v>
      </c>
      <c r="D239" s="26" t="s">
        <v>54</v>
      </c>
      <c r="E239" s="33" t="s">
        <v>1407</v>
      </c>
      <c r="F239" s="33" t="s">
        <v>1969</v>
      </c>
      <c r="G239" s="33" t="s">
        <v>180</v>
      </c>
      <c r="H239" s="26" t="s">
        <v>1695</v>
      </c>
      <c r="I239" s="26" t="s">
        <v>1664</v>
      </c>
      <c r="J239" s="27" t="s">
        <v>59</v>
      </c>
      <c r="K239" s="27" t="s">
        <v>60</v>
      </c>
      <c r="L239" s="27" t="s">
        <v>1697</v>
      </c>
      <c r="M239" s="26" t="s">
        <v>1698</v>
      </c>
      <c r="N239" s="27" t="s">
        <v>63</v>
      </c>
      <c r="O239" s="27" t="s">
        <v>1699</v>
      </c>
      <c r="P239" s="27" t="s">
        <v>1700</v>
      </c>
      <c r="Q239" s="27" t="s">
        <v>1970</v>
      </c>
      <c r="R239" s="26"/>
      <c r="S239" s="26"/>
      <c r="T239" s="27" t="s">
        <v>66</v>
      </c>
      <c r="U239" s="33" t="s">
        <v>1971</v>
      </c>
      <c r="V239" s="33" t="s">
        <v>68</v>
      </c>
      <c r="W239" s="50" t="s">
        <v>1826</v>
      </c>
      <c r="X239" s="33" t="s">
        <v>108</v>
      </c>
      <c r="Y239" s="33" t="s">
        <v>1972</v>
      </c>
      <c r="Z239" s="26" t="s">
        <v>310</v>
      </c>
      <c r="AA239" s="115" t="s">
        <v>1256</v>
      </c>
      <c r="AB239" s="26">
        <v>2019.04</v>
      </c>
      <c r="AC239" s="26" t="s">
        <v>1427</v>
      </c>
      <c r="AD239" s="26" t="s">
        <v>111</v>
      </c>
      <c r="AE239" s="26">
        <v>160</v>
      </c>
      <c r="AF239" s="50" t="s">
        <v>1713</v>
      </c>
      <c r="AG239" s="33" t="s">
        <v>77</v>
      </c>
      <c r="AH239" s="33" t="s">
        <v>1559</v>
      </c>
      <c r="AI239" s="33" t="s">
        <v>64</v>
      </c>
      <c r="AJ239" s="33" t="s">
        <v>1419</v>
      </c>
      <c r="AK239" s="33" t="s">
        <v>1973</v>
      </c>
      <c r="AL239" s="26" t="s">
        <v>190</v>
      </c>
      <c r="AM239" s="26" t="s">
        <v>190</v>
      </c>
      <c r="AN239" s="26" t="s">
        <v>191</v>
      </c>
      <c r="AO239" s="26" t="s">
        <v>1974</v>
      </c>
      <c r="AP239" s="33">
        <v>125</v>
      </c>
      <c r="AQ239" s="33">
        <v>3</v>
      </c>
      <c r="AR239" s="50" t="s">
        <v>1975</v>
      </c>
      <c r="AS239" s="33">
        <v>1</v>
      </c>
      <c r="AT239" s="50" t="s">
        <v>1975</v>
      </c>
      <c r="AU239" s="33">
        <v>1</v>
      </c>
      <c r="AV239" s="26"/>
      <c r="AW239" s="26" t="s">
        <v>87</v>
      </c>
      <c r="AX239" s="26" t="s">
        <v>64</v>
      </c>
      <c r="AY239" s="26" t="s">
        <v>1422</v>
      </c>
      <c r="AZ239" s="26" t="s">
        <v>1707</v>
      </c>
    </row>
    <row r="240" s="17" customFormat="1" ht="30" customHeight="1" spans="1:52">
      <c r="A240" s="26">
        <v>239</v>
      </c>
      <c r="B240" s="26" t="s">
        <v>52</v>
      </c>
      <c r="C240" s="33" t="s">
        <v>1671</v>
      </c>
      <c r="D240" s="26" t="s">
        <v>54</v>
      </c>
      <c r="E240" s="33" t="s">
        <v>1407</v>
      </c>
      <c r="F240" s="33" t="s">
        <v>1976</v>
      </c>
      <c r="G240" s="33" t="s">
        <v>180</v>
      </c>
      <c r="H240" s="26" t="s">
        <v>1695</v>
      </c>
      <c r="I240" s="26" t="s">
        <v>58</v>
      </c>
      <c r="J240" s="27" t="s">
        <v>59</v>
      </c>
      <c r="K240" s="27" t="s">
        <v>60</v>
      </c>
      <c r="L240" s="27" t="s">
        <v>1697</v>
      </c>
      <c r="M240" s="26" t="s">
        <v>1698</v>
      </c>
      <c r="N240" s="27" t="s">
        <v>63</v>
      </c>
      <c r="O240" s="27" t="s">
        <v>1699</v>
      </c>
      <c r="P240" s="27" t="s">
        <v>1700</v>
      </c>
      <c r="Q240" s="26" t="s">
        <v>766</v>
      </c>
      <c r="R240" s="26"/>
      <c r="S240" s="26"/>
      <c r="T240" s="27" t="s">
        <v>66</v>
      </c>
      <c r="U240" s="33" t="s">
        <v>1977</v>
      </c>
      <c r="V240" s="33" t="s">
        <v>68</v>
      </c>
      <c r="W240" s="50" t="s">
        <v>1978</v>
      </c>
      <c r="X240" s="33" t="s">
        <v>108</v>
      </c>
      <c r="Y240" s="33" t="s">
        <v>1979</v>
      </c>
      <c r="Z240" s="26" t="s">
        <v>310</v>
      </c>
      <c r="AA240" s="38" t="s">
        <v>1256</v>
      </c>
      <c r="AB240" s="26"/>
      <c r="AC240" s="26" t="s">
        <v>1526</v>
      </c>
      <c r="AD240" s="26" t="s">
        <v>111</v>
      </c>
      <c r="AE240" s="26"/>
      <c r="AF240" s="50" t="s">
        <v>760</v>
      </c>
      <c r="AG240" s="33" t="s">
        <v>77</v>
      </c>
      <c r="AH240" s="33" t="s">
        <v>1559</v>
      </c>
      <c r="AI240" s="33" t="s">
        <v>1589</v>
      </c>
      <c r="AJ240" s="33" t="s">
        <v>1419</v>
      </c>
      <c r="AK240" s="33" t="s">
        <v>1980</v>
      </c>
      <c r="AL240" s="26" t="s">
        <v>395</v>
      </c>
      <c r="AM240" s="26" t="s">
        <v>275</v>
      </c>
      <c r="AN240" s="26" t="s">
        <v>359</v>
      </c>
      <c r="AO240" s="26" t="s">
        <v>1981</v>
      </c>
      <c r="AP240" s="33">
        <v>155</v>
      </c>
      <c r="AQ240" s="33">
        <v>3</v>
      </c>
      <c r="AR240" s="50" t="s">
        <v>1982</v>
      </c>
      <c r="AS240" s="33">
        <v>1</v>
      </c>
      <c r="AT240" s="50" t="s">
        <v>1982</v>
      </c>
      <c r="AU240" s="33">
        <v>1</v>
      </c>
      <c r="AV240" s="26" t="s">
        <v>135</v>
      </c>
      <c r="AW240" s="26" t="s">
        <v>87</v>
      </c>
      <c r="AX240" s="26" t="s">
        <v>64</v>
      </c>
      <c r="AY240" s="26" t="s">
        <v>1422</v>
      </c>
      <c r="AZ240" s="26" t="s">
        <v>1707</v>
      </c>
    </row>
    <row r="241" s="1" customFormat="1" ht="30" customHeight="1" spans="1:54">
      <c r="A241" s="26">
        <v>240</v>
      </c>
      <c r="B241" s="26" t="s">
        <v>52</v>
      </c>
      <c r="C241" s="33" t="s">
        <v>1671</v>
      </c>
      <c r="D241" s="26" t="s">
        <v>54</v>
      </c>
      <c r="E241" s="33" t="s">
        <v>1407</v>
      </c>
      <c r="F241" s="33" t="s">
        <v>1976</v>
      </c>
      <c r="G241" s="33" t="s">
        <v>180</v>
      </c>
      <c r="H241" s="26" t="s">
        <v>1695</v>
      </c>
      <c r="I241" s="26" t="s">
        <v>58</v>
      </c>
      <c r="J241" s="27" t="s">
        <v>59</v>
      </c>
      <c r="K241" s="27" t="s">
        <v>60</v>
      </c>
      <c r="L241" s="27" t="s">
        <v>1697</v>
      </c>
      <c r="M241" s="26" t="s">
        <v>1698</v>
      </c>
      <c r="N241" s="27" t="s">
        <v>63</v>
      </c>
      <c r="O241" s="27" t="s">
        <v>1699</v>
      </c>
      <c r="P241" s="27" t="s">
        <v>1700</v>
      </c>
      <c r="Q241" s="26" t="s">
        <v>1114</v>
      </c>
      <c r="R241" s="26"/>
      <c r="S241" s="26"/>
      <c r="T241" s="27" t="s">
        <v>66</v>
      </c>
      <c r="U241" s="33" t="s">
        <v>1983</v>
      </c>
      <c r="V241" s="33" t="s">
        <v>68</v>
      </c>
      <c r="W241" s="50" t="s">
        <v>1984</v>
      </c>
      <c r="X241" s="33" t="s">
        <v>94</v>
      </c>
      <c r="Y241" s="33" t="s">
        <v>1985</v>
      </c>
      <c r="Z241" s="26" t="s">
        <v>310</v>
      </c>
      <c r="AA241" s="38" t="s">
        <v>1256</v>
      </c>
      <c r="AB241" s="26"/>
      <c r="AC241" s="26" t="s">
        <v>1526</v>
      </c>
      <c r="AD241" s="26" t="s">
        <v>1654</v>
      </c>
      <c r="AE241" s="26"/>
      <c r="AF241" s="50" t="s">
        <v>207</v>
      </c>
      <c r="AG241" s="111" t="s">
        <v>77</v>
      </c>
      <c r="AH241" s="33" t="s">
        <v>78</v>
      </c>
      <c r="AI241" s="33" t="s">
        <v>1986</v>
      </c>
      <c r="AJ241" s="33" t="s">
        <v>1419</v>
      </c>
      <c r="AK241" s="33" t="s">
        <v>1987</v>
      </c>
      <c r="AL241" s="26" t="s">
        <v>1988</v>
      </c>
      <c r="AM241" s="26" t="s">
        <v>133</v>
      </c>
      <c r="AN241" s="26" t="s">
        <v>1552</v>
      </c>
      <c r="AO241" s="26" t="s">
        <v>1988</v>
      </c>
      <c r="AP241" s="33">
        <v>138.5</v>
      </c>
      <c r="AQ241" s="33">
        <v>4</v>
      </c>
      <c r="AR241" s="50" t="s">
        <v>1989</v>
      </c>
      <c r="AS241" s="33">
        <v>2</v>
      </c>
      <c r="AT241" s="50" t="s">
        <v>1989</v>
      </c>
      <c r="AU241" s="33">
        <v>3</v>
      </c>
      <c r="AV241" s="26" t="s">
        <v>135</v>
      </c>
      <c r="AW241" s="26" t="s">
        <v>87</v>
      </c>
      <c r="AX241" s="26" t="s">
        <v>64</v>
      </c>
      <c r="AY241" s="26" t="s">
        <v>1422</v>
      </c>
      <c r="AZ241" s="26" t="s">
        <v>1707</v>
      </c>
      <c r="BA241" s="5" t="s">
        <v>1990</v>
      </c>
      <c r="BB241" s="17"/>
    </row>
    <row r="242" s="17" customFormat="1" ht="30" customHeight="1" spans="1:52">
      <c r="A242" s="26">
        <v>241</v>
      </c>
      <c r="B242" s="26" t="s">
        <v>52</v>
      </c>
      <c r="C242" s="33" t="s">
        <v>1676</v>
      </c>
      <c r="D242" s="26" t="s">
        <v>54</v>
      </c>
      <c r="E242" s="33" t="s">
        <v>1407</v>
      </c>
      <c r="F242" s="33" t="s">
        <v>1991</v>
      </c>
      <c r="G242" s="33" t="s">
        <v>180</v>
      </c>
      <c r="H242" s="26" t="s">
        <v>1695</v>
      </c>
      <c r="I242" s="26" t="s">
        <v>58</v>
      </c>
      <c r="J242" s="27" t="s">
        <v>59</v>
      </c>
      <c r="K242" s="27" t="s">
        <v>60</v>
      </c>
      <c r="L242" s="27" t="s">
        <v>1697</v>
      </c>
      <c r="M242" s="26" t="s">
        <v>1698</v>
      </c>
      <c r="N242" s="27" t="s">
        <v>63</v>
      </c>
      <c r="O242" s="27" t="s">
        <v>1699</v>
      </c>
      <c r="P242" s="27" t="s">
        <v>1700</v>
      </c>
      <c r="Q242" s="26" t="s">
        <v>621</v>
      </c>
      <c r="R242" s="26"/>
      <c r="S242" s="26"/>
      <c r="T242" s="27" t="s">
        <v>66</v>
      </c>
      <c r="U242" s="33" t="s">
        <v>1992</v>
      </c>
      <c r="V242" s="33" t="s">
        <v>68</v>
      </c>
      <c r="W242" s="50" t="s">
        <v>1993</v>
      </c>
      <c r="X242" s="33" t="s">
        <v>108</v>
      </c>
      <c r="Y242" s="33" t="s">
        <v>1994</v>
      </c>
      <c r="Z242" s="26" t="s">
        <v>310</v>
      </c>
      <c r="AA242" s="70" t="s">
        <v>1679</v>
      </c>
      <c r="AB242" s="26">
        <v>2020.09</v>
      </c>
      <c r="AC242" s="26" t="s">
        <v>1422</v>
      </c>
      <c r="AD242" s="26" t="s">
        <v>111</v>
      </c>
      <c r="AE242" s="26">
        <v>160</v>
      </c>
      <c r="AF242" s="50" t="s">
        <v>207</v>
      </c>
      <c r="AG242" s="33" t="s">
        <v>77</v>
      </c>
      <c r="AH242" s="33" t="s">
        <v>1559</v>
      </c>
      <c r="AI242" s="33" t="s">
        <v>64</v>
      </c>
      <c r="AJ242" s="33" t="s">
        <v>1419</v>
      </c>
      <c r="AK242" s="33" t="s">
        <v>1995</v>
      </c>
      <c r="AL242" s="26" t="s">
        <v>190</v>
      </c>
      <c r="AM242" s="26" t="s">
        <v>190</v>
      </c>
      <c r="AN242" s="122" t="s">
        <v>404</v>
      </c>
      <c r="AO242" s="26" t="s">
        <v>1996</v>
      </c>
      <c r="AP242" s="33">
        <v>138.5</v>
      </c>
      <c r="AQ242" s="33">
        <v>2</v>
      </c>
      <c r="AR242" s="50" t="s">
        <v>1997</v>
      </c>
      <c r="AS242" s="33">
        <v>1</v>
      </c>
      <c r="AT242" s="50" t="s">
        <v>1997</v>
      </c>
      <c r="AU242" s="33">
        <v>1</v>
      </c>
      <c r="AV242" s="26" t="s">
        <v>87</v>
      </c>
      <c r="AW242" s="26"/>
      <c r="AX242" s="26" t="s">
        <v>64</v>
      </c>
      <c r="AY242" s="26" t="s">
        <v>1422</v>
      </c>
      <c r="AZ242" s="26" t="s">
        <v>1707</v>
      </c>
    </row>
    <row r="243" s="17" customFormat="1" ht="30" customHeight="1" spans="1:52">
      <c r="A243" s="26">
        <v>242</v>
      </c>
      <c r="B243" s="26" t="s">
        <v>52</v>
      </c>
      <c r="C243" s="33" t="s">
        <v>1676</v>
      </c>
      <c r="D243" s="26" t="s">
        <v>54</v>
      </c>
      <c r="E243" s="33" t="s">
        <v>1407</v>
      </c>
      <c r="F243" s="33" t="s">
        <v>1991</v>
      </c>
      <c r="G243" s="33" t="s">
        <v>180</v>
      </c>
      <c r="H243" s="26" t="s">
        <v>1695</v>
      </c>
      <c r="I243" s="26" t="s">
        <v>58</v>
      </c>
      <c r="J243" s="27" t="s">
        <v>59</v>
      </c>
      <c r="K243" s="27" t="s">
        <v>60</v>
      </c>
      <c r="L243" s="27" t="s">
        <v>1697</v>
      </c>
      <c r="M243" s="26" t="s">
        <v>1698</v>
      </c>
      <c r="N243" s="27" t="s">
        <v>63</v>
      </c>
      <c r="O243" s="27" t="s">
        <v>1699</v>
      </c>
      <c r="P243" s="27" t="s">
        <v>1700</v>
      </c>
      <c r="Q243" s="26" t="s">
        <v>621</v>
      </c>
      <c r="R243" s="26"/>
      <c r="S243" s="26"/>
      <c r="T243" s="27" t="s">
        <v>66</v>
      </c>
      <c r="U243" s="33" t="s">
        <v>1998</v>
      </c>
      <c r="V243" s="33" t="s">
        <v>92</v>
      </c>
      <c r="W243" s="50" t="s">
        <v>1276</v>
      </c>
      <c r="X243" s="33" t="s">
        <v>108</v>
      </c>
      <c r="Y243" s="33" t="s">
        <v>1999</v>
      </c>
      <c r="Z243" s="26" t="s">
        <v>310</v>
      </c>
      <c r="AA243" s="70" t="s">
        <v>1679</v>
      </c>
      <c r="AB243" s="122">
        <v>2021.09</v>
      </c>
      <c r="AC243" s="26" t="s">
        <v>2000</v>
      </c>
      <c r="AD243" s="26" t="s">
        <v>111</v>
      </c>
      <c r="AE243" s="26">
        <v>168</v>
      </c>
      <c r="AF243" s="50" t="s">
        <v>1849</v>
      </c>
      <c r="AG243" s="33" t="s">
        <v>2001</v>
      </c>
      <c r="AH243" s="33" t="s">
        <v>1559</v>
      </c>
      <c r="AI243" s="33" t="s">
        <v>64</v>
      </c>
      <c r="AJ243" s="33" t="s">
        <v>906</v>
      </c>
      <c r="AK243" s="33" t="s">
        <v>2002</v>
      </c>
      <c r="AL243" s="26" t="s">
        <v>190</v>
      </c>
      <c r="AM243" s="26" t="s">
        <v>190</v>
      </c>
      <c r="AN243" s="122" t="s">
        <v>1125</v>
      </c>
      <c r="AO243" s="126" t="s">
        <v>2003</v>
      </c>
      <c r="AP243" s="126"/>
      <c r="AQ243" s="33">
        <v>3</v>
      </c>
      <c r="AR243" s="50" t="s">
        <v>2004</v>
      </c>
      <c r="AS243" s="33">
        <v>2</v>
      </c>
      <c r="AT243" s="50" t="s">
        <v>2004</v>
      </c>
      <c r="AU243" s="33">
        <v>2</v>
      </c>
      <c r="AV243" s="26" t="s">
        <v>87</v>
      </c>
      <c r="AW243" s="26"/>
      <c r="AX243" s="26" t="s">
        <v>64</v>
      </c>
      <c r="AY243" s="26" t="s">
        <v>1422</v>
      </c>
      <c r="AZ243" s="26" t="s">
        <v>1707</v>
      </c>
    </row>
    <row r="244" s="22" customFormat="1" ht="80.1" customHeight="1" spans="1:54">
      <c r="A244" s="99">
        <v>1</v>
      </c>
      <c r="B244" s="99" t="s">
        <v>2005</v>
      </c>
      <c r="C244" s="99" t="s">
        <v>2006</v>
      </c>
      <c r="D244" s="99" t="s">
        <v>54</v>
      </c>
      <c r="E244" s="99" t="s">
        <v>2007</v>
      </c>
      <c r="F244" s="99">
        <v>1</v>
      </c>
      <c r="G244" s="99" t="s">
        <v>56</v>
      </c>
      <c r="H244" s="99" t="s">
        <v>57</v>
      </c>
      <c r="I244" s="99" t="s">
        <v>2008</v>
      </c>
      <c r="J244" s="104" t="s">
        <v>2009</v>
      </c>
      <c r="K244" s="104" t="s">
        <v>2010</v>
      </c>
      <c r="L244" s="99" t="s">
        <v>2011</v>
      </c>
      <c r="M244" s="99" t="s">
        <v>2012</v>
      </c>
      <c r="N244" s="99" t="s">
        <v>63</v>
      </c>
      <c r="O244" s="99" t="s">
        <v>64</v>
      </c>
      <c r="P244" s="99" t="s">
        <v>2013</v>
      </c>
      <c r="Q244" s="99" t="s">
        <v>937</v>
      </c>
      <c r="R244" s="99"/>
      <c r="S244" s="99"/>
      <c r="T244" s="99" t="s">
        <v>66</v>
      </c>
      <c r="U244" s="99" t="s">
        <v>2014</v>
      </c>
      <c r="V244" s="99" t="s">
        <v>68</v>
      </c>
      <c r="W244" s="99" t="s">
        <v>2015</v>
      </c>
      <c r="X244" s="99" t="s">
        <v>108</v>
      </c>
      <c r="Y244" s="99" t="s">
        <v>2016</v>
      </c>
      <c r="Z244" s="99" t="s">
        <v>310</v>
      </c>
      <c r="AA244" s="99" t="s">
        <v>1256</v>
      </c>
      <c r="AB244" s="99" t="s">
        <v>2017</v>
      </c>
      <c r="AC244" s="99" t="s">
        <v>2018</v>
      </c>
      <c r="AD244" s="99" t="s">
        <v>111</v>
      </c>
      <c r="AE244" s="99">
        <v>158</v>
      </c>
      <c r="AF244" s="99" t="s">
        <v>2019</v>
      </c>
      <c r="AG244" s="99" t="s">
        <v>356</v>
      </c>
      <c r="AH244" s="99" t="s">
        <v>2020</v>
      </c>
      <c r="AI244" s="99" t="s">
        <v>2021</v>
      </c>
      <c r="AJ244" s="99" t="s">
        <v>2022</v>
      </c>
      <c r="AK244" s="99" t="s">
        <v>2023</v>
      </c>
      <c r="AL244" s="99" t="s">
        <v>2024</v>
      </c>
      <c r="AM244" s="99" t="s">
        <v>190</v>
      </c>
      <c r="AN244" s="99" t="s">
        <v>2025</v>
      </c>
      <c r="AO244" s="99" t="s">
        <v>2026</v>
      </c>
      <c r="AP244" s="99" t="s">
        <v>86</v>
      </c>
      <c r="AQ244" s="99"/>
      <c r="AR244" s="99">
        <v>82.67</v>
      </c>
      <c r="AS244" s="99" t="s">
        <v>1542</v>
      </c>
      <c r="AT244" s="99" t="s">
        <v>2027</v>
      </c>
      <c r="AU244" s="99">
        <v>1</v>
      </c>
      <c r="AV244" s="99"/>
      <c r="AW244" s="99"/>
      <c r="AX244" s="99" t="s">
        <v>88</v>
      </c>
      <c r="AY244" s="99" t="s">
        <v>2028</v>
      </c>
      <c r="AZ244" s="99" t="s">
        <v>2029</v>
      </c>
      <c r="BA244" s="129"/>
      <c r="BB244" s="129"/>
    </row>
    <row r="245" s="22" customFormat="1" ht="80.1" customHeight="1" spans="1:54">
      <c r="A245" s="99">
        <v>2</v>
      </c>
      <c r="B245" s="99" t="s">
        <v>2005</v>
      </c>
      <c r="C245" s="99" t="s">
        <v>2006</v>
      </c>
      <c r="D245" s="99" t="s">
        <v>54</v>
      </c>
      <c r="E245" s="99" t="s">
        <v>2030</v>
      </c>
      <c r="F245" s="99">
        <v>2</v>
      </c>
      <c r="G245" s="99" t="s">
        <v>56</v>
      </c>
      <c r="H245" s="99" t="s">
        <v>57</v>
      </c>
      <c r="I245" s="99" t="s">
        <v>2031</v>
      </c>
      <c r="J245" s="104" t="s">
        <v>2009</v>
      </c>
      <c r="K245" s="104" t="s">
        <v>2010</v>
      </c>
      <c r="L245" s="99" t="s">
        <v>2011</v>
      </c>
      <c r="M245" s="99" t="s">
        <v>2012</v>
      </c>
      <c r="N245" s="99" t="s">
        <v>63</v>
      </c>
      <c r="O245" s="99" t="s">
        <v>64</v>
      </c>
      <c r="P245" s="99" t="s">
        <v>2013</v>
      </c>
      <c r="Q245" s="99" t="s">
        <v>766</v>
      </c>
      <c r="R245" s="99"/>
      <c r="S245" s="99"/>
      <c r="T245" s="99" t="s">
        <v>66</v>
      </c>
      <c r="U245" s="99" t="s">
        <v>2032</v>
      </c>
      <c r="V245" s="99" t="s">
        <v>68</v>
      </c>
      <c r="W245" s="99" t="s">
        <v>172</v>
      </c>
      <c r="X245" s="99" t="s">
        <v>108</v>
      </c>
      <c r="Y245" s="99" t="s">
        <v>2033</v>
      </c>
      <c r="Z245" s="99" t="s">
        <v>72</v>
      </c>
      <c r="AA245" s="99" t="s">
        <v>73</v>
      </c>
      <c r="AB245" s="99"/>
      <c r="AC245" s="99" t="s">
        <v>2034</v>
      </c>
      <c r="AD245" s="99" t="s">
        <v>111</v>
      </c>
      <c r="AE245" s="99">
        <v>158</v>
      </c>
      <c r="AF245" s="99" t="s">
        <v>653</v>
      </c>
      <c r="AG245" s="99" t="s">
        <v>2035</v>
      </c>
      <c r="AH245" s="99" t="s">
        <v>2020</v>
      </c>
      <c r="AI245" s="99" t="s">
        <v>2036</v>
      </c>
      <c r="AJ245" s="99" t="s">
        <v>2037</v>
      </c>
      <c r="AK245" s="99" t="s">
        <v>2038</v>
      </c>
      <c r="AL245" s="99" t="s">
        <v>190</v>
      </c>
      <c r="AM245" s="99" t="s">
        <v>190</v>
      </c>
      <c r="AN245" s="99" t="s">
        <v>2039</v>
      </c>
      <c r="AO245" s="99" t="s">
        <v>2040</v>
      </c>
      <c r="AP245" s="99" t="s">
        <v>86</v>
      </c>
      <c r="AQ245" s="99"/>
      <c r="AR245" s="99">
        <v>81.45</v>
      </c>
      <c r="AS245" s="99" t="s">
        <v>1542</v>
      </c>
      <c r="AT245" s="99" t="s">
        <v>2041</v>
      </c>
      <c r="AU245" s="99">
        <v>1</v>
      </c>
      <c r="AV245" s="99"/>
      <c r="AW245" s="99"/>
      <c r="AX245" s="99" t="s">
        <v>88</v>
      </c>
      <c r="AY245" s="99" t="s">
        <v>2028</v>
      </c>
      <c r="AZ245" s="99" t="s">
        <v>2029</v>
      </c>
      <c r="BA245" s="129"/>
      <c r="BB245" s="129"/>
    </row>
    <row r="246" s="22" customFormat="1" ht="80.1" customHeight="1" spans="1:54">
      <c r="A246" s="99">
        <v>3</v>
      </c>
      <c r="B246" s="99" t="s">
        <v>2005</v>
      </c>
      <c r="C246" s="99" t="s">
        <v>2006</v>
      </c>
      <c r="D246" s="99" t="s">
        <v>54</v>
      </c>
      <c r="E246" s="99" t="s">
        <v>2042</v>
      </c>
      <c r="F246" s="99">
        <v>4</v>
      </c>
      <c r="G246" s="99" t="s">
        <v>56</v>
      </c>
      <c r="H246" s="99" t="s">
        <v>57</v>
      </c>
      <c r="I246" s="99" t="s">
        <v>2043</v>
      </c>
      <c r="J246" s="104" t="s">
        <v>2009</v>
      </c>
      <c r="K246" s="104" t="s">
        <v>2010</v>
      </c>
      <c r="L246" s="99" t="s">
        <v>2011</v>
      </c>
      <c r="M246" s="99" t="s">
        <v>2012</v>
      </c>
      <c r="N246" s="99" t="s">
        <v>63</v>
      </c>
      <c r="O246" s="99" t="s">
        <v>64</v>
      </c>
      <c r="P246" s="99" t="s">
        <v>2013</v>
      </c>
      <c r="Q246" s="99" t="s">
        <v>695</v>
      </c>
      <c r="R246" s="99"/>
      <c r="S246" s="99"/>
      <c r="T246" s="99" t="s">
        <v>66</v>
      </c>
      <c r="U246" s="99" t="s">
        <v>2044</v>
      </c>
      <c r="V246" s="99" t="s">
        <v>68</v>
      </c>
      <c r="W246" s="99" t="s">
        <v>2045</v>
      </c>
      <c r="X246" s="99" t="s">
        <v>70</v>
      </c>
      <c r="Y246" s="99" t="s">
        <v>2046</v>
      </c>
      <c r="Z246" s="99" t="s">
        <v>310</v>
      </c>
      <c r="AA246" s="99" t="s">
        <v>1256</v>
      </c>
      <c r="AB246" s="99">
        <v>2016.09</v>
      </c>
      <c r="AC246" s="99" t="s">
        <v>2047</v>
      </c>
      <c r="AD246" s="99" t="s">
        <v>111</v>
      </c>
      <c r="AE246" s="99">
        <v>155</v>
      </c>
      <c r="AF246" s="99" t="s">
        <v>1863</v>
      </c>
      <c r="AG246" s="99" t="s">
        <v>1291</v>
      </c>
      <c r="AH246" s="99" t="s">
        <v>2020</v>
      </c>
      <c r="AI246" s="99" t="s">
        <v>2036</v>
      </c>
      <c r="AJ246" s="99" t="s">
        <v>2048</v>
      </c>
      <c r="AK246" s="99" t="s">
        <v>2049</v>
      </c>
      <c r="AL246" s="99" t="s">
        <v>2050</v>
      </c>
      <c r="AM246" s="99" t="s">
        <v>2051</v>
      </c>
      <c r="AN246" s="99" t="s">
        <v>2052</v>
      </c>
      <c r="AO246" s="99" t="s">
        <v>2053</v>
      </c>
      <c r="AP246" s="99" t="s">
        <v>86</v>
      </c>
      <c r="AQ246" s="99"/>
      <c r="AR246" s="99">
        <v>84.47</v>
      </c>
      <c r="AS246" s="99" t="s">
        <v>1542</v>
      </c>
      <c r="AT246" s="99" t="s">
        <v>2054</v>
      </c>
      <c r="AU246" s="99">
        <v>1</v>
      </c>
      <c r="AV246" s="99"/>
      <c r="AW246" s="99"/>
      <c r="AX246" s="99" t="s">
        <v>88</v>
      </c>
      <c r="AY246" s="99" t="s">
        <v>2028</v>
      </c>
      <c r="AZ246" s="99" t="s">
        <v>2029</v>
      </c>
      <c r="BA246" s="129"/>
      <c r="BB246" s="129"/>
    </row>
    <row r="247" s="22" customFormat="1" ht="80.1" customHeight="1" spans="1:54">
      <c r="A247" s="99">
        <v>4</v>
      </c>
      <c r="B247" s="99" t="s">
        <v>2005</v>
      </c>
      <c r="C247" s="99" t="s">
        <v>2006</v>
      </c>
      <c r="D247" s="99" t="s">
        <v>54</v>
      </c>
      <c r="E247" s="99" t="s">
        <v>2055</v>
      </c>
      <c r="F247" s="99">
        <v>5</v>
      </c>
      <c r="G247" s="99" t="s">
        <v>56</v>
      </c>
      <c r="H247" s="99" t="s">
        <v>57</v>
      </c>
      <c r="I247" s="99" t="s">
        <v>2056</v>
      </c>
      <c r="J247" s="104" t="s">
        <v>2009</v>
      </c>
      <c r="K247" s="104" t="s">
        <v>2010</v>
      </c>
      <c r="L247" s="99" t="s">
        <v>2011</v>
      </c>
      <c r="M247" s="99" t="s">
        <v>2012</v>
      </c>
      <c r="N247" s="99" t="s">
        <v>63</v>
      </c>
      <c r="O247" s="99" t="s">
        <v>64</v>
      </c>
      <c r="P247" s="99" t="s">
        <v>2013</v>
      </c>
      <c r="Q247" s="99" t="s">
        <v>621</v>
      </c>
      <c r="R247" s="99"/>
      <c r="S247" s="99"/>
      <c r="T247" s="99" t="s">
        <v>66</v>
      </c>
      <c r="U247" s="99" t="s">
        <v>2057</v>
      </c>
      <c r="V247" s="99" t="s">
        <v>68</v>
      </c>
      <c r="W247" s="99" t="s">
        <v>353</v>
      </c>
      <c r="X247" s="99" t="s">
        <v>108</v>
      </c>
      <c r="Y247" s="99" t="s">
        <v>2058</v>
      </c>
      <c r="Z247" s="99" t="s">
        <v>72</v>
      </c>
      <c r="AA247" s="99" t="s">
        <v>73</v>
      </c>
      <c r="AB247" s="99">
        <v>2023.03</v>
      </c>
      <c r="AC247" s="99" t="s">
        <v>940</v>
      </c>
      <c r="AD247" s="99" t="s">
        <v>111</v>
      </c>
      <c r="AE247" s="99">
        <v>158</v>
      </c>
      <c r="AF247" s="99" t="s">
        <v>207</v>
      </c>
      <c r="AG247" s="99" t="s">
        <v>2059</v>
      </c>
      <c r="AH247" s="99" t="s">
        <v>78</v>
      </c>
      <c r="AI247" s="99" t="s">
        <v>2060</v>
      </c>
      <c r="AJ247" s="99" t="s">
        <v>2061</v>
      </c>
      <c r="AK247" s="99" t="s">
        <v>2062</v>
      </c>
      <c r="AL247" s="99" t="s">
        <v>190</v>
      </c>
      <c r="AM247" s="99" t="s">
        <v>190</v>
      </c>
      <c r="AN247" s="99" t="s">
        <v>2063</v>
      </c>
      <c r="AO247" s="99" t="s">
        <v>2064</v>
      </c>
      <c r="AP247" s="99" t="s">
        <v>86</v>
      </c>
      <c r="AQ247" s="99"/>
      <c r="AR247" s="99">
        <v>82.92</v>
      </c>
      <c r="AS247" s="99" t="s">
        <v>1542</v>
      </c>
      <c r="AT247" s="99" t="s">
        <v>2065</v>
      </c>
      <c r="AU247" s="99">
        <v>1</v>
      </c>
      <c r="AV247" s="99"/>
      <c r="AW247" s="99"/>
      <c r="AX247" s="99" t="s">
        <v>88</v>
      </c>
      <c r="AY247" s="99" t="s">
        <v>2028</v>
      </c>
      <c r="AZ247" s="99" t="s">
        <v>2029</v>
      </c>
      <c r="BA247" s="129"/>
      <c r="BB247" s="129"/>
    </row>
    <row r="248" s="22" customFormat="1" ht="80.1" customHeight="1" spans="1:54">
      <c r="A248" s="99">
        <v>5</v>
      </c>
      <c r="B248" s="99" t="s">
        <v>2066</v>
      </c>
      <c r="C248" s="99" t="s">
        <v>2006</v>
      </c>
      <c r="D248" s="99" t="s">
        <v>54</v>
      </c>
      <c r="E248" s="99" t="s">
        <v>2067</v>
      </c>
      <c r="F248" s="99">
        <v>1</v>
      </c>
      <c r="G248" s="99" t="s">
        <v>2068</v>
      </c>
      <c r="H248" s="99" t="s">
        <v>57</v>
      </c>
      <c r="I248" s="99" t="s">
        <v>2069</v>
      </c>
      <c r="J248" s="104"/>
      <c r="K248" s="104"/>
      <c r="L248" s="99" t="s">
        <v>2070</v>
      </c>
      <c r="M248" s="99" t="s">
        <v>2071</v>
      </c>
      <c r="N248" s="99" t="s">
        <v>63</v>
      </c>
      <c r="O248" s="99" t="s">
        <v>64</v>
      </c>
      <c r="P248" s="99" t="s">
        <v>2072</v>
      </c>
      <c r="Q248" s="99" t="s">
        <v>766</v>
      </c>
      <c r="R248" s="99"/>
      <c r="S248" s="99"/>
      <c r="T248" s="99" t="s">
        <v>66</v>
      </c>
      <c r="U248" s="99" t="s">
        <v>2073</v>
      </c>
      <c r="V248" s="99" t="s">
        <v>68</v>
      </c>
      <c r="W248" s="99">
        <v>1993.07</v>
      </c>
      <c r="X248" s="99" t="s">
        <v>70</v>
      </c>
      <c r="Y248" s="99" t="s">
        <v>2074</v>
      </c>
      <c r="Z248" s="99" t="s">
        <v>310</v>
      </c>
      <c r="AA248" s="99" t="s">
        <v>73</v>
      </c>
      <c r="AB248" s="99">
        <v>2016.09</v>
      </c>
      <c r="AC248" s="99" t="s">
        <v>2075</v>
      </c>
      <c r="AD248" s="99" t="s">
        <v>75</v>
      </c>
      <c r="AE248" s="99">
        <v>160</v>
      </c>
      <c r="AF248" s="99">
        <v>2016.06</v>
      </c>
      <c r="AG248" s="99" t="s">
        <v>356</v>
      </c>
      <c r="AH248" s="99" t="s">
        <v>2020</v>
      </c>
      <c r="AI248" s="99" t="s">
        <v>2076</v>
      </c>
      <c r="AJ248" s="99" t="s">
        <v>2077</v>
      </c>
      <c r="AK248" s="104" t="s">
        <v>2078</v>
      </c>
      <c r="AL248" s="99" t="s">
        <v>2079</v>
      </c>
      <c r="AM248" s="99" t="s">
        <v>2079</v>
      </c>
      <c r="AN248" s="99" t="s">
        <v>2079</v>
      </c>
      <c r="AO248" s="99" t="s">
        <v>2079</v>
      </c>
      <c r="AP248" s="99" t="s">
        <v>86</v>
      </c>
      <c r="AQ248" s="99"/>
      <c r="AR248" s="99">
        <v>78.36</v>
      </c>
      <c r="AS248" s="99">
        <v>4</v>
      </c>
      <c r="AT248" s="99">
        <v>78.36</v>
      </c>
      <c r="AU248" s="99">
        <v>4</v>
      </c>
      <c r="AV248" s="99"/>
      <c r="AW248" s="99"/>
      <c r="AX248" s="99" t="s">
        <v>88</v>
      </c>
      <c r="AY248" s="99" t="s">
        <v>2028</v>
      </c>
      <c r="AZ248" s="99" t="s">
        <v>2080</v>
      </c>
      <c r="BA248" s="129" t="s">
        <v>2081</v>
      </c>
      <c r="BB248" s="129"/>
    </row>
    <row r="249" s="22" customFormat="1" ht="80.1" customHeight="1" spans="1:54">
      <c r="A249" s="99">
        <v>6</v>
      </c>
      <c r="B249" s="99" t="s">
        <v>2066</v>
      </c>
      <c r="C249" s="99" t="s">
        <v>2006</v>
      </c>
      <c r="D249" s="99" t="s">
        <v>54</v>
      </c>
      <c r="E249" s="99" t="s">
        <v>2082</v>
      </c>
      <c r="F249" s="99">
        <v>2</v>
      </c>
      <c r="G249" s="99" t="s">
        <v>2068</v>
      </c>
      <c r="H249" s="99" t="s">
        <v>57</v>
      </c>
      <c r="I249" s="99" t="s">
        <v>2083</v>
      </c>
      <c r="J249" s="104"/>
      <c r="K249" s="104"/>
      <c r="L249" s="99" t="s">
        <v>2070</v>
      </c>
      <c r="M249" s="99" t="s">
        <v>2071</v>
      </c>
      <c r="N249" s="99" t="s">
        <v>63</v>
      </c>
      <c r="O249" s="99" t="s">
        <v>64</v>
      </c>
      <c r="P249" s="99" t="s">
        <v>2072</v>
      </c>
      <c r="Q249" s="99" t="s">
        <v>832</v>
      </c>
      <c r="R249" s="99"/>
      <c r="S249" s="99"/>
      <c r="T249" s="99" t="s">
        <v>66</v>
      </c>
      <c r="U249" s="99" t="s">
        <v>2084</v>
      </c>
      <c r="V249" s="99" t="s">
        <v>68</v>
      </c>
      <c r="W249" s="99" t="s">
        <v>1172</v>
      </c>
      <c r="X249" s="99" t="s">
        <v>70</v>
      </c>
      <c r="Y249" s="99" t="s">
        <v>2085</v>
      </c>
      <c r="Z249" s="99" t="s">
        <v>72</v>
      </c>
      <c r="AA249" s="99" t="s">
        <v>73</v>
      </c>
      <c r="AB249" s="99">
        <v>2020.06</v>
      </c>
      <c r="AC249" s="99" t="s">
        <v>419</v>
      </c>
      <c r="AD249" s="99" t="s">
        <v>111</v>
      </c>
      <c r="AE249" s="99">
        <v>155</v>
      </c>
      <c r="AF249" s="99" t="s">
        <v>1849</v>
      </c>
      <c r="AG249" s="99" t="s">
        <v>614</v>
      </c>
      <c r="AH249" s="99" t="s">
        <v>2020</v>
      </c>
      <c r="AI249" s="99" t="s">
        <v>2076</v>
      </c>
      <c r="AJ249" s="99" t="s">
        <v>113</v>
      </c>
      <c r="AK249" s="99" t="s">
        <v>2086</v>
      </c>
      <c r="AL249" s="99" t="s">
        <v>2087</v>
      </c>
      <c r="AM249" s="99" t="s">
        <v>2088</v>
      </c>
      <c r="AN249" s="99" t="s">
        <v>1796</v>
      </c>
      <c r="AO249" s="99" t="s">
        <v>2088</v>
      </c>
      <c r="AP249" s="99" t="s">
        <v>86</v>
      </c>
      <c r="AQ249" s="99"/>
      <c r="AR249" s="99">
        <v>88.3</v>
      </c>
      <c r="AS249" s="99" t="s">
        <v>1542</v>
      </c>
      <c r="AT249" s="99">
        <v>88.3</v>
      </c>
      <c r="AU249" s="99">
        <v>1</v>
      </c>
      <c r="AV249" s="99"/>
      <c r="AW249" s="99"/>
      <c r="AX249" s="99" t="s">
        <v>88</v>
      </c>
      <c r="AY249" s="99" t="s">
        <v>2028</v>
      </c>
      <c r="AZ249" s="99" t="s">
        <v>2080</v>
      </c>
      <c r="BA249" s="129"/>
      <c r="BB249" s="129"/>
    </row>
    <row r="250" s="22" customFormat="1" ht="80.1" customHeight="1" spans="1:54">
      <c r="A250" s="99">
        <v>7</v>
      </c>
      <c r="B250" s="99" t="s">
        <v>2066</v>
      </c>
      <c r="C250" s="99" t="s">
        <v>2006</v>
      </c>
      <c r="D250" s="99" t="s">
        <v>54</v>
      </c>
      <c r="E250" s="99" t="s">
        <v>2030</v>
      </c>
      <c r="F250" s="99">
        <v>3</v>
      </c>
      <c r="G250" s="99" t="s">
        <v>2068</v>
      </c>
      <c r="H250" s="99" t="s">
        <v>57</v>
      </c>
      <c r="I250" s="99" t="s">
        <v>2089</v>
      </c>
      <c r="J250" s="104"/>
      <c r="K250" s="104"/>
      <c r="L250" s="99" t="s">
        <v>2070</v>
      </c>
      <c r="M250" s="99" t="s">
        <v>2071</v>
      </c>
      <c r="N250" s="99" t="s">
        <v>63</v>
      </c>
      <c r="O250" s="99" t="s">
        <v>64</v>
      </c>
      <c r="P250" s="99" t="s">
        <v>2072</v>
      </c>
      <c r="Q250" s="99" t="s">
        <v>766</v>
      </c>
      <c r="R250" s="99"/>
      <c r="S250" s="99"/>
      <c r="T250" s="99" t="s">
        <v>66</v>
      </c>
      <c r="U250" s="99" t="s">
        <v>2090</v>
      </c>
      <c r="V250" s="99" t="s">
        <v>68</v>
      </c>
      <c r="W250" s="99" t="s">
        <v>280</v>
      </c>
      <c r="X250" s="99" t="s">
        <v>108</v>
      </c>
      <c r="Y250" s="99" t="s">
        <v>2091</v>
      </c>
      <c r="Z250" s="99" t="s">
        <v>72</v>
      </c>
      <c r="AA250" s="99" t="s">
        <v>73</v>
      </c>
      <c r="AB250" s="99"/>
      <c r="AC250" s="99" t="s">
        <v>2092</v>
      </c>
      <c r="AD250" s="99" t="s">
        <v>75</v>
      </c>
      <c r="AE250" s="99">
        <v>153</v>
      </c>
      <c r="AF250" s="99" t="s">
        <v>76</v>
      </c>
      <c r="AG250" s="99" t="s">
        <v>77</v>
      </c>
      <c r="AH250" s="99" t="s">
        <v>2020</v>
      </c>
      <c r="AI250" s="99" t="s">
        <v>2036</v>
      </c>
      <c r="AJ250" s="99" t="s">
        <v>2037</v>
      </c>
      <c r="AK250" s="99" t="s">
        <v>2093</v>
      </c>
      <c r="AL250" s="99" t="s">
        <v>133</v>
      </c>
      <c r="AM250" s="99" t="s">
        <v>133</v>
      </c>
      <c r="AN250" s="99" t="s">
        <v>2094</v>
      </c>
      <c r="AO250" s="99" t="s">
        <v>2095</v>
      </c>
      <c r="AP250" s="99" t="s">
        <v>86</v>
      </c>
      <c r="AQ250" s="99"/>
      <c r="AR250" s="99">
        <v>82.91</v>
      </c>
      <c r="AS250" s="99" t="s">
        <v>2096</v>
      </c>
      <c r="AT250" s="99" t="s">
        <v>2097</v>
      </c>
      <c r="AU250" s="99">
        <v>2</v>
      </c>
      <c r="AV250" s="99"/>
      <c r="AW250" s="99"/>
      <c r="AX250" s="99" t="s">
        <v>88</v>
      </c>
      <c r="AY250" s="99" t="s">
        <v>2028</v>
      </c>
      <c r="AZ250" s="99" t="s">
        <v>2080</v>
      </c>
      <c r="BA250" s="129"/>
      <c r="BB250" s="129"/>
    </row>
    <row r="251" s="22" customFormat="1" ht="80.1" customHeight="1" spans="1:54">
      <c r="A251" s="99">
        <v>8</v>
      </c>
      <c r="B251" s="99" t="s">
        <v>2066</v>
      </c>
      <c r="C251" s="99" t="s">
        <v>2006</v>
      </c>
      <c r="D251" s="99" t="s">
        <v>54</v>
      </c>
      <c r="E251" s="99" t="s">
        <v>2098</v>
      </c>
      <c r="F251" s="99">
        <v>4</v>
      </c>
      <c r="G251" s="99" t="s">
        <v>2068</v>
      </c>
      <c r="H251" s="99" t="s">
        <v>57</v>
      </c>
      <c r="I251" s="99" t="s">
        <v>2099</v>
      </c>
      <c r="J251" s="104"/>
      <c r="K251" s="104"/>
      <c r="L251" s="99" t="s">
        <v>2070</v>
      </c>
      <c r="M251" s="99" t="s">
        <v>2071</v>
      </c>
      <c r="N251" s="99" t="s">
        <v>63</v>
      </c>
      <c r="O251" s="99" t="s">
        <v>64</v>
      </c>
      <c r="P251" s="99" t="s">
        <v>2072</v>
      </c>
      <c r="Q251" s="99"/>
      <c r="R251" s="99"/>
      <c r="S251" s="99"/>
      <c r="T251" s="99" t="s">
        <v>66</v>
      </c>
      <c r="U251" s="99" t="s">
        <v>2100</v>
      </c>
      <c r="V251" s="99" t="s">
        <v>68</v>
      </c>
      <c r="W251" s="99" t="s">
        <v>2101</v>
      </c>
      <c r="X251" s="99" t="s">
        <v>70</v>
      </c>
      <c r="Y251" s="99" t="s">
        <v>2102</v>
      </c>
      <c r="Z251" s="99" t="s">
        <v>310</v>
      </c>
      <c r="AA251" s="99" t="s">
        <v>1256</v>
      </c>
      <c r="AB251" s="99">
        <v>2012.08</v>
      </c>
      <c r="AC251" s="99" t="s">
        <v>2103</v>
      </c>
      <c r="AD251" s="99" t="s">
        <v>75</v>
      </c>
      <c r="AE251" s="99">
        <v>157</v>
      </c>
      <c r="AF251" s="99" t="s">
        <v>1770</v>
      </c>
      <c r="AG251" s="99" t="s">
        <v>629</v>
      </c>
      <c r="AH251" s="99" t="s">
        <v>186</v>
      </c>
      <c r="AI251" s="99" t="s">
        <v>2104</v>
      </c>
      <c r="AJ251" s="99" t="s">
        <v>2105</v>
      </c>
      <c r="AK251" s="99" t="s">
        <v>2106</v>
      </c>
      <c r="AL251" s="99" t="s">
        <v>677</v>
      </c>
      <c r="AM251" s="99" t="s">
        <v>2107</v>
      </c>
      <c r="AN251" s="99" t="s">
        <v>2107</v>
      </c>
      <c r="AO251" s="99" t="s">
        <v>2108</v>
      </c>
      <c r="AP251" s="99" t="s">
        <v>86</v>
      </c>
      <c r="AQ251" s="99"/>
      <c r="AR251" s="99">
        <v>84.1</v>
      </c>
      <c r="AS251" s="99" t="s">
        <v>2109</v>
      </c>
      <c r="AT251" s="99" t="s">
        <v>2110</v>
      </c>
      <c r="AU251" s="99">
        <v>3</v>
      </c>
      <c r="AV251" s="99"/>
      <c r="AW251" s="99"/>
      <c r="AX251" s="99" t="s">
        <v>88</v>
      </c>
      <c r="AY251" s="99" t="s">
        <v>2028</v>
      </c>
      <c r="AZ251" s="99" t="s">
        <v>2080</v>
      </c>
      <c r="BA251" s="129"/>
      <c r="BB251" s="129"/>
    </row>
    <row r="252" s="16" customFormat="1" ht="80.1" customHeight="1" spans="1:55">
      <c r="A252" s="26">
        <v>1</v>
      </c>
      <c r="B252" s="26" t="s">
        <v>2111</v>
      </c>
      <c r="C252" s="26" t="s">
        <v>600</v>
      </c>
      <c r="D252" s="26" t="s">
        <v>54</v>
      </c>
      <c r="E252" s="26" t="s">
        <v>460</v>
      </c>
      <c r="F252" s="26"/>
      <c r="G252" s="27" t="s">
        <v>180</v>
      </c>
      <c r="H252" s="26"/>
      <c r="I252" s="26" t="s">
        <v>545</v>
      </c>
      <c r="J252" s="27"/>
      <c r="K252" s="27"/>
      <c r="L252" s="27" t="s">
        <v>2112</v>
      </c>
      <c r="M252" s="105" t="s">
        <v>2113</v>
      </c>
      <c r="N252" s="27" t="s">
        <v>63</v>
      </c>
      <c r="O252" s="27" t="s">
        <v>64</v>
      </c>
      <c r="P252" s="106" t="s">
        <v>2114</v>
      </c>
      <c r="Q252" s="106"/>
      <c r="R252" s="106"/>
      <c r="S252" s="106"/>
      <c r="T252" s="27" t="s">
        <v>66</v>
      </c>
      <c r="U252" s="45" t="s">
        <v>2115</v>
      </c>
      <c r="V252" s="112" t="s">
        <v>68</v>
      </c>
      <c r="W252" s="113" t="s">
        <v>2116</v>
      </c>
      <c r="X252" s="112" t="s">
        <v>70</v>
      </c>
      <c r="Y252" s="113" t="s">
        <v>2117</v>
      </c>
      <c r="Z252" s="45"/>
      <c r="AA252" s="38"/>
      <c r="AB252" s="38"/>
      <c r="AC252" s="38"/>
      <c r="AD252" s="113" t="s">
        <v>75</v>
      </c>
      <c r="AE252" s="38"/>
      <c r="AF252" s="44" t="s">
        <v>1948</v>
      </c>
      <c r="AG252" s="112" t="s">
        <v>356</v>
      </c>
      <c r="AH252" s="112" t="s">
        <v>2020</v>
      </c>
      <c r="AI252" s="112" t="s">
        <v>79</v>
      </c>
      <c r="AJ252" s="112" t="s">
        <v>323</v>
      </c>
      <c r="AK252" s="113" t="s">
        <v>2118</v>
      </c>
      <c r="AL252" s="112"/>
      <c r="AM252" s="112" t="s">
        <v>2119</v>
      </c>
      <c r="AN252" s="112" t="s">
        <v>1234</v>
      </c>
      <c r="AO252" s="112" t="s">
        <v>2119</v>
      </c>
      <c r="AP252" s="26" t="s">
        <v>86</v>
      </c>
      <c r="AQ252" s="45"/>
      <c r="AR252" s="106" t="s">
        <v>2120</v>
      </c>
      <c r="AS252" s="38">
        <v>1</v>
      </c>
      <c r="AT252" s="106" t="s">
        <v>2120</v>
      </c>
      <c r="AU252" s="38">
        <v>1</v>
      </c>
      <c r="AV252" s="106"/>
      <c r="AW252" s="37"/>
      <c r="AX252" s="37"/>
      <c r="AY252" s="45"/>
      <c r="AZ252" s="45"/>
      <c r="BA252" s="128"/>
      <c r="BB252" s="128"/>
      <c r="BC252" s="128"/>
    </row>
    <row r="253" s="16" customFormat="1" ht="80.1" customHeight="1" spans="1:55">
      <c r="A253" s="26">
        <v>2</v>
      </c>
      <c r="B253" s="26" t="s">
        <v>2111</v>
      </c>
      <c r="C253" s="26" t="s">
        <v>600</v>
      </c>
      <c r="D253" s="26" t="s">
        <v>54</v>
      </c>
      <c r="E253" s="26" t="s">
        <v>460</v>
      </c>
      <c r="F253" s="26"/>
      <c r="G253" s="27" t="s">
        <v>180</v>
      </c>
      <c r="H253" s="26"/>
      <c r="I253" s="26" t="s">
        <v>545</v>
      </c>
      <c r="J253" s="27"/>
      <c r="K253" s="27"/>
      <c r="L253" s="27" t="s">
        <v>2112</v>
      </c>
      <c r="M253" s="105" t="s">
        <v>2121</v>
      </c>
      <c r="N253" s="27" t="s">
        <v>63</v>
      </c>
      <c r="O253" s="27" t="s">
        <v>64</v>
      </c>
      <c r="P253" s="106" t="s">
        <v>2114</v>
      </c>
      <c r="Q253" s="27"/>
      <c r="R253" s="27"/>
      <c r="S253" s="27"/>
      <c r="T253" s="27" t="s">
        <v>66</v>
      </c>
      <c r="U253" s="26" t="s">
        <v>2122</v>
      </c>
      <c r="V253" s="112" t="s">
        <v>68</v>
      </c>
      <c r="W253" s="27" t="s">
        <v>2123</v>
      </c>
      <c r="X253" s="112" t="s">
        <v>70</v>
      </c>
      <c r="Y253" s="27" t="s">
        <v>2124</v>
      </c>
      <c r="Z253" s="26"/>
      <c r="AA253" s="38"/>
      <c r="AB253" s="38"/>
      <c r="AC253" s="38"/>
      <c r="AD253" s="27" t="s">
        <v>75</v>
      </c>
      <c r="AE253" s="38"/>
      <c r="AF253" s="44" t="s">
        <v>1948</v>
      </c>
      <c r="AG253" s="26" t="s">
        <v>208</v>
      </c>
      <c r="AH253" s="112" t="s">
        <v>2020</v>
      </c>
      <c r="AI253" s="112" t="s">
        <v>79</v>
      </c>
      <c r="AJ253" s="26" t="s">
        <v>1025</v>
      </c>
      <c r="AK253" s="27" t="s">
        <v>2125</v>
      </c>
      <c r="AL253" s="26"/>
      <c r="AM253" s="26" t="s">
        <v>2126</v>
      </c>
      <c r="AN253" s="125" t="s">
        <v>606</v>
      </c>
      <c r="AO253" s="26" t="s">
        <v>2126</v>
      </c>
      <c r="AP253" s="26" t="s">
        <v>86</v>
      </c>
      <c r="AQ253" s="26"/>
      <c r="AR253" s="27" t="s">
        <v>2127</v>
      </c>
      <c r="AS253" s="38">
        <v>2</v>
      </c>
      <c r="AT253" s="27" t="s">
        <v>2127</v>
      </c>
      <c r="AU253" s="38">
        <v>2</v>
      </c>
      <c r="AV253" s="44"/>
      <c r="AW253" s="37"/>
      <c r="AX253" s="37"/>
      <c r="AY253" s="26"/>
      <c r="AZ253" s="45"/>
      <c r="BA253" s="128"/>
      <c r="BB253" s="128"/>
      <c r="BC253" s="128"/>
    </row>
    <row r="254" s="16" customFormat="1" ht="80.1" customHeight="1" spans="1:55">
      <c r="A254" s="26">
        <v>3</v>
      </c>
      <c r="B254" s="26" t="s">
        <v>2111</v>
      </c>
      <c r="C254" s="26" t="s">
        <v>600</v>
      </c>
      <c r="D254" s="26" t="s">
        <v>54</v>
      </c>
      <c r="E254" s="26" t="s">
        <v>472</v>
      </c>
      <c r="F254" s="26"/>
      <c r="G254" s="27" t="s">
        <v>180</v>
      </c>
      <c r="H254" s="26"/>
      <c r="I254" s="26" t="s">
        <v>558</v>
      </c>
      <c r="J254" s="27"/>
      <c r="K254" s="27"/>
      <c r="L254" s="27" t="s">
        <v>2112</v>
      </c>
      <c r="M254" s="105" t="s">
        <v>2128</v>
      </c>
      <c r="N254" s="27" t="s">
        <v>63</v>
      </c>
      <c r="O254" s="27" t="s">
        <v>64</v>
      </c>
      <c r="P254" s="106" t="s">
        <v>2114</v>
      </c>
      <c r="Q254" s="27"/>
      <c r="R254" s="27"/>
      <c r="S254" s="27"/>
      <c r="T254" s="27" t="s">
        <v>66</v>
      </c>
      <c r="U254" s="26" t="s">
        <v>2129</v>
      </c>
      <c r="V254" s="26" t="s">
        <v>92</v>
      </c>
      <c r="W254" s="27" t="s">
        <v>139</v>
      </c>
      <c r="X254" s="26" t="s">
        <v>70</v>
      </c>
      <c r="Y254" s="114" t="s">
        <v>2130</v>
      </c>
      <c r="Z254" s="26"/>
      <c r="AA254" s="38"/>
      <c r="AB254" s="38"/>
      <c r="AC254" s="38"/>
      <c r="AD254" s="27" t="s">
        <v>111</v>
      </c>
      <c r="AE254" s="38"/>
      <c r="AF254" s="44" t="s">
        <v>76</v>
      </c>
      <c r="AG254" s="26" t="s">
        <v>97</v>
      </c>
      <c r="AH254" s="26" t="s">
        <v>2020</v>
      </c>
      <c r="AI254" s="26" t="s">
        <v>79</v>
      </c>
      <c r="AJ254" s="26" t="s">
        <v>479</v>
      </c>
      <c r="AK254" s="27" t="s">
        <v>2131</v>
      </c>
      <c r="AL254" s="26"/>
      <c r="AM254" s="26" t="s">
        <v>2132</v>
      </c>
      <c r="AN254" s="26" t="s">
        <v>1251</v>
      </c>
      <c r="AO254" s="26" t="s">
        <v>2132</v>
      </c>
      <c r="AP254" s="26" t="s">
        <v>86</v>
      </c>
      <c r="AQ254" s="26"/>
      <c r="AR254" s="27" t="s">
        <v>2133</v>
      </c>
      <c r="AS254" s="38">
        <v>2</v>
      </c>
      <c r="AT254" s="27" t="s">
        <v>2133</v>
      </c>
      <c r="AU254" s="38">
        <v>2</v>
      </c>
      <c r="AV254" s="44"/>
      <c r="AW254" s="37"/>
      <c r="AX254" s="37"/>
      <c r="AY254" s="26"/>
      <c r="AZ254" s="45"/>
      <c r="BA254" s="128"/>
      <c r="BB254" s="128"/>
      <c r="BC254" s="128"/>
    </row>
    <row r="255" s="16" customFormat="1" ht="80.1" customHeight="1" spans="1:55">
      <c r="A255" s="26">
        <v>4</v>
      </c>
      <c r="B255" s="26" t="s">
        <v>2111</v>
      </c>
      <c r="C255" s="26" t="s">
        <v>600</v>
      </c>
      <c r="D255" s="26" t="s">
        <v>54</v>
      </c>
      <c r="E255" s="26" t="s">
        <v>472</v>
      </c>
      <c r="F255" s="26"/>
      <c r="G255" s="27" t="s">
        <v>180</v>
      </c>
      <c r="H255" s="26"/>
      <c r="I255" s="26" t="s">
        <v>558</v>
      </c>
      <c r="J255" s="27"/>
      <c r="K255" s="27"/>
      <c r="L255" s="27" t="s">
        <v>2112</v>
      </c>
      <c r="M255" s="105" t="s">
        <v>2134</v>
      </c>
      <c r="N255" s="27" t="s">
        <v>63</v>
      </c>
      <c r="O255" s="27" t="s">
        <v>64</v>
      </c>
      <c r="P255" s="106" t="s">
        <v>2114</v>
      </c>
      <c r="Q255" s="27"/>
      <c r="R255" s="27"/>
      <c r="S255" s="27"/>
      <c r="T255" s="27" t="s">
        <v>66</v>
      </c>
      <c r="U255" s="112" t="s">
        <v>2135</v>
      </c>
      <c r="V255" s="112" t="s">
        <v>68</v>
      </c>
      <c r="W255" s="113" t="s">
        <v>365</v>
      </c>
      <c r="X255" s="112" t="s">
        <v>108</v>
      </c>
      <c r="Y255" s="113" t="s">
        <v>2136</v>
      </c>
      <c r="Z255" s="26"/>
      <c r="AA255" s="38"/>
      <c r="AB255" s="38"/>
      <c r="AC255" s="38"/>
      <c r="AD255" s="113" t="s">
        <v>75</v>
      </c>
      <c r="AE255" s="38"/>
      <c r="AF255" s="44" t="s">
        <v>76</v>
      </c>
      <c r="AG255" s="112" t="s">
        <v>208</v>
      </c>
      <c r="AH255" s="112" t="s">
        <v>2020</v>
      </c>
      <c r="AI255" s="112" t="s">
        <v>79</v>
      </c>
      <c r="AJ255" s="112" t="s">
        <v>479</v>
      </c>
      <c r="AK255" s="113" t="s">
        <v>2137</v>
      </c>
      <c r="AL255" s="112"/>
      <c r="AM255" s="112" t="s">
        <v>2138</v>
      </c>
      <c r="AN255" s="112" t="s">
        <v>133</v>
      </c>
      <c r="AO255" s="112" t="s">
        <v>2138</v>
      </c>
      <c r="AP255" s="26" t="s">
        <v>86</v>
      </c>
      <c r="AQ255" s="26"/>
      <c r="AR255" s="27" t="s">
        <v>2139</v>
      </c>
      <c r="AS255" s="38">
        <v>1</v>
      </c>
      <c r="AT255" s="27" t="s">
        <v>2139</v>
      </c>
      <c r="AU255" s="38">
        <v>1</v>
      </c>
      <c r="AV255" s="44"/>
      <c r="AW255" s="37"/>
      <c r="AX255" s="37"/>
      <c r="AY255" s="26"/>
      <c r="AZ255" s="45"/>
      <c r="BA255" s="128"/>
      <c r="BB255" s="128"/>
      <c r="BC255" s="128"/>
    </row>
    <row r="256" s="16" customFormat="1" ht="80.1" customHeight="1" spans="1:55">
      <c r="A256" s="26">
        <v>5</v>
      </c>
      <c r="B256" s="26" t="s">
        <v>2111</v>
      </c>
      <c r="C256" s="26" t="s">
        <v>600</v>
      </c>
      <c r="D256" s="26" t="s">
        <v>54</v>
      </c>
      <c r="E256" s="26" t="s">
        <v>608</v>
      </c>
      <c r="F256" s="26"/>
      <c r="G256" s="27" t="s">
        <v>180</v>
      </c>
      <c r="H256" s="26"/>
      <c r="I256" s="26" t="s">
        <v>569</v>
      </c>
      <c r="J256" s="27"/>
      <c r="K256" s="27"/>
      <c r="L256" s="27" t="s">
        <v>2112</v>
      </c>
      <c r="M256" s="105" t="s">
        <v>2140</v>
      </c>
      <c r="N256" s="27" t="s">
        <v>63</v>
      </c>
      <c r="O256" s="27" t="s">
        <v>64</v>
      </c>
      <c r="P256" s="106" t="s">
        <v>2114</v>
      </c>
      <c r="Q256" s="35"/>
      <c r="R256" s="35"/>
      <c r="S256" s="35"/>
      <c r="T256" s="27" t="s">
        <v>66</v>
      </c>
      <c r="U256" s="45" t="s">
        <v>2141</v>
      </c>
      <c r="V256" s="45" t="s">
        <v>68</v>
      </c>
      <c r="W256" s="114" t="s">
        <v>2142</v>
      </c>
      <c r="X256" s="114" t="s">
        <v>70</v>
      </c>
      <c r="Y256" s="147" t="s">
        <v>2143</v>
      </c>
      <c r="Z256" s="29"/>
      <c r="AA256" s="38"/>
      <c r="AB256" s="38"/>
      <c r="AC256" s="38"/>
      <c r="AD256" s="114" t="s">
        <v>111</v>
      </c>
      <c r="AE256" s="38"/>
      <c r="AF256" s="44">
        <v>2019.06</v>
      </c>
      <c r="AG256" s="45" t="s">
        <v>97</v>
      </c>
      <c r="AH256" s="45" t="s">
        <v>2020</v>
      </c>
      <c r="AI256" s="45" t="s">
        <v>79</v>
      </c>
      <c r="AJ256" s="112" t="s">
        <v>113</v>
      </c>
      <c r="AK256" s="27">
        <v>18977537316</v>
      </c>
      <c r="AL256" s="114"/>
      <c r="AM256" s="114" t="s">
        <v>2144</v>
      </c>
      <c r="AN256" s="114" t="s">
        <v>2145</v>
      </c>
      <c r="AO256" s="114" t="s">
        <v>2144</v>
      </c>
      <c r="AP256" s="26" t="s">
        <v>86</v>
      </c>
      <c r="AQ256" s="29"/>
      <c r="AR256" s="35" t="s">
        <v>2146</v>
      </c>
      <c r="AS256" s="38">
        <v>1</v>
      </c>
      <c r="AT256" s="35" t="s">
        <v>2146</v>
      </c>
      <c r="AU256" s="38">
        <v>1</v>
      </c>
      <c r="AV256" s="44"/>
      <c r="AW256" s="37"/>
      <c r="AX256" s="37"/>
      <c r="AY256" s="29"/>
      <c r="AZ256" s="45"/>
      <c r="BA256" s="128"/>
      <c r="BB256" s="128"/>
      <c r="BC256" s="128"/>
    </row>
    <row r="257" s="16" customFormat="1" ht="80.1" customHeight="1" spans="1:55">
      <c r="A257" s="26">
        <v>6</v>
      </c>
      <c r="B257" s="26" t="s">
        <v>2111</v>
      </c>
      <c r="C257" s="26" t="s">
        <v>600</v>
      </c>
      <c r="D257" s="26" t="s">
        <v>54</v>
      </c>
      <c r="E257" s="26" t="s">
        <v>608</v>
      </c>
      <c r="F257" s="26"/>
      <c r="G257" s="27" t="s">
        <v>180</v>
      </c>
      <c r="H257" s="26"/>
      <c r="I257" s="26" t="s">
        <v>569</v>
      </c>
      <c r="J257" s="27"/>
      <c r="K257" s="27"/>
      <c r="L257" s="27" t="s">
        <v>2112</v>
      </c>
      <c r="M257" s="105" t="s">
        <v>2147</v>
      </c>
      <c r="N257" s="27" t="s">
        <v>63</v>
      </c>
      <c r="O257" s="27" t="s">
        <v>64</v>
      </c>
      <c r="P257" s="106" t="s">
        <v>2114</v>
      </c>
      <c r="Q257" s="106"/>
      <c r="R257" s="106"/>
      <c r="S257" s="106"/>
      <c r="T257" s="27" t="s">
        <v>66</v>
      </c>
      <c r="U257" s="26" t="s">
        <v>2148</v>
      </c>
      <c r="V257" s="26" t="s">
        <v>68</v>
      </c>
      <c r="W257" s="26">
        <v>1996.05</v>
      </c>
      <c r="X257" s="26" t="s">
        <v>70</v>
      </c>
      <c r="Y257" s="27" t="s">
        <v>2149</v>
      </c>
      <c r="Z257" s="45"/>
      <c r="AA257" s="38"/>
      <c r="AB257" s="38"/>
      <c r="AC257" s="38"/>
      <c r="AD257" s="26" t="s">
        <v>75</v>
      </c>
      <c r="AE257" s="38"/>
      <c r="AF257" s="44">
        <v>2019.06</v>
      </c>
      <c r="AG257" s="125" t="s">
        <v>2150</v>
      </c>
      <c r="AH257" s="125" t="s">
        <v>2020</v>
      </c>
      <c r="AI257" s="125" t="s">
        <v>79</v>
      </c>
      <c r="AJ257" s="26" t="s">
        <v>113</v>
      </c>
      <c r="AK257" s="27">
        <v>18327852915</v>
      </c>
      <c r="AL257" s="26"/>
      <c r="AM257" s="26" t="s">
        <v>2151</v>
      </c>
      <c r="AN257" s="26" t="s">
        <v>1216</v>
      </c>
      <c r="AO257" s="26" t="s">
        <v>2151</v>
      </c>
      <c r="AP257" s="26" t="s">
        <v>86</v>
      </c>
      <c r="AQ257" s="45"/>
      <c r="AR257" s="106" t="s">
        <v>2152</v>
      </c>
      <c r="AS257" s="38">
        <v>2</v>
      </c>
      <c r="AT257" s="106" t="s">
        <v>2152</v>
      </c>
      <c r="AU257" s="38">
        <v>2</v>
      </c>
      <c r="AV257" s="106"/>
      <c r="AW257" s="37"/>
      <c r="AX257" s="37"/>
      <c r="AY257" s="45"/>
      <c r="AZ257" s="45"/>
      <c r="BA257" s="128"/>
      <c r="BB257" s="128"/>
      <c r="BC257" s="128"/>
    </row>
    <row r="258" s="16" customFormat="1" ht="80.1" customHeight="1" spans="1:55">
      <c r="A258" s="26">
        <v>7</v>
      </c>
      <c r="B258" s="26" t="s">
        <v>2111</v>
      </c>
      <c r="C258" s="26" t="s">
        <v>600</v>
      </c>
      <c r="D258" s="26" t="s">
        <v>54</v>
      </c>
      <c r="E258" s="26" t="s">
        <v>494</v>
      </c>
      <c r="F258" s="26"/>
      <c r="G258" s="27" t="s">
        <v>180</v>
      </c>
      <c r="H258" s="26"/>
      <c r="I258" s="26" t="s">
        <v>831</v>
      </c>
      <c r="J258" s="27"/>
      <c r="K258" s="27"/>
      <c r="L258" s="27" t="s">
        <v>2112</v>
      </c>
      <c r="M258" s="105" t="s">
        <v>2153</v>
      </c>
      <c r="N258" s="27" t="s">
        <v>63</v>
      </c>
      <c r="O258" s="27" t="s">
        <v>64</v>
      </c>
      <c r="P258" s="106" t="s">
        <v>2114</v>
      </c>
      <c r="Q258" s="106"/>
      <c r="R258" s="106"/>
      <c r="S258" s="106"/>
      <c r="T258" s="27" t="s">
        <v>66</v>
      </c>
      <c r="U258" s="26" t="s">
        <v>2154</v>
      </c>
      <c r="V258" s="26" t="s">
        <v>68</v>
      </c>
      <c r="W258" s="27" t="s">
        <v>772</v>
      </c>
      <c r="X258" s="26" t="s">
        <v>70</v>
      </c>
      <c r="Y258" s="27" t="s">
        <v>2155</v>
      </c>
      <c r="Z258" s="45"/>
      <c r="AA258" s="38"/>
      <c r="AB258" s="38"/>
      <c r="AC258" s="38"/>
      <c r="AD258" s="27" t="s">
        <v>111</v>
      </c>
      <c r="AE258" s="38"/>
      <c r="AF258" s="44" t="s">
        <v>128</v>
      </c>
      <c r="AG258" s="26" t="s">
        <v>2156</v>
      </c>
      <c r="AH258" s="26" t="s">
        <v>2020</v>
      </c>
      <c r="AI258" s="26" t="s">
        <v>79</v>
      </c>
      <c r="AJ258" s="26" t="s">
        <v>198</v>
      </c>
      <c r="AK258" s="27" t="s">
        <v>2157</v>
      </c>
      <c r="AL258" s="26"/>
      <c r="AM258" s="26" t="s">
        <v>2158</v>
      </c>
      <c r="AN258" s="26" t="s">
        <v>2159</v>
      </c>
      <c r="AO258" s="26" t="s">
        <v>2158</v>
      </c>
      <c r="AP258" s="26" t="s">
        <v>86</v>
      </c>
      <c r="AQ258" s="45"/>
      <c r="AR258" s="106" t="s">
        <v>2160</v>
      </c>
      <c r="AS258" s="38">
        <v>1</v>
      </c>
      <c r="AT258" s="106" t="s">
        <v>2160</v>
      </c>
      <c r="AU258" s="38">
        <v>1</v>
      </c>
      <c r="AV258" s="106"/>
      <c r="AW258" s="37"/>
      <c r="AX258" s="37"/>
      <c r="AY258" s="45"/>
      <c r="AZ258" s="45"/>
      <c r="BA258" s="128"/>
      <c r="BB258" s="128"/>
      <c r="BC258" s="128"/>
    </row>
    <row r="259" s="16" customFormat="1" ht="80.1" customHeight="1" spans="1:55">
      <c r="A259" s="26">
        <v>8</v>
      </c>
      <c r="B259" s="26" t="s">
        <v>2111</v>
      </c>
      <c r="C259" s="26" t="s">
        <v>600</v>
      </c>
      <c r="D259" s="26" t="s">
        <v>54</v>
      </c>
      <c r="E259" s="26" t="s">
        <v>2161</v>
      </c>
      <c r="F259" s="26"/>
      <c r="G259" s="27" t="s">
        <v>180</v>
      </c>
      <c r="H259" s="26"/>
      <c r="I259" s="26" t="s">
        <v>2162</v>
      </c>
      <c r="J259" s="27"/>
      <c r="K259" s="27"/>
      <c r="L259" s="27" t="s">
        <v>2112</v>
      </c>
      <c r="M259" s="105" t="s">
        <v>2163</v>
      </c>
      <c r="N259" s="27" t="s">
        <v>63</v>
      </c>
      <c r="O259" s="27" t="s">
        <v>64</v>
      </c>
      <c r="P259" s="106" t="s">
        <v>2114</v>
      </c>
      <c r="Q259" s="106"/>
      <c r="R259" s="106"/>
      <c r="S259" s="106"/>
      <c r="T259" s="27" t="s">
        <v>66</v>
      </c>
      <c r="U259" s="26" t="s">
        <v>2164</v>
      </c>
      <c r="V259" s="26" t="s">
        <v>68</v>
      </c>
      <c r="W259" s="130" t="s">
        <v>2165</v>
      </c>
      <c r="X259" s="26" t="s">
        <v>70</v>
      </c>
      <c r="Y259" s="27" t="s">
        <v>2166</v>
      </c>
      <c r="Z259" s="45"/>
      <c r="AA259" s="38"/>
      <c r="AB259" s="38"/>
      <c r="AC259" s="38"/>
      <c r="AD259" s="26" t="s">
        <v>111</v>
      </c>
      <c r="AE259" s="38"/>
      <c r="AF259" s="44" t="s">
        <v>128</v>
      </c>
      <c r="AG259" s="26" t="s">
        <v>97</v>
      </c>
      <c r="AH259" s="26" t="s">
        <v>187</v>
      </c>
      <c r="AI259" s="26" t="s">
        <v>187</v>
      </c>
      <c r="AJ259" s="45" t="s">
        <v>143</v>
      </c>
      <c r="AK259" s="27">
        <v>18776945603</v>
      </c>
      <c r="AL259" s="26"/>
      <c r="AM259" s="26" t="s">
        <v>2167</v>
      </c>
      <c r="AN259" s="26" t="s">
        <v>239</v>
      </c>
      <c r="AO259" s="26" t="s">
        <v>2167</v>
      </c>
      <c r="AP259" s="26" t="s">
        <v>86</v>
      </c>
      <c r="AQ259" s="45"/>
      <c r="AR259" s="106" t="s">
        <v>2168</v>
      </c>
      <c r="AS259" s="38">
        <v>1</v>
      </c>
      <c r="AT259" s="106" t="s">
        <v>2168</v>
      </c>
      <c r="AU259" s="38">
        <v>1</v>
      </c>
      <c r="AV259" s="106"/>
      <c r="AW259" s="37"/>
      <c r="AX259" s="37"/>
      <c r="AY259" s="45"/>
      <c r="AZ259" s="45"/>
      <c r="BA259" s="128"/>
      <c r="BB259" s="128"/>
      <c r="BC259" s="128"/>
    </row>
    <row r="260" s="16" customFormat="1" ht="80.1" customHeight="1" spans="1:55">
      <c r="A260" s="26">
        <v>9</v>
      </c>
      <c r="B260" s="26" t="s">
        <v>2111</v>
      </c>
      <c r="C260" s="26" t="s">
        <v>600</v>
      </c>
      <c r="D260" s="26" t="s">
        <v>54</v>
      </c>
      <c r="E260" s="26" t="s">
        <v>516</v>
      </c>
      <c r="F260" s="26"/>
      <c r="G260" s="27" t="s">
        <v>180</v>
      </c>
      <c r="H260" s="26"/>
      <c r="I260" s="26" t="s">
        <v>841</v>
      </c>
      <c r="J260" s="27"/>
      <c r="K260" s="27"/>
      <c r="L260" s="27" t="s">
        <v>2112</v>
      </c>
      <c r="M260" s="105" t="s">
        <v>2169</v>
      </c>
      <c r="N260" s="27" t="s">
        <v>63</v>
      </c>
      <c r="O260" s="27" t="s">
        <v>64</v>
      </c>
      <c r="P260" s="106" t="s">
        <v>2114</v>
      </c>
      <c r="Q260" s="106"/>
      <c r="R260" s="106"/>
      <c r="S260" s="106"/>
      <c r="T260" s="27" t="s">
        <v>66</v>
      </c>
      <c r="U260" s="26" t="s">
        <v>2170</v>
      </c>
      <c r="V260" s="112" t="s">
        <v>68</v>
      </c>
      <c r="W260" s="27" t="s">
        <v>834</v>
      </c>
      <c r="X260" s="112" t="s">
        <v>70</v>
      </c>
      <c r="Y260" s="27" t="s">
        <v>2171</v>
      </c>
      <c r="Z260" s="45"/>
      <c r="AA260" s="38"/>
      <c r="AB260" s="38"/>
      <c r="AC260" s="38"/>
      <c r="AD260" s="113" t="s">
        <v>75</v>
      </c>
      <c r="AE260" s="38"/>
      <c r="AF260" s="44" t="s">
        <v>760</v>
      </c>
      <c r="AG260" s="112" t="s">
        <v>2172</v>
      </c>
      <c r="AH260" s="26" t="s">
        <v>2020</v>
      </c>
      <c r="AI260" s="26" t="s">
        <v>79</v>
      </c>
      <c r="AJ260" s="112" t="s">
        <v>245</v>
      </c>
      <c r="AK260" s="27" t="s">
        <v>2173</v>
      </c>
      <c r="AL260" s="26"/>
      <c r="AM260" s="26" t="s">
        <v>2174</v>
      </c>
      <c r="AN260" s="26" t="s">
        <v>2175</v>
      </c>
      <c r="AO260" s="26" t="s">
        <v>2174</v>
      </c>
      <c r="AP260" s="26" t="s">
        <v>86</v>
      </c>
      <c r="AQ260" s="45"/>
      <c r="AR260" s="106" t="s">
        <v>2176</v>
      </c>
      <c r="AS260" s="38">
        <v>1</v>
      </c>
      <c r="AT260" s="106" t="s">
        <v>2176</v>
      </c>
      <c r="AU260" s="38">
        <v>1</v>
      </c>
      <c r="AV260" s="106"/>
      <c r="AW260" s="37"/>
      <c r="AX260" s="37"/>
      <c r="AY260" s="45"/>
      <c r="AZ260" s="45"/>
      <c r="BA260" s="128"/>
      <c r="BB260" s="128"/>
      <c r="BC260" s="128"/>
    </row>
    <row r="261" s="16" customFormat="1" ht="80.1" customHeight="1" spans="1:55">
      <c r="A261" s="26">
        <v>10</v>
      </c>
      <c r="B261" s="26" t="s">
        <v>2111</v>
      </c>
      <c r="C261" s="26" t="s">
        <v>600</v>
      </c>
      <c r="D261" s="26" t="s">
        <v>54</v>
      </c>
      <c r="E261" s="26" t="s">
        <v>506</v>
      </c>
      <c r="F261" s="26"/>
      <c r="G261" s="27" t="s">
        <v>180</v>
      </c>
      <c r="H261" s="26"/>
      <c r="I261" s="26" t="s">
        <v>2177</v>
      </c>
      <c r="J261" s="27"/>
      <c r="K261" s="27"/>
      <c r="L261" s="27" t="s">
        <v>2112</v>
      </c>
      <c r="M261" s="105" t="s">
        <v>2178</v>
      </c>
      <c r="N261" s="27" t="s">
        <v>63</v>
      </c>
      <c r="O261" s="27" t="s">
        <v>64</v>
      </c>
      <c r="P261" s="106" t="s">
        <v>2114</v>
      </c>
      <c r="Q261" s="106"/>
      <c r="R261" s="106"/>
      <c r="S261" s="106"/>
      <c r="T261" s="27" t="s">
        <v>66</v>
      </c>
      <c r="U261" s="26" t="s">
        <v>2179</v>
      </c>
      <c r="V261" s="29" t="s">
        <v>68</v>
      </c>
      <c r="W261" s="27" t="s">
        <v>427</v>
      </c>
      <c r="X261" s="29" t="s">
        <v>108</v>
      </c>
      <c r="Y261" s="27" t="s">
        <v>2180</v>
      </c>
      <c r="Z261" s="45"/>
      <c r="AA261" s="38"/>
      <c r="AB261" s="38"/>
      <c r="AC261" s="38"/>
      <c r="AD261" s="140" t="s">
        <v>75</v>
      </c>
      <c r="AE261" s="38"/>
      <c r="AF261" s="44" t="s">
        <v>613</v>
      </c>
      <c r="AG261" s="26" t="s">
        <v>253</v>
      </c>
      <c r="AH261" s="112" t="s">
        <v>2020</v>
      </c>
      <c r="AI261" s="45" t="s">
        <v>79</v>
      </c>
      <c r="AJ261" s="26" t="s">
        <v>227</v>
      </c>
      <c r="AK261" s="27" t="s">
        <v>2181</v>
      </c>
      <c r="AL261" s="125"/>
      <c r="AM261" s="125" t="s">
        <v>190</v>
      </c>
      <c r="AN261" s="125" t="s">
        <v>190</v>
      </c>
      <c r="AO261" s="125" t="s">
        <v>190</v>
      </c>
      <c r="AP261" s="26" t="s">
        <v>86</v>
      </c>
      <c r="AQ261" s="45"/>
      <c r="AR261" s="106" t="s">
        <v>2182</v>
      </c>
      <c r="AS261" s="38">
        <v>1</v>
      </c>
      <c r="AT261" s="106" t="s">
        <v>2182</v>
      </c>
      <c r="AU261" s="38"/>
      <c r="AV261" s="106"/>
      <c r="AW261" s="37"/>
      <c r="AX261" s="37"/>
      <c r="AY261" s="45"/>
      <c r="AZ261" s="45"/>
      <c r="BA261" s="128"/>
      <c r="BB261" s="128"/>
      <c r="BC261" s="128"/>
    </row>
    <row r="262" s="16" customFormat="1" ht="80.1" customHeight="1" spans="1:55">
      <c r="A262" s="26">
        <v>11</v>
      </c>
      <c r="B262" s="26" t="s">
        <v>2111</v>
      </c>
      <c r="C262" s="26" t="s">
        <v>600</v>
      </c>
      <c r="D262" s="26" t="s">
        <v>54</v>
      </c>
      <c r="E262" s="26" t="s">
        <v>680</v>
      </c>
      <c r="F262" s="26"/>
      <c r="G262" s="27" t="s">
        <v>180</v>
      </c>
      <c r="H262" s="26"/>
      <c r="I262" s="26" t="s">
        <v>2183</v>
      </c>
      <c r="J262" s="27"/>
      <c r="K262" s="27"/>
      <c r="L262" s="27" t="s">
        <v>2112</v>
      </c>
      <c r="M262" s="105" t="s">
        <v>2184</v>
      </c>
      <c r="N262" s="27" t="s">
        <v>63</v>
      </c>
      <c r="O262" s="27" t="s">
        <v>64</v>
      </c>
      <c r="P262" s="106" t="s">
        <v>2114</v>
      </c>
      <c r="Q262" s="106"/>
      <c r="R262" s="106"/>
      <c r="S262" s="106"/>
      <c r="T262" s="27" t="s">
        <v>66</v>
      </c>
      <c r="U262" s="45" t="s">
        <v>2185</v>
      </c>
      <c r="V262" s="45" t="s">
        <v>68</v>
      </c>
      <c r="W262" s="114" t="s">
        <v>727</v>
      </c>
      <c r="X262" s="114" t="s">
        <v>108</v>
      </c>
      <c r="Y262" s="148" t="s">
        <v>2186</v>
      </c>
      <c r="Z262" s="45"/>
      <c r="AA262" s="38"/>
      <c r="AB262" s="38"/>
      <c r="AC262" s="38"/>
      <c r="AD262" s="114" t="s">
        <v>75</v>
      </c>
      <c r="AE262" s="38"/>
      <c r="AF262" s="44" t="s">
        <v>128</v>
      </c>
      <c r="AG262" s="45" t="s">
        <v>2187</v>
      </c>
      <c r="AH262" s="45" t="s">
        <v>2020</v>
      </c>
      <c r="AI262" s="45" t="s">
        <v>79</v>
      </c>
      <c r="AJ262" s="45" t="s">
        <v>714</v>
      </c>
      <c r="AK262" s="106" t="s">
        <v>2188</v>
      </c>
      <c r="AL262" s="114"/>
      <c r="AM262" s="114" t="s">
        <v>2189</v>
      </c>
      <c r="AN262" s="114" t="s">
        <v>2190</v>
      </c>
      <c r="AO262" s="114" t="s">
        <v>2189</v>
      </c>
      <c r="AP262" s="26" t="s">
        <v>86</v>
      </c>
      <c r="AQ262" s="45"/>
      <c r="AR262" s="106" t="s">
        <v>2191</v>
      </c>
      <c r="AS262" s="38">
        <v>1</v>
      </c>
      <c r="AT262" s="106" t="s">
        <v>2191</v>
      </c>
      <c r="AU262" s="38">
        <v>1</v>
      </c>
      <c r="AV262" s="106"/>
      <c r="AW262" s="37"/>
      <c r="AX262" s="37"/>
      <c r="AY262" s="45"/>
      <c r="AZ262" s="45"/>
      <c r="BA262" s="128"/>
      <c r="BB262" s="128"/>
      <c r="BC262" s="128"/>
    </row>
    <row r="263" s="16" customFormat="1" ht="80.1" customHeight="1" spans="1:55">
      <c r="A263" s="26">
        <v>12</v>
      </c>
      <c r="B263" s="26" t="s">
        <v>2111</v>
      </c>
      <c r="C263" s="26" t="s">
        <v>600</v>
      </c>
      <c r="D263" s="26" t="s">
        <v>54</v>
      </c>
      <c r="E263" s="26" t="s">
        <v>525</v>
      </c>
      <c r="F263" s="26"/>
      <c r="G263" s="27" t="s">
        <v>180</v>
      </c>
      <c r="H263" s="26"/>
      <c r="I263" s="26" t="s">
        <v>2192</v>
      </c>
      <c r="J263" s="27"/>
      <c r="K263" s="27"/>
      <c r="L263" s="27" t="s">
        <v>2112</v>
      </c>
      <c r="M263" s="105" t="s">
        <v>2193</v>
      </c>
      <c r="N263" s="27" t="s">
        <v>63</v>
      </c>
      <c r="O263" s="27" t="s">
        <v>64</v>
      </c>
      <c r="P263" s="106" t="s">
        <v>2114</v>
      </c>
      <c r="Q263" s="106"/>
      <c r="R263" s="106"/>
      <c r="S263" s="106"/>
      <c r="T263" s="27" t="s">
        <v>66</v>
      </c>
      <c r="U263" s="26" t="s">
        <v>2194</v>
      </c>
      <c r="V263" s="26" t="s">
        <v>68</v>
      </c>
      <c r="W263" s="27" t="s">
        <v>261</v>
      </c>
      <c r="X263" s="26" t="s">
        <v>108</v>
      </c>
      <c r="Y263" s="27" t="s">
        <v>2195</v>
      </c>
      <c r="Z263" s="45"/>
      <c r="AA263" s="38"/>
      <c r="AB263" s="38"/>
      <c r="AC263" s="38"/>
      <c r="AD263" s="113" t="s">
        <v>75</v>
      </c>
      <c r="AE263" s="38"/>
      <c r="AF263" s="44" t="s">
        <v>613</v>
      </c>
      <c r="AG263" s="26" t="s">
        <v>208</v>
      </c>
      <c r="AH263" s="26" t="s">
        <v>2020</v>
      </c>
      <c r="AI263" s="26" t="s">
        <v>79</v>
      </c>
      <c r="AJ263" s="45" t="s">
        <v>906</v>
      </c>
      <c r="AK263" s="27" t="s">
        <v>2196</v>
      </c>
      <c r="AL263" s="26"/>
      <c r="AM263" s="26" t="s">
        <v>2197</v>
      </c>
      <c r="AN263" s="26" t="s">
        <v>191</v>
      </c>
      <c r="AO263" s="26" t="s">
        <v>2197</v>
      </c>
      <c r="AP263" s="26" t="s">
        <v>86</v>
      </c>
      <c r="AQ263" s="45"/>
      <c r="AR263" s="106" t="s">
        <v>2198</v>
      </c>
      <c r="AS263" s="38">
        <v>1</v>
      </c>
      <c r="AT263" s="106" t="s">
        <v>2198</v>
      </c>
      <c r="AU263" s="38">
        <v>1</v>
      </c>
      <c r="AV263" s="106"/>
      <c r="AW263" s="37"/>
      <c r="AX263" s="37"/>
      <c r="AY263" s="45"/>
      <c r="AZ263" s="45"/>
      <c r="BA263" s="128"/>
      <c r="BB263" s="128"/>
      <c r="BC263" s="128"/>
    </row>
    <row r="264" s="16" customFormat="1" ht="80.1" customHeight="1" spans="1:55">
      <c r="A264" s="26">
        <v>13</v>
      </c>
      <c r="B264" s="26" t="s">
        <v>2111</v>
      </c>
      <c r="C264" s="26" t="s">
        <v>600</v>
      </c>
      <c r="D264" s="26" t="s">
        <v>54</v>
      </c>
      <c r="E264" s="26" t="s">
        <v>525</v>
      </c>
      <c r="F264" s="26"/>
      <c r="G264" s="27" t="s">
        <v>180</v>
      </c>
      <c r="H264" s="26"/>
      <c r="I264" s="26" t="s">
        <v>2192</v>
      </c>
      <c r="J264" s="27"/>
      <c r="K264" s="27"/>
      <c r="L264" s="27" t="s">
        <v>2112</v>
      </c>
      <c r="M264" s="105" t="s">
        <v>2199</v>
      </c>
      <c r="N264" s="27" t="s">
        <v>63</v>
      </c>
      <c r="O264" s="27" t="s">
        <v>64</v>
      </c>
      <c r="P264" s="106" t="s">
        <v>2114</v>
      </c>
      <c r="Q264" s="106"/>
      <c r="R264" s="106"/>
      <c r="S264" s="106"/>
      <c r="T264" s="27" t="s">
        <v>66</v>
      </c>
      <c r="U264" s="26" t="s">
        <v>2200</v>
      </c>
      <c r="V264" s="26" t="s">
        <v>68</v>
      </c>
      <c r="W264" s="26">
        <v>2000.05</v>
      </c>
      <c r="X264" s="125" t="s">
        <v>70</v>
      </c>
      <c r="Y264" s="27" t="s">
        <v>2201</v>
      </c>
      <c r="Z264" s="45"/>
      <c r="AA264" s="38"/>
      <c r="AB264" s="38"/>
      <c r="AC264" s="38"/>
      <c r="AD264" s="27" t="s">
        <v>111</v>
      </c>
      <c r="AE264" s="38"/>
      <c r="AF264" s="140" t="s">
        <v>76</v>
      </c>
      <c r="AG264" s="125" t="s">
        <v>97</v>
      </c>
      <c r="AH264" s="125" t="s">
        <v>2020</v>
      </c>
      <c r="AI264" s="125" t="s">
        <v>79</v>
      </c>
      <c r="AJ264" s="26" t="s">
        <v>906</v>
      </c>
      <c r="AK264" s="27" t="s">
        <v>2202</v>
      </c>
      <c r="AL264" s="26"/>
      <c r="AM264" s="26" t="s">
        <v>2203</v>
      </c>
      <c r="AN264" s="125" t="s">
        <v>1591</v>
      </c>
      <c r="AO264" s="26" t="s">
        <v>2203</v>
      </c>
      <c r="AP264" s="26" t="s">
        <v>86</v>
      </c>
      <c r="AQ264" s="45"/>
      <c r="AR264" s="106" t="s">
        <v>2204</v>
      </c>
      <c r="AS264" s="38">
        <v>2</v>
      </c>
      <c r="AT264" s="106" t="s">
        <v>2204</v>
      </c>
      <c r="AU264" s="38">
        <v>2</v>
      </c>
      <c r="AV264" s="106"/>
      <c r="AW264" s="37"/>
      <c r="AX264" s="37"/>
      <c r="AY264" s="45"/>
      <c r="AZ264" s="45"/>
      <c r="BA264" s="128"/>
      <c r="BB264" s="128"/>
      <c r="BC264" s="128"/>
    </row>
    <row r="265" s="16" customFormat="1" ht="80.1" customHeight="1" spans="1:55">
      <c r="A265" s="26">
        <v>14</v>
      </c>
      <c r="B265" s="26" t="s">
        <v>2111</v>
      </c>
      <c r="C265" s="26" t="s">
        <v>600</v>
      </c>
      <c r="D265" s="26" t="s">
        <v>54</v>
      </c>
      <c r="E265" s="26" t="s">
        <v>534</v>
      </c>
      <c r="F265" s="26"/>
      <c r="G265" s="27" t="s">
        <v>180</v>
      </c>
      <c r="H265" s="26"/>
      <c r="I265" s="26" t="s">
        <v>569</v>
      </c>
      <c r="J265" s="27"/>
      <c r="K265" s="27"/>
      <c r="L265" s="27" t="s">
        <v>2112</v>
      </c>
      <c r="M265" s="105" t="s">
        <v>2205</v>
      </c>
      <c r="N265" s="27" t="s">
        <v>63</v>
      </c>
      <c r="O265" s="27" t="s">
        <v>64</v>
      </c>
      <c r="P265" s="106" t="s">
        <v>2114</v>
      </c>
      <c r="Q265" s="106"/>
      <c r="R265" s="106"/>
      <c r="S265" s="106"/>
      <c r="T265" s="27" t="s">
        <v>66</v>
      </c>
      <c r="U265" s="26" t="s">
        <v>2206</v>
      </c>
      <c r="V265" s="26" t="s">
        <v>68</v>
      </c>
      <c r="W265" s="27" t="s">
        <v>93</v>
      </c>
      <c r="X265" s="26" t="s">
        <v>70</v>
      </c>
      <c r="Y265" s="149" t="s">
        <v>2207</v>
      </c>
      <c r="Z265" s="45"/>
      <c r="AA265" s="38"/>
      <c r="AB265" s="38"/>
      <c r="AC265" s="38"/>
      <c r="AD265" s="113" t="s">
        <v>75</v>
      </c>
      <c r="AE265" s="38"/>
      <c r="AF265" s="44" t="s">
        <v>128</v>
      </c>
      <c r="AG265" s="112" t="s">
        <v>208</v>
      </c>
      <c r="AH265" s="112" t="s">
        <v>2020</v>
      </c>
      <c r="AI265" s="112" t="s">
        <v>79</v>
      </c>
      <c r="AJ265" s="112" t="s">
        <v>593</v>
      </c>
      <c r="AK265" s="27" t="s">
        <v>2208</v>
      </c>
      <c r="AL265" s="26"/>
      <c r="AM265" s="26" t="s">
        <v>2209</v>
      </c>
      <c r="AN265" s="26" t="s">
        <v>2210</v>
      </c>
      <c r="AO265" s="26" t="s">
        <v>2209</v>
      </c>
      <c r="AP265" s="26" t="s">
        <v>86</v>
      </c>
      <c r="AQ265" s="45"/>
      <c r="AR265" s="106" t="s">
        <v>2211</v>
      </c>
      <c r="AS265" s="38">
        <v>1</v>
      </c>
      <c r="AT265" s="106" t="s">
        <v>2211</v>
      </c>
      <c r="AU265" s="38">
        <v>1</v>
      </c>
      <c r="AV265" s="106"/>
      <c r="AW265" s="37"/>
      <c r="AX265" s="37"/>
      <c r="AY265" s="45"/>
      <c r="AZ265" s="45"/>
      <c r="BA265" s="128"/>
      <c r="BB265" s="128"/>
      <c r="BC265" s="128"/>
    </row>
    <row r="266" s="5" customFormat="1" ht="96" customHeight="1" spans="1:52">
      <c r="A266" s="26">
        <v>1</v>
      </c>
      <c r="B266" s="26" t="s">
        <v>2212</v>
      </c>
      <c r="C266" s="45" t="s">
        <v>102</v>
      </c>
      <c r="D266" s="26" t="s">
        <v>54</v>
      </c>
      <c r="E266" s="45" t="s">
        <v>297</v>
      </c>
      <c r="F266" s="26">
        <v>17</v>
      </c>
      <c r="G266" s="27" t="s">
        <v>2213</v>
      </c>
      <c r="H266" s="26" t="s">
        <v>57</v>
      </c>
      <c r="I266" s="26" t="s">
        <v>2214</v>
      </c>
      <c r="J266" s="27" t="s">
        <v>59</v>
      </c>
      <c r="K266" s="27" t="s">
        <v>60</v>
      </c>
      <c r="L266" s="27" t="s">
        <v>61</v>
      </c>
      <c r="M266" s="27" t="s">
        <v>2215</v>
      </c>
      <c r="N266" s="27" t="s">
        <v>63</v>
      </c>
      <c r="O266" s="27" t="s">
        <v>64</v>
      </c>
      <c r="P266" s="106" t="s">
        <v>105</v>
      </c>
      <c r="Q266" s="26"/>
      <c r="R266" s="26"/>
      <c r="S266" s="26"/>
      <c r="T266" s="27" t="s">
        <v>66</v>
      </c>
      <c r="U266" s="26" t="s">
        <v>2216</v>
      </c>
      <c r="V266" s="26" t="s">
        <v>68</v>
      </c>
      <c r="W266" s="64" t="s">
        <v>107</v>
      </c>
      <c r="X266" s="26" t="s">
        <v>70</v>
      </c>
      <c r="Y266" s="135" t="s">
        <v>2217</v>
      </c>
      <c r="Z266" s="26"/>
      <c r="AA266" s="38" t="s">
        <v>73</v>
      </c>
      <c r="AB266" s="26"/>
      <c r="AC266" s="38" t="s">
        <v>2218</v>
      </c>
      <c r="AD266" s="27" t="s">
        <v>75</v>
      </c>
      <c r="AE266" s="26">
        <v>163</v>
      </c>
      <c r="AF266" s="106" t="s">
        <v>76</v>
      </c>
      <c r="AG266" s="45" t="s">
        <v>142</v>
      </c>
      <c r="AH266" s="45" t="s">
        <v>78</v>
      </c>
      <c r="AI266" s="45" t="s">
        <v>79</v>
      </c>
      <c r="AJ266" s="26" t="s">
        <v>2219</v>
      </c>
      <c r="AK266" s="135" t="s">
        <v>2220</v>
      </c>
      <c r="AL266" s="46" t="s">
        <v>2221</v>
      </c>
      <c r="AM266" s="46" t="s">
        <v>2221</v>
      </c>
      <c r="AN266" s="145" t="s">
        <v>1216</v>
      </c>
      <c r="AO266" s="46" t="s">
        <v>2221</v>
      </c>
      <c r="AP266" s="26" t="s">
        <v>86</v>
      </c>
      <c r="AQ266" s="26"/>
      <c r="AR266" s="26">
        <v>92.1</v>
      </c>
      <c r="AS266" s="26">
        <v>1</v>
      </c>
      <c r="AT266" s="26">
        <v>92.1</v>
      </c>
      <c r="AU266" s="26">
        <v>1</v>
      </c>
      <c r="AV266" s="26"/>
      <c r="AW266" s="37" t="s">
        <v>87</v>
      </c>
      <c r="AX266" s="37" t="s">
        <v>88</v>
      </c>
      <c r="AY266" s="45" t="s">
        <v>118</v>
      </c>
      <c r="AZ266" s="45" t="s">
        <v>119</v>
      </c>
    </row>
    <row r="267" s="16" customFormat="1" ht="110.25" customHeight="1" spans="1:52">
      <c r="A267" s="26">
        <v>2</v>
      </c>
      <c r="B267" s="26" t="s">
        <v>2212</v>
      </c>
      <c r="C267" s="45" t="s">
        <v>102</v>
      </c>
      <c r="D267" s="26" t="s">
        <v>54</v>
      </c>
      <c r="E267" s="45" t="s">
        <v>179</v>
      </c>
      <c r="F267" s="26">
        <v>9</v>
      </c>
      <c r="G267" s="27" t="s">
        <v>2213</v>
      </c>
      <c r="H267" s="26" t="s">
        <v>57</v>
      </c>
      <c r="I267" s="26" t="s">
        <v>2222</v>
      </c>
      <c r="J267" s="27" t="s">
        <v>59</v>
      </c>
      <c r="K267" s="27" t="s">
        <v>60</v>
      </c>
      <c r="L267" s="27" t="s">
        <v>61</v>
      </c>
      <c r="M267" s="27" t="s">
        <v>2215</v>
      </c>
      <c r="N267" s="27" t="s">
        <v>63</v>
      </c>
      <c r="O267" s="27" t="s">
        <v>64</v>
      </c>
      <c r="P267" s="106" t="s">
        <v>2223</v>
      </c>
      <c r="Q267" s="106" t="s">
        <v>123</v>
      </c>
      <c r="R267" s="106"/>
      <c r="S267" s="106"/>
      <c r="T267" s="27" t="s">
        <v>66</v>
      </c>
      <c r="U267" s="131" t="s">
        <v>2224</v>
      </c>
      <c r="V267" s="131" t="s">
        <v>92</v>
      </c>
      <c r="W267" s="132" t="s">
        <v>69</v>
      </c>
      <c r="X267" s="45" t="s">
        <v>108</v>
      </c>
      <c r="Y267" s="106" t="s">
        <v>2225</v>
      </c>
      <c r="Z267" s="45"/>
      <c r="AA267" s="38" t="s">
        <v>73</v>
      </c>
      <c r="AB267" s="38"/>
      <c r="AC267" s="38" t="s">
        <v>2226</v>
      </c>
      <c r="AD267" s="106" t="s">
        <v>111</v>
      </c>
      <c r="AE267" s="38">
        <v>174</v>
      </c>
      <c r="AF267" s="106" t="s">
        <v>128</v>
      </c>
      <c r="AG267" s="45" t="s">
        <v>77</v>
      </c>
      <c r="AH267" s="45" t="s">
        <v>78</v>
      </c>
      <c r="AI267" s="45" t="s">
        <v>79</v>
      </c>
      <c r="AJ267" s="45" t="s">
        <v>254</v>
      </c>
      <c r="AK267" s="106" t="s">
        <v>2227</v>
      </c>
      <c r="AL267" s="45" t="s">
        <v>2228</v>
      </c>
      <c r="AM267" s="45" t="s">
        <v>2228</v>
      </c>
      <c r="AN267" s="45" t="s">
        <v>2229</v>
      </c>
      <c r="AO267" s="45" t="s">
        <v>2228</v>
      </c>
      <c r="AP267" s="26" t="s">
        <v>86</v>
      </c>
      <c r="AQ267" s="45"/>
      <c r="AR267" s="106" t="s">
        <v>2230</v>
      </c>
      <c r="AS267" s="38">
        <v>2</v>
      </c>
      <c r="AT267" s="106" t="s">
        <v>2230</v>
      </c>
      <c r="AU267" s="38">
        <v>2</v>
      </c>
      <c r="AV267" s="106"/>
      <c r="AW267" s="37" t="s">
        <v>87</v>
      </c>
      <c r="AX267" s="37" t="s">
        <v>88</v>
      </c>
      <c r="AY267" s="45" t="s">
        <v>118</v>
      </c>
      <c r="AZ267" s="45" t="s">
        <v>119</v>
      </c>
    </row>
    <row r="268" s="16" customFormat="1" ht="220.5" spans="1:52">
      <c r="A268" s="26">
        <v>3</v>
      </c>
      <c r="B268" s="26" t="s">
        <v>2212</v>
      </c>
      <c r="C268" s="26" t="s">
        <v>102</v>
      </c>
      <c r="D268" s="26" t="s">
        <v>54</v>
      </c>
      <c r="E268" s="45" t="s">
        <v>179</v>
      </c>
      <c r="F268" s="26">
        <v>9</v>
      </c>
      <c r="G268" s="27" t="s">
        <v>2213</v>
      </c>
      <c r="H268" s="26" t="s">
        <v>57</v>
      </c>
      <c r="I268" s="26" t="s">
        <v>2222</v>
      </c>
      <c r="J268" s="27" t="s">
        <v>59</v>
      </c>
      <c r="K268" s="27" t="s">
        <v>60</v>
      </c>
      <c r="L268" s="27" t="s">
        <v>61</v>
      </c>
      <c r="M268" s="27" t="s">
        <v>2215</v>
      </c>
      <c r="N268" s="27" t="s">
        <v>63</v>
      </c>
      <c r="O268" s="27" t="s">
        <v>64</v>
      </c>
      <c r="P268" s="27" t="s">
        <v>105</v>
      </c>
      <c r="Q268" s="27"/>
      <c r="R268" s="27"/>
      <c r="S268" s="27"/>
      <c r="T268" s="27" t="s">
        <v>66</v>
      </c>
      <c r="U268" s="46" t="s">
        <v>2231</v>
      </c>
      <c r="V268" s="46" t="s">
        <v>68</v>
      </c>
      <c r="W268" s="133" t="s">
        <v>2232</v>
      </c>
      <c r="X268" s="26" t="s">
        <v>108</v>
      </c>
      <c r="Y268" s="150" t="s">
        <v>2233</v>
      </c>
      <c r="Z268" s="26"/>
      <c r="AA268" s="38" t="s">
        <v>73</v>
      </c>
      <c r="AB268" s="38"/>
      <c r="AC268" s="38" t="s">
        <v>2226</v>
      </c>
      <c r="AD268" s="27" t="s">
        <v>75</v>
      </c>
      <c r="AE268" s="38">
        <v>155</v>
      </c>
      <c r="AF268" s="44" t="s">
        <v>128</v>
      </c>
      <c r="AG268" s="26" t="s">
        <v>2234</v>
      </c>
      <c r="AH268" s="26" t="s">
        <v>2235</v>
      </c>
      <c r="AI268" s="26" t="s">
        <v>187</v>
      </c>
      <c r="AJ268" s="26" t="s">
        <v>188</v>
      </c>
      <c r="AK268" s="135" t="s">
        <v>2236</v>
      </c>
      <c r="AL268" s="141" t="s">
        <v>2237</v>
      </c>
      <c r="AM268" s="141" t="s">
        <v>2237</v>
      </c>
      <c r="AN268" s="141" t="s">
        <v>2238</v>
      </c>
      <c r="AO268" s="141" t="s">
        <v>2237</v>
      </c>
      <c r="AP268" s="26" t="s">
        <v>86</v>
      </c>
      <c r="AQ268" s="26"/>
      <c r="AR268" s="27" t="s">
        <v>2239</v>
      </c>
      <c r="AS268" s="38">
        <v>1</v>
      </c>
      <c r="AT268" s="27" t="s">
        <v>2239</v>
      </c>
      <c r="AU268" s="38">
        <v>1</v>
      </c>
      <c r="AV268" s="44"/>
      <c r="AW268" s="37" t="s">
        <v>87</v>
      </c>
      <c r="AX268" s="37" t="s">
        <v>88</v>
      </c>
      <c r="AY268" s="26" t="s">
        <v>118</v>
      </c>
      <c r="AZ268" s="45" t="s">
        <v>119</v>
      </c>
    </row>
    <row r="269" s="16" customFormat="1" ht="220.5" spans="1:52">
      <c r="A269" s="26">
        <v>4</v>
      </c>
      <c r="B269" s="26" t="s">
        <v>2212</v>
      </c>
      <c r="C269" s="26" t="s">
        <v>102</v>
      </c>
      <c r="D269" s="26" t="s">
        <v>54</v>
      </c>
      <c r="E269" s="45" t="s">
        <v>179</v>
      </c>
      <c r="F269" s="26">
        <v>9</v>
      </c>
      <c r="G269" s="27" t="s">
        <v>2213</v>
      </c>
      <c r="H269" s="26" t="s">
        <v>57</v>
      </c>
      <c r="I269" s="26" t="s">
        <v>2222</v>
      </c>
      <c r="J269" s="27" t="s">
        <v>59</v>
      </c>
      <c r="K269" s="27" t="s">
        <v>60</v>
      </c>
      <c r="L269" s="27" t="s">
        <v>61</v>
      </c>
      <c r="M269" s="27" t="s">
        <v>2215</v>
      </c>
      <c r="N269" s="27" t="s">
        <v>63</v>
      </c>
      <c r="O269" s="27" t="s">
        <v>64</v>
      </c>
      <c r="P269" s="27" t="s">
        <v>2223</v>
      </c>
      <c r="Q269" s="106" t="s">
        <v>123</v>
      </c>
      <c r="R269" s="27"/>
      <c r="S269" s="27"/>
      <c r="T269" s="27" t="s">
        <v>66</v>
      </c>
      <c r="U269" s="134" t="s">
        <v>2240</v>
      </c>
      <c r="V269" s="26" t="s">
        <v>68</v>
      </c>
      <c r="W269" s="27" t="s">
        <v>139</v>
      </c>
      <c r="X269" s="26" t="s">
        <v>70</v>
      </c>
      <c r="Y269" s="142" t="s">
        <v>2241</v>
      </c>
      <c r="Z269" s="26"/>
      <c r="AA269" s="38" t="s">
        <v>73</v>
      </c>
      <c r="AB269" s="38"/>
      <c r="AC269" s="38" t="s">
        <v>2226</v>
      </c>
      <c r="AD269" s="106" t="s">
        <v>111</v>
      </c>
      <c r="AE269" s="38">
        <v>154</v>
      </c>
      <c r="AF269" s="44" t="s">
        <v>128</v>
      </c>
      <c r="AG269" s="26" t="s">
        <v>77</v>
      </c>
      <c r="AH269" s="26" t="s">
        <v>78</v>
      </c>
      <c r="AI269" s="26" t="s">
        <v>79</v>
      </c>
      <c r="AJ269" s="26" t="s">
        <v>254</v>
      </c>
      <c r="AK269" s="142" t="s">
        <v>2242</v>
      </c>
      <c r="AL269" s="134" t="s">
        <v>2243</v>
      </c>
      <c r="AM269" s="134" t="s">
        <v>2243</v>
      </c>
      <c r="AN269" s="134" t="s">
        <v>2145</v>
      </c>
      <c r="AO269" s="134" t="s">
        <v>2243</v>
      </c>
      <c r="AP269" s="26" t="s">
        <v>86</v>
      </c>
      <c r="AQ269" s="26"/>
      <c r="AR269" s="27" t="s">
        <v>2244</v>
      </c>
      <c r="AS269" s="38">
        <v>3</v>
      </c>
      <c r="AT269" s="27" t="s">
        <v>2244</v>
      </c>
      <c r="AU269" s="38">
        <v>3</v>
      </c>
      <c r="AV269" s="44"/>
      <c r="AW269" s="37" t="s">
        <v>87</v>
      </c>
      <c r="AX269" s="37" t="s">
        <v>88</v>
      </c>
      <c r="AY269" s="26" t="s">
        <v>118</v>
      </c>
      <c r="AZ269" s="45" t="s">
        <v>148</v>
      </c>
    </row>
    <row r="270" s="16" customFormat="1" ht="220.5" spans="1:52">
      <c r="A270" s="26">
        <v>6</v>
      </c>
      <c r="B270" s="26" t="s">
        <v>2212</v>
      </c>
      <c r="C270" s="29" t="s">
        <v>102</v>
      </c>
      <c r="D270" s="26" t="s">
        <v>54</v>
      </c>
      <c r="E270" s="45" t="s">
        <v>179</v>
      </c>
      <c r="F270" s="26">
        <v>9</v>
      </c>
      <c r="G270" s="27" t="s">
        <v>2213</v>
      </c>
      <c r="H270" s="26" t="s">
        <v>57</v>
      </c>
      <c r="I270" s="26" t="s">
        <v>2222</v>
      </c>
      <c r="J270" s="27" t="s">
        <v>59</v>
      </c>
      <c r="K270" s="27" t="s">
        <v>60</v>
      </c>
      <c r="L270" s="27" t="s">
        <v>61</v>
      </c>
      <c r="M270" s="27" t="s">
        <v>2215</v>
      </c>
      <c r="N270" s="27" t="s">
        <v>63</v>
      </c>
      <c r="O270" s="27" t="s">
        <v>64</v>
      </c>
      <c r="P270" s="35" t="s">
        <v>2223</v>
      </c>
      <c r="Q270" s="106" t="s">
        <v>123</v>
      </c>
      <c r="R270" s="35"/>
      <c r="S270" s="35"/>
      <c r="T270" s="27" t="s">
        <v>66</v>
      </c>
      <c r="U270" s="46" t="s">
        <v>2245</v>
      </c>
      <c r="V270" s="46" t="s">
        <v>68</v>
      </c>
      <c r="W270" s="135" t="s">
        <v>772</v>
      </c>
      <c r="X270" s="29" t="s">
        <v>108</v>
      </c>
      <c r="Y270" s="135" t="s">
        <v>2246</v>
      </c>
      <c r="Z270" s="29"/>
      <c r="AA270" s="38" t="s">
        <v>73</v>
      </c>
      <c r="AB270" s="38"/>
      <c r="AC270" s="38" t="s">
        <v>2226</v>
      </c>
      <c r="AD270" s="35" t="s">
        <v>75</v>
      </c>
      <c r="AE270" s="38">
        <v>156</v>
      </c>
      <c r="AF270" s="44" t="s">
        <v>128</v>
      </c>
      <c r="AG270" s="29" t="s">
        <v>77</v>
      </c>
      <c r="AH270" s="29" t="s">
        <v>78</v>
      </c>
      <c r="AI270" s="29" t="s">
        <v>79</v>
      </c>
      <c r="AJ270" s="29" t="s">
        <v>254</v>
      </c>
      <c r="AK270" s="35" t="s">
        <v>2247</v>
      </c>
      <c r="AL270" s="46" t="s">
        <v>2248</v>
      </c>
      <c r="AM270" s="46" t="s">
        <v>2248</v>
      </c>
      <c r="AN270" s="46" t="s">
        <v>2249</v>
      </c>
      <c r="AO270" s="46" t="s">
        <v>2248</v>
      </c>
      <c r="AP270" s="26" t="s">
        <v>86</v>
      </c>
      <c r="AQ270" s="29"/>
      <c r="AR270" s="35" t="s">
        <v>2250</v>
      </c>
      <c r="AS270" s="38">
        <v>5</v>
      </c>
      <c r="AT270" s="35" t="s">
        <v>2250</v>
      </c>
      <c r="AU270" s="38">
        <v>5</v>
      </c>
      <c r="AV270" s="44"/>
      <c r="AW270" s="37" t="s">
        <v>87</v>
      </c>
      <c r="AX270" s="37" t="s">
        <v>88</v>
      </c>
      <c r="AY270" s="29" t="s">
        <v>118</v>
      </c>
      <c r="AZ270" s="45" t="s">
        <v>148</v>
      </c>
    </row>
    <row r="271" s="16" customFormat="1" ht="210" spans="1:52">
      <c r="A271" s="26">
        <v>7</v>
      </c>
      <c r="B271" s="26" t="s">
        <v>2212</v>
      </c>
      <c r="C271" s="45" t="s">
        <v>102</v>
      </c>
      <c r="D271" s="26" t="s">
        <v>54</v>
      </c>
      <c r="E271" s="45" t="s">
        <v>120</v>
      </c>
      <c r="F271" s="26">
        <v>11</v>
      </c>
      <c r="G271" s="27" t="s">
        <v>2213</v>
      </c>
      <c r="H271" s="26" t="s">
        <v>57</v>
      </c>
      <c r="I271" s="26" t="s">
        <v>170</v>
      </c>
      <c r="J271" s="27" t="s">
        <v>59</v>
      </c>
      <c r="K271" s="27" t="s">
        <v>60</v>
      </c>
      <c r="L271" s="27" t="s">
        <v>61</v>
      </c>
      <c r="M271" s="27" t="s">
        <v>2215</v>
      </c>
      <c r="N271" s="27" t="s">
        <v>63</v>
      </c>
      <c r="O271" s="27" t="s">
        <v>64</v>
      </c>
      <c r="P271" s="106" t="s">
        <v>105</v>
      </c>
      <c r="Q271" s="106" t="s">
        <v>123</v>
      </c>
      <c r="R271" s="106"/>
      <c r="S271" s="106"/>
      <c r="T271" s="27" t="s">
        <v>66</v>
      </c>
      <c r="U271" s="46" t="s">
        <v>2251</v>
      </c>
      <c r="V271" s="46" t="s">
        <v>92</v>
      </c>
      <c r="W271" s="135" t="s">
        <v>93</v>
      </c>
      <c r="X271" s="45" t="s">
        <v>70</v>
      </c>
      <c r="Y271" s="135" t="s">
        <v>2252</v>
      </c>
      <c r="Z271" s="45"/>
      <c r="AA271" s="38" t="s">
        <v>73</v>
      </c>
      <c r="AB271" s="38"/>
      <c r="AC271" s="38" t="s">
        <v>2253</v>
      </c>
      <c r="AD271" s="135" t="s">
        <v>111</v>
      </c>
      <c r="AE271" s="38">
        <v>165</v>
      </c>
      <c r="AF271" s="106" t="s">
        <v>128</v>
      </c>
      <c r="AG271" s="45" t="s">
        <v>77</v>
      </c>
      <c r="AH271" s="45" t="s">
        <v>78</v>
      </c>
      <c r="AI271" s="45" t="s">
        <v>79</v>
      </c>
      <c r="AJ271" s="45" t="s">
        <v>2254</v>
      </c>
      <c r="AK271" s="106" t="s">
        <v>2255</v>
      </c>
      <c r="AL271" s="46" t="s">
        <v>2256</v>
      </c>
      <c r="AM271" s="46" t="s">
        <v>2256</v>
      </c>
      <c r="AN271" s="46" t="s">
        <v>678</v>
      </c>
      <c r="AO271" s="46" t="s">
        <v>2256</v>
      </c>
      <c r="AP271" s="26" t="s">
        <v>86</v>
      </c>
      <c r="AQ271" s="45"/>
      <c r="AR271" s="106" t="s">
        <v>168</v>
      </c>
      <c r="AS271" s="38">
        <v>2</v>
      </c>
      <c r="AT271" s="106" t="s">
        <v>168</v>
      </c>
      <c r="AU271" s="38">
        <v>2</v>
      </c>
      <c r="AV271" s="106"/>
      <c r="AW271" s="37" t="s">
        <v>87</v>
      </c>
      <c r="AX271" s="37" t="s">
        <v>88</v>
      </c>
      <c r="AY271" s="45" t="s">
        <v>118</v>
      </c>
      <c r="AZ271" s="45" t="s">
        <v>148</v>
      </c>
    </row>
    <row r="272" s="16" customFormat="1" ht="210" spans="1:52">
      <c r="A272" s="26">
        <v>8</v>
      </c>
      <c r="B272" s="26" t="s">
        <v>2212</v>
      </c>
      <c r="C272" s="45" t="s">
        <v>102</v>
      </c>
      <c r="D272" s="26" t="s">
        <v>54</v>
      </c>
      <c r="E272" s="45" t="s">
        <v>120</v>
      </c>
      <c r="F272" s="26">
        <v>11</v>
      </c>
      <c r="G272" s="27" t="s">
        <v>2213</v>
      </c>
      <c r="H272" s="26" t="s">
        <v>57</v>
      </c>
      <c r="I272" s="26" t="s">
        <v>170</v>
      </c>
      <c r="J272" s="27" t="s">
        <v>59</v>
      </c>
      <c r="K272" s="27" t="s">
        <v>60</v>
      </c>
      <c r="L272" s="27" t="s">
        <v>61</v>
      </c>
      <c r="M272" s="27" t="s">
        <v>2215</v>
      </c>
      <c r="N272" s="27" t="s">
        <v>63</v>
      </c>
      <c r="O272" s="27" t="s">
        <v>64</v>
      </c>
      <c r="P272" s="106" t="s">
        <v>122</v>
      </c>
      <c r="Q272" s="106" t="s">
        <v>123</v>
      </c>
      <c r="R272" s="106"/>
      <c r="S272" s="106"/>
      <c r="T272" s="27" t="s">
        <v>66</v>
      </c>
      <c r="U272" s="46" t="s">
        <v>2257</v>
      </c>
      <c r="V272" s="46" t="s">
        <v>68</v>
      </c>
      <c r="W272" s="135" t="s">
        <v>509</v>
      </c>
      <c r="X272" s="45" t="s">
        <v>70</v>
      </c>
      <c r="Y272" s="135" t="s">
        <v>2258</v>
      </c>
      <c r="Z272" s="45"/>
      <c r="AA272" s="38" t="s">
        <v>73</v>
      </c>
      <c r="AB272" s="38"/>
      <c r="AC272" s="38" t="s">
        <v>2253</v>
      </c>
      <c r="AD272" s="106" t="s">
        <v>75</v>
      </c>
      <c r="AE272" s="38">
        <v>162</v>
      </c>
      <c r="AF272" s="106" t="s">
        <v>128</v>
      </c>
      <c r="AG272" s="45" t="s">
        <v>77</v>
      </c>
      <c r="AH272" s="45" t="s">
        <v>78</v>
      </c>
      <c r="AI272" s="45" t="s">
        <v>79</v>
      </c>
      <c r="AJ272" s="45" t="s">
        <v>2254</v>
      </c>
      <c r="AK272" s="106" t="s">
        <v>2259</v>
      </c>
      <c r="AL272" s="46" t="s">
        <v>2260</v>
      </c>
      <c r="AM272" s="46" t="s">
        <v>2260</v>
      </c>
      <c r="AN272" s="46" t="s">
        <v>2261</v>
      </c>
      <c r="AO272" s="46" t="s">
        <v>2260</v>
      </c>
      <c r="AP272" s="26" t="s">
        <v>86</v>
      </c>
      <c r="AQ272" s="45"/>
      <c r="AR272" s="106" t="s">
        <v>147</v>
      </c>
      <c r="AS272" s="38">
        <v>3</v>
      </c>
      <c r="AT272" s="106" t="s">
        <v>147</v>
      </c>
      <c r="AU272" s="38">
        <v>3</v>
      </c>
      <c r="AV272" s="106"/>
      <c r="AW272" s="37" t="s">
        <v>87</v>
      </c>
      <c r="AX272" s="37" t="s">
        <v>88</v>
      </c>
      <c r="AY272" s="45" t="s">
        <v>118</v>
      </c>
      <c r="AZ272" s="45" t="s">
        <v>148</v>
      </c>
    </row>
    <row r="273" s="16" customFormat="1" ht="210" spans="1:52">
      <c r="A273" s="26">
        <v>9</v>
      </c>
      <c r="B273" s="26" t="s">
        <v>2212</v>
      </c>
      <c r="C273" s="45" t="s">
        <v>102</v>
      </c>
      <c r="D273" s="26" t="s">
        <v>54</v>
      </c>
      <c r="E273" s="45" t="s">
        <v>120</v>
      </c>
      <c r="F273" s="26">
        <v>11</v>
      </c>
      <c r="G273" s="27" t="s">
        <v>2213</v>
      </c>
      <c r="H273" s="26" t="s">
        <v>57</v>
      </c>
      <c r="I273" s="26" t="s">
        <v>170</v>
      </c>
      <c r="J273" s="27" t="s">
        <v>59</v>
      </c>
      <c r="K273" s="27" t="s">
        <v>60</v>
      </c>
      <c r="L273" s="27" t="s">
        <v>61</v>
      </c>
      <c r="M273" s="27" t="s">
        <v>2215</v>
      </c>
      <c r="N273" s="27" t="s">
        <v>63</v>
      </c>
      <c r="O273" s="27" t="s">
        <v>64</v>
      </c>
      <c r="P273" s="106" t="s">
        <v>105</v>
      </c>
      <c r="Q273" s="106" t="s">
        <v>123</v>
      </c>
      <c r="R273" s="106"/>
      <c r="S273" s="106"/>
      <c r="T273" s="27" t="s">
        <v>66</v>
      </c>
      <c r="U273" s="46" t="s">
        <v>2262</v>
      </c>
      <c r="V273" s="46" t="s">
        <v>68</v>
      </c>
      <c r="W273" s="135" t="s">
        <v>107</v>
      </c>
      <c r="X273" s="45" t="s">
        <v>108</v>
      </c>
      <c r="Y273" s="135" t="s">
        <v>2263</v>
      </c>
      <c r="Z273" s="45"/>
      <c r="AA273" s="38" t="s">
        <v>73</v>
      </c>
      <c r="AB273" s="38"/>
      <c r="AC273" s="38" t="s">
        <v>2253</v>
      </c>
      <c r="AD273" s="106" t="s">
        <v>75</v>
      </c>
      <c r="AE273" s="38">
        <v>158</v>
      </c>
      <c r="AF273" s="106" t="s">
        <v>128</v>
      </c>
      <c r="AG273" s="45" t="s">
        <v>77</v>
      </c>
      <c r="AH273" s="45" t="s">
        <v>78</v>
      </c>
      <c r="AI273" s="45" t="s">
        <v>79</v>
      </c>
      <c r="AJ273" s="45" t="s">
        <v>2254</v>
      </c>
      <c r="AK273" s="106" t="s">
        <v>2264</v>
      </c>
      <c r="AL273" s="46" t="s">
        <v>2265</v>
      </c>
      <c r="AM273" s="46" t="s">
        <v>2265</v>
      </c>
      <c r="AN273" s="46" t="s">
        <v>2249</v>
      </c>
      <c r="AO273" s="46" t="s">
        <v>2265</v>
      </c>
      <c r="AP273" s="26" t="s">
        <v>86</v>
      </c>
      <c r="AQ273" s="45"/>
      <c r="AR273" s="106" t="s">
        <v>2266</v>
      </c>
      <c r="AS273" s="38">
        <v>4</v>
      </c>
      <c r="AT273" s="106" t="s">
        <v>2266</v>
      </c>
      <c r="AU273" s="38">
        <v>4</v>
      </c>
      <c r="AV273" s="106"/>
      <c r="AW273" s="37" t="s">
        <v>87</v>
      </c>
      <c r="AX273" s="37" t="s">
        <v>88</v>
      </c>
      <c r="AY273" s="45" t="s">
        <v>118</v>
      </c>
      <c r="AZ273" s="45" t="s">
        <v>148</v>
      </c>
    </row>
    <row r="274" s="16" customFormat="1" ht="110.25" customHeight="1" spans="1:52">
      <c r="A274" s="26">
        <v>10</v>
      </c>
      <c r="B274" s="26" t="s">
        <v>2212</v>
      </c>
      <c r="C274" s="45" t="s">
        <v>102</v>
      </c>
      <c r="D274" s="26" t="s">
        <v>54</v>
      </c>
      <c r="E274" s="45" t="s">
        <v>120</v>
      </c>
      <c r="F274" s="26">
        <v>11</v>
      </c>
      <c r="G274" s="27" t="s">
        <v>2213</v>
      </c>
      <c r="H274" s="26" t="s">
        <v>57</v>
      </c>
      <c r="I274" s="26" t="s">
        <v>170</v>
      </c>
      <c r="J274" s="27" t="s">
        <v>59</v>
      </c>
      <c r="K274" s="27" t="s">
        <v>60</v>
      </c>
      <c r="L274" s="27" t="s">
        <v>61</v>
      </c>
      <c r="M274" s="27" t="s">
        <v>2215</v>
      </c>
      <c r="N274" s="27" t="s">
        <v>63</v>
      </c>
      <c r="O274" s="27" t="s">
        <v>64</v>
      </c>
      <c r="P274" s="106" t="s">
        <v>2223</v>
      </c>
      <c r="Q274" s="106" t="s">
        <v>123</v>
      </c>
      <c r="R274" s="106"/>
      <c r="S274" s="106"/>
      <c r="T274" s="27" t="s">
        <v>66</v>
      </c>
      <c r="U274" s="29" t="s">
        <v>2267</v>
      </c>
      <c r="V274" s="29" t="s">
        <v>92</v>
      </c>
      <c r="W274" s="106" t="s">
        <v>242</v>
      </c>
      <c r="X274" s="45" t="s">
        <v>70</v>
      </c>
      <c r="Y274" s="35" t="s">
        <v>2268</v>
      </c>
      <c r="Z274" s="45"/>
      <c r="AA274" s="38" t="s">
        <v>73</v>
      </c>
      <c r="AB274" s="38"/>
      <c r="AC274" s="38" t="s">
        <v>2253</v>
      </c>
      <c r="AD274" s="135" t="s">
        <v>111</v>
      </c>
      <c r="AE274" s="38">
        <v>170</v>
      </c>
      <c r="AF274" s="106" t="s">
        <v>128</v>
      </c>
      <c r="AG274" s="45" t="s">
        <v>77</v>
      </c>
      <c r="AH274" s="45" t="s">
        <v>78</v>
      </c>
      <c r="AI274" s="45" t="s">
        <v>79</v>
      </c>
      <c r="AJ274" s="45" t="s">
        <v>2254</v>
      </c>
      <c r="AK274" s="106" t="s">
        <v>2269</v>
      </c>
      <c r="AL274" s="29" t="s">
        <v>2270</v>
      </c>
      <c r="AM274" s="29" t="s">
        <v>2270</v>
      </c>
      <c r="AN274" s="29" t="s">
        <v>2271</v>
      </c>
      <c r="AO274" s="29" t="s">
        <v>2270</v>
      </c>
      <c r="AP274" s="26" t="s">
        <v>86</v>
      </c>
      <c r="AQ274" s="45"/>
      <c r="AR274" s="106" t="s">
        <v>2272</v>
      </c>
      <c r="AS274" s="38">
        <v>5</v>
      </c>
      <c r="AT274" s="106" t="s">
        <v>2272</v>
      </c>
      <c r="AU274" s="38">
        <v>5</v>
      </c>
      <c r="AV274" s="106"/>
      <c r="AW274" s="37" t="s">
        <v>87</v>
      </c>
      <c r="AX274" s="37" t="s">
        <v>88</v>
      </c>
      <c r="AY274" s="45" t="s">
        <v>118</v>
      </c>
      <c r="AZ274" s="45" t="s">
        <v>148</v>
      </c>
    </row>
    <row r="275" s="16" customFormat="1" ht="210" spans="1:52">
      <c r="A275" s="26">
        <v>11</v>
      </c>
      <c r="B275" s="26" t="s">
        <v>2212</v>
      </c>
      <c r="C275" s="45" t="s">
        <v>102</v>
      </c>
      <c r="D275" s="26" t="s">
        <v>54</v>
      </c>
      <c r="E275" s="45" t="s">
        <v>103</v>
      </c>
      <c r="F275" s="26">
        <v>10</v>
      </c>
      <c r="G275" s="27" t="s">
        <v>2213</v>
      </c>
      <c r="H275" s="26" t="s">
        <v>57</v>
      </c>
      <c r="I275" s="26" t="s">
        <v>170</v>
      </c>
      <c r="J275" s="27" t="s">
        <v>59</v>
      </c>
      <c r="K275" s="27" t="s">
        <v>60</v>
      </c>
      <c r="L275" s="27" t="s">
        <v>61</v>
      </c>
      <c r="M275" s="27" t="s">
        <v>2215</v>
      </c>
      <c r="N275" s="27" t="s">
        <v>63</v>
      </c>
      <c r="O275" s="27" t="s">
        <v>64</v>
      </c>
      <c r="P275" s="106" t="s">
        <v>2223</v>
      </c>
      <c r="Q275" s="106" t="s">
        <v>123</v>
      </c>
      <c r="R275" s="106"/>
      <c r="S275" s="106"/>
      <c r="T275" s="27" t="s">
        <v>66</v>
      </c>
      <c r="U275" s="136" t="s">
        <v>2273</v>
      </c>
      <c r="V275" s="136" t="s">
        <v>92</v>
      </c>
      <c r="W275" s="137">
        <v>2000.05</v>
      </c>
      <c r="X275" s="45" t="s">
        <v>108</v>
      </c>
      <c r="Y275" s="137" t="s">
        <v>2274</v>
      </c>
      <c r="Z275" s="45"/>
      <c r="AA275" s="38" t="s">
        <v>73</v>
      </c>
      <c r="AB275" s="38"/>
      <c r="AC275" s="38" t="s">
        <v>2275</v>
      </c>
      <c r="AD275" s="106" t="s">
        <v>75</v>
      </c>
      <c r="AE275" s="38">
        <v>164</v>
      </c>
      <c r="AF275" s="106" t="s">
        <v>128</v>
      </c>
      <c r="AG275" s="45" t="s">
        <v>77</v>
      </c>
      <c r="AH275" s="45" t="s">
        <v>78</v>
      </c>
      <c r="AI275" s="45" t="s">
        <v>79</v>
      </c>
      <c r="AJ275" s="45" t="s">
        <v>113</v>
      </c>
      <c r="AK275" s="106" t="s">
        <v>2276</v>
      </c>
      <c r="AL275" s="136" t="s">
        <v>2277</v>
      </c>
      <c r="AM275" s="136" t="s">
        <v>2277</v>
      </c>
      <c r="AN275" s="136" t="s">
        <v>2249</v>
      </c>
      <c r="AO275" s="136" t="s">
        <v>2277</v>
      </c>
      <c r="AP275" s="26" t="s">
        <v>86</v>
      </c>
      <c r="AQ275" s="45"/>
      <c r="AR275" s="106" t="s">
        <v>221</v>
      </c>
      <c r="AS275" s="38">
        <v>4</v>
      </c>
      <c r="AT275" s="106" t="s">
        <v>221</v>
      </c>
      <c r="AU275" s="38">
        <v>4</v>
      </c>
      <c r="AV275" s="106"/>
      <c r="AW275" s="37" t="s">
        <v>87</v>
      </c>
      <c r="AX275" s="37" t="s">
        <v>88</v>
      </c>
      <c r="AY275" s="45" t="s">
        <v>118</v>
      </c>
      <c r="AZ275" s="45" t="s">
        <v>148</v>
      </c>
    </row>
    <row r="276" s="16" customFormat="1" ht="210" spans="1:52">
      <c r="A276" s="26">
        <v>12</v>
      </c>
      <c r="B276" s="26" t="s">
        <v>2212</v>
      </c>
      <c r="C276" s="45" t="s">
        <v>102</v>
      </c>
      <c r="D276" s="26" t="s">
        <v>54</v>
      </c>
      <c r="E276" s="45" t="s">
        <v>103</v>
      </c>
      <c r="F276" s="26">
        <v>10</v>
      </c>
      <c r="G276" s="27" t="s">
        <v>2213</v>
      </c>
      <c r="H276" s="26" t="s">
        <v>57</v>
      </c>
      <c r="I276" s="26" t="s">
        <v>170</v>
      </c>
      <c r="J276" s="27" t="s">
        <v>59</v>
      </c>
      <c r="K276" s="27" t="s">
        <v>60</v>
      </c>
      <c r="L276" s="27" t="s">
        <v>61</v>
      </c>
      <c r="M276" s="27" t="s">
        <v>2215</v>
      </c>
      <c r="N276" s="27" t="s">
        <v>63</v>
      </c>
      <c r="O276" s="27" t="s">
        <v>64</v>
      </c>
      <c r="P276" s="106" t="s">
        <v>2223</v>
      </c>
      <c r="Q276" s="106" t="s">
        <v>123</v>
      </c>
      <c r="R276" s="106"/>
      <c r="S276" s="106"/>
      <c r="T276" s="27" t="s">
        <v>66</v>
      </c>
      <c r="U276" s="138" t="s">
        <v>2278</v>
      </c>
      <c r="V276" s="138" t="s">
        <v>68</v>
      </c>
      <c r="W276" s="106" t="s">
        <v>727</v>
      </c>
      <c r="X276" s="45" t="s">
        <v>70</v>
      </c>
      <c r="Y276" s="143" t="s">
        <v>2279</v>
      </c>
      <c r="Z276" s="45"/>
      <c r="AA276" s="38" t="s">
        <v>73</v>
      </c>
      <c r="AB276" s="38"/>
      <c r="AC276" s="38" t="s">
        <v>2275</v>
      </c>
      <c r="AD276" s="106" t="s">
        <v>75</v>
      </c>
      <c r="AE276" s="38">
        <v>160</v>
      </c>
      <c r="AF276" s="106" t="s">
        <v>76</v>
      </c>
      <c r="AG276" s="45" t="s">
        <v>77</v>
      </c>
      <c r="AH276" s="45" t="s">
        <v>78</v>
      </c>
      <c r="AI276" s="45" t="s">
        <v>79</v>
      </c>
      <c r="AJ276" s="45" t="s">
        <v>113</v>
      </c>
      <c r="AK276" s="106" t="s">
        <v>2280</v>
      </c>
      <c r="AL276" s="138" t="s">
        <v>2281</v>
      </c>
      <c r="AM276" s="138" t="s">
        <v>2281</v>
      </c>
      <c r="AN276" s="138" t="s">
        <v>1017</v>
      </c>
      <c r="AO276" s="138" t="s">
        <v>2281</v>
      </c>
      <c r="AP276" s="26" t="s">
        <v>86</v>
      </c>
      <c r="AQ276" s="45"/>
      <c r="AR276" s="106" t="s">
        <v>156</v>
      </c>
      <c r="AS276" s="38">
        <v>1</v>
      </c>
      <c r="AT276" s="106" t="s">
        <v>156</v>
      </c>
      <c r="AU276" s="38">
        <v>1</v>
      </c>
      <c r="AV276" s="106"/>
      <c r="AW276" s="37" t="s">
        <v>87</v>
      </c>
      <c r="AX276" s="37" t="s">
        <v>88</v>
      </c>
      <c r="AY276" s="45" t="s">
        <v>118</v>
      </c>
      <c r="AZ276" s="45" t="s">
        <v>148</v>
      </c>
    </row>
    <row r="277" s="16" customFormat="1" ht="210" spans="1:52">
      <c r="A277" s="26">
        <v>13</v>
      </c>
      <c r="B277" s="26" t="s">
        <v>2212</v>
      </c>
      <c r="C277" s="45" t="s">
        <v>102</v>
      </c>
      <c r="D277" s="26" t="s">
        <v>54</v>
      </c>
      <c r="E277" s="45" t="s">
        <v>103</v>
      </c>
      <c r="F277" s="26">
        <v>10</v>
      </c>
      <c r="G277" s="27" t="s">
        <v>2213</v>
      </c>
      <c r="H277" s="26" t="s">
        <v>57</v>
      </c>
      <c r="I277" s="26" t="s">
        <v>170</v>
      </c>
      <c r="J277" s="27" t="s">
        <v>59</v>
      </c>
      <c r="K277" s="27" t="s">
        <v>60</v>
      </c>
      <c r="L277" s="27" t="s">
        <v>61</v>
      </c>
      <c r="M277" s="27" t="s">
        <v>2215</v>
      </c>
      <c r="N277" s="27" t="s">
        <v>63</v>
      </c>
      <c r="O277" s="27" t="s">
        <v>64</v>
      </c>
      <c r="P277" s="106" t="s">
        <v>122</v>
      </c>
      <c r="Q277" s="106"/>
      <c r="R277" s="106"/>
      <c r="S277" s="106"/>
      <c r="T277" s="27" t="s">
        <v>66</v>
      </c>
      <c r="U277" s="139" t="s">
        <v>2282</v>
      </c>
      <c r="V277" s="139" t="s">
        <v>68</v>
      </c>
      <c r="W277" s="106" t="s">
        <v>2283</v>
      </c>
      <c r="X277" s="45" t="s">
        <v>70</v>
      </c>
      <c r="Y277" s="144" t="s">
        <v>2284</v>
      </c>
      <c r="Z277" s="45"/>
      <c r="AA277" s="38" t="s">
        <v>73</v>
      </c>
      <c r="AB277" s="38"/>
      <c r="AC277" s="38" t="s">
        <v>2275</v>
      </c>
      <c r="AD277" s="106" t="s">
        <v>75</v>
      </c>
      <c r="AE277" s="38">
        <v>155</v>
      </c>
      <c r="AF277" s="106" t="s">
        <v>207</v>
      </c>
      <c r="AG277" s="45" t="s">
        <v>2285</v>
      </c>
      <c r="AH277" s="45" t="s">
        <v>2235</v>
      </c>
      <c r="AI277" s="45" t="s">
        <v>187</v>
      </c>
      <c r="AJ277" s="45" t="s">
        <v>113</v>
      </c>
      <c r="AK277" s="106" t="s">
        <v>2286</v>
      </c>
      <c r="AL277" s="139" t="s">
        <v>2287</v>
      </c>
      <c r="AM277" s="139" t="s">
        <v>2287</v>
      </c>
      <c r="AN277" s="139" t="s">
        <v>1016</v>
      </c>
      <c r="AO277" s="45"/>
      <c r="AP277" s="26" t="s">
        <v>86</v>
      </c>
      <c r="AQ277" s="45"/>
      <c r="AR277" s="106" t="s">
        <v>2288</v>
      </c>
      <c r="AS277" s="38">
        <v>3</v>
      </c>
      <c r="AT277" s="106" t="s">
        <v>2288</v>
      </c>
      <c r="AU277" s="38">
        <v>3</v>
      </c>
      <c r="AV277" s="106"/>
      <c r="AW277" s="37" t="s">
        <v>87</v>
      </c>
      <c r="AX277" s="37" t="s">
        <v>88</v>
      </c>
      <c r="AY277" s="45" t="s">
        <v>118</v>
      </c>
      <c r="AZ277" s="45" t="s">
        <v>148</v>
      </c>
    </row>
    <row r="278" s="16" customFormat="1" ht="210" spans="1:52">
      <c r="A278" s="26">
        <v>14</v>
      </c>
      <c r="B278" s="26" t="s">
        <v>2212</v>
      </c>
      <c r="C278" s="45" t="s">
        <v>102</v>
      </c>
      <c r="D278" s="26" t="s">
        <v>54</v>
      </c>
      <c r="E278" s="45" t="s">
        <v>318</v>
      </c>
      <c r="F278" s="26">
        <v>8</v>
      </c>
      <c r="G278" s="27" t="s">
        <v>2213</v>
      </c>
      <c r="H278" s="26" t="s">
        <v>57</v>
      </c>
      <c r="I278" s="26" t="s">
        <v>170</v>
      </c>
      <c r="J278" s="27" t="s">
        <v>59</v>
      </c>
      <c r="K278" s="27" t="s">
        <v>60</v>
      </c>
      <c r="L278" s="27" t="s">
        <v>61</v>
      </c>
      <c r="M278" s="27" t="s">
        <v>2215</v>
      </c>
      <c r="N278" s="27" t="s">
        <v>63</v>
      </c>
      <c r="O278" s="27" t="s">
        <v>64</v>
      </c>
      <c r="P278" s="106" t="s">
        <v>122</v>
      </c>
      <c r="Q278" s="106"/>
      <c r="R278" s="106"/>
      <c r="S278" s="106"/>
      <c r="T278" s="27" t="s">
        <v>66</v>
      </c>
      <c r="U278" s="46" t="s">
        <v>2289</v>
      </c>
      <c r="V278" s="46" t="s">
        <v>68</v>
      </c>
      <c r="W278" s="106" t="s">
        <v>475</v>
      </c>
      <c r="X278" s="45" t="s">
        <v>108</v>
      </c>
      <c r="Y278" s="135" t="s">
        <v>2290</v>
      </c>
      <c r="Z278" s="45"/>
      <c r="AA278" s="38" t="s">
        <v>73</v>
      </c>
      <c r="AB278" s="38"/>
      <c r="AC278" s="38" t="s">
        <v>2291</v>
      </c>
      <c r="AD278" s="106" t="s">
        <v>75</v>
      </c>
      <c r="AE278" s="38">
        <v>162</v>
      </c>
      <c r="AF278" s="106" t="s">
        <v>128</v>
      </c>
      <c r="AG278" s="45" t="s">
        <v>77</v>
      </c>
      <c r="AH278" s="45" t="s">
        <v>78</v>
      </c>
      <c r="AI278" s="45" t="s">
        <v>79</v>
      </c>
      <c r="AJ278" s="45" t="s">
        <v>2292</v>
      </c>
      <c r="AK278" s="106" t="s">
        <v>2293</v>
      </c>
      <c r="AL278" s="46" t="s">
        <v>2294</v>
      </c>
      <c r="AM278" s="46" t="s">
        <v>2294</v>
      </c>
      <c r="AN278" s="46" t="s">
        <v>1656</v>
      </c>
      <c r="AO278" s="46" t="s">
        <v>2294</v>
      </c>
      <c r="AP278" s="26" t="s">
        <v>86</v>
      </c>
      <c r="AQ278" s="45"/>
      <c r="AR278" s="106" t="s">
        <v>2244</v>
      </c>
      <c r="AS278" s="38">
        <v>1</v>
      </c>
      <c r="AT278" s="106" t="s">
        <v>2244</v>
      </c>
      <c r="AU278" s="38">
        <v>1</v>
      </c>
      <c r="AV278" s="106"/>
      <c r="AW278" s="37" t="s">
        <v>87</v>
      </c>
      <c r="AX278" s="37" t="s">
        <v>88</v>
      </c>
      <c r="AY278" s="45" t="s">
        <v>118</v>
      </c>
      <c r="AZ278" s="45" t="s">
        <v>148</v>
      </c>
    </row>
    <row r="279" s="16" customFormat="1" ht="210" spans="1:52">
      <c r="A279" s="26">
        <v>15</v>
      </c>
      <c r="B279" s="26" t="s">
        <v>2212</v>
      </c>
      <c r="C279" s="45" t="s">
        <v>102</v>
      </c>
      <c r="D279" s="26" t="s">
        <v>54</v>
      </c>
      <c r="E279" s="45" t="s">
        <v>318</v>
      </c>
      <c r="F279" s="26">
        <v>8</v>
      </c>
      <c r="G279" s="27" t="s">
        <v>2213</v>
      </c>
      <c r="H279" s="26" t="s">
        <v>57</v>
      </c>
      <c r="I279" s="26" t="s">
        <v>170</v>
      </c>
      <c r="J279" s="27" t="s">
        <v>59</v>
      </c>
      <c r="K279" s="27" t="s">
        <v>60</v>
      </c>
      <c r="L279" s="27" t="s">
        <v>61</v>
      </c>
      <c r="M279" s="27" t="s">
        <v>2215</v>
      </c>
      <c r="N279" s="27" t="s">
        <v>63</v>
      </c>
      <c r="O279" s="27" t="s">
        <v>64</v>
      </c>
      <c r="P279" s="106" t="s">
        <v>2223</v>
      </c>
      <c r="Q279" s="106" t="s">
        <v>123</v>
      </c>
      <c r="R279" s="106"/>
      <c r="S279" s="106"/>
      <c r="T279" s="27" t="s">
        <v>66</v>
      </c>
      <c r="U279" s="29" t="s">
        <v>2295</v>
      </c>
      <c r="V279" s="29" t="s">
        <v>68</v>
      </c>
      <c r="W279" s="106" t="s">
        <v>242</v>
      </c>
      <c r="X279" s="45" t="s">
        <v>70</v>
      </c>
      <c r="Y279" s="35" t="s">
        <v>2296</v>
      </c>
      <c r="Z279" s="45"/>
      <c r="AA279" s="38" t="s">
        <v>73</v>
      </c>
      <c r="AB279" s="38"/>
      <c r="AC279" s="38" t="s">
        <v>2297</v>
      </c>
      <c r="AD279" s="106" t="s">
        <v>75</v>
      </c>
      <c r="AE279" s="38">
        <v>155</v>
      </c>
      <c r="AF279" s="106" t="s">
        <v>128</v>
      </c>
      <c r="AG279" s="45" t="s">
        <v>77</v>
      </c>
      <c r="AH279" s="45" t="s">
        <v>78</v>
      </c>
      <c r="AI279" s="45" t="s">
        <v>79</v>
      </c>
      <c r="AJ279" s="45" t="s">
        <v>2292</v>
      </c>
      <c r="AK279" s="106" t="s">
        <v>2298</v>
      </c>
      <c r="AL279" s="29" t="s">
        <v>2299</v>
      </c>
      <c r="AM279" s="29" t="s">
        <v>2299</v>
      </c>
      <c r="AN279" s="29" t="s">
        <v>1950</v>
      </c>
      <c r="AO279" s="29" t="s">
        <v>2299</v>
      </c>
      <c r="AP279" s="26" t="s">
        <v>86</v>
      </c>
      <c r="AQ279" s="45"/>
      <c r="AR279" s="106" t="s">
        <v>147</v>
      </c>
      <c r="AS279" s="38">
        <v>3</v>
      </c>
      <c r="AT279" s="106" t="s">
        <v>147</v>
      </c>
      <c r="AU279" s="38">
        <v>3</v>
      </c>
      <c r="AV279" s="106"/>
      <c r="AW279" s="37" t="s">
        <v>87</v>
      </c>
      <c r="AX279" s="37" t="s">
        <v>88</v>
      </c>
      <c r="AY279" s="45" t="s">
        <v>118</v>
      </c>
      <c r="AZ279" s="45" t="s">
        <v>148</v>
      </c>
    </row>
    <row r="280" s="16" customFormat="1" ht="210" spans="1:52">
      <c r="A280" s="26">
        <v>16</v>
      </c>
      <c r="B280" s="26" t="s">
        <v>2212</v>
      </c>
      <c r="C280" s="45" t="s">
        <v>102</v>
      </c>
      <c r="D280" s="26" t="s">
        <v>54</v>
      </c>
      <c r="E280" s="45" t="s">
        <v>318</v>
      </c>
      <c r="F280" s="26">
        <v>8</v>
      </c>
      <c r="G280" s="27" t="s">
        <v>2213</v>
      </c>
      <c r="H280" s="26" t="s">
        <v>57</v>
      </c>
      <c r="I280" s="26" t="s">
        <v>170</v>
      </c>
      <c r="J280" s="27" t="s">
        <v>59</v>
      </c>
      <c r="K280" s="27" t="s">
        <v>60</v>
      </c>
      <c r="L280" s="27" t="s">
        <v>61</v>
      </c>
      <c r="M280" s="27" t="s">
        <v>2215</v>
      </c>
      <c r="N280" s="27" t="s">
        <v>63</v>
      </c>
      <c r="O280" s="27" t="s">
        <v>64</v>
      </c>
      <c r="P280" s="106" t="s">
        <v>2223</v>
      </c>
      <c r="Q280" s="106" t="s">
        <v>123</v>
      </c>
      <c r="R280" s="106"/>
      <c r="S280" s="106"/>
      <c r="T280" s="27" t="s">
        <v>66</v>
      </c>
      <c r="U280" s="29" t="s">
        <v>2300</v>
      </c>
      <c r="V280" s="29" t="s">
        <v>68</v>
      </c>
      <c r="W280" s="106" t="s">
        <v>224</v>
      </c>
      <c r="X280" s="45" t="s">
        <v>70</v>
      </c>
      <c r="Y280" s="35" t="s">
        <v>2301</v>
      </c>
      <c r="Z280" s="45"/>
      <c r="AA280" s="38" t="s">
        <v>73</v>
      </c>
      <c r="AB280" s="38"/>
      <c r="AC280" s="38" t="s">
        <v>2297</v>
      </c>
      <c r="AD280" s="135" t="s">
        <v>111</v>
      </c>
      <c r="AE280" s="38">
        <v>160</v>
      </c>
      <c r="AF280" s="106" t="s">
        <v>128</v>
      </c>
      <c r="AG280" s="45" t="s">
        <v>77</v>
      </c>
      <c r="AH280" s="45" t="s">
        <v>78</v>
      </c>
      <c r="AI280" s="45" t="s">
        <v>79</v>
      </c>
      <c r="AJ280" s="45" t="s">
        <v>2292</v>
      </c>
      <c r="AK280" s="106" t="s">
        <v>2302</v>
      </c>
      <c r="AL280" s="29" t="s">
        <v>2303</v>
      </c>
      <c r="AM280" s="29" t="s">
        <v>2303</v>
      </c>
      <c r="AN280" s="29" t="s">
        <v>2145</v>
      </c>
      <c r="AO280" s="29" t="s">
        <v>2303</v>
      </c>
      <c r="AP280" s="26" t="s">
        <v>86</v>
      </c>
      <c r="AQ280" s="45"/>
      <c r="AR280" s="106" t="s">
        <v>2304</v>
      </c>
      <c r="AS280" s="38">
        <v>4</v>
      </c>
      <c r="AT280" s="106" t="s">
        <v>2304</v>
      </c>
      <c r="AU280" s="38">
        <v>4</v>
      </c>
      <c r="AV280" s="106"/>
      <c r="AW280" s="37" t="s">
        <v>87</v>
      </c>
      <c r="AX280" s="37" t="s">
        <v>88</v>
      </c>
      <c r="AY280" s="45" t="s">
        <v>118</v>
      </c>
      <c r="AZ280" s="45" t="s">
        <v>148</v>
      </c>
    </row>
    <row r="281" s="16" customFormat="1" ht="210" spans="1:52">
      <c r="A281" s="26">
        <v>17</v>
      </c>
      <c r="B281" s="26" t="s">
        <v>2212</v>
      </c>
      <c r="C281" s="45" t="s">
        <v>102</v>
      </c>
      <c r="D281" s="26" t="s">
        <v>54</v>
      </c>
      <c r="E281" s="45" t="s">
        <v>318</v>
      </c>
      <c r="F281" s="26">
        <v>8</v>
      </c>
      <c r="G281" s="27" t="s">
        <v>2213</v>
      </c>
      <c r="H281" s="26" t="s">
        <v>57</v>
      </c>
      <c r="I281" s="26" t="s">
        <v>170</v>
      </c>
      <c r="J281" s="27" t="s">
        <v>59</v>
      </c>
      <c r="K281" s="27" t="s">
        <v>60</v>
      </c>
      <c r="L281" s="27" t="s">
        <v>61</v>
      </c>
      <c r="M281" s="27" t="s">
        <v>2215</v>
      </c>
      <c r="N281" s="27" t="s">
        <v>63</v>
      </c>
      <c r="O281" s="27" t="s">
        <v>64</v>
      </c>
      <c r="P281" s="106" t="s">
        <v>2223</v>
      </c>
      <c r="Q281" s="106"/>
      <c r="R281" s="106"/>
      <c r="S281" s="106"/>
      <c r="T281" s="27" t="s">
        <v>66</v>
      </c>
      <c r="U281" s="29" t="s">
        <v>2305</v>
      </c>
      <c r="V281" s="29" t="s">
        <v>68</v>
      </c>
      <c r="W281" s="106" t="s">
        <v>150</v>
      </c>
      <c r="X281" s="45" t="s">
        <v>108</v>
      </c>
      <c r="Y281" s="35" t="s">
        <v>2306</v>
      </c>
      <c r="Z281" s="45"/>
      <c r="AA281" s="38" t="s">
        <v>73</v>
      </c>
      <c r="AB281" s="38"/>
      <c r="AC281" s="38" t="s">
        <v>2307</v>
      </c>
      <c r="AD281" s="106" t="s">
        <v>75</v>
      </c>
      <c r="AE281" s="38">
        <v>160</v>
      </c>
      <c r="AF281" s="106" t="s">
        <v>128</v>
      </c>
      <c r="AG281" s="45" t="s">
        <v>77</v>
      </c>
      <c r="AH281" s="45" t="s">
        <v>78</v>
      </c>
      <c r="AI281" s="45" t="s">
        <v>79</v>
      </c>
      <c r="AJ281" s="45" t="s">
        <v>2292</v>
      </c>
      <c r="AK281" s="106" t="s">
        <v>2308</v>
      </c>
      <c r="AL281" s="29" t="s">
        <v>2309</v>
      </c>
      <c r="AM281" s="29" t="s">
        <v>2309</v>
      </c>
      <c r="AN281" s="29" t="s">
        <v>396</v>
      </c>
      <c r="AO281" s="29" t="s">
        <v>2309</v>
      </c>
      <c r="AP281" s="26" t="s">
        <v>86</v>
      </c>
      <c r="AQ281" s="45"/>
      <c r="AR281" s="106" t="s">
        <v>2310</v>
      </c>
      <c r="AS281" s="38">
        <v>2</v>
      </c>
      <c r="AT281" s="106" t="s">
        <v>2310</v>
      </c>
      <c r="AU281" s="38">
        <v>2</v>
      </c>
      <c r="AV281" s="106"/>
      <c r="AW281" s="37" t="s">
        <v>87</v>
      </c>
      <c r="AX281" s="37" t="s">
        <v>88</v>
      </c>
      <c r="AY281" s="45" t="s">
        <v>118</v>
      </c>
      <c r="AZ281" s="45" t="s">
        <v>148</v>
      </c>
    </row>
    <row r="282" s="16" customFormat="1" ht="210" spans="1:52">
      <c r="A282" s="26">
        <v>18</v>
      </c>
      <c r="B282" s="26" t="s">
        <v>2212</v>
      </c>
      <c r="C282" s="45" t="s">
        <v>102</v>
      </c>
      <c r="D282" s="26" t="s">
        <v>54</v>
      </c>
      <c r="E282" s="45" t="s">
        <v>222</v>
      </c>
      <c r="F282" s="26">
        <v>13</v>
      </c>
      <c r="G282" s="27" t="s">
        <v>2213</v>
      </c>
      <c r="H282" s="26" t="s">
        <v>57</v>
      </c>
      <c r="I282" s="26" t="s">
        <v>170</v>
      </c>
      <c r="J282" s="27" t="s">
        <v>59</v>
      </c>
      <c r="K282" s="27" t="s">
        <v>60</v>
      </c>
      <c r="L282" s="27" t="s">
        <v>61</v>
      </c>
      <c r="M282" s="27" t="s">
        <v>2215</v>
      </c>
      <c r="N282" s="27" t="s">
        <v>63</v>
      </c>
      <c r="O282" s="27" t="s">
        <v>64</v>
      </c>
      <c r="P282" s="106" t="s">
        <v>122</v>
      </c>
      <c r="Q282" s="106" t="s">
        <v>123</v>
      </c>
      <c r="R282" s="106"/>
      <c r="S282" s="106"/>
      <c r="T282" s="27" t="s">
        <v>66</v>
      </c>
      <c r="U282" s="29" t="s">
        <v>2311</v>
      </c>
      <c r="V282" s="29" t="s">
        <v>68</v>
      </c>
      <c r="W282" s="106" t="s">
        <v>711</v>
      </c>
      <c r="X282" s="45" t="s">
        <v>70</v>
      </c>
      <c r="Y282" s="35" t="s">
        <v>2312</v>
      </c>
      <c r="Z282" s="45"/>
      <c r="AA282" s="38" t="s">
        <v>73</v>
      </c>
      <c r="AB282" s="38"/>
      <c r="AC282" s="38" t="s">
        <v>2313</v>
      </c>
      <c r="AD282" s="135" t="s">
        <v>111</v>
      </c>
      <c r="AE282" s="38">
        <v>156</v>
      </c>
      <c r="AF282" s="106" t="s">
        <v>128</v>
      </c>
      <c r="AG282" s="45" t="s">
        <v>77</v>
      </c>
      <c r="AH282" s="45" t="s">
        <v>78</v>
      </c>
      <c r="AI282" s="45" t="s">
        <v>79</v>
      </c>
      <c r="AJ282" s="45" t="s">
        <v>2314</v>
      </c>
      <c r="AK282" s="106" t="s">
        <v>2315</v>
      </c>
      <c r="AL282" s="29" t="s">
        <v>2316</v>
      </c>
      <c r="AM282" s="29" t="s">
        <v>2316</v>
      </c>
      <c r="AN282" s="29" t="s">
        <v>1017</v>
      </c>
      <c r="AO282" s="29" t="s">
        <v>2316</v>
      </c>
      <c r="AP282" s="26" t="s">
        <v>86</v>
      </c>
      <c r="AQ282" s="45"/>
      <c r="AR282" s="106" t="s">
        <v>2272</v>
      </c>
      <c r="AS282" s="38">
        <v>1</v>
      </c>
      <c r="AT282" s="106" t="s">
        <v>2272</v>
      </c>
      <c r="AU282" s="38">
        <v>1</v>
      </c>
      <c r="AV282" s="106"/>
      <c r="AW282" s="37" t="s">
        <v>87</v>
      </c>
      <c r="AX282" s="37" t="s">
        <v>88</v>
      </c>
      <c r="AY282" s="45" t="s">
        <v>118</v>
      </c>
      <c r="AZ282" s="45" t="s">
        <v>148</v>
      </c>
    </row>
    <row r="283" s="16" customFormat="1" ht="210" spans="1:52">
      <c r="A283" s="26">
        <v>19</v>
      </c>
      <c r="B283" s="26" t="s">
        <v>2212</v>
      </c>
      <c r="C283" s="45" t="s">
        <v>102</v>
      </c>
      <c r="D283" s="26" t="s">
        <v>54</v>
      </c>
      <c r="E283" s="45" t="s">
        <v>222</v>
      </c>
      <c r="F283" s="26">
        <v>13</v>
      </c>
      <c r="G283" s="27" t="s">
        <v>2213</v>
      </c>
      <c r="H283" s="26" t="s">
        <v>57</v>
      </c>
      <c r="I283" s="26" t="s">
        <v>170</v>
      </c>
      <c r="J283" s="27" t="s">
        <v>59</v>
      </c>
      <c r="K283" s="27" t="s">
        <v>60</v>
      </c>
      <c r="L283" s="27" t="s">
        <v>61</v>
      </c>
      <c r="M283" s="27" t="s">
        <v>2215</v>
      </c>
      <c r="N283" s="27" t="s">
        <v>63</v>
      </c>
      <c r="O283" s="27" t="s">
        <v>64</v>
      </c>
      <c r="P283" s="106" t="s">
        <v>122</v>
      </c>
      <c r="Q283" s="106"/>
      <c r="R283" s="106"/>
      <c r="S283" s="106"/>
      <c r="T283" s="27" t="s">
        <v>66</v>
      </c>
      <c r="U283" s="29" t="s">
        <v>2317</v>
      </c>
      <c r="V283" s="29" t="s">
        <v>68</v>
      </c>
      <c r="W283" s="106" t="s">
        <v>290</v>
      </c>
      <c r="X283" s="45" t="s">
        <v>108</v>
      </c>
      <c r="Y283" s="35" t="s">
        <v>2318</v>
      </c>
      <c r="Z283" s="45"/>
      <c r="AA283" s="38" t="s">
        <v>73</v>
      </c>
      <c r="AB283" s="38"/>
      <c r="AC283" s="38" t="s">
        <v>2319</v>
      </c>
      <c r="AD283" s="106" t="s">
        <v>75</v>
      </c>
      <c r="AE283" s="38">
        <v>168</v>
      </c>
      <c r="AF283" s="106" t="s">
        <v>128</v>
      </c>
      <c r="AG283" s="45" t="s">
        <v>112</v>
      </c>
      <c r="AH283" s="45" t="s">
        <v>2235</v>
      </c>
      <c r="AI283" s="45" t="s">
        <v>187</v>
      </c>
      <c r="AJ283" s="45" t="s">
        <v>2314</v>
      </c>
      <c r="AK283" s="106" t="s">
        <v>2320</v>
      </c>
      <c r="AL283" s="29" t="s">
        <v>2321</v>
      </c>
      <c r="AM283" s="29" t="s">
        <v>2321</v>
      </c>
      <c r="AN283" s="29" t="s">
        <v>2322</v>
      </c>
      <c r="AO283" s="29" t="s">
        <v>2321</v>
      </c>
      <c r="AP283" s="26" t="s">
        <v>86</v>
      </c>
      <c r="AQ283" s="45"/>
      <c r="AR283" s="106" t="s">
        <v>2250</v>
      </c>
      <c r="AS283" s="38">
        <v>2</v>
      </c>
      <c r="AT283" s="106" t="s">
        <v>2250</v>
      </c>
      <c r="AU283" s="38">
        <v>2</v>
      </c>
      <c r="AV283" s="106"/>
      <c r="AW283" s="37" t="s">
        <v>87</v>
      </c>
      <c r="AX283" s="37" t="s">
        <v>88</v>
      </c>
      <c r="AY283" s="45" t="s">
        <v>118</v>
      </c>
      <c r="AZ283" s="45" t="s">
        <v>148</v>
      </c>
    </row>
  </sheetData>
  <autoFilter ref="A2:BC283">
    <extLst/>
  </autoFilter>
  <sortState ref="A5:AE127">
    <sortCondition ref="A4:A127"/>
  </sortState>
  <mergeCells count="1">
    <mergeCell ref="A1:AZ1"/>
  </mergeCells>
  <pageMargins left="0.118110236220472" right="0.118110236220472" top="0.354330708661417" bottom="0.354330708661417" header="0.118110236220472" footer="0.118110236220472"/>
  <pageSetup paperSize="9" scale="65"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abSelected="1" zoomScale="110" zoomScaleNormal="110" workbookViewId="0">
      <pane ySplit="3" topLeftCell="A4" activePane="bottomLeft" state="frozen"/>
      <selection/>
      <selection pane="bottomLeft" activeCell="A3" sqref="A3:K3"/>
    </sheetView>
  </sheetViews>
  <sheetFormatPr defaultColWidth="9" defaultRowHeight="14.25"/>
  <cols>
    <col min="1" max="1" width="5.25" style="5" customWidth="1"/>
    <col min="2" max="2" width="17.625" style="5" customWidth="1"/>
    <col min="3" max="3" width="26.375" style="5" customWidth="1"/>
    <col min="4" max="4" width="19.25" style="5" customWidth="1"/>
    <col min="5" max="5" width="11" style="5" customWidth="1"/>
    <col min="6" max="6" width="7.375" style="5" customWidth="1"/>
    <col min="7" max="7" width="3.75" style="5" customWidth="1"/>
    <col min="8" max="8" width="4.625" style="5" customWidth="1"/>
    <col min="9" max="9" width="21.875" style="5" customWidth="1"/>
    <col min="10" max="10" width="8.375" style="5" customWidth="1"/>
    <col min="11" max="11" width="4.625" style="5" customWidth="1"/>
  </cols>
  <sheetData>
    <row r="1" ht="29.25" customHeight="1" spans="1:2">
      <c r="A1" s="6" t="s">
        <v>2323</v>
      </c>
      <c r="B1" s="6"/>
    </row>
    <row r="2" s="1" customFormat="1" ht="32.25" customHeight="1" spans="1:11">
      <c r="A2" s="7" t="s">
        <v>2324</v>
      </c>
      <c r="B2" s="7"/>
      <c r="C2" s="7"/>
      <c r="D2" s="7"/>
      <c r="E2" s="7"/>
      <c r="F2" s="7"/>
      <c r="G2" s="7"/>
      <c r="H2" s="7"/>
      <c r="I2" s="7"/>
      <c r="J2" s="7"/>
      <c r="K2" s="7"/>
    </row>
    <row r="3" s="2" customFormat="1" ht="60.75" customHeight="1" spans="1:11">
      <c r="A3" s="8" t="s">
        <v>1</v>
      </c>
      <c r="B3" s="8" t="s">
        <v>2325</v>
      </c>
      <c r="C3" s="8" t="s">
        <v>2</v>
      </c>
      <c r="D3" s="8" t="s">
        <v>2326</v>
      </c>
      <c r="E3" s="8" t="s">
        <v>5</v>
      </c>
      <c r="F3" s="8" t="s">
        <v>20</v>
      </c>
      <c r="G3" s="8" t="s">
        <v>21</v>
      </c>
      <c r="H3" s="8" t="s">
        <v>23</v>
      </c>
      <c r="I3" s="8" t="s">
        <v>32</v>
      </c>
      <c r="J3" s="8" t="s">
        <v>2327</v>
      </c>
      <c r="K3" s="8" t="s">
        <v>51</v>
      </c>
    </row>
    <row r="4" s="3" customFormat="1" ht="26.1" customHeight="1" spans="1:12">
      <c r="A4" s="9">
        <v>1</v>
      </c>
      <c r="B4" s="9" t="s">
        <v>2328</v>
      </c>
      <c r="C4" s="9" t="s">
        <v>693</v>
      </c>
      <c r="D4" s="9" t="s">
        <v>506</v>
      </c>
      <c r="E4" s="9">
        <v>1450101984</v>
      </c>
      <c r="F4" s="9" t="s">
        <v>1701</v>
      </c>
      <c r="G4" s="9" t="s">
        <v>68</v>
      </c>
      <c r="H4" s="9" t="s">
        <v>108</v>
      </c>
      <c r="I4" s="9" t="s">
        <v>356</v>
      </c>
      <c r="J4" s="12">
        <v>81.62</v>
      </c>
      <c r="K4" s="9"/>
      <c r="L4" s="13"/>
    </row>
    <row r="5" s="3" customFormat="1" ht="26.1" customHeight="1" spans="1:12">
      <c r="A5" s="9">
        <v>2</v>
      </c>
      <c r="B5" s="9" t="s">
        <v>2328</v>
      </c>
      <c r="C5" s="9" t="s">
        <v>785</v>
      </c>
      <c r="D5" s="9" t="s">
        <v>633</v>
      </c>
      <c r="E5" s="9" t="s">
        <v>1708</v>
      </c>
      <c r="F5" s="9" t="s">
        <v>1709</v>
      </c>
      <c r="G5" s="9" t="s">
        <v>92</v>
      </c>
      <c r="H5" s="9" t="s">
        <v>70</v>
      </c>
      <c r="I5" s="9" t="s">
        <v>208</v>
      </c>
      <c r="J5" s="12" t="s">
        <v>1719</v>
      </c>
      <c r="K5" s="9"/>
      <c r="L5" s="13"/>
    </row>
    <row r="6" s="4" customFormat="1" ht="26.1" customHeight="1" spans="1:13">
      <c r="A6" s="9">
        <v>3</v>
      </c>
      <c r="B6" s="9" t="s">
        <v>2328</v>
      </c>
      <c r="C6" s="9" t="s">
        <v>809</v>
      </c>
      <c r="D6" s="9" t="s">
        <v>608</v>
      </c>
      <c r="E6" s="9" t="s">
        <v>1720</v>
      </c>
      <c r="F6" s="9" t="s">
        <v>1721</v>
      </c>
      <c r="G6" s="9" t="s">
        <v>92</v>
      </c>
      <c r="H6" s="9" t="s">
        <v>70</v>
      </c>
      <c r="I6" s="9" t="s">
        <v>1726</v>
      </c>
      <c r="J6" s="12" t="s">
        <v>1732</v>
      </c>
      <c r="K6" s="9"/>
      <c r="L6" s="14"/>
      <c r="M6" s="14"/>
    </row>
    <row r="7" s="4" customFormat="1" ht="26.1" customHeight="1" spans="1:13">
      <c r="A7" s="9">
        <v>4</v>
      </c>
      <c r="B7" s="9" t="s">
        <v>2328</v>
      </c>
      <c r="C7" s="9" t="s">
        <v>851</v>
      </c>
      <c r="D7" s="9" t="s">
        <v>633</v>
      </c>
      <c r="E7" s="9" t="s">
        <v>1733</v>
      </c>
      <c r="F7" s="9" t="s">
        <v>1735</v>
      </c>
      <c r="G7" s="9" t="s">
        <v>68</v>
      </c>
      <c r="H7" s="9" t="s">
        <v>70</v>
      </c>
      <c r="I7" s="9" t="s">
        <v>356</v>
      </c>
      <c r="J7" s="12" t="s">
        <v>1744</v>
      </c>
      <c r="K7" s="9"/>
      <c r="L7" s="14"/>
      <c r="M7" s="14"/>
    </row>
    <row r="8" s="4" customFormat="1" ht="26.1" customHeight="1" spans="1:13">
      <c r="A8" s="9">
        <v>5</v>
      </c>
      <c r="B8" s="9" t="s">
        <v>2328</v>
      </c>
      <c r="C8" s="9" t="s">
        <v>851</v>
      </c>
      <c r="D8" s="9" t="s">
        <v>525</v>
      </c>
      <c r="E8" s="9" t="s">
        <v>1745</v>
      </c>
      <c r="F8" s="9" t="s">
        <v>1747</v>
      </c>
      <c r="G8" s="9" t="s">
        <v>92</v>
      </c>
      <c r="H8" s="9" t="s">
        <v>108</v>
      </c>
      <c r="I8" s="9" t="s">
        <v>826</v>
      </c>
      <c r="J8" s="12" t="s">
        <v>1754</v>
      </c>
      <c r="K8" s="9"/>
      <c r="L8" s="14"/>
      <c r="M8" s="14"/>
    </row>
    <row r="9" s="4" customFormat="1" ht="26.1" customHeight="1" spans="1:13">
      <c r="A9" s="9">
        <v>6</v>
      </c>
      <c r="B9" s="9" t="s">
        <v>2328</v>
      </c>
      <c r="C9" s="10" t="s">
        <v>1755</v>
      </c>
      <c r="D9" s="10" t="s">
        <v>460</v>
      </c>
      <c r="E9" s="10" t="s">
        <v>1756</v>
      </c>
      <c r="F9" s="10" t="s">
        <v>1757</v>
      </c>
      <c r="G9" s="10" t="s">
        <v>68</v>
      </c>
      <c r="H9" s="10" t="s">
        <v>70</v>
      </c>
      <c r="I9" s="10" t="s">
        <v>1759</v>
      </c>
      <c r="J9" s="15" t="s">
        <v>1764</v>
      </c>
      <c r="K9" s="9"/>
      <c r="L9" s="14"/>
      <c r="M9" s="14"/>
    </row>
    <row r="10" s="4" customFormat="1" ht="26.1" customHeight="1" spans="1:13">
      <c r="A10" s="9">
        <v>7</v>
      </c>
      <c r="B10" s="9" t="s">
        <v>2328</v>
      </c>
      <c r="C10" s="10" t="s">
        <v>1755</v>
      </c>
      <c r="D10" s="10" t="s">
        <v>506</v>
      </c>
      <c r="E10" s="10" t="s">
        <v>1765</v>
      </c>
      <c r="F10" s="10" t="s">
        <v>1766</v>
      </c>
      <c r="G10" s="10" t="s">
        <v>92</v>
      </c>
      <c r="H10" s="10" t="s">
        <v>108</v>
      </c>
      <c r="I10" s="10" t="s">
        <v>614</v>
      </c>
      <c r="J10" s="15" t="s">
        <v>1773</v>
      </c>
      <c r="K10" s="9"/>
      <c r="L10" s="14"/>
      <c r="M10" s="14"/>
    </row>
    <row r="11" s="4" customFormat="1" ht="26.1" customHeight="1" spans="1:13">
      <c r="A11" s="9">
        <v>8</v>
      </c>
      <c r="B11" s="9" t="s">
        <v>2328</v>
      </c>
      <c r="C11" s="9" t="s">
        <v>871</v>
      </c>
      <c r="D11" s="9" t="s">
        <v>608</v>
      </c>
      <c r="E11" s="9" t="s">
        <v>1774</v>
      </c>
      <c r="F11" s="9" t="s">
        <v>1775</v>
      </c>
      <c r="G11" s="9" t="s">
        <v>92</v>
      </c>
      <c r="H11" s="9" t="s">
        <v>108</v>
      </c>
      <c r="I11" s="9" t="s">
        <v>97</v>
      </c>
      <c r="J11" s="12" t="s">
        <v>1782</v>
      </c>
      <c r="K11" s="9"/>
      <c r="L11" s="14"/>
      <c r="M11" s="14"/>
    </row>
    <row r="12" s="4" customFormat="1" ht="26.1" customHeight="1" spans="1:13">
      <c r="A12" s="9">
        <v>9</v>
      </c>
      <c r="B12" s="9" t="s">
        <v>2328</v>
      </c>
      <c r="C12" s="9" t="s">
        <v>1784</v>
      </c>
      <c r="D12" s="9" t="s">
        <v>460</v>
      </c>
      <c r="E12" s="9" t="s">
        <v>1785</v>
      </c>
      <c r="F12" s="9" t="s">
        <v>1787</v>
      </c>
      <c r="G12" s="9" t="s">
        <v>68</v>
      </c>
      <c r="H12" s="9" t="s">
        <v>70</v>
      </c>
      <c r="I12" s="9" t="s">
        <v>1791</v>
      </c>
      <c r="J12" s="12" t="s">
        <v>1797</v>
      </c>
      <c r="K12" s="9"/>
      <c r="L12" s="14"/>
      <c r="M12" s="14"/>
    </row>
    <row r="13" s="4" customFormat="1" ht="26.1" customHeight="1" spans="1:13">
      <c r="A13" s="9">
        <v>10</v>
      </c>
      <c r="B13" s="9" t="s">
        <v>2328</v>
      </c>
      <c r="C13" s="9" t="s">
        <v>1798</v>
      </c>
      <c r="D13" s="9" t="s">
        <v>608</v>
      </c>
      <c r="E13" s="9" t="s">
        <v>1799</v>
      </c>
      <c r="F13" s="9" t="s">
        <v>1800</v>
      </c>
      <c r="G13" s="9" t="s">
        <v>68</v>
      </c>
      <c r="H13" s="9" t="s">
        <v>108</v>
      </c>
      <c r="I13" s="9" t="s">
        <v>77</v>
      </c>
      <c r="J13" s="12" t="s">
        <v>1805</v>
      </c>
      <c r="K13" s="9"/>
      <c r="L13" s="14"/>
      <c r="M13" s="14"/>
    </row>
    <row r="14" s="4" customFormat="1" ht="26.1" customHeight="1" spans="1:13">
      <c r="A14" s="9">
        <v>11</v>
      </c>
      <c r="B14" s="9" t="s">
        <v>2328</v>
      </c>
      <c r="C14" s="9" t="s">
        <v>1807</v>
      </c>
      <c r="D14" s="9" t="s">
        <v>525</v>
      </c>
      <c r="E14" s="9" t="s">
        <v>1808</v>
      </c>
      <c r="F14" s="9" t="s">
        <v>1810</v>
      </c>
      <c r="G14" s="9" t="s">
        <v>92</v>
      </c>
      <c r="H14" s="9" t="s">
        <v>1812</v>
      </c>
      <c r="I14" s="9" t="s">
        <v>1817</v>
      </c>
      <c r="J14" s="12" t="s">
        <v>1822</v>
      </c>
      <c r="K14" s="9"/>
      <c r="L14" s="14"/>
      <c r="M14" s="14"/>
    </row>
    <row r="15" s="4" customFormat="1" ht="26.1" customHeight="1" spans="1:13">
      <c r="A15" s="9">
        <v>12</v>
      </c>
      <c r="B15" s="9" t="s">
        <v>2328</v>
      </c>
      <c r="C15" s="9" t="s">
        <v>1823</v>
      </c>
      <c r="D15" s="9" t="s">
        <v>460</v>
      </c>
      <c r="E15" s="9" t="s">
        <v>1824</v>
      </c>
      <c r="F15" s="9" t="s">
        <v>1825</v>
      </c>
      <c r="G15" s="9" t="s">
        <v>68</v>
      </c>
      <c r="H15" s="9" t="s">
        <v>70</v>
      </c>
      <c r="I15" s="9" t="s">
        <v>77</v>
      </c>
      <c r="J15" s="12" t="s">
        <v>1832</v>
      </c>
      <c r="K15" s="9"/>
      <c r="L15" s="14"/>
      <c r="M15" s="14"/>
    </row>
    <row r="16" s="4" customFormat="1" ht="26.1" customHeight="1" spans="1:13">
      <c r="A16" s="9">
        <v>13</v>
      </c>
      <c r="B16" s="9" t="s">
        <v>2328</v>
      </c>
      <c r="C16" s="9" t="s">
        <v>1823</v>
      </c>
      <c r="D16" s="9" t="s">
        <v>506</v>
      </c>
      <c r="E16" s="9" t="s">
        <v>1833</v>
      </c>
      <c r="F16" s="9" t="s">
        <v>1834</v>
      </c>
      <c r="G16" s="9" t="s">
        <v>68</v>
      </c>
      <c r="H16" s="9" t="s">
        <v>70</v>
      </c>
      <c r="I16" s="9" t="s">
        <v>77</v>
      </c>
      <c r="J16" s="12" t="s">
        <v>1842</v>
      </c>
      <c r="K16" s="9"/>
      <c r="L16" s="14"/>
      <c r="M16" s="14"/>
    </row>
    <row r="17" s="4" customFormat="1" ht="26.1" customHeight="1" spans="1:13">
      <c r="A17" s="9">
        <v>14</v>
      </c>
      <c r="B17" s="9" t="s">
        <v>2328</v>
      </c>
      <c r="C17" s="9" t="s">
        <v>1515</v>
      </c>
      <c r="D17" s="9" t="s">
        <v>1407</v>
      </c>
      <c r="E17" s="9" t="s">
        <v>1843</v>
      </c>
      <c r="F17" s="9" t="s">
        <v>1847</v>
      </c>
      <c r="G17" s="9" t="s">
        <v>68</v>
      </c>
      <c r="H17" s="9" t="s">
        <v>108</v>
      </c>
      <c r="I17" s="9" t="s">
        <v>97</v>
      </c>
      <c r="J17" s="12" t="s">
        <v>1852</v>
      </c>
      <c r="K17" s="9"/>
      <c r="L17" s="14"/>
      <c r="M17" s="14"/>
    </row>
    <row r="18" s="4" customFormat="1" ht="26.1" customHeight="1" spans="1:13">
      <c r="A18" s="9">
        <v>15</v>
      </c>
      <c r="B18" s="9" t="s">
        <v>2328</v>
      </c>
      <c r="C18" s="9" t="s">
        <v>1515</v>
      </c>
      <c r="D18" s="9" t="s">
        <v>1407</v>
      </c>
      <c r="E18" s="9" t="s">
        <v>1843</v>
      </c>
      <c r="F18" s="9" t="s">
        <v>1853</v>
      </c>
      <c r="G18" s="9" t="s">
        <v>68</v>
      </c>
      <c r="H18" s="9" t="s">
        <v>108</v>
      </c>
      <c r="I18" s="9" t="s">
        <v>77</v>
      </c>
      <c r="J18" s="12" t="s">
        <v>1858</v>
      </c>
      <c r="K18" s="9"/>
      <c r="L18" s="14"/>
      <c r="M18" s="14"/>
    </row>
    <row r="19" s="2" customFormat="1" ht="26.1" customHeight="1" spans="1:11">
      <c r="A19" s="9">
        <v>16</v>
      </c>
      <c r="B19" s="9" t="s">
        <v>2328</v>
      </c>
      <c r="C19" s="9" t="s">
        <v>1870</v>
      </c>
      <c r="D19" s="9" t="s">
        <v>1516</v>
      </c>
      <c r="E19" s="9">
        <v>1450102018</v>
      </c>
      <c r="F19" s="9" t="s">
        <v>1873</v>
      </c>
      <c r="G19" s="9" t="s">
        <v>68</v>
      </c>
      <c r="H19" s="9" t="s">
        <v>108</v>
      </c>
      <c r="I19" s="9" t="s">
        <v>77</v>
      </c>
      <c r="J19" s="12" t="s">
        <v>1878</v>
      </c>
      <c r="K19" s="9"/>
    </row>
    <row r="20" s="4" customFormat="1" ht="26.1" customHeight="1" spans="1:11">
      <c r="A20" s="9">
        <v>17</v>
      </c>
      <c r="B20" s="9" t="s">
        <v>2328</v>
      </c>
      <c r="C20" s="9" t="s">
        <v>1870</v>
      </c>
      <c r="D20" s="9" t="s">
        <v>1516</v>
      </c>
      <c r="E20" s="9" t="s">
        <v>1879</v>
      </c>
      <c r="F20" s="9" t="s">
        <v>1880</v>
      </c>
      <c r="G20" s="9" t="s">
        <v>68</v>
      </c>
      <c r="H20" s="9" t="s">
        <v>108</v>
      </c>
      <c r="I20" s="9" t="s">
        <v>865</v>
      </c>
      <c r="J20" s="12" t="s">
        <v>1886</v>
      </c>
      <c r="K20" s="9"/>
    </row>
    <row r="21" s="4" customFormat="1" ht="26.1" customHeight="1" spans="1:11">
      <c r="A21" s="9">
        <v>18</v>
      </c>
      <c r="B21" s="9" t="s">
        <v>2328</v>
      </c>
      <c r="C21" s="9" t="s">
        <v>1870</v>
      </c>
      <c r="D21" s="9" t="s">
        <v>1553</v>
      </c>
      <c r="E21" s="9">
        <v>1450102019</v>
      </c>
      <c r="F21" s="9" t="s">
        <v>1889</v>
      </c>
      <c r="G21" s="9" t="s">
        <v>68</v>
      </c>
      <c r="H21" s="9" t="s">
        <v>108</v>
      </c>
      <c r="I21" s="9" t="s">
        <v>1603</v>
      </c>
      <c r="J21" s="12" t="s">
        <v>1896</v>
      </c>
      <c r="K21" s="9"/>
    </row>
    <row r="22" s="4" customFormat="1" ht="26.1" customHeight="1" spans="1:11">
      <c r="A22" s="9">
        <v>19</v>
      </c>
      <c r="B22" s="9" t="s">
        <v>2328</v>
      </c>
      <c r="C22" s="9" t="s">
        <v>1870</v>
      </c>
      <c r="D22" s="9" t="s">
        <v>1553</v>
      </c>
      <c r="E22" s="9">
        <v>1450102019</v>
      </c>
      <c r="F22" s="9" t="s">
        <v>1898</v>
      </c>
      <c r="G22" s="9" t="s">
        <v>68</v>
      </c>
      <c r="H22" s="9" t="s">
        <v>108</v>
      </c>
      <c r="I22" s="9" t="s">
        <v>1603</v>
      </c>
      <c r="J22" s="12" t="s">
        <v>1905</v>
      </c>
      <c r="K22" s="9"/>
    </row>
    <row r="23" s="4" customFormat="1" ht="26.1" customHeight="1" spans="1:11">
      <c r="A23" s="9">
        <v>20</v>
      </c>
      <c r="B23" s="9" t="s">
        <v>2328</v>
      </c>
      <c r="C23" s="9" t="s">
        <v>1608</v>
      </c>
      <c r="D23" s="9" t="s">
        <v>1407</v>
      </c>
      <c r="E23" s="9" t="s">
        <v>1906</v>
      </c>
      <c r="F23" s="9" t="s">
        <v>1908</v>
      </c>
      <c r="G23" s="9" t="s">
        <v>68</v>
      </c>
      <c r="H23" s="9" t="s">
        <v>108</v>
      </c>
      <c r="I23" s="9" t="s">
        <v>1910</v>
      </c>
      <c r="J23" s="12" t="s">
        <v>1914</v>
      </c>
      <c r="K23" s="9"/>
    </row>
    <row r="24" s="4" customFormat="1" ht="26.1" customHeight="1" spans="1:11">
      <c r="A24" s="9">
        <v>21</v>
      </c>
      <c r="B24" s="9" t="s">
        <v>2328</v>
      </c>
      <c r="C24" s="9" t="s">
        <v>1608</v>
      </c>
      <c r="D24" s="9" t="s">
        <v>1407</v>
      </c>
      <c r="E24" s="9" t="s">
        <v>1906</v>
      </c>
      <c r="F24" s="9" t="s">
        <v>1915</v>
      </c>
      <c r="G24" s="9" t="s">
        <v>68</v>
      </c>
      <c r="H24" s="9" t="s">
        <v>108</v>
      </c>
      <c r="I24" s="9" t="s">
        <v>1603</v>
      </c>
      <c r="J24" s="12" t="s">
        <v>1919</v>
      </c>
      <c r="K24" s="9"/>
    </row>
    <row r="25" s="4" customFormat="1" ht="26.1" customHeight="1" spans="1:11">
      <c r="A25" s="9">
        <v>22</v>
      </c>
      <c r="B25" s="9" t="s">
        <v>2328</v>
      </c>
      <c r="C25" s="9" t="s">
        <v>1608</v>
      </c>
      <c r="D25" s="9" t="s">
        <v>1407</v>
      </c>
      <c r="E25" s="9" t="s">
        <v>1906</v>
      </c>
      <c r="F25" s="11" t="s">
        <v>1920</v>
      </c>
      <c r="G25" s="11" t="s">
        <v>68</v>
      </c>
      <c r="H25" s="9" t="s">
        <v>70</v>
      </c>
      <c r="I25" s="9" t="s">
        <v>77</v>
      </c>
      <c r="J25" s="12" t="s">
        <v>1925</v>
      </c>
      <c r="K25" s="9"/>
    </row>
    <row r="26" s="4" customFormat="1" ht="26.1" customHeight="1" spans="1:11">
      <c r="A26" s="9">
        <v>23</v>
      </c>
      <c r="B26" s="9" t="s">
        <v>2328</v>
      </c>
      <c r="C26" s="9" t="s">
        <v>1619</v>
      </c>
      <c r="D26" s="9" t="s">
        <v>1516</v>
      </c>
      <c r="E26" s="9" t="s">
        <v>1926</v>
      </c>
      <c r="F26" s="11" t="s">
        <v>1927</v>
      </c>
      <c r="G26" s="11" t="s">
        <v>68</v>
      </c>
      <c r="H26" s="9" t="s">
        <v>108</v>
      </c>
      <c r="I26" s="9" t="s">
        <v>1930</v>
      </c>
      <c r="J26" s="12" t="s">
        <v>1935</v>
      </c>
      <c r="K26" s="9"/>
    </row>
    <row r="27" s="4" customFormat="1" ht="26.1" customHeight="1" spans="1:11">
      <c r="A27" s="9">
        <v>24</v>
      </c>
      <c r="B27" s="9" t="s">
        <v>2328</v>
      </c>
      <c r="C27" s="9" t="s">
        <v>1619</v>
      </c>
      <c r="D27" s="9" t="s">
        <v>1553</v>
      </c>
      <c r="E27" s="9" t="s">
        <v>1936</v>
      </c>
      <c r="F27" s="9" t="s">
        <v>1937</v>
      </c>
      <c r="G27" s="9" t="s">
        <v>68</v>
      </c>
      <c r="H27" s="9" t="s">
        <v>108</v>
      </c>
      <c r="I27" s="9" t="s">
        <v>77</v>
      </c>
      <c r="J27" s="12" t="s">
        <v>1943</v>
      </c>
      <c r="K27" s="9"/>
    </row>
    <row r="28" s="4" customFormat="1" ht="26.1" customHeight="1" spans="1:11">
      <c r="A28" s="9">
        <v>25</v>
      </c>
      <c r="B28" s="9" t="s">
        <v>2328</v>
      </c>
      <c r="C28" s="9" t="s">
        <v>1641</v>
      </c>
      <c r="D28" s="9" t="s">
        <v>1407</v>
      </c>
      <c r="E28" s="9" t="s">
        <v>1953</v>
      </c>
      <c r="F28" s="9" t="s">
        <v>1954</v>
      </c>
      <c r="G28" s="9" t="s">
        <v>68</v>
      </c>
      <c r="H28" s="9" t="s">
        <v>108</v>
      </c>
      <c r="I28" s="9" t="s">
        <v>1864</v>
      </c>
      <c r="J28" s="12" t="s">
        <v>1960</v>
      </c>
      <c r="K28" s="9"/>
    </row>
    <row r="29" s="4" customFormat="1" ht="26.1" customHeight="1" spans="1:11">
      <c r="A29" s="9">
        <v>26</v>
      </c>
      <c r="B29" s="9" t="s">
        <v>2328</v>
      </c>
      <c r="C29" s="9" t="s">
        <v>1658</v>
      </c>
      <c r="D29" s="9" t="s">
        <v>1407</v>
      </c>
      <c r="E29" s="9" t="s">
        <v>1969</v>
      </c>
      <c r="F29" s="9" t="s">
        <v>1971</v>
      </c>
      <c r="G29" s="9" t="s">
        <v>68</v>
      </c>
      <c r="H29" s="9" t="s">
        <v>108</v>
      </c>
      <c r="I29" s="9" t="s">
        <v>77</v>
      </c>
      <c r="J29" s="12" t="s">
        <v>1975</v>
      </c>
      <c r="K29" s="9"/>
    </row>
    <row r="30" s="4" customFormat="1" ht="26.1" customHeight="1" spans="1:11">
      <c r="A30" s="9">
        <v>27</v>
      </c>
      <c r="B30" s="9" t="s">
        <v>2328</v>
      </c>
      <c r="C30" s="9" t="s">
        <v>1671</v>
      </c>
      <c r="D30" s="9" t="s">
        <v>1407</v>
      </c>
      <c r="E30" s="9" t="s">
        <v>1976</v>
      </c>
      <c r="F30" s="9" t="s">
        <v>1977</v>
      </c>
      <c r="G30" s="9" t="s">
        <v>68</v>
      </c>
      <c r="H30" s="9" t="s">
        <v>108</v>
      </c>
      <c r="I30" s="9" t="s">
        <v>77</v>
      </c>
      <c r="J30" s="12" t="s">
        <v>1982</v>
      </c>
      <c r="K30" s="9"/>
    </row>
    <row r="31" s="4" customFormat="1" ht="26.1" customHeight="1" spans="1:11">
      <c r="A31" s="9">
        <v>28</v>
      </c>
      <c r="B31" s="9" t="s">
        <v>2328</v>
      </c>
      <c r="C31" s="9" t="s">
        <v>1671</v>
      </c>
      <c r="D31" s="9" t="s">
        <v>1407</v>
      </c>
      <c r="E31" s="9" t="s">
        <v>1976</v>
      </c>
      <c r="F31" s="9" t="s">
        <v>1983</v>
      </c>
      <c r="G31" s="9" t="s">
        <v>68</v>
      </c>
      <c r="H31" s="9" t="s">
        <v>94</v>
      </c>
      <c r="I31" s="9" t="s">
        <v>77</v>
      </c>
      <c r="J31" s="12" t="s">
        <v>1989</v>
      </c>
      <c r="K31" s="9"/>
    </row>
    <row r="32" s="4" customFormat="1" ht="26.1" customHeight="1" spans="1:11">
      <c r="A32" s="9">
        <v>29</v>
      </c>
      <c r="B32" s="9" t="s">
        <v>2328</v>
      </c>
      <c r="C32" s="9" t="s">
        <v>1676</v>
      </c>
      <c r="D32" s="9" t="s">
        <v>1407</v>
      </c>
      <c r="E32" s="9" t="s">
        <v>1991</v>
      </c>
      <c r="F32" s="9" t="s">
        <v>1992</v>
      </c>
      <c r="G32" s="9" t="s">
        <v>68</v>
      </c>
      <c r="H32" s="9" t="s">
        <v>108</v>
      </c>
      <c r="I32" s="9" t="s">
        <v>77</v>
      </c>
      <c r="J32" s="12" t="s">
        <v>1997</v>
      </c>
      <c r="K32" s="9"/>
    </row>
    <row r="33" s="4" customFormat="1" ht="26.1" customHeight="1" spans="1:11">
      <c r="A33" s="9">
        <v>30</v>
      </c>
      <c r="B33" s="9" t="s">
        <v>2328</v>
      </c>
      <c r="C33" s="9" t="s">
        <v>1676</v>
      </c>
      <c r="D33" s="9" t="s">
        <v>1407</v>
      </c>
      <c r="E33" s="9" t="s">
        <v>1991</v>
      </c>
      <c r="F33" s="9" t="s">
        <v>1998</v>
      </c>
      <c r="G33" s="9" t="s">
        <v>92</v>
      </c>
      <c r="H33" s="9" t="s">
        <v>108</v>
      </c>
      <c r="I33" s="9" t="s">
        <v>2001</v>
      </c>
      <c r="J33" s="12" t="s">
        <v>2004</v>
      </c>
      <c r="K33" s="9"/>
    </row>
  </sheetData>
  <autoFilter ref="A3:M33">
    <extLst/>
  </autoFilter>
  <sortState ref="A3:BA229">
    <sortCondition ref="A3:A229"/>
  </sortState>
  <mergeCells count="2">
    <mergeCell ref="A1:B1"/>
    <mergeCell ref="A2:K2"/>
  </mergeCells>
  <conditionalFormatting sqref="F$1:F$1048576">
    <cfRule type="duplicateValues" dxfId="0" priority="5"/>
    <cfRule type="duplicateValues" dxfId="0" priority="6"/>
  </conditionalFormatting>
  <pageMargins left="0.393700787401575" right="0.393700787401575" top="0.393700787401575" bottom="0.393700787401575" header="0.118110236220472" footer="0.118110236220472"/>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vt: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绿茵</cp:lastModifiedBy>
  <dcterms:created xsi:type="dcterms:W3CDTF">2008-09-11T17:22:00Z</dcterms:created>
  <cp:lastPrinted>2023-08-07T02:32:00Z</cp:lastPrinted>
  <dcterms:modified xsi:type="dcterms:W3CDTF">2023-08-07T07:40:02Z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AB353379312C43A8A57AE94C1B184AC3_12</vt:lpwstr>
  </property>
  <property fmtid="{D5CDD505-2E9C-101B-9397-08002B2CF9AE}" pid="3" name="KSOProductBuildVer">
    <vt:lpwstr>2052-12.1.0.15120</vt:lpwstr>
  </property>
</Properties>
</file>