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510"/>
  </bookViews>
  <sheets>
    <sheet name="阿鲁科尔沁旗" sheetId="37" r:id="rId1"/>
    <sheet name="巴林左旗" sheetId="36" r:id="rId2"/>
    <sheet name="巴林右旗" sheetId="31" r:id="rId3"/>
    <sheet name="林西县" sheetId="34" r:id="rId4"/>
    <sheet name="克什克腾旗" sheetId="35" r:id="rId5"/>
    <sheet name="翁牛特旗" sheetId="32" r:id="rId6"/>
    <sheet name="喀喇沁旗" sheetId="38" r:id="rId7"/>
    <sheet name="宁城县" sheetId="33" r:id="rId8"/>
    <sheet name="敖汉旗" sheetId="39" r:id="rId9"/>
    <sheet name="红山区" sheetId="40" r:id="rId10"/>
    <sheet name="元宝山区" sheetId="30" r:id="rId11"/>
    <sheet name="松山区" sheetId="41" r:id="rId12"/>
    <sheet name="市直属" sheetId="23" r:id="rId13"/>
  </sheets>
  <definedNames>
    <definedName name="_xlnm._FilterDatabase" localSheetId="12" hidden="1">市直属!$A$1:$O$5</definedName>
    <definedName name="_xlnm.Print_Titles" localSheetId="12">市直属!$1:$5</definedName>
    <definedName name="_xlnm.Print_Area" localSheetId="12">市直属!$A$1:$O$8</definedName>
    <definedName name="_xlnm._FilterDatabase" localSheetId="10" hidden="1">元宝山区!$A$1:$O$55</definedName>
    <definedName name="_xlnm.Print_Titles" localSheetId="10">元宝山区!$1:$5</definedName>
    <definedName name="_xlnm.Print_Area" localSheetId="10">元宝山区!$A$1:$O$56</definedName>
    <definedName name="_xlnm._FilterDatabase" localSheetId="2" hidden="1">巴林右旗!$A$1:$O$36</definedName>
    <definedName name="_xlnm.Print_Area" localSheetId="2">巴林右旗!$A$1:$O$36</definedName>
    <definedName name="_xlnm.Print_Titles" localSheetId="2">巴林右旗!$1:$5</definedName>
    <definedName name="_xlnm._FilterDatabase" localSheetId="5" hidden="1">翁牛特旗!$A$1:$O$68</definedName>
    <definedName name="_xlnm.Print_Titles" localSheetId="5">翁牛特旗!$3:$5</definedName>
    <definedName name="_xlnm._FilterDatabase" localSheetId="7" hidden="1">宁城县!$A$1:$O$33</definedName>
    <definedName name="_xlnm.Print_Area" localSheetId="7">宁城县!$A$1:$O$33</definedName>
    <definedName name="_xlnm.Print_Titles" localSheetId="7">宁城县!$1:$5</definedName>
    <definedName name="_xlnm._FilterDatabase" localSheetId="3" hidden="1">林西县!$A$1:$O$16</definedName>
    <definedName name="_xlnm.Print_Titles" localSheetId="3">林西县!$1:$5</definedName>
    <definedName name="_xlnm.Print_Area" localSheetId="3">林西县!$A$1:$O$16</definedName>
    <definedName name="_xlnm._FilterDatabase" localSheetId="4" hidden="1">克什克腾旗!$A$5:$AI$52</definedName>
    <definedName name="_xlnm.Print_Titles" localSheetId="4">克什克腾旗!$1:$5</definedName>
    <definedName name="_xlnm.Print_Area" localSheetId="4">克什克腾旗!$A$1:$O$52</definedName>
    <definedName name="_xlnm._FilterDatabase" localSheetId="1" hidden="1">巴林左旗!$A$1:$O$38</definedName>
    <definedName name="_xlnm.Print_Titles" localSheetId="1">巴林左旗!$1:$5</definedName>
    <definedName name="_xlnm.Print_Area" localSheetId="1">巴林左旗!$A$1:$O$38</definedName>
    <definedName name="_xlnm.Print_Area" localSheetId="0">阿鲁科尔沁旗!$A$1:$O$29</definedName>
    <definedName name="_xlnm.Print_Titles" localSheetId="0">阿鲁科尔沁旗!$1:$5</definedName>
    <definedName name="_xlnm._FilterDatabase" localSheetId="0" hidden="1">阿鲁科尔沁旗!$A$1:$O$29</definedName>
    <definedName name="_xlnm._FilterDatabase" localSheetId="6" hidden="1">喀喇沁旗!$A$1:$O$25</definedName>
    <definedName name="_xlnm.Print_Titles" localSheetId="6">喀喇沁旗!$1:$5</definedName>
    <definedName name="_xlnm.Print_Area" localSheetId="6">喀喇沁旗!$A$1:$O$25</definedName>
    <definedName name="_xlnm._FilterDatabase" localSheetId="8" hidden="1">敖汉旗!$A$1:$O$108</definedName>
    <definedName name="_xlnm.Print_Titles" localSheetId="8">敖汉旗!$1:$5</definedName>
    <definedName name="_xlnm._FilterDatabase" localSheetId="9" hidden="1">红山区!$A$1:$O$39</definedName>
    <definedName name="_xlnm.Print_Titles" localSheetId="9">红山区!$1:$5</definedName>
    <definedName name="_xlnm.Print_Area" localSheetId="9">红山区!$A$1:$O$34</definedName>
    <definedName name="_xlnm._FilterDatabase" localSheetId="11" hidden="1">松山区!$A$1:$O$59</definedName>
    <definedName name="_xlnm.Print_Area" localSheetId="11">松山区!$A$1:$O$7</definedName>
    <definedName name="_xlnm.Print_Titles" localSheetId="11">松山区!$1:$5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<sst xmlns="http://schemas.openxmlformats.org/spreadsheetml/2006/main" count="6841" uniqueCount="819">
  <si>
    <t>2024年赤峰市中小学校和幼儿园公开招聘岗位计划表</t>
  </si>
  <si>
    <t>旗县区：阿鲁科尔沁旗教育局</t>
  </si>
  <si>
    <t>拟招聘计划总数：50</t>
  </si>
  <si>
    <t>旗县区</t>
  </si>
  <si>
    <t>招
聘
单
位</t>
  </si>
  <si>
    <t>岗位
名称</t>
  </si>
  <si>
    <t>拟招聘计划数</t>
  </si>
  <si>
    <t>报名
批次</t>
  </si>
  <si>
    <t>岗位招聘条件</t>
  </si>
  <si>
    <t>是否项目人员岗位</t>
  </si>
  <si>
    <t>是否兼通蒙古语言文字人员岗位</t>
  </si>
  <si>
    <t>备注</t>
  </si>
  <si>
    <t>咨询电话</t>
  </si>
  <si>
    <t>学历</t>
  </si>
  <si>
    <t>学位</t>
  </si>
  <si>
    <t>专业</t>
  </si>
  <si>
    <t>其他条件</t>
  </si>
  <si>
    <t>专科</t>
  </si>
  <si>
    <t>本科</t>
  </si>
  <si>
    <t>研究生</t>
  </si>
  <si>
    <t>阿鲁科尔沁旗</t>
  </si>
  <si>
    <t>阿鲁科尔沁旗教育局</t>
  </si>
  <si>
    <t>职业高中专业课（一）01</t>
  </si>
  <si>
    <t>第二批次报名</t>
  </si>
  <si>
    <t>大学本科及以上</t>
  </si>
  <si>
    <t>学士及以上</t>
  </si>
  <si>
    <t>动物科学090301
动物医学090401
动物药学090402
动植物检疫090403T
实验动物学090404T
中兽医学090405T
动物生物技术070410W
畜禽生产教育040306W</t>
  </si>
  <si>
    <t>兽医0952
动物遗传育种与繁殖090501
动物营养与饲料科学090502
兽医学0906
基础兽医学090601
临床兽医学090603</t>
  </si>
  <si>
    <t>1.具有相应种类或以上层次教师资格证，且证书上的任教学科为畜牧兽医、畜禽生产与疾病防治、畜牧养殖、畜牧、动物科学、牧医（其中任一均可）。
2.普通话水平达到二级乙等及以上。</t>
  </si>
  <si>
    <t>否</t>
  </si>
  <si>
    <t>1.最低服务年限为5年。
2.普通岗位。</t>
  </si>
  <si>
    <t>0476-7235729</t>
  </si>
  <si>
    <t>职业高中专业课（二）01</t>
  </si>
  <si>
    <t>基础医学100101K
临床医学100201K
口腔医学100301K
中西医临床医学100601K药学100701
法医学100901K
护理学101101</t>
  </si>
  <si>
    <t>基础医学1001（人体解剖与组织胚胎学100101，免疫学100102，病原生物学100103，病理学与病理生理学100104，法医学100105，放射医学100106）
内科学100201，临床检验诊断学100208，外科学100210，妇产科学100211，康复医学与理疗学100215，运动医学100216，急诊医学100218
口腔医学1003（口腔基础医学100301，口腔临床医学100302）
中西医结合1006（中西医结合基础100601，中西医结合临床100602）</t>
  </si>
  <si>
    <t>1.具有相应种类或以上层次教师资格证，且证书上的任教学科为医药卫生类及其所属学科（其中任一均可）。
2.普通话水平达到二级乙等及以上。</t>
  </si>
  <si>
    <t>普通高中思想政治05</t>
  </si>
  <si>
    <t>第一批次报名</t>
  </si>
  <si>
    <t>哲学010101
政治学类0302（政治学与行政学030201），国际政治030202，外交学030203）国际事务与国际关系030204T，政治学、经济学与哲学030205T，
马克思主义理论类0305
（科学社会主义030501，
中国共产党历史030502，
思想政治教育030503）马克思主义理论030504T</t>
  </si>
  <si>
    <t xml:space="preserve">
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
</t>
  </si>
  <si>
    <t>1.具有相应种类或以上层次教师资格证，且证书上的任教学科与报考岗位一致。
2.普通话水平达到二级乙等及以上。</t>
  </si>
  <si>
    <t>1.最低服务年限为5年。
2.限“高校毕业生”。</t>
  </si>
  <si>
    <t>普通高中思想政治03</t>
  </si>
  <si>
    <t>哲学010101
政治学类0302（政治学与行政学030201），国际政治030202，外交学030203）国际事务与国际关系030204T，政治学、经济学与哲学030205T）
马克思主义理论类0305
（科学社会主义030501，
中国共产党历史030502，
思想政治教育030503）马克思主义理论030504T</t>
  </si>
  <si>
    <t>是</t>
  </si>
  <si>
    <t>1.最低服务年限为5年。
2.项目人员岗位。</t>
  </si>
  <si>
    <t>普通高中生物05</t>
  </si>
  <si>
    <t>生物科学类0710
（生物科学071001
生物技术071002
生物信息学071003
生态学071004）
整合科学071005T
神经科学071006T</t>
  </si>
  <si>
    <t xml:space="preserve">
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
生态学0713
</t>
  </si>
  <si>
    <t>普通高中生物03</t>
  </si>
  <si>
    <t>普通高中语文05</t>
  </si>
  <si>
    <t>中国语言文学类0501
（汉语言文学050101，
汉语言050102，
汉语国际教育050103，
中国少数民族语言文学050104，
古典文献学050105）
应用语言学050106T，
秘书学050107T，中国语言与文化050108T</t>
  </si>
  <si>
    <t xml:space="preserve">
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
</t>
  </si>
  <si>
    <t>1.具有相应种类或以上层次教师资格证，且证书上的任教学科与报考岗位一致。
2.普通话水平达到二级甲等及以上。</t>
  </si>
  <si>
    <t>普通高中语文03</t>
  </si>
  <si>
    <t>初中语文01</t>
  </si>
  <si>
    <t>初中数学01</t>
  </si>
  <si>
    <t>数学类0701
（数学与应用数学070101，信息与计算科学070102）
数理基础科学070103T，
数据计算及应用070104T</t>
  </si>
  <si>
    <t>课程与教学论（数学）040102；
学科教学（数学）045104；
数学0701（基础数学070101，计算数学070102，概率论与数理统计070103，应用数学070104，运筹学与控制论070105）</t>
  </si>
  <si>
    <t>初中数学05</t>
  </si>
  <si>
    <t>初中数学03</t>
  </si>
  <si>
    <t>初中英语01</t>
  </si>
  <si>
    <t>英语050201
商务英语050262</t>
  </si>
  <si>
    <t>课程与教学论（英语）040102
学科教学（英语）045108
英语语言文学050201
英语笔译055101
英语口译055102</t>
  </si>
  <si>
    <t>初中英语03</t>
  </si>
  <si>
    <t>初中地理01</t>
  </si>
  <si>
    <t>地理科学类0705
（地理科学070501
自然地理与资源环境070502
人文地理与城乡规划070503  
地理信息科学 070504）</t>
  </si>
  <si>
    <t>课程与教学论（地理）040102；
学科教学（地理）045110；
地理学0705（自然地理学070501，人文地理学070502，地图学与地理信息系统070503）</t>
  </si>
  <si>
    <t>初中生物01</t>
  </si>
  <si>
    <t>生物科学类0710（生物科学071001，生物技术071002，生物信息学071003，生态学071004）整合科学071005T，神经科学071006T</t>
  </si>
  <si>
    <t>小学语文01</t>
  </si>
  <si>
    <t>大学专科及以上</t>
  </si>
  <si>
    <t>小学教育670103K
语文教育670104K</t>
  </si>
  <si>
    <t>不限专业</t>
  </si>
  <si>
    <t>小学语文05</t>
  </si>
  <si>
    <t>小学语文03</t>
  </si>
  <si>
    <t>小学数学01</t>
  </si>
  <si>
    <t>小学教育670103K
数学教育670105K</t>
  </si>
  <si>
    <t>小学数学05</t>
  </si>
  <si>
    <t>小学数学03</t>
  </si>
  <si>
    <t>小学英语01</t>
  </si>
  <si>
    <t>小学教育670103K；
英语教育670106K</t>
  </si>
  <si>
    <t>小学教育040107；
英语050201；
商务英语050262</t>
  </si>
  <si>
    <t xml:space="preserve">
课程与教学论（英语）040102；
学科教学（英语）045108；
小学教育045115；
英语语言文学050201；
英语笔译055101；
英语口译055102
</t>
  </si>
  <si>
    <t>小学英语03</t>
  </si>
  <si>
    <t xml:space="preserve">
课程与教学论（英语）040102；
学科教学（英语）045108；
小学教育045115；
英语语言文学050201；
英语笔译055101；
英语口译055102
</t>
  </si>
  <si>
    <t>旗县区：巴林左旗</t>
  </si>
  <si>
    <t>拟招聘计划总数:46</t>
  </si>
  <si>
    <t>巴林左旗</t>
  </si>
  <si>
    <t>巴林左旗教育局</t>
  </si>
  <si>
    <t>无</t>
  </si>
  <si>
    <t>小学教育040107；
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</si>
  <si>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小学教育045115；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</si>
  <si>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 xml:space="preserve">  具有相应种类及以上层次教师资格证，且证书上的任教学科与报考岗位一致；普通话水平达到二级甲等及以上。</t>
  </si>
  <si>
    <t>定向招录项目人员</t>
  </si>
  <si>
    <t>0476-7862696</t>
  </si>
  <si>
    <t>小学教育040107；
数学类0701（数学与应用数学070101，信息与计算科学070102，数理基础科学070103T，数据计算及应用070104T）</t>
  </si>
  <si>
    <t>课程与教学论（数学）040102；
学科教学（数学）045104；
小学教育045115；
数学0701（基础数学070101，计算数学070102，概率论与数理统计070103，应用数学070104，运筹学与控制论070105）</t>
  </si>
  <si>
    <t xml:space="preserve">  具有相应种类及以上层次教师资格证，且证书上的任教学科与报考岗位一致。</t>
  </si>
  <si>
    <t>课程与教学论（英语）040102；
学科教学（英语）045108；
小学教育045115；
英语语言文学050201；
英语笔译055101；
英语口译055102</t>
  </si>
  <si>
    <t>小学信息技术01</t>
  </si>
  <si>
    <t>教育技术学040104；
计算机科学与技术080901</t>
  </si>
  <si>
    <t>课程与教学论（信息技术）040102；
教育技术学040110；
现代教育技术045114；
计算机科学与技术0775；
计算机科学与技术0812</t>
  </si>
  <si>
    <t>小学美术01</t>
  </si>
  <si>
    <t>艺术教育040105；
美术学类1304；
动画130310</t>
  </si>
  <si>
    <t>课程与教学论（美术）040102；
学科教学（美术）045113；
美术学1304；
美术135107</t>
  </si>
  <si>
    <t>限“高校毕业生”</t>
  </si>
  <si>
    <t>初高中语文03</t>
  </si>
  <si>
    <t>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</si>
  <si>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</si>
  <si>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 xml:space="preserve">  具有相应种类，初中或以上层次教师资格证，且证书上的任教学科与报考岗位一致；普通话水平达到二级甲等及以上。</t>
  </si>
  <si>
    <t>初高中语文01</t>
  </si>
  <si>
    <t>初高中数学03</t>
  </si>
  <si>
    <t>数学类0701（数学与应用数学070101，信息与计算科学070102，数理基础科学070103T，数据计算及应用070104T）</t>
  </si>
  <si>
    <t xml:space="preserve">  具有相应种类，初中或以上层次教师资格证，且证书上的任教学科与报考岗位一致。</t>
  </si>
  <si>
    <t>初高中数学01</t>
  </si>
  <si>
    <t>初高中英语03</t>
  </si>
  <si>
    <t>英语050201；
商务英语050262</t>
  </si>
  <si>
    <t>课程与教学论（英语）040102；
学科教学（英语）045108；
英语语言文学050201；
英语笔译055101；
英语口译055102</t>
  </si>
  <si>
    <t>初高中英语01</t>
  </si>
  <si>
    <t>初高中物理03</t>
  </si>
  <si>
    <t>物理学类0702</t>
  </si>
  <si>
    <t>课程与教学论（物理）040102；
学科教学(物理)045105；
物理学0702</t>
  </si>
  <si>
    <t>初高中物理01</t>
  </si>
  <si>
    <t>初高中地理03</t>
  </si>
  <si>
    <t>地理科学070501
自然地理与资源环境070502
人文地理和城乡规划070503  
地理信息科学 070504</t>
  </si>
  <si>
    <t>初高中体育03</t>
  </si>
  <si>
    <t>体育教育040201；
运动训练040202K；
社会体育指导与管理040203；
武术与民族传统体育040204K；
运动人体科学040205</t>
  </si>
  <si>
    <t>课程与教学论（体育）040102；
学科教学（体育）045112；
运动人体科学040302；
体育教育训练学040303；
民族传统体育学040304；
体育0452（体育教学045201，运动训练045202，竞赛组织045203，社会体育指导045204）</t>
  </si>
  <si>
    <t>初高中地理01</t>
  </si>
  <si>
    <t>初高中体育01</t>
  </si>
  <si>
    <t>初高中生物03</t>
  </si>
  <si>
    <t>生物科学类0710（生物科学071001，生物技术071002，生物信息学071003，生态学071004，整合科学071005T，神经科学071006T）</t>
  </si>
  <si>
    <t>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
生态学0713</t>
  </si>
  <si>
    <t>初高中历史03</t>
  </si>
  <si>
    <t>历史学060101；
世界史060102；
考古学060103；
文物与博物馆学060104</t>
  </si>
  <si>
    <t>课程与教学论（历史）040102；
学科教学（历史）045109；
考古学0601；
中国史0602；
世界史0603；
文物与博物馆0651</t>
  </si>
  <si>
    <t>初高中思想政治01</t>
  </si>
  <si>
    <t>哲学010101；
马克思主义理论类0305（科学社会主义030501，中国共产党历史030502，思想政治教育030503，马克思主义理论030504T）；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</si>
  <si>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</t>
  </si>
  <si>
    <t>初高中音乐01</t>
  </si>
  <si>
    <t>艺术教育040105；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</si>
  <si>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</t>
  </si>
  <si>
    <t>初高中信息技术05</t>
  </si>
  <si>
    <t>初高中信息技术01</t>
  </si>
  <si>
    <t>职高汽车运用与维修05</t>
  </si>
  <si>
    <t>车辆工程080207；
交通运输081801；
汽车维修工程教育080212T；
新能源汽车工程080216T</t>
  </si>
  <si>
    <t xml:space="preserve">车辆工程080204
车辆工程085234
交通运输工程085222
</t>
  </si>
  <si>
    <t xml:space="preserve">   具有中等职业学校及以上层次教师资格证书，且证书上的任教学科为：汽车制造与检修、汽车运用与维修、汽车车身修复、汽车电器、汽车、汽车电控、汽车电气、汽车电子技术、汽车构造、汽车检测与应用、汽车修理、汽车维修工程、汽车维修工程教育、汽车维修(其中任一均可)。</t>
  </si>
  <si>
    <t>职高机电技术应用05</t>
  </si>
  <si>
    <t>机械工程080201；
机械设计制造及其自动化080202；
自动化080801；
机电技术教育080211T；
电气工程及其自动化080601；
能源与动力工程080501；</t>
  </si>
  <si>
    <t xml:space="preserve">机械制造及其自动化080201；
机械电子工程080202；
电机与电器080801 ；
电力系统及其自动化080802 ；
电工理论与新技术080805 ；
机械工程085201；
</t>
  </si>
  <si>
    <t xml:space="preserve">   具有中等职业学校及以上层次教师资格证书，且证书上的任教学科为：电气自动化、电气运行与控制、电气技术应用、电气工程及其自动化、电气工程与自动化、电气自动科学、电气工程自动化、电气自动、电气工程及自动化、电气技术及其自动化、电气技术、动力与电气工程、电气、电气工程、机械电子、机械工程、机械制造、机械设计制造及其自动化、机械制造及其自动化、机械工程及自动化、机电技术应用、机电设备安装与维修、机电产品检测技术应用、电机电器制造与维修、机电、机电一体化、机电技术、机电工程、机电技术教育(其中任一均可)。</t>
  </si>
  <si>
    <t>职高财会05</t>
  </si>
  <si>
    <t>工商管理类1202（会计学120203K，财务管理120204，工商管理120201K，财务会计教育120213T）</t>
  </si>
  <si>
    <t xml:space="preserve">会计学120201；
工商管理1251；
会计1253； </t>
  </si>
  <si>
    <t xml:space="preserve">  具有中等职业学校及以上层次教师资格证书，且证书上的任教学科为：会计学、财务管理、工商管理、财务会计教育(其中任一均可)。</t>
  </si>
  <si>
    <t>职高烹饪05</t>
  </si>
  <si>
    <t>烹饪与营养教育082708T
食品营养与健康082710T</t>
  </si>
  <si>
    <t>食品科学083201</t>
  </si>
  <si>
    <t xml:space="preserve">  具有中等职业学校及以上层次教师资格证书，且证书上的任教学科为：烹饪与营养教育、西餐烹饪、中餐烹饪与营养膳食、中餐烹饪、烹饪(其中任一均可)。</t>
  </si>
  <si>
    <t>职高无人机技术05</t>
  </si>
  <si>
    <t xml:space="preserve">飞行器控制与信息工程082008T；
飞行器动力工程082004；
飞行器适航技术082007T；
飞行器制造工程082003
</t>
  </si>
  <si>
    <t xml:space="preserve">飞行器设计082501；   
航空宇航推进理论与工程082502；
航空宇航制造工程082503；
人机与环境工程082504 </t>
  </si>
  <si>
    <t xml:space="preserve">  具有中等职业学校及以上层次教师资格证书，且证书上的任教学科为：飞行器动力工程、飞行器制造工程、飞行器控制设备与仪表、航空摄影测量、飞机维修(其中任一均可)。</t>
  </si>
  <si>
    <t>职高牧医05</t>
  </si>
  <si>
    <t>动物医学类（动物医学090401）；
动物生产类（动物科学090301、经济动物学090304T）</t>
  </si>
  <si>
    <t>畜牧学0905 （动物遗传育种与繁殖090501 、 动物营养与饲料科学090502、草业科学  090503、 特种经济动物饲养090504 ）
兽医学0906 （基础兽医学090601、预防兽医学090602 、临床兽医学 090603）</t>
  </si>
  <si>
    <t xml:space="preserve">  具有中等职业学校及以上层次教师资格证书，且证书上的任教学科为：动物医学、动物科学、畜牧兽医、牧医(其中任一均可)。</t>
  </si>
  <si>
    <t>旗县区：巴林右旗教育局</t>
  </si>
  <si>
    <t>拟招聘计划总数:100</t>
  </si>
  <si>
    <t>巴林右旗</t>
  </si>
  <si>
    <t>巴林右旗教育局</t>
  </si>
  <si>
    <t>幼儿教师03</t>
  </si>
  <si>
    <t>学前教育670102K</t>
  </si>
  <si>
    <t>具有幼儿园教师资格证书。聘用到大板镇区幼儿园。聘用后在本旗县服务期限不得少于5年。</t>
  </si>
  <si>
    <t>差额事业编制</t>
  </si>
  <si>
    <t>0476-6230599</t>
  </si>
  <si>
    <t>幼儿教师05</t>
  </si>
  <si>
    <t>幼儿教师01</t>
  </si>
  <si>
    <t>具有幼儿园教师资格证书。。聘用到大板镇区幼儿园。聘用后在本旗县服务期限不得少于5年。</t>
  </si>
  <si>
    <t>保健医05</t>
  </si>
  <si>
    <t>医药卫生大类62</t>
  </si>
  <si>
    <t>医学10</t>
  </si>
  <si>
    <t>基础医学0778
公共卫生与预防医学0779
药学0780
中药学0781
医学技术0782
护理学0783</t>
  </si>
  <si>
    <t>具有《护士执业证书》或《医师执业证书》。聘用到大板镇区幼儿园。聘用后在本旗县服务期限不得少于5年。</t>
  </si>
  <si>
    <t>保健医01</t>
  </si>
  <si>
    <t>具有相应种类及以上层次教师资格证，且证书上的任教学科与报考岗位一致。录用分配时按成绩高低自行选择计划用人单位（大板镇区小学或苏木镇小学）。聘用后在本旗县服务期限不得少于5年。</t>
  </si>
  <si>
    <t>具有相应种类及以上层次教师资格证，且证书上的任教学科与报考岗位一致。普通话水平达到二级甲等及以上。录用分配时按成绩高低自行选择计划用人单位（大板镇区小学或苏木镇小学）。聘用后在本旗县服务期限不得少于5年。</t>
  </si>
  <si>
    <t>小学体育05</t>
  </si>
  <si>
    <t>体育教育040201
运动训练040202K
社会体育指导与管理040203
武术与民族传统体育040204K
运动人体科学040205</t>
  </si>
  <si>
    <t>课程与教学论（体育）040102
学科教学（体育）045112
运动人体科学040302
体育教育训练学040303
民族传统体育学040304
体育0452
（体育教学045201
运动训练045202
竞赛组织045203
社会体育指导045204）</t>
  </si>
  <si>
    <t>具有相应种类及以上层次教师资格证，且证书上的任教学科与报考岗位一致。聘用到大板镇区小学。聘用后在本旗县服务期限不得少于5年。</t>
  </si>
  <si>
    <t>小学音乐05</t>
  </si>
  <si>
    <t xml:space="preserve">艺术教育040105
音乐表演130201
音乐学130202
作曲与作曲技术理论130203
</t>
  </si>
  <si>
    <t xml:space="preserve">课程与教学论（音乐）040102
学科教学（音乐）045111
音乐与舞蹈学1302
音乐135101
戏曲135103
</t>
  </si>
  <si>
    <t>具有相应种类及以上层次教师资格证，且证书上的任教学科与报考岗位一致。聘用到苏木镇小学。聘用后在本旗县服务期限不得少于5年。</t>
  </si>
  <si>
    <t>小学舞蹈05</t>
  </si>
  <si>
    <t>艺术教育040105
舞蹈表演130204
舞蹈学130205
舞蹈编导130206
舞蹈教育130207T</t>
  </si>
  <si>
    <t>课程与教学论（音乐）040102
学科教学（音乐）045111
音乐与舞蹈学1302
舞蹈135106</t>
  </si>
  <si>
    <t>小学美术05</t>
  </si>
  <si>
    <t>艺术教育040105
美术学类1304</t>
  </si>
  <si>
    <t>课程与教学论（美术）040102
学科教学（美术）045113
美术学1304
美术135107</t>
  </si>
  <si>
    <t>具有相应种类及以上层次教师资格证，且证书上的任教学科与报考岗位一致。聘用到大板镇区小学和苏木镇小学。聘用后在本旗县服务期限不得少于5年。</t>
  </si>
  <si>
    <t>小学英语05</t>
  </si>
  <si>
    <t>小学教育040107
英语050201
商务英语050262</t>
  </si>
  <si>
    <t>课程与教学论（英语）040102
学科教学（英语）045108
小学教育045115
英语语言文学050201
英语笔译055101
英语口译055102</t>
  </si>
  <si>
    <t>具有相应种类及以上层次教师资格证，且证书上的任教学科与报考岗位一致。聘用到大板镇区小学，聘用后在本旗县服务期限不得少于5年。</t>
  </si>
  <si>
    <t>小学心理健康01</t>
  </si>
  <si>
    <t>心理学071101应用心理学071102</t>
  </si>
  <si>
    <t>基础心理学040201发展与教育心理学040202应用心理学040203
心理健康教育045116</t>
  </si>
  <si>
    <t>数学类0701
数学与应用数学070101
信息与计算科学070102
数理基础科学070103T
数据计算及应用070104T</t>
  </si>
  <si>
    <t>课程与教学论（数学）040102
学科教学（数学）045104
数学0701
基础数学070101
计算数学070102
概率论与数理统计070103
应用数学070104运筹学与控制论070105</t>
  </si>
  <si>
    <t>具有相应种类及以上层次教师资格证，且证书上的任教学科与报考岗位一致。聘用到大板镇区初中。聘用后在本旗县服务期限不得少于5年。</t>
  </si>
  <si>
    <t>初中道德与法治05</t>
  </si>
  <si>
    <t>哲学010101
马克思主义理论类0305
（科学社会主义030501，中国共产党历史030502，思想政治教育030503，马克思主义理论030504T）</t>
  </si>
  <si>
    <t>马克思主义哲学010101
政治经济学020101
科学社会主义与国际共产主义运动030203
中共党史030204
马克思主义理论0305（马克思主义基本原理030501，马克思主义发展史030502，马克思主义中国化研究030503，国外马克思主义研究030504，思想政治教育030505，中国近现代史基本问题研究030506）
课程与教学论（思政）040102
学科教学（思政）045102</t>
  </si>
  <si>
    <t>初中生物05</t>
  </si>
  <si>
    <t>生物科学类0710
生物科学071001
生物技术071002
生物信息学071003
生态学071004
整合科学071005T
神经科学071006T</t>
  </si>
  <si>
    <t>课程与教学论（生物）040102
学科教学（生物）045107
生物学0710
植物学071001
动物学071002
生理学071003
水生生物学071004
微生物学071005
神经生物学071006
遗传学071007
发育生物学071008
细胞生物学071009
生物化学与分子生物学071010
生物物理学071011
生态学0713</t>
  </si>
  <si>
    <t>初中信息技术05</t>
  </si>
  <si>
    <t>教育技术学040104
计算机科学与技术080901</t>
  </si>
  <si>
    <t>课程与教学论（信息技术）040102
教育技术学040110
现代教育技术045114
计算机科学与技术0775
计算机科学与技术0812</t>
  </si>
  <si>
    <t>具有相应种类及以上层次教师资格证，且证书上的任教学科与报考岗位一致。聘用到大板镇区初中，聘用后在本旗县服务期限不得少于5年。</t>
  </si>
  <si>
    <t>初中地理05</t>
  </si>
  <si>
    <t>地理科学070501
自然地理与资源环境070502
人文地理与城乡规划070503
地理信息科学070504</t>
  </si>
  <si>
    <t>课程与教学论（地理）040102
学科教学（地理）045110
地理学0705
（自然地理学070501
人文地理学070502
地图学与地理信息系统070503）</t>
  </si>
  <si>
    <t>高中化学02</t>
  </si>
  <si>
    <t>化学类0703
化学070301
应用化学070302
化学生物070303T
分子科学与工程070304T
能源化070305T</t>
  </si>
  <si>
    <t>课程与教学论（化学）040102
学科教学（化学）045106
化学0703
无机化学070301
分析化学070302
有机化学070303
物理化学070304
高分子化学与物理070305
应用化学081704</t>
  </si>
  <si>
    <t>具有相应种类及以上层次教师资格证，且证书上的任教学科与报考岗位一致。聘用到大板镇区高中。聘用后在本旗县服务期限不得少于5年。</t>
  </si>
  <si>
    <t>高中语文05</t>
  </si>
  <si>
    <t>中国语言文学类0501
（汉语言文学050101
汉语言050102
汉语国际教育050103
中国少数民族语言文学050104
古典文献学050105
应用语言学050106T
秘书学050107T
中国语言与文化050108T）</t>
  </si>
  <si>
    <t>课程与教学论（语文）040102
学科教学（语文）045103
汉语国际教育0453
中国语言文学0501
（文艺学050101
语言学及应用语言学050102
汉语言文字学050103
中国古典文献学050104
中国古代文学050105
中国现当代文学050106
中国少数民族语言文学050107
比较文学与世界文学050108）</t>
  </si>
  <si>
    <t>具有相应种类及以上层次教师资格证，且证书上的任教学科与报考岗位一致。普通话水平达到二级甲等及以上。聘用到大板镇区高中，聘用后在本旗县服务期限不得少于5年。</t>
  </si>
  <si>
    <t>高中历史05</t>
  </si>
  <si>
    <t>历史学060101
世界史060102
考古学060103
文物与博物馆学060104</t>
  </si>
  <si>
    <t>课程与教学论（历史）040102
学科教学（历史）045109
考古学0601
中国史0602
世界史0603
文物与博物馆0651</t>
  </si>
  <si>
    <t>职业高中语文05</t>
  </si>
  <si>
    <t>具有相应种类及以上层次教师资格证，且证书上的任教学科与报考岗位一致。普通话水平达到二级甲等及以上。聘用到大板镇区职业高中，聘用后在本旗县服务期限不得少于5年。</t>
  </si>
  <si>
    <t>职业高中历史05</t>
  </si>
  <si>
    <t>具有相应种类及以上层次教师资格证，且证书上的任教学科与报考岗位一致。聘用到大板镇区职业高中。聘用后在本旗县服务期限不得少于5年。</t>
  </si>
  <si>
    <t>职业高中专业课01</t>
  </si>
  <si>
    <t>电子信息类0807（电子信息工程080701，电子科学与技术080702，通信工程080703，微电子科学与工程080704，光电信息科学与工程080705，信息工程080706</t>
  </si>
  <si>
    <t>电子科学与技术0809（物理电子学080901，电路与系统080902，微电子学与固体电子学080903，电磁场与微波技术080904</t>
  </si>
  <si>
    <t>具有相应种类及以上层次教师资格证，且证书上的任教学科为电子信息工程、电子科学与技术、通信工程、电子与信息技术（其中任一均可）。
聘用到大板镇区职业高中，聘用后在本旗县服务期限不得少于5年。</t>
  </si>
  <si>
    <t>旗县区：林西县</t>
  </si>
  <si>
    <t xml:space="preserve">                                      拟招聘计划总数:15</t>
  </si>
  <si>
    <t>林西县</t>
  </si>
  <si>
    <t>林西县教育局</t>
  </si>
  <si>
    <t>初中语文05</t>
  </si>
  <si>
    <t>中国语言文学类0501（汉语言文学050101，汉语言050102，汉语国际教育050103，中国少数民族语言文学050104，古典文献学050105，应用语言学050106T，秘书学050107T，中国语言与文化050108T）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</si>
  <si>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</t>
  </si>
  <si>
    <t>具有相应种类及以上层次教师资格证，且证书上的任教学科与报考岗位一致；普通话水平达到二级甲等及以上。</t>
  </si>
  <si>
    <t>0476-5556821</t>
  </si>
  <si>
    <t>不限</t>
  </si>
  <si>
    <t>具有相应种类及以上层次教师资格证，且证书上的任教学科与报考岗位一致。</t>
  </si>
  <si>
    <t>初中历史03</t>
  </si>
  <si>
    <t>初中美术01</t>
  </si>
  <si>
    <t>艺术教育040105；
美术学类1304</t>
  </si>
  <si>
    <t>初中体育03</t>
  </si>
  <si>
    <t>小学体育03</t>
  </si>
  <si>
    <t>体育教育670114K
运动训练670401</t>
  </si>
  <si>
    <t>小学、初中心理健康01</t>
  </si>
  <si>
    <t>其中小学1人，初中1人，按照成绩排序选岗。</t>
  </si>
  <si>
    <t>初中信息技术01</t>
  </si>
  <si>
    <t>旗县区：克什克腾旗</t>
  </si>
  <si>
    <t>拟招聘计划总数:147</t>
  </si>
  <si>
    <t>克什克腾旗</t>
  </si>
  <si>
    <t>克什克腾旗教育局</t>
  </si>
  <si>
    <t>高中语文01</t>
  </si>
  <si>
    <t>具有相应种类或以上层次教师资格证，且证书上的任教学科与报考岗位一致，普通话水平达到二级甲等及以上。</t>
  </si>
  <si>
    <t>普通岗位</t>
  </si>
  <si>
    <t>0476-5221707</t>
  </si>
  <si>
    <t>高中数学01</t>
  </si>
  <si>
    <t>具有相应种类或以上层次教师资格证，且证书上的任教学科与报考岗位一致，普通话水平达到二级乙等及以上。</t>
  </si>
  <si>
    <t>高中英语01</t>
  </si>
  <si>
    <t>英语050201；翻译（英语）050261；
商务英语050262</t>
  </si>
  <si>
    <t>具有相应种类或以上层次教师资格证，且证书上的任教学科与报考岗位一致（教师资格证书任教学科可以为外语），普通话水平达到二级乙等及以上。</t>
  </si>
  <si>
    <t>高中英语05</t>
  </si>
  <si>
    <t>高校毕业生岗位</t>
  </si>
  <si>
    <t>高中历史01</t>
  </si>
  <si>
    <t>历史学060101；
世界史060102；
考古学060103；
文物与博物馆学060104；文物保护技术060105T；文化遗产060107T</t>
  </si>
  <si>
    <t>高中日语01</t>
  </si>
  <si>
    <t>日语050207、翻译（日语）050261</t>
  </si>
  <si>
    <t>课程与教学论（日语）040102；
日语语言文学050205；
日语笔译055105；
日语口译055106</t>
  </si>
  <si>
    <t>高中日语05</t>
  </si>
  <si>
    <t>高中物理01</t>
  </si>
  <si>
    <t>物理学070201；
应用物理学070202； 核物理070203；
 声学070204T</t>
  </si>
  <si>
    <t>高中化学01</t>
  </si>
  <si>
    <t>化学类0703（化学070301，应用化学070302，化学生物学070303T，分子科学与工程070304T，能源化学070305T）</t>
  </si>
  <si>
    <t>课程与教学论（化学）040102；
学科教学（化学）045106；无机化学070301；
分析化学070302；
有机化学070303；物理化学070304；高分子化学与物理070305；
应用化学081704</t>
  </si>
  <si>
    <t>高中化学05</t>
  </si>
  <si>
    <t>高中生物01</t>
  </si>
  <si>
    <t>高中生物05</t>
  </si>
  <si>
    <t>高中体育01</t>
  </si>
  <si>
    <t>体育教育040201；
运动训练040202K；
社会体育指导与管理040203；
武术与民族传统体育040204K；
运动人体科学040205；运动康复040206T；休闲体育040207T；体能训练040208T；运动能力开发040213T</t>
  </si>
  <si>
    <t>课程与教学论（体育）040102；
学科教学（体育）045112；体育人文社会学040301；
运动人体科学040302；
体育教育训练学040303；
民族传统体育学040304；
体育0452（体育教学045201，运动训练045202，竞赛组织045203，社会体育指导045204）</t>
  </si>
  <si>
    <t>高中体育05</t>
  </si>
  <si>
    <t>职业高中计算机01</t>
  </si>
  <si>
    <t>教育技术学040104；计算机科学与技术080901；网络工程080903；数字媒体技术080906；数据科学与大数据技术080910T；软件工程080902；新媒体技术080912T；电子与计算机工程080909T</t>
  </si>
  <si>
    <t>课程与教学论（信息技术）040102；
教育技术学040110；现代教育技术045114；计算机科学与技术0775；计算机科学与技术0812</t>
  </si>
  <si>
    <t>具有相应种类或以上层次教师资格证，且证书上的任教学科可以为信息技术类；计算机教育、教育技术、信息技术。普通话水平达到二级乙等及以上。</t>
  </si>
  <si>
    <t>职业高中机电01</t>
  </si>
  <si>
    <t>机械工艺技术080209T；    
微机电系统工程080210T；     
机电技术教育080211T；
电子信息科学与技术080714T；
电子科学与技术080702；
电子信息工程080701；     
应用电子技术教育080716T；     
机械工程080201；     
机械设计制造及其自动化080202；     
材料成型及控制工程080203；     
机械电子工程080204；     
电气工程及其自动化080601；    
微电子科学与工程080704；    
光电信息科学与工程080705</t>
  </si>
  <si>
    <t>机械制造及其自动化080201；
机械电子工程080202；
机械设计及理论080203；
物理电子学080901；
电路与系统080902；
电机与电器080801；
电力系统及其自动化080802；
高电压与绝缘技术080803；
电力电子与电力传动080804；
电工理论与新技术080805；
机械工程085201；
集成电路工程085209；
电子与通信工程085208</t>
  </si>
  <si>
    <t>具有相应种类或以上层次教师资格证，且证书上的任教学科可以为加工制造类；信息技术类中机械、电子、电工其中任一方向均可；应用电子技术教育。
普通话水平达到二级乙等及以上。</t>
  </si>
  <si>
    <t>初中语文03</t>
  </si>
  <si>
    <t>项目人员岗位</t>
  </si>
  <si>
    <t>初中道德与法治03</t>
  </si>
  <si>
    <t>哲学010101；政治学与行政学030201；
马克思主义理论类0305（科学社会主义030501，中国共产党历史030502，思想政治教育030503，马克思主义理论030504T）</t>
  </si>
  <si>
    <t>初中地理03</t>
  </si>
  <si>
    <t>地理科学070501；
自然地理与资源环境070502；
人文地理与城乡规划070503；
地理信息科学070504；资源环境与城乡规划管理070702；地理信息系统070703</t>
  </si>
  <si>
    <t>初中物理01</t>
  </si>
  <si>
    <t>初中物理03</t>
  </si>
  <si>
    <t>初中化学03</t>
  </si>
  <si>
    <t>初中音乐03</t>
  </si>
  <si>
    <t>艺术教育040105；
音乐表演130201；
音乐学130202；
作曲与作曲技术理论130203；
舞蹈表演130204；
舞蹈学130205；
舞蹈编导130206；
舞蹈教育130207T；流行音乐130209T</t>
  </si>
  <si>
    <t>课程与教学论（音乐）040102；
学科教学（音乐）045111；
音乐与舞蹈学1302；
音乐135101；
舞蹈135106</t>
  </si>
  <si>
    <t>初中美术03</t>
  </si>
  <si>
    <t>初中信息技术03</t>
  </si>
  <si>
    <t>教育技术学040104；计算机科学与技术080901；软件工程080902；网络工程080903；数字媒体技术080906；电子与计算机工程080909T；数据科学与大数据技术080910T；新媒体技术080912T</t>
  </si>
  <si>
    <t>初中心理03</t>
  </si>
  <si>
    <t>心理学071101；应用心理学071102</t>
  </si>
  <si>
    <t>课程与教学论（心理）040102；基础心理学040201；发展与教育心理学040202；应用心理学040203；心理健康教育045116</t>
  </si>
  <si>
    <t>具有相应种类或以上层次教师资格证，且证书上的任教学科与报考岗位一致，（教师资格证书任教学科为外语的，所学专业须为英语相关学科），普通话水平达到二级乙等及以上。</t>
  </si>
  <si>
    <t>小学道德与法治01</t>
  </si>
  <si>
    <t>小学道德与法治05</t>
  </si>
  <si>
    <t>小学科学01</t>
  </si>
  <si>
    <t>小学科学05</t>
  </si>
  <si>
    <t>小学信息技术03</t>
  </si>
  <si>
    <t>小学音乐03</t>
  </si>
  <si>
    <t>小学美术03</t>
  </si>
  <si>
    <t>幼儿园03</t>
  </si>
  <si>
    <t>学前教育670102K；早期教育670101K</t>
  </si>
  <si>
    <t>学前教育040106</t>
  </si>
  <si>
    <t>学前教育学040105；学前教育045118</t>
  </si>
  <si>
    <t>具有相应种类或以上层次教师资格证，且证书上的任教学科与报考岗位一致，普通话水平达到二级乙等及以上。
其中，公益一类事业编制5个、公益二类事业编制4个，拟聘用者按总成绩由高到低自行选择岗位。</t>
  </si>
  <si>
    <t>特殊教育03</t>
  </si>
  <si>
    <t>特殊教育670118K</t>
  </si>
  <si>
    <t>特殊教育040108</t>
  </si>
  <si>
    <t>特殊教育学040109；特殊教育045119</t>
  </si>
  <si>
    <t>旗县区：翁牛特旗</t>
  </si>
  <si>
    <t xml:space="preserve">                                       拟招聘计划总数:147</t>
  </si>
  <si>
    <t>翁牛特旗</t>
  </si>
  <si>
    <t>翁牛特旗教育局</t>
  </si>
  <si>
    <t>职业高中语文03</t>
  </si>
  <si>
    <t>中国语言文学类0501
（汉语言文学050101，
汉语言050102，
汉语国际教育050103，
中国少数民族语言文学050104，
古典文献学050105，
应用语言学050106T，
秘书学050107T，
中国语言与文化050108T）</t>
  </si>
  <si>
    <t>课程与教学论（语文）040102；
学科教学（语文）045103；
汉语国际教育0453；
中国语言文学0501
（文艺学050101，
语言学及应用语言学050102，
汉语言文字学050103，
中国古典文献学050104，
中国古代文学050105，
中国现当代文学050106，
中国少数民族语言文学050107，
比较文学与世界文学050108）</t>
  </si>
  <si>
    <t>具有中等职业或以上层次教师资格证，且证书上的任教学科与报考岗位一致。普通话水平达到二级甲等及以上</t>
  </si>
  <si>
    <t>0476-6360360</t>
  </si>
  <si>
    <t>职业高中英语03</t>
  </si>
  <si>
    <t>英语  050201；
商务英语 050262</t>
  </si>
  <si>
    <t>课程与教学论（英语）040102； 
学科教学（英语）045108；
英语语言文学 050201；
英语笔译 055101；
英语口译 055102</t>
  </si>
  <si>
    <t>具有中等职业或以上层次教师资格证，且证书上的任教学科与报考岗位一致。</t>
  </si>
  <si>
    <t>职业高中护理学03</t>
  </si>
  <si>
    <t>护理学101101</t>
  </si>
  <si>
    <t>护理学0783
医学技术0782</t>
  </si>
  <si>
    <t>高中数学03</t>
  </si>
  <si>
    <t>数学类0701
（数学与应用数学070101，
信息与计算科学070102，
数理基础科学070103T，
数据计算及应用070104T）</t>
  </si>
  <si>
    <t>课程与教学论（数学）040102；
学科教学（数学）045104；
数学0701
（基础数学070101，   
计算数学070102，             
概率论与数理统计070103，     应用数学070104，             运筹学与控制论070105）</t>
  </si>
  <si>
    <t>具有高级中学或以上层次教师资格证，且证书上的任教学科与报考岗位一致。</t>
  </si>
  <si>
    <t>具有初级中学或以上层次教师资格证，且证书上的任教学科与报考岗位一致。</t>
  </si>
  <si>
    <t>课程与教学论（数学）040102；
学科教学（数学）045104；
数学0701
（基础数学070101，   
计算数学070102，             
概率论与数理统计070103，     
应用数学070104，             运筹学与控制论070105）</t>
  </si>
  <si>
    <t>课程与教学论（体育）040102；
学科教学（体育）045112；
运动人体科学040302；
体育教育训练学040303；
民族传统体育学040304；
体育0452
（体育教学045201，
运动训练045202，
竞赛组织045203，
社会体育指导045204）</t>
  </si>
  <si>
    <t>化学类0703
（化学070301，
应用化学070302，
化学生物学070303T，
分子科学与工程070304T，
能源化学070305T）</t>
  </si>
  <si>
    <t>课程与教学论（化学）040102；
学科教学（化学）045106；
无机化学070301；
分析化学070302；
有机化学070303；
应用化学081704</t>
  </si>
  <si>
    <t>初中心理健康03</t>
  </si>
  <si>
    <t>心理学071101 
应用心理学071102</t>
  </si>
  <si>
    <t>基础心理学040201
发展与教育心理学040202
应用心理学040203</t>
  </si>
  <si>
    <t>课程与教学论（信息技术）040102
教育技术学040110
现代教育技术045114
计算机系统结构077501                        计算机软件与理论077502                       计算机应用技术077503</t>
  </si>
  <si>
    <t>具有小学或以上层次教师资格证，且证书上的任教学科与报考岗位一致；普通话水平达到二级甲等及以上。</t>
  </si>
  <si>
    <t>具有小学或以上层次教师资格证，且证书上的任教学科与报考岗位一致。</t>
  </si>
  <si>
    <t>英语  050201；
商务英语 050262
小学教育040107；</t>
  </si>
  <si>
    <t>学前教育03</t>
  </si>
  <si>
    <t>学前教育学040105；
学前教育045118</t>
  </si>
  <si>
    <t>具有幼儿园或以上层次教师资格证，且证书上的任教学科与报考岗位一致。</t>
  </si>
  <si>
    <t>高校毕业生岗</t>
  </si>
  <si>
    <t>职业高中数学05</t>
  </si>
  <si>
    <t>课程与教学论（数学）040102；
学科教学（数学）045104；
数学0701
（基础数学070101，  
 计算数学070102，             
概率论与数理统计070103，     应用数学070104，             运筹学与控制论070105）</t>
  </si>
  <si>
    <t>职业高中英语05</t>
  </si>
  <si>
    <t>职业高中护理学05</t>
  </si>
  <si>
    <t>具有高级中学或以上层次教师资格证，且证书上的任教学科与报考岗位一致；普通话水平达到二级甲等及以上。</t>
  </si>
  <si>
    <t>高中数学05</t>
  </si>
  <si>
    <t>课程与教学论（英语）040102；
 学科教学（英语）045108；
英语语言文学 050201；
英语笔译 055101；
英语口译 055102</t>
  </si>
  <si>
    <t>具有初级中学或以上层次教师资格证，且证书上的任教学科与报考岗位一致；普通话水平达到二级甲等及以上。</t>
  </si>
  <si>
    <t>初中历史05</t>
  </si>
  <si>
    <t>初中音乐05</t>
  </si>
  <si>
    <t>初中体育05</t>
  </si>
  <si>
    <t>生物科学071001
生物技术071002
生物信息学071003
生态学071004
整合科学071005T
神经科学071006T</t>
  </si>
  <si>
    <t>课程与教学论（生物）040102；
学科教学（生物）045107；
生物学0710
（植物学071001，
动物学071002，
生理学071003，
水生生物学071004，
微生物学071005，
神经生物学071006，
遗传学071007，
发育生物学071008，
细胞生物学071009，
生物化学与分子生物学071010，
生物物理学071011）；
生态学0713</t>
  </si>
  <si>
    <t>哲学010101；
马克思主义理论类0305
（科学社会主义030501，
中国共产党历史030502，
思想政治教育030503，
马克思主义理论030504T）；</t>
  </si>
  <si>
    <t>马克思主义哲学010101；
政治经济学020101；
科学社会主义与国际共产主义运动030203；
中共党史030204；
马克思主义理论0305
（马克思主义基本原理030501，
马克思主义发展史030502，
马克思主义中国化研究030503，
国外马克思主义研究030504，
思想政治教育030505，
中国近现代史基本问题研究030506）；
课程与教学论（思政）040102；
学科教学（思政）045102</t>
  </si>
  <si>
    <t>艺术教育040105；                    美术学130401，
绘画130402，
雕塑130403，
摄影130404，
书法学130405T，
中国画130406T；
公共艺术130506；
工艺美术130507；
环境设计130503；</t>
  </si>
  <si>
    <t>学前教育05</t>
  </si>
  <si>
    <t>特殊教育05</t>
  </si>
  <si>
    <t>特殊教育学040109；
特殊教育045119</t>
  </si>
  <si>
    <t>具有小学或上层次教师资格证，且证书上的任教学科与报考岗位一致。</t>
  </si>
  <si>
    <t>职业高中语文01</t>
  </si>
  <si>
    <t>职业高中数学01</t>
  </si>
  <si>
    <t>职业高中英语01</t>
  </si>
  <si>
    <t>职业高中护理学01</t>
  </si>
  <si>
    <t>高中政治01</t>
  </si>
  <si>
    <t>初中道德与法治01</t>
  </si>
  <si>
    <t>初中历史01</t>
  </si>
  <si>
    <t>艺术教育040105；                    美术学130401，
绘画130402，
雕塑130403，
摄影130404，
书法学130405T，
中国画130406T；
公共艺术130506；
工艺美术130507；
环境设计130503</t>
  </si>
  <si>
    <t>初中体育01</t>
  </si>
  <si>
    <t>物理学（070201）
应用物理学（070202）
核物理（070203）</t>
  </si>
  <si>
    <t>理论物理070201                            粒子物理与原子核物理070202                
原子与分子物理070203                   等离子体物理070204                     凝聚态物理070205                               声学070206                                     光学070207                                     无线电物理070208
学科教学（物理）045105           课程与教学论（物理）040102</t>
  </si>
  <si>
    <t>初中化学01</t>
  </si>
  <si>
    <t>初中心理健康01</t>
  </si>
  <si>
    <t>小学音乐01</t>
  </si>
  <si>
    <t>小学体育01</t>
  </si>
  <si>
    <t>学前教育01</t>
  </si>
  <si>
    <t>特殊教育01</t>
  </si>
  <si>
    <t>旗县区：喀喇沁旗</t>
  </si>
  <si>
    <t>拟招聘计划总数:43</t>
  </si>
  <si>
    <t>喀喇沁旗</t>
  </si>
  <si>
    <t>喀喇沁旗教育局</t>
  </si>
  <si>
    <t>五年服务期；定向招录项目人员</t>
  </si>
  <si>
    <t>0476-5822236</t>
  </si>
  <si>
    <t>小学科学03</t>
  </si>
  <si>
    <t>科学教育040102；
小学教育040107</t>
  </si>
  <si>
    <t>课程与教学论（科学）040102；
小学教育045115；
科学与技术教育045117；
科学技术史0712</t>
  </si>
  <si>
    <t>幼儿园教师03</t>
  </si>
  <si>
    <t>五年服务期；定向招录项目人员（公益二类事业编）</t>
  </si>
  <si>
    <t>五年服务期；高校毕业生岗</t>
  </si>
  <si>
    <t>初中会计01</t>
  </si>
  <si>
    <t>会计学120203K；
审计学120207</t>
  </si>
  <si>
    <t>会计1253；
审计0257</t>
  </si>
  <si>
    <t>具有相应种类及以上层次教师资格证；具有初级或以上会计专业技术资格证书。</t>
  </si>
  <si>
    <t>五年服务期；普通岗位（从事会计工作，非教师岗）</t>
  </si>
  <si>
    <t>初中物理05</t>
  </si>
  <si>
    <t>地理科学070501；
自然地理与资源环境070502；
人文地理与城乡规划070503；
地理信息科学070504</t>
  </si>
  <si>
    <t>哲学010101；
马克思主义理论类0305（科学社会主义030501，中国共产党历史030502，思想政治教育030503，马克思主义理论030504T）</t>
  </si>
  <si>
    <t>初中心理01</t>
  </si>
  <si>
    <t>心理学071101 ；
应用心理学071102</t>
  </si>
  <si>
    <t>基础心理学040201；
发展与教育心理学040202；
应用心理学040203</t>
  </si>
  <si>
    <t>五年服务期；普通岗位</t>
  </si>
  <si>
    <t>车辆工程080207；
汽车服务工程080208；
汽车维修工程教育080212T</t>
  </si>
  <si>
    <t>车辆工程080204
车辆工程085234</t>
  </si>
  <si>
    <t>具有相应种类或以上层次教师资格证，且证书上的任教学科为汽车制造与检修、汽车运用与维修、汽车修理（其中任一均可）。</t>
  </si>
  <si>
    <t>自动化080801；
电气工程及其自动化080601；
电气工程与智能控制080604T；机械设计制造及其自动化080202</t>
  </si>
  <si>
    <t>电机与电器080801
电力系统及其自动化080802</t>
  </si>
  <si>
    <t>具有相应种类或以上层次教师资格证，且证书上的任教学科为机电技术应用、数控加工、电气工程及自动化、单片机原理（其中任一均可）。</t>
  </si>
  <si>
    <t>职业高中专业课（三）01</t>
  </si>
  <si>
    <t>护理学101101；
中医康复学100510TK；临床医学100201K；针灸推拿学100502K；中医养生学100511TK；中西医临床医学100601K；中药制药100805T</t>
  </si>
  <si>
    <t>护理学100209；康复医学与理疗学100215</t>
  </si>
  <si>
    <t>具有相应种类或以上层次教师资格证，且证书上的任教学科为医药卫生类及其所属学科（其中任一均可）。</t>
  </si>
  <si>
    <t>职业高中专业课（四）01</t>
  </si>
  <si>
    <t>会计学120203K；经济与金融020307T；工商管理120201K；经济学020101；财务管理120204；审计学120207；统计学071201；应用统计学071202</t>
  </si>
  <si>
    <t>金融学020204
金融0251
会计学120201
工商管理1251
审计0257
统计学020208
统计学0714
应用统计0252</t>
  </si>
  <si>
    <t>具有相应种类或以上层次教师资格证，且证书上的任教学科为会计电算化、财务会计、经济学、财会、财务、财经、财务管理、会计基础、会计学、金融、金融事务（其中任一均可）。</t>
  </si>
  <si>
    <t>职业高中专业课（五）01</t>
  </si>
  <si>
    <t>农学090101；植物科学与技术090104；中药制药100805T；设施农业科学与工程090106；植物保护090103；中草药栽培与鉴定100806T</t>
  </si>
  <si>
    <t>植物保护095104；设施农业095114；作物栽培学与耕作学090101</t>
  </si>
  <si>
    <t>具有相应种类或以上层次教师资格证，且证书上的任教学科为农林牧渔类及其所属学科（其中任一均可）。</t>
  </si>
  <si>
    <t>职业高中专业课（六）01</t>
  </si>
  <si>
    <t>播音与主持艺术130309；广播电视编导130305</t>
  </si>
  <si>
    <t>戏剧与影视学1303</t>
  </si>
  <si>
    <t>具有相应种类或以上层次教师资格证，且证书上的任教学科为播音与节目主持、广播影视节目制作（其中任一均可）。</t>
  </si>
  <si>
    <t>职业高中美术01</t>
  </si>
  <si>
    <t>美术学130401；视觉传达设计（艺术设计）130502；工艺美术130507</t>
  </si>
  <si>
    <t>美术学1304</t>
  </si>
  <si>
    <t>旗县区：宁城县</t>
  </si>
  <si>
    <t>拟招聘计划总数:134</t>
  </si>
  <si>
    <t>宁城县</t>
  </si>
  <si>
    <t>宁城县教育局</t>
  </si>
  <si>
    <t>具有相应种类及以上层次教师资格证，且证书上的任教学科与报考岗位一致；普通话水平达到二级乙等及以上。</t>
  </si>
  <si>
    <t>0476-4230070</t>
  </si>
  <si>
    <t>具有相应种类及以上层次教师资格证，且证书上的任教学科与报考岗位一致，如获得的是外语教师资格证所学专业须为英语类学科；普通话水平达到二级乙等及以上。</t>
  </si>
  <si>
    <t>小学道德与法治03</t>
  </si>
  <si>
    <t>定向招录高校毕业生</t>
  </si>
  <si>
    <t>初中英语05</t>
  </si>
  <si>
    <t>幼儿园教师01</t>
  </si>
  <si>
    <t>课程与教学论（化学）040102；学科教学（化学）045106；化学0703（无机化学070301；分析化学070302；有机化学070303；物理化学070304；高分子化学与物理070305）应用化学081704</t>
  </si>
  <si>
    <t>旗县区：敖汉旗</t>
  </si>
  <si>
    <t>拟招聘计划总数:198</t>
  </si>
  <si>
    <t>敖汉旗</t>
  </si>
  <si>
    <t>敖汉旗教育局</t>
  </si>
  <si>
    <t>中国语言文学类0501（汉语言文学050101，汉语言050102，汉语国际教育050103，中国少数民族语言文学050104，古典文献学050105，应用语言学050106T，秘书学050107T，中国语言与文化050108T）。</t>
  </si>
  <si>
    <t>课程与教学论（语文）040102；学科教学（语文）045103；汉语国际教育0453；
中国语言文学0501（文艺学050101，语言学及应用语言学050102，汉语言文字学050103，中国古典文献学050104，中国古代文学050105，中国现当代文学050106，中国少数民族语言文学050107，比较文学与世界文学050108）。</t>
  </si>
  <si>
    <t>1.具有相应种类或以上层次教师资格证，且证书上的任教学科与报考岗位一致。2.普通话水平达到二级甲等及以上。</t>
  </si>
  <si>
    <t>1.最低服务年限为五年。2.高中语文01、03、05岗位合计为高中语文招聘总人数，城区学校7人。</t>
  </si>
  <si>
    <t>0476-5902356</t>
  </si>
  <si>
    <t>1.定向招录“高校毕业生”。2.最低服务年限为五年。3.高中语文01、03、05岗位合计为高中语文招聘总人数，城区学校7人。</t>
  </si>
  <si>
    <t>高中语文03</t>
  </si>
  <si>
    <t>1.定向招录项目人员。2.最低服务年限为五年。3.高中语文01、03、05岗位合计为高中语文招聘总人数，城区学校7人。</t>
  </si>
  <si>
    <t>数学类0701（数学与应用数学070101，信息与计算科学070102，数理基础科学070103T，数据计算及应用070104T）。</t>
  </si>
  <si>
    <t>课程与教学论（数学）040102；学科教学（数学）045104；数学0701（基础数学070101，计算数学070102，概率论与数理统计070103，应用数学070104，运筹学与控制论070105）。</t>
  </si>
  <si>
    <t>1.具有相应种类或以上层次教师资格证，且证书上的任教学科与报考岗位一致。2.普通话水平达到二级乙等及以上。</t>
  </si>
  <si>
    <t>1.最低服务年限为五年。2.高中数学01、03、05岗位合计为高中数学招聘总人数，城区学校5人。</t>
  </si>
  <si>
    <t>1.定向招录“高校毕业生”。2.最低服务年限为五年。3.高中数学01、03、05岗位合计为高中数学招聘总人数，城区学校5人。</t>
  </si>
  <si>
    <t>1.定向招录项目人员。2.最低服务年限为五年。3.高中数学01、03、05岗位合计为高中数学招聘总人数，城区学校5人。</t>
  </si>
  <si>
    <t>英语050201；
商务英语050262。</t>
  </si>
  <si>
    <t>课程与教学论（英语）040102；学科教学（英语）045108；英语语言文学050201；英语笔译055101；英语口译055102。</t>
  </si>
  <si>
    <t>1.定向招录“高校毕业生”。2.最低服务年限为五年。3.城区学校1人。</t>
  </si>
  <si>
    <t>高中道德与法治01</t>
  </si>
  <si>
    <t>哲学010101；
马克思主义理论类0305（科学社会主义030501，中国共产党历史030502，思想政治教育030503，马克思主义理论030504T）。</t>
  </si>
  <si>
    <t>马克思主义哲学010101；政治经济学020101；科学社会主义与国际共产主义运动030203；中共党史030204；马克思主义理论0305（马克思主义基本原理030501，马克思主义发展史030502，马克思主义中国化研究030503，国外马克思主义研究030504，思想政治教育030505，中国近现代史基本问题研究030506）；课程与教学论（思政）040102；学科教学（思政）045102。</t>
  </si>
  <si>
    <t>1.最低服务年限为五年。2.城区学校1人。</t>
  </si>
  <si>
    <t>高中地理01</t>
  </si>
  <si>
    <t>地理科学070501；
自然地理与资源环境070502；
人文地理与城乡规划070503；
地理信息科学070504。</t>
  </si>
  <si>
    <t>课程与教学论（地理）040102；学科教学（地理）045110；地理学0705（自然地理学070501，人文地理学070502，地图学与地理信息系统070503）。</t>
  </si>
  <si>
    <t>1.最低服务年限为五年。2.高中地理01、03岗位合计为高中地理招聘总人数，城区学校2人。</t>
  </si>
  <si>
    <t>高中地理03</t>
  </si>
  <si>
    <t>1.定向招录项目人员。2.最低服务年限为五年。3.高中地理01、03岗位合计为高中地理招聘总人数，城区学校2人。</t>
  </si>
  <si>
    <t>物理学类0702。</t>
  </si>
  <si>
    <t>课程与教学论（物理）040102；学科教学(物理)045105；物理学0702。</t>
  </si>
  <si>
    <t>1.最低服务年限为五年。2.高中物理01、03、05岗位合计为高中物理招聘总人数，城区学校5人。</t>
  </si>
  <si>
    <t>高中物理05</t>
  </si>
  <si>
    <t>1.定向招录“高校毕业生”。2.最低服务年限为五年。3.高中物理01、03、05岗位合计为高中物理招聘总人数，城区学校5人。</t>
  </si>
  <si>
    <t>高中物理03</t>
  </si>
  <si>
    <t>1.定向招录项目人员。2.最低服务年限为五年。3.高中物理01、03、05岗位合计为高中物理招聘总人数，城区学校5人。</t>
  </si>
  <si>
    <t>化学类0703（化学070301，应用化学070302，化学生物学070303T，分子科学与工程070304T，能源化学070305T）。</t>
  </si>
  <si>
    <t>课程与教学论（化学）040102；学科教学（化学）045106；化学0703（无机化学070301；分析化学070302；有机化学070303；物理化学070304；高分子化学与物理070305）应用化学081704。</t>
  </si>
  <si>
    <t>1.最低服务年限为五年。2.高中化学01、03、05岗位合计为高中化学招聘总人数，城区学校5人。</t>
  </si>
  <si>
    <t>1.定向招录“高校毕业生”。2.最低服务年限为五年。3.高中化学01、03、05岗位合计为高中化学招聘总人数，城区学校5人。</t>
  </si>
  <si>
    <t>高中化学03</t>
  </si>
  <si>
    <t>1.定向招录项目人员。2.最低服务年限为五年。3.高中化学01、03、05岗位合计为高中化学招聘总人数，城区学校5人。</t>
  </si>
  <si>
    <t>高中生物03</t>
  </si>
  <si>
    <t>生物科学类0710（生物科学071001，生物技术071002，生物信息学071003，生态学071004，整合科学071005T，神经科学071006T）。</t>
  </si>
  <si>
    <t>课程与教学论（生物）040102；学科教学（生物）045107；生物学0710（植物学071001，动物学071002，生理学071003，水生生物学071004，微生物学071005，神经生物学071006，遗传学071007，发育生物学071008，细胞生物学071009，生物化学与分子生物学071010，生物物理学071011）；生态学0713。</t>
  </si>
  <si>
    <t>1.定向招录项目人员。2.最低服务年限为五年。3.城区学校1人。</t>
  </si>
  <si>
    <t>高中体育03</t>
  </si>
  <si>
    <t>体育教育040201；
运动训练040202K；
社会体育指导与管理040203；
武术与民族传统体育040204K；
运动人体科学040205。</t>
  </si>
  <si>
    <t>课程与教学论（体育）040102；学科教学（体育）045112；运动人体科学040302；体育教育训练学040303；民族传统体育学040304；体育0452（体育教学045201，运动训练045202，竞赛组织045203，社会体育指导045204）。</t>
  </si>
  <si>
    <t>日语050207。</t>
  </si>
  <si>
    <t>课程与教学论（日语）040102；日语语言文学050205；日语笔译055105；日语口译055106。</t>
  </si>
  <si>
    <t>1.最低服务年限为五年。2.高中日语01、03、05岗位合计为高中日语招聘总人数，城区学校3人。</t>
  </si>
  <si>
    <t>1.定向招录“高校毕业生”。2.最低服务年限为五年。3.高中日语01、03、05岗位合计为高中日语招聘总人数，城区学校3人。</t>
  </si>
  <si>
    <t>高中日语03</t>
  </si>
  <si>
    <t>1.定向招录项目人员。2.最低服务年限为五年。3.高中日语01、03、05岗位合计为高中日语招聘总人数，城区学校3人。</t>
  </si>
  <si>
    <t>职高语文01</t>
  </si>
  <si>
    <t>1.最低服务年限为五年。2.职高语文01、03、05岗位合计为职高语文招聘总人数，城区学校4人。</t>
  </si>
  <si>
    <t>职高语文05</t>
  </si>
  <si>
    <t>1.定向招录“高校毕业生”。2.最低服务年限为五年。3.职高语文01、03、05岗位合计为职高语文招聘总人数，城区学校4人。</t>
  </si>
  <si>
    <t>职高语文03</t>
  </si>
  <si>
    <t>1.定向招录项目人员。2.最低服务年限为五年。3.职高语文01、03、05岗位合计为职高语文招聘总人数，城区学校4人。</t>
  </si>
  <si>
    <t>职高数学01</t>
  </si>
  <si>
    <t>1.最低服务年限为五年。2.职高数学01、03、05岗位合计为职高数学招聘总人数，城区学校5人。</t>
  </si>
  <si>
    <t>职高数学05</t>
  </si>
  <si>
    <t>1.定向招录“高校毕业生”。2.最低服务年限为五年。3.职高数学01、03、05岗位合计为职高数学招聘总人数，城区学校5人。</t>
  </si>
  <si>
    <t>职高数学03</t>
  </si>
  <si>
    <t>1.定向招录项目人员。2.最低服务年限为五年。3.职高数学01、03、05岗位合计为职高数学招聘总人数，城区学校5人。</t>
  </si>
  <si>
    <t>职高英语01</t>
  </si>
  <si>
    <t>1.最低服务年限为五年。2.职高英语01、03、05岗位合计为职高英语招聘总人数，城区学校4人。</t>
  </si>
  <si>
    <t>职高英语05</t>
  </si>
  <si>
    <t>1.定向招录“高校毕业生”。2.最低服务年限为五年。3.职高英语01、03、05岗位合计为职高英语招聘总人数，城区学校4人。</t>
  </si>
  <si>
    <t>职高英语03</t>
  </si>
  <si>
    <t>1.定向招录项目人员。2.最低服务年限为五年。3.职高英语01、03、05岗位合计为职高英语招聘总人数，城区学校4人。</t>
  </si>
  <si>
    <t>职高地理05</t>
  </si>
  <si>
    <t>职高护理01</t>
  </si>
  <si>
    <t>护理学101101。</t>
  </si>
  <si>
    <t>护理学0783；　　　　　　　　　　　　　　　　　　　　　　　　　　　　　　　　　　　　　　　　　　　　　　　　护理1054。</t>
  </si>
  <si>
    <t>1.最低服务年限为五年。2.职高护理01、03岗位合计为职高护理招聘总人数，城区学校2人。</t>
  </si>
  <si>
    <t>职高护理03</t>
  </si>
  <si>
    <t>1.定向招录项目人员。2.最低服务年限为五年。3.职高护理01、03岗位合计为职高护理招聘总人数，城区学校2人。</t>
  </si>
  <si>
    <t>职高法律事务05</t>
  </si>
  <si>
    <t>法学030101K。</t>
  </si>
  <si>
    <t>民商法学030105；诉讼法学030106；经济法学030107；法律0351。</t>
  </si>
  <si>
    <t>职高幼儿教育03</t>
  </si>
  <si>
    <t>学前教育040106。</t>
  </si>
  <si>
    <t>学前教育045118；学前教育学040105。</t>
  </si>
  <si>
    <t>职高美术设计与制作01</t>
  </si>
  <si>
    <t>艺术设计学130501；视觉传达设计130502；数字媒体艺术130508。</t>
  </si>
  <si>
    <t>设计学1305。</t>
  </si>
  <si>
    <t>1.最低服务年限为五年。2.初中语文01、03、05岗位合计为初中语文招聘总人数，城区学校4人，乡镇学校4人。</t>
  </si>
  <si>
    <t>1.定向招录“高校毕业生”。2.最低服务年限为五年。3.初中语文01、03、05岗位合计为初中语文招聘总人数，城区学校4人，乡镇学校4人。</t>
  </si>
  <si>
    <t>1.定向招录项目人员。2.最低服务年限为五年。3.初中语文01、03、05岗位合计为初中语文招聘总人数，城区学校4人，乡镇学校4人。</t>
  </si>
  <si>
    <t>1.最低服务年限为五年。2.初中数学01、03、05岗位合计为初中数学招聘总人数，城区学校3人，乡镇学校4人。</t>
  </si>
  <si>
    <t>1.定向招录“高校毕业生”。2.最低服务年限为五年。3.初中数学01、03、05岗位合计为初中数学招聘总人数，城区学校3人，乡镇学校4人。</t>
  </si>
  <si>
    <t>1.定向招录项目人员。2.最低服务年限为五年。3.初中数学01、03、05岗位合计为初中数学招聘总人数，城区学校3人，乡镇学校4人。</t>
  </si>
  <si>
    <t>1.最低服务年限为五年。2.初中英语01、03、05岗位合计为初中英语招聘总人数，城区学校1人，乡镇学校2人。</t>
  </si>
  <si>
    <t>1.定向招录“高校毕业生”。2.最低服务年限为五年。3.初中英语01、03、05岗位合计为初中英语招聘总人数，城区学校1人，乡镇学校2人。</t>
  </si>
  <si>
    <t>1.定向招录项目人员。2.最低服务年限为五年。3.初中英语01、03、05岗位合计为初中英语招聘总人数，城区学校1人，乡镇学校2人。</t>
  </si>
  <si>
    <t>1.最低服务年限为五年。2.初中道法01、03、05岗位合计为初中道法招聘总人数，城区学校3人，乡镇学校2人。</t>
  </si>
  <si>
    <t>1.定向招录“高校毕业生”。2.最低服务年限为五年。3.初中道法01、03、05岗位合计为初中道法招聘总人数，城区学校3人，乡镇学校2人。</t>
  </si>
  <si>
    <t>1.定向招录项目人员。2.最低服务年限为五年。3.初中道法01、03、05岗位合计为初中道法招聘总人数，城区学校3人，乡镇学校2人。</t>
  </si>
  <si>
    <t>历史学060101；世界史060102；考古学060103；
文物与博物馆学060104。</t>
  </si>
  <si>
    <t>课程与教学论（历史）040102；学科教学（历史）045109；考古学0601；中国史0602；世界史0603；文物与博物馆0651。</t>
  </si>
  <si>
    <t>1.最低服务年限为五年。2.初中历史01、03、05岗位合计为初中历史招聘总人数，城区学校3人，乡镇学校3人。</t>
  </si>
  <si>
    <t>1.定向招录“高校毕业生”。2.最低服务年限为五年。3.初中历史01、03、05岗位合计为初中历史招聘总人数，城区学校3人，乡镇学校3人。</t>
  </si>
  <si>
    <t>1.定向招录项目人员。2.最低服务年限为五年。3.初中历史01、03、05岗位合计为初中历史招聘总人数，城区学校3人，乡镇学校3人。</t>
  </si>
  <si>
    <t>1.最低服务年限为五年。2.初中地理01、03、05岗位合计为初中地理招聘总人数，城区学校2人，乡镇学校1人。</t>
  </si>
  <si>
    <t>1.定向招录“高校毕业生”。2.最低服务年限为五年。3.初中地理01、03、05岗位合计为初中地理招聘总人数，城区学校2人，乡镇学校1人。</t>
  </si>
  <si>
    <t>1.定向招录项目人员。2.最低服务年限为五年。3.初中地理01、03、05岗位合计为初中地理招聘总人数，城区学校2人，乡镇学校1人。</t>
  </si>
  <si>
    <t>1.最低服务年限为五年。2.初中物理01、03岗位合计为初中物理招聘总人数，城区学校1人，乡镇学校1人。</t>
  </si>
  <si>
    <t>1.定向招录项目人员。2.最低服务年限为五年。3.初中物理01、03岗位合计为初中物理招聘总人数，城区学校1人，乡镇学校1人。</t>
  </si>
  <si>
    <t>1.最低服务年限为五年。2.初中化学01、03岗位合计为初中化学招聘总人数，城区学校2人。</t>
  </si>
  <si>
    <t>1.定向招录项目人员。2.最低服务年限为五年。3.初中化学01、03岗位合计为初中化学招聘总人数，城区学校2人。</t>
  </si>
  <si>
    <t>1.最低服务年限为五年。2.初中生物01、03、05岗位合计为初中生物招聘总人数，城区学校2人，乡镇学校1人。</t>
  </si>
  <si>
    <t>1.定向招录“高校毕业生”。2.最低服务年限为五年。3.初中生物01、03、05岗位合计为初中生物招聘总人数，城区学校2人，乡镇学校1人。</t>
  </si>
  <si>
    <t>初中生物03</t>
  </si>
  <si>
    <t>1.定向招录项目人员。2.最低服务年限为五年。3.初中生物01、03、05岗位合计为初中生物招聘总人数，城区学校2人，乡镇学校1人。</t>
  </si>
  <si>
    <t>艺术教育040105；音乐表演130201；音乐学130202；作曲与作曲技术理论130203；舞蹈表演130204；舞蹈学130205；舞蹈编导130206；舞蹈教育130207T。</t>
  </si>
  <si>
    <t>课程与教学论（音乐）040102；学科教学（音乐）045111；音乐与舞蹈学1302；音乐135101；戏曲135103；舞蹈135106。</t>
  </si>
  <si>
    <t>1.最低服务年限为五年。2.初中体育01、03、05岗位合计为初中体育招聘总人数，城区学校5人，乡镇学校1人。</t>
  </si>
  <si>
    <t>1.定向招录“高校毕业生”。2.最低服务年限为五年。3.初中体育01、03、05岗位合计为初中体育招聘总人数，城区学校5人，乡镇学校1人。</t>
  </si>
  <si>
    <t>1.定向招录项目人员。2.最低服务年限为五年。3.初中体育01、03、05岗位合计为初中体育招聘总人数，城区学校5人，乡镇学校1人。</t>
  </si>
  <si>
    <t>初中美术05</t>
  </si>
  <si>
    <t>艺术教育040105；
美术学类1304。</t>
  </si>
  <si>
    <t>课程与教学论（美术）040102；学科教学（美术）045113；美术学1304；美术135107。</t>
  </si>
  <si>
    <t>初中信息01</t>
  </si>
  <si>
    <t>教育技术学040104；
计算机科学与技术080901。</t>
  </si>
  <si>
    <t>课程与教学论（信息技术）040102；教育技术学040110；现代教育技术045114；计算机科学与技术0775；计算机科学与技术0812。</t>
  </si>
  <si>
    <t>1.最低服务年限为五年。2.初中信息01、03、05岗位合计为初中信息招聘总人数，城区学校3人，乡镇学校1人。</t>
  </si>
  <si>
    <t>初中信息05</t>
  </si>
  <si>
    <t>1.定向招录“高校毕业生”。2.最低服务年限为五年。3.初中信息01、03、05岗位合计为初中信息招聘总人数，城区学校3人，乡镇学校1人。</t>
  </si>
  <si>
    <t>初中信息03</t>
  </si>
  <si>
    <t>1.定向招录项目人员。2.最低服务年限为五年。3.初中信息01、03、05岗位合计为初中信息招聘总人数，城区学校3人，乡镇学校1人。</t>
  </si>
  <si>
    <t>心理学071101；　　　　　　　　应用心理学071102。</t>
  </si>
  <si>
    <t>基础心理学040201；发展与教育心理学040202；应用心理学040203；心理健康教育 045116 。</t>
  </si>
  <si>
    <t>小学教育040107；中国语言文学类0501（汉语言文学050101，汉语言050102，汉语国际教育050103，中国少数民族语言文学050104，古典文献学050105，应用语言学050106T，秘书学050107T，中国语言与文化050108T）。</t>
  </si>
  <si>
    <t>课程与教学论（语文）040102；学科教学（语文）045103；小学教育045115；汉语国际教育0453；中国语言文学0501（文艺学050101，语言学及应用语言学050102，汉语言文字学050103，中国古典文献学050104，中国古代文学050105，中国现当代文学050106，中国少数民族语言文学050107，比较文学与世界文学050108）。</t>
  </si>
  <si>
    <t>1.最低服务年限为五年。2.小学语文01、03、05岗位合计为小学语文招聘总人数，城区学校6人，乡镇学校13人。</t>
  </si>
  <si>
    <t>1.定向招录“高校毕业生”。2.最低服务年限为五年。3.小学语文01、03、05岗位合计为小学语文招聘总人数，城区学校6人，乡镇学校13人。</t>
  </si>
  <si>
    <t>1.定向招录项目人员。2.最低服务年限为五年。3.小学语文01、03、05岗位合计为小学语文招聘总人数，城区学校6人，乡镇学校13人。</t>
  </si>
  <si>
    <t>小学教育040107；
数学类0701（数学与应用数学070101，信息与计算科学070102，数理基础科学070103T，数据计算及应用070104T）。</t>
  </si>
  <si>
    <t>课程与教学论（数学）040102；学科教学（数学）045104；小学教育045115；数学0701（基础数学070101，计算数学070102，概率论与数理统计070103，应用数学070104，运筹学与控制论070105）。</t>
  </si>
  <si>
    <t>1.最低服务年限为五年。2.小学数学01、03、05岗位合计为小学数学招聘总人数，乡镇学校10人。</t>
  </si>
  <si>
    <t>1.定向招录“高校毕业生”。2.最低服务年限为五年。3.小学数学01、03、05岗位合计为小学数学招聘总人数，乡镇学校10人。</t>
  </si>
  <si>
    <t>1.定向招录项目人员。2.最低服务年限为五年。3.小学数学01、03、05岗位合计为小学数学招聘总人数，乡镇学校10人。</t>
  </si>
  <si>
    <t>小学教育040107；英语050201；商务英语050262。</t>
  </si>
  <si>
    <t>课程与教学论（英语）040102；学科教学（英语）045108；小学教育045115；英语语言文学050201；英语笔译055101；英语口译055102。</t>
  </si>
  <si>
    <t>1.最低服务年限为五年。2.小学英语01、03岗位合计为小学英语招聘总人数，城区学校2人。</t>
  </si>
  <si>
    <t>1.定向招录项目人员。2.最低服务年限为五年。3.小学英语01、03岗位合计为小学英语招聘总人数，城区学校2人。</t>
  </si>
  <si>
    <t>哲学010101；马克思主义理论类0305（科学社会主义030501，中国共产党历史030502，思想政治教育030503，马克思主义理论030504T）；小学教育040107。</t>
  </si>
  <si>
    <t>马克思主义哲学010101；政治经济学020101；科学社会主义与国际共产主义运动030203；中共党史030204；马克思主义理论0305（马克思主义基本原理030501，马克思主义发展史030502，马克思主义中国化研究030503，国外马克思主义研究030504，思想政治教育030505，中国近现代史基本问题研究030506）；课程与教学论（思政）040102；学科教学（思政）045102；小学教育045115。</t>
  </si>
  <si>
    <t>1.最低服务年限为五年。2.小学道法01、03、05岗位合计为小学道法招聘总人数，城区学校2人，乡镇学校2人。</t>
  </si>
  <si>
    <t>1.定向招录“高校毕业生”。2.最低服务年限为五年。3.小学道法01、03、05岗位合计为小学道法招聘总人数，城区学校2人，乡镇学校2人。</t>
  </si>
  <si>
    <t>1.定向招录项目人员。2.最低服务年限为五年。3.小学道法01、03、05岗位合计为小学道法招聘总人数，城区学校2人，乡镇学校2人。</t>
  </si>
  <si>
    <t>1.最低服务年限为五年。2.小学音乐01、03、05岗位合计为小学音乐招聘总人数，城区学校2人，乡镇学校2人。</t>
  </si>
  <si>
    <t>1.定向招录“高校毕业生”。2.最低服务年限为五年。3.小学音乐01、03、05岗位合计为小学音乐招聘总人数，城区学校2人，乡镇学校2人。</t>
  </si>
  <si>
    <t>1.定向招录项目人员。2.最低服务年限为五年。3.小学音乐01、03、05岗位合计为小学音乐招聘总人数，城区学校2人，乡镇学校2人。</t>
  </si>
  <si>
    <t>1.最低服务年限为五年。2.小学体育01、03、05岗位合计为小学体育招聘总人数，城区学校2人，乡镇学校1人。</t>
  </si>
  <si>
    <t>1.定向招录“高校毕业生”。2.最低服务年限为五年。3.小学体育01、03、05岗位合计为小学体育招聘总人数，城区学校2人，乡镇学校1人。</t>
  </si>
  <si>
    <t>1.定向招录项目人员。2.最低服务年限为五年。3.小学体育01、03、05岗位合计为小学体育招聘总人数，城区学校2人，乡镇学校1人。</t>
  </si>
  <si>
    <t>1.最低服务年限为五年。2.小学美术01、03、05岗位合计为小学美术招聘总人数，城区学校4人。</t>
  </si>
  <si>
    <t>1.定向招录“高校毕业生”。2.最低服务年限为五年。3.小学美术01、03、05岗位合计为小学美术招聘总人数，城区学校4人。</t>
  </si>
  <si>
    <t>1.定向招录项目人员。2.最低服务年限为五年。3.小学美术01、03、05岗位合计为小学美术招聘总人数，城区学校4人。</t>
  </si>
  <si>
    <t>课程与教学论（信息技术）040102；教育技术学040110；现代教育技术045114；计算机科学与技术0775；计算机科学与技术0813。</t>
  </si>
  <si>
    <t>1.最低服务年限为五年。2.小学信息01、05岗位合计为小学信息招聘总人数，城区学校2人。</t>
  </si>
  <si>
    <t>小学信息技术05</t>
  </si>
  <si>
    <t>1.定向招录“高校毕业生”。2.最低服务年限为五年。3.小学信息01、05岗位合计为小学信息招聘总人数，城区学校2人。</t>
  </si>
  <si>
    <t>小学心理01</t>
  </si>
  <si>
    <t>1.最低服务年限为五年。2.小学心理01、05岗位合计为小学心理招聘总人数，城区学校1人，乡镇学校1人。</t>
  </si>
  <si>
    <t>小学心理05</t>
  </si>
  <si>
    <t>1.定向招录“高校毕业生”。2.最低服务年限为五年。3.小学心理01、05岗位合计为小学心理招聘总人数，城区学校1人，乡镇学校1人。</t>
  </si>
  <si>
    <t>科学教育040102；小学教育040107。</t>
  </si>
  <si>
    <t>科学技术史0712，科学与技术教育045117，课程与教学论（科学）040102，小学教育045115。</t>
  </si>
  <si>
    <t>1.最低服务年限为五年。2.小学科学01、03、05岗位合计为小学科学招聘总人数，城区学校2人，乡镇学校1人。</t>
  </si>
  <si>
    <t>1.定向招录“高校毕业生”。2.最低服务年限为五年。3.小学科学01、03、05岗位合计为小学科学招聘总人数，城区学校2人，乡镇学校1人。</t>
  </si>
  <si>
    <t>1.定向招录项目人员。2.最低服务年限为五年。3.小学科学01、03、05岗位合计为小学科学招聘总人数，城区学校2人，乡镇学校1人。</t>
  </si>
  <si>
    <t>小学特殊教育01</t>
  </si>
  <si>
    <t>特殊教育040108。</t>
  </si>
  <si>
    <t>特殊教育学040109；特殊教育045119。</t>
  </si>
  <si>
    <t>1.最低服务年限为五年。2.特殊教育01、03、05岗位合计为特殊教育招聘总人数，城区学校3人。</t>
  </si>
  <si>
    <t>小学特殊教育05</t>
  </si>
  <si>
    <t>1.定向招录“高校毕业生”。2.最低服务年限为五年。3.特殊教育01、03、05岗位合计为特殊教育招聘总人数，城区学校3人。</t>
  </si>
  <si>
    <t>小学特殊教育03</t>
  </si>
  <si>
    <t>1.定向招录项目人员。2.最低服务年限为五年。3.特殊教育01、03、05岗位合计为特殊教育招聘总人数，城区学校3人。</t>
  </si>
  <si>
    <t>1.最低服务年限为五年。2.幼儿教师01、03、05岗位合计为幼儿教师招聘总人数，城区幼儿园40人。</t>
  </si>
  <si>
    <t>幼儿园教师05</t>
  </si>
  <si>
    <t>1.定向招录“高校毕业生”。2.最低服务年限为五年。3.幼儿教师01、03、05岗位合计为幼儿教师招聘总人数，城区幼儿园40人。</t>
  </si>
  <si>
    <t>1.定向招录项目人员。2.最低服务年限为五年。3.幼儿教师01、03、05岗位合计为幼儿教师招聘总人数，城区幼儿园40人。</t>
  </si>
  <si>
    <t>旗县区：红山区教育局</t>
  </si>
  <si>
    <t>拟招聘计划总数:79</t>
  </si>
  <si>
    <t>红山区</t>
  </si>
  <si>
    <t>红山区教育局</t>
  </si>
  <si>
    <t>0476-8861136</t>
  </si>
  <si>
    <t>艺术教育040105；小学教育040107；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</si>
  <si>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舞蹈135106；小学教育045115</t>
  </si>
  <si>
    <t>小学教育040107；体育教育040201；
运动训练040202K；
社会体育指导与管理040203；
武术与民族传统体育040204K；
运动人体科学040205</t>
  </si>
  <si>
    <t>课程与教学论（体育）040102；
学科教学（体育）045112；小学教育045115；
运动人体科学040302；
体育教育训练学040303；
民族传统体育学040304；
体育0452（体育教学045201，运动训练045202，竞赛组织045203，社会体育指导045204）</t>
  </si>
  <si>
    <t>小学教育040107；艺术教育040105；
美术学类1304；
艺术设计050408</t>
  </si>
  <si>
    <t>课程与教学论（美术）040102；小学教育045115；
学科教学（美术）045113；
美术学1304；
美术135107；
艺术设计135108</t>
  </si>
  <si>
    <t>职业高中数学03</t>
  </si>
  <si>
    <t>数学与应用数学070101，信息与计算科学070102，数理基础科学070103T，数据计算及应用070104T</t>
  </si>
  <si>
    <t>课程与教学论（数学）040102；
学科教学（数学）045104；
基础数学070101，计算数学070102，概率论与数理统计070103，应用数学070104，运筹学与控制论070105</t>
  </si>
  <si>
    <t>英语050201，商务英语050262</t>
  </si>
  <si>
    <t>职业高中思想政治03</t>
  </si>
  <si>
    <t>哲学010101；
科学社会主义030501，中国共产党历史030502，思想政治教育030503，马克思主义理论030504T</t>
  </si>
  <si>
    <t>马克思主义哲学010101；
政治经济学020101；
科学社会主义与国际共产主义运动030203；
中共党史030204；
马克思主义基本原理030501，马克思主义发展史030502，马克思主义中国化研究030503，国外马克思主义研究030504，思想政治教育030505，中国近现代史基本问题研究030506；课程与教学论（思政）040102；
学科教学（思政）045102</t>
  </si>
  <si>
    <t>职业高中历史03</t>
  </si>
  <si>
    <t>职业高中体育03</t>
  </si>
  <si>
    <t>职业高中专业课（一）05</t>
  </si>
  <si>
    <t xml:space="preserve">电气工程及其自动化080601；
电气工程与智能控制080604T；
机电技术教育080211T；
机械工程080201；
机械设计制造及其自动化080202；
智能制造工程080213T
</t>
  </si>
  <si>
    <t>电机与电器080801；
电力系统及其自动化080802；
电力电子与电力传动080804；
电路与系统080902；
高压电与绝缘技术080803；
电工理论与新技术080805；
机械制造及其自动化080201；
机械电子工程080202；
机械设计及理论080203</t>
  </si>
  <si>
    <t>具有相应种类及以上层次教师资格证，且证书上的任教学科为电气自动化、电气运行与控制、电气技术应用、电气工程及其自动化、电气工程与自动化、电气工程自动化、电气自动、电气工程及自动化、电气技术及其自动化、电气技术、机械制造技术、机械加工技术、机械工程、机械基础、机械制造、机械制造基础、机械设计制造及其自动化、机械制造与控制、机械制造及其自动化、机械设计、机械制造及其自动化（机械制造）、机械工程及自动化、机械制造及自动化（机械电子工程）、机械教育，以上任一均可。</t>
  </si>
  <si>
    <t>职业高中专业课（二）05</t>
  </si>
  <si>
    <t>车辆工程080207；
汽车维修工程教育080212T；
新能源汽车工程080216T；
智能车辆工程080214T</t>
  </si>
  <si>
    <t>车辆工程080204；
车辆工程085234</t>
  </si>
  <si>
    <t>具有相应种类及以上层次教师资格证，且证书上的任教学科为汽车运用与维修、汽车电器、汽车电控、汽车电气、汽车电子技术、汽车修理、汽修、汽修工艺、汽车维修工程、汽车维修工程教育、汽车维修，以上任一均可。</t>
  </si>
  <si>
    <t>职业高中专业课（三）05</t>
  </si>
  <si>
    <t xml:space="preserve">
动画130310；艺术设计学130501；视觉传达设计130502；环境设计130503；产品设计130504；艺术设计050408</t>
  </si>
  <si>
    <t>艺术设计135108；设计学1305</t>
  </si>
  <si>
    <t>具有相应种类及以上层次教师资格证，且证书上的任教学科为动画、艺术设计、网页美术设计、数字影像技术，以上任一均可。</t>
  </si>
  <si>
    <t>职业高中专业课（四）05</t>
  </si>
  <si>
    <t>计算机科学与技术080901；
软件工程080902；
网络工程080903；
物联网工程080905；
数字媒体技术080906</t>
  </si>
  <si>
    <t>计算机系统结构081201；
计算机软件与理论081202；
计算机应用技术081203；
计算机技术085211；软件工程085212</t>
  </si>
  <si>
    <t>具有相应种类及以上层次教师资格证，且证书上的任教学科为计算机应用、数字媒体技术应用、网络安防系统安装与维护、计算机网络技术、电子与信息技术、计算机基础、电子信息工程，以上任一均可。</t>
  </si>
  <si>
    <t>职业高中专业课（五）05</t>
  </si>
  <si>
    <t>食品科学与工程082701；营养与检验教育082707T；
烹饪与营养教育082708T</t>
  </si>
  <si>
    <t>食品科学与工程0832（食品科学083201）</t>
  </si>
  <si>
    <t>具有相应种类及以上层次教师资格证，且证书上的任教学科为烹饪与营养教育、中餐烹饪、西餐烹饪、中餐烹饪与营养膳食、烹饪、食品加工、餐饮、食品科学与工程、食品科学技术，以上任一均可。</t>
  </si>
  <si>
    <t>职业高中专业课（六）05</t>
  </si>
  <si>
    <t>图书情报与档案管理类1205（图书馆学120501，信息资源管理120503）</t>
  </si>
  <si>
    <t>图书馆、情报与档案管理类1205（图书馆学120501）</t>
  </si>
  <si>
    <t>具有相应种类及以上层次教师资格证，且证书上的任教学科为图书信息管理。</t>
  </si>
  <si>
    <t>职业高中历史01</t>
  </si>
  <si>
    <t>职业高中体育01</t>
  </si>
  <si>
    <t>小学教育040107；教育技术学040104；
计算机科学与技术080901</t>
  </si>
  <si>
    <t>小学教育045115；课程与教学论（信息技术）040102；
教育技术学040110；
现代教育技术045114；
计算机科学与技术0775；
计算机科学与技术0812</t>
  </si>
  <si>
    <t>旗县区：元宝山区</t>
  </si>
  <si>
    <t>拟招聘计划总数:70</t>
  </si>
  <si>
    <t>元宝山区</t>
  </si>
  <si>
    <t>元宝山区教育局</t>
  </si>
  <si>
    <t>具有相应种类及以上层次教师资格证，且证书上的任教学科与报考岗位一致。普通话水平达到二级甲等及以上。</t>
  </si>
  <si>
    <t>最低服务年限为5年
项目人员岗位</t>
  </si>
  <si>
    <t>0476-3510421</t>
  </si>
  <si>
    <t>具有相应种类及以上层次教师资格证，且证书上的任教学科与报考岗位一致。普通话水平达到二级乙等及以上。</t>
  </si>
  <si>
    <t>最低服务年限为5年
普通岗位</t>
  </si>
  <si>
    <t>初中体育与健康01</t>
  </si>
  <si>
    <t>课程与教学论（化学）040102；
学科教学（化学）045106；
化学0703（无机化学070301；分析化学070302；有机化学070303；物理化学070304；高分子化学与物理070305）
应用化学081704</t>
  </si>
  <si>
    <t>最低服务年限为5年
高校毕业生岗位</t>
  </si>
  <si>
    <t>小学体育与健康03</t>
  </si>
  <si>
    <t>哲学010101；
马克思主义理论类0305（科学社会主义030501，中国共产党历史030502，思想政治教育030503，马克思主义理论030504T）；
小学教育040107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</si>
  <si>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学科教学（思政）045102；
小学教育045115</t>
  </si>
  <si>
    <t>小学心理健康03</t>
  </si>
  <si>
    <t>心理学071101　　　　　　　　　　应用心理学071102</t>
  </si>
  <si>
    <t>基础心理学040201　　　　　　　　　　　　　　　发展与教育心理学040202　　　　　　　　　　　　应用心理学040203</t>
  </si>
  <si>
    <t>会计03</t>
  </si>
  <si>
    <t>会计学120203K；财务管理120204；审计学120207；财务会计教育120213T</t>
  </si>
  <si>
    <t>会计学120201；会计1253</t>
  </si>
  <si>
    <t>具有初级及以上会计专业技术资格证书。</t>
  </si>
  <si>
    <t>最低服务年限为5年
职称评审按会计系列
项目人员岗位</t>
  </si>
  <si>
    <t xml:space="preserve">学前教育040106
</t>
  </si>
  <si>
    <t xml:space="preserve">学前教育学040105；
学前教育045118
</t>
  </si>
  <si>
    <t>具有幼儿园教师资格证。普通话水平达到二级乙等及以上。</t>
  </si>
  <si>
    <t>小学附属园，最低服务年限为5年
项目人员岗位</t>
  </si>
  <si>
    <t>小学体育与健康01</t>
  </si>
  <si>
    <t>幼儿园01</t>
  </si>
  <si>
    <t>小学附属园，最低服务年限为5年
普通岗位</t>
  </si>
  <si>
    <t>小学体育与健康05</t>
  </si>
  <si>
    <t>小学心理健康05</t>
  </si>
  <si>
    <t>会计05</t>
  </si>
  <si>
    <t>最低服务年限为5年
职称评审按会计系列
高校毕业生岗位</t>
  </si>
  <si>
    <t>幼儿园05</t>
  </si>
  <si>
    <t>小学附属园，最低服务年限为5年
高校毕业生岗位</t>
  </si>
  <si>
    <t>旗县区：松山区</t>
  </si>
  <si>
    <t>拟招聘计划总数:150</t>
  </si>
  <si>
    <t>松山区</t>
  </si>
  <si>
    <t>松山区教育局</t>
  </si>
  <si>
    <t>具有相应种类及以上层次教师资格证，且证书上的任教学科与报考岗位一致;普通话水平达到二级甲等及以上。</t>
  </si>
  <si>
    <t>定向招录项目人员；01岗、03岗、05岗合计为初中语文招聘总人数，城区2人；五年服务期</t>
  </si>
  <si>
    <t>0476-5867707</t>
  </si>
  <si>
    <t>定向招录项目人员；01岗、03岗、05岗合计为初中数学招聘总人数，城区2人；五年服务期</t>
  </si>
  <si>
    <t>定向招录项目人员；01岗、03岗、05岗合计为初中英语招聘总人数，城区2人；五年服务期</t>
  </si>
  <si>
    <t>定向招录项目人员；五年服务期</t>
  </si>
  <si>
    <t>定向招录项目人员；01岗、03岗、05岗合计为初中体育招聘总人数，城区3人；五年服务期</t>
  </si>
  <si>
    <t>定向招录项目人员；01岗、03岗、05岗合计为初中物理招聘总人数，城区2人；五年服务期</t>
  </si>
  <si>
    <t>定向招录项目人员；01岗、03岗、05岗合计为初中生物招聘总人数，城区1人；五年服务期</t>
  </si>
  <si>
    <t>定向招录项目人员；01岗、03岗、05岗合计为初中道法招聘总人数，城区2人；五年服务期</t>
  </si>
  <si>
    <t>定向招录项目人员；01岗、03岗、05岗合计为初中地理招聘总人数，城区1人；五年服务期</t>
  </si>
  <si>
    <t>心理学类0711</t>
  </si>
  <si>
    <t>心理学0402；应用心理0454</t>
  </si>
  <si>
    <t>定向招录项目人员；01岗、03岗、05岗合计为初中心理招聘总人数，城区5人；五年服务期</t>
  </si>
  <si>
    <t>小学教育040107；
中国语言文学类0501（汉语言文学050101，汉语言050102，汉语国际教育050103，中国少数民族语言文学050104，古典文献学050105，应用语言学050106T，秘书学050107T，中国语言与文化050108T）</t>
  </si>
  <si>
    <t>课程与教学论（语文）040102；
学科教学（语文）045103；
小学教育045115；
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</t>
  </si>
  <si>
    <t>定向招录项目人员；01岗、03岗、05岗合计为小学语文招聘总人数，城区12人；五年服务期</t>
  </si>
  <si>
    <t>定向招录项目人员；01岗、03岗、05岗合计为小学数学招聘总人数，城区26人；五年服务期</t>
  </si>
  <si>
    <t>定向招录项目人员；01岗、03岗、05岗合计为小学英语招聘总人数，城区2人；五年服务期</t>
  </si>
  <si>
    <t>定向招录项目人员；01岗、03岗、05岗合计为小学科学招聘总人数，城区2人；五年服务期</t>
  </si>
  <si>
    <t>定向招录项目人员；01岗、03岗、05岗合计为小学体育招聘总人数，城区2人；五年服务期</t>
  </si>
  <si>
    <t>定向招录项目人员；01岗、03岗、05岗合计为小学道法招聘总人数，城区2人；五年服务期</t>
  </si>
  <si>
    <t>定向招录项目人员；01岗、03岗、05岗合计为小学美术招聘总人数，城区2人；五年服务期</t>
  </si>
  <si>
    <t>小学信息03</t>
  </si>
  <si>
    <t>定向招录项目人员；01岗、03岗、05岗合计为小学信息招聘总人数，城区2人；五年服务期</t>
  </si>
  <si>
    <t>01岗、03岗、05岗合计为初中语文招聘总人数，城区2人；五年服务期</t>
  </si>
  <si>
    <t>01岗、03岗、05岗合计为初中数学招聘总人数，城区2人；五年服务期</t>
  </si>
  <si>
    <t>01岗、03岗、05岗合计为初中英语招聘总人数，城区2人；五年服务期</t>
  </si>
  <si>
    <t>五年服务期</t>
  </si>
  <si>
    <t>01岗、03岗、05岗合计为初中体育招聘总人数，城区3人；五年服务期</t>
  </si>
  <si>
    <t>初中心理05</t>
  </si>
  <si>
    <t>01岗、03岗、05岗合计为初中心理招聘总人数，城区5人；五年服务期</t>
  </si>
  <si>
    <t>01岗、03岗、05岗合计为小学语文招聘总人数，城区12人；五年服务期</t>
  </si>
  <si>
    <t>01岗、03岗、05岗合计为小学数学招聘总人数，城区26人；五年服务期</t>
  </si>
  <si>
    <t>01岗、03岗、05岗合计为小学英语招聘总人数，城区2人；五年服务期</t>
  </si>
  <si>
    <t>01岗、03岗、05岗合计为小学科学招聘总人数，城区2人；五年服务期</t>
  </si>
  <si>
    <t>01岗、03岗、05岗合计为小学道法招聘总人数，城区2人；五年服务期</t>
  </si>
  <si>
    <t>01岗、03岗、05岗合计为小学美术招聘总人数，城区2人；五年服务期</t>
  </si>
  <si>
    <t>小学信息05</t>
  </si>
  <si>
    <t>01岗、03岗、05岗合计为小学信息招聘总人数，城区2人；五年服务期</t>
  </si>
  <si>
    <t>初中音乐01</t>
  </si>
  <si>
    <t>01岗、03岗、05岗合计为初中物理招聘总人数，城区2人；五年服务期</t>
  </si>
  <si>
    <t>01岗、03岗、05岗合计为初中生物招聘总人数，城区1人；五年服务期</t>
  </si>
  <si>
    <t>01岗、03岗、05岗合计为初中道法招聘总人数，城区2人；五年服务期</t>
  </si>
  <si>
    <t>01岗、03岗、05岗合计为初中地理招聘总人数，城区1人；五年服务期</t>
  </si>
  <si>
    <t>01岗、03岗、05岗合计为小学体育招聘总人数，城区2人；五年服务期</t>
  </si>
  <si>
    <t>小学信息01</t>
  </si>
  <si>
    <t>旗县区：市直属</t>
  </si>
  <si>
    <t>拟招聘计划总数:4</t>
  </si>
  <si>
    <t>市直属</t>
  </si>
  <si>
    <t>赤峰二中国际实验学校</t>
  </si>
  <si>
    <t>初中实验员01</t>
  </si>
  <si>
    <t>物理学070201、应用物理学070202</t>
  </si>
  <si>
    <t>学科教学（物理）45105、物理学类0702</t>
  </si>
  <si>
    <t>具有初中及以上层次物理学科教师资格证书；普通话水平达到二级乙等及以上。</t>
  </si>
  <si>
    <t>于老师19904769816</t>
  </si>
  <si>
    <t>校医01</t>
  </si>
  <si>
    <t>基础医学100101K；临床医学100201K；预防医学00401K；运动与公共健康100406T</t>
  </si>
  <si>
    <t>基础医学0778；公共卫生与预防医学0779；临床医学1002；公共卫生与预防医学1004；临床医学1051</t>
  </si>
  <si>
    <t>具有执业医师资格证书。</t>
  </si>
  <si>
    <t>赤峰特殊教育学校</t>
  </si>
  <si>
    <t>幼儿生活指导教师01</t>
  </si>
  <si>
    <t>学前教育学040105学前教育045118</t>
  </si>
  <si>
    <t>具有幼儿园教师资格证书；普通话水平达到二级乙等及以上；熟练使用手语沟通。</t>
  </si>
  <si>
    <t>徐老师13847661157聂老师13948866664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</si>
</sst>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8"/>
      <name val="黑体"/>
      <charset val="134"/>
    </font>
    <font>
      <b/>
      <sz val="12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 applyProtection="0"/>
    <xf numFmtId="0" fontId="0" fillId="0" borderId="0">
      <alignment vertical="center"/>
    </xf>
    <xf numFmtId="0" fontId="3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/>
    </xf>
    <xf numFmtId="0" fontId="2" fillId="0" borderId="1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49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49" applyFont="1" applyBorder="1" applyAlignment="1">
      <alignment horizontal="left" vertical="center" wrapText="1"/>
    </xf>
    <xf numFmtId="0" fontId="4" fillId="2" borderId="2" xfId="6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1" xfId="49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4" fillId="2" borderId="2" xfId="59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4" fillId="2" borderId="2" xfId="6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58" applyFont="1" applyFill="1" applyBorder="1" applyAlignment="1" applyProtection="1">
      <alignment horizontal="left" vertical="center" wrapText="1"/>
    </xf>
    <xf numFmtId="0" fontId="4" fillId="0" borderId="2" xfId="54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58" applyFont="1" applyFill="1" applyBorder="1" applyAlignment="1" applyProtection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62" applyFont="1" applyFill="1" applyBorder="1" applyAlignment="1" applyProtection="1">
      <alignment horizontal="left" vertical="center" wrapText="1"/>
    </xf>
    <xf numFmtId="0" fontId="4" fillId="0" borderId="2" xfId="59" applyFont="1" applyFill="1" applyBorder="1" applyAlignment="1">
      <alignment horizontal="left" vertical="center" wrapText="1"/>
    </xf>
    <xf numFmtId="0" fontId="4" fillId="0" borderId="2" xfId="63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2" fillId="0" borderId="1" xfId="49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62" applyFont="1" applyFill="1" applyBorder="1" applyAlignment="1" applyProtection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6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55" applyFont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/>
    </xf>
    <xf numFmtId="0" fontId="4" fillId="0" borderId="2" xfId="50" applyFont="1" applyBorder="1" applyAlignment="1">
      <alignment horizontal="left" vertical="center" wrapText="1"/>
    </xf>
    <xf numFmtId="0" fontId="4" fillId="0" borderId="2" xfId="56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60" applyFont="1" applyBorder="1" applyAlignment="1">
      <alignment horizontal="left" vertical="center" wrapText="1"/>
    </xf>
    <xf numFmtId="0" fontId="4" fillId="0" borderId="2" xfId="58" applyFont="1" applyBorder="1" applyAlignment="1" applyProtection="1">
      <alignment horizontal="left" vertical="center" wrapText="1"/>
    </xf>
    <xf numFmtId="0" fontId="4" fillId="0" borderId="2" xfId="59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51" applyFont="1" applyFill="1" applyBorder="1" applyAlignment="1">
      <alignment horizontal="left" vertical="center" wrapText="1" shrinkToFit="1"/>
    </xf>
    <xf numFmtId="0" fontId="4" fillId="0" borderId="2" xfId="53" applyFont="1" applyFill="1" applyBorder="1" applyAlignment="1">
      <alignment horizontal="left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_2021年高中岗位计划表" xfId="50"/>
    <cellStyle name="常规_阿旗" xfId="51"/>
    <cellStyle name="常规 2 4" xfId="52"/>
    <cellStyle name="常规 10_职位表 (2)" xfId="53"/>
    <cellStyle name="常规 10" xfId="54"/>
    <cellStyle name="常规 5" xfId="55"/>
    <cellStyle name="常规 10 2 3 2" xfId="56"/>
    <cellStyle name="常规 6" xfId="57"/>
    <cellStyle name="常规_2016年喀喇沁旗招聘计划160923 2" xfId="58"/>
    <cellStyle name="常规 2" xfId="59"/>
    <cellStyle name="常规 10 2" xfId="60"/>
    <cellStyle name="常规 2 4 3 2" xfId="61"/>
    <cellStyle name="常规_2016年喀喇沁旗招聘计划160923" xfId="62"/>
    <cellStyle name="常规 2 3" xfId="63"/>
    <cellStyle name="常规 4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7</xdr:row>
      <xdr:rowOff>0</xdr:rowOff>
    </xdr:from>
    <xdr:ext cx="181545" cy="23883"/>
    <xdr:sp>
      <xdr:nvSpPr>
        <xdr:cNvPr id="2" name="TextBox 1"/>
        <xdr:cNvSpPr txBox="1"/>
      </xdr:nvSpPr>
      <xdr:spPr>
        <a:xfrm>
          <a:off x="9858375" y="4953000"/>
          <a:ext cx="180975" cy="23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1545" cy="124456"/>
    <xdr:sp>
      <xdr:nvSpPr>
        <xdr:cNvPr id="3" name="TextBox 1"/>
        <xdr:cNvSpPr txBox="1"/>
      </xdr:nvSpPr>
      <xdr:spPr>
        <a:xfrm>
          <a:off x="9858375" y="29794200"/>
          <a:ext cx="180975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2247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861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369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0910"/>
    <xdr:sp>
      <xdr:nvSpPr>
        <xdr:cNvPr id="10" name="TextBox 1"/>
        <xdr:cNvSpPr txBox="1"/>
      </xdr:nvSpPr>
      <xdr:spPr>
        <a:xfrm>
          <a:off x="5238750" y="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0910"/>
    <xdr:sp>
      <xdr:nvSpPr>
        <xdr:cNvPr id="11" name="TextBox 1"/>
        <xdr:cNvSpPr txBox="1"/>
      </xdr:nvSpPr>
      <xdr:spPr>
        <a:xfrm>
          <a:off x="5238750" y="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6" name="TextBox 8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7" name="TextBox 14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8" name="TextBox 8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9" name="TextBox 14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2583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2689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2750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2811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2994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3070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3284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340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9858375" y="3619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9858375" y="4168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9858375" y="429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9858375" y="4381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9858375" y="4899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9858375" y="6301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9858375" y="6301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9858375" y="6301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8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9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0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1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2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3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4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5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6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8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9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0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1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3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4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5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6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7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28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29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30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31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3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4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5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6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8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9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0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1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2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3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4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5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6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8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9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50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51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3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4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5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6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8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9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160" name="TextBox 1"/>
        <xdr:cNvSpPr txBox="1"/>
      </xdr:nvSpPr>
      <xdr:spPr>
        <a:xfrm>
          <a:off x="9858375" y="413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161" name="TextBox 1"/>
        <xdr:cNvSpPr txBox="1"/>
      </xdr:nvSpPr>
      <xdr:spPr>
        <a:xfrm>
          <a:off x="9858375" y="413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162" name="TextBox 1"/>
        <xdr:cNvSpPr txBox="1"/>
      </xdr:nvSpPr>
      <xdr:spPr>
        <a:xfrm>
          <a:off x="9858375" y="413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8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5181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5181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37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240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308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1074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1074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7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7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3162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1744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36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3665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3665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52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4625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4625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>
      <xdr:nvSpPr>
        <xdr:cNvPr id="16" name="TextBox 8"/>
        <xdr:cNvSpPr txBox="1"/>
      </xdr:nvSpPr>
      <xdr:spPr>
        <a:xfrm>
          <a:off x="5238750" y="425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>
      <xdr:nvSpPr>
        <xdr:cNvPr id="17" name="TextBox 9"/>
        <xdr:cNvSpPr txBox="1"/>
      </xdr:nvSpPr>
      <xdr:spPr>
        <a:xfrm>
          <a:off x="5238750" y="425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10210800" y="1821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95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9858375" y="830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7" name="TextBox 6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8" name="TextBox 7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9" name="TextBox 8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0" name="TextBox 9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1" name="TextBox 10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1363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1424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148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157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1638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186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1927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28" name="TextBox 27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29" name="TextBox 28"/>
        <xdr:cNvSpPr txBox="1"/>
      </xdr:nvSpPr>
      <xdr:spPr>
        <a:xfrm>
          <a:off x="9858375" y="266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30" name="TextBox 29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31" name="TextBox 30"/>
        <xdr:cNvSpPr txBox="1"/>
      </xdr:nvSpPr>
      <xdr:spPr>
        <a:xfrm>
          <a:off x="985837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2" name="TextBox 3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33" name="TextBox 32"/>
        <xdr:cNvSpPr txBox="1"/>
      </xdr:nvSpPr>
      <xdr:spPr>
        <a:xfrm>
          <a:off x="9858375" y="54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34" name="TextBox 33"/>
        <xdr:cNvSpPr txBox="1"/>
      </xdr:nvSpPr>
      <xdr:spPr>
        <a:xfrm>
          <a:off x="9858375" y="662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>
      <xdr:nvSpPr>
        <xdr:cNvPr id="35" name="TextBox 34"/>
        <xdr:cNvSpPr txBox="1"/>
      </xdr:nvSpPr>
      <xdr:spPr>
        <a:xfrm>
          <a:off x="9858375" y="769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72180"/>
    <xdr:sp>
      <xdr:nvSpPr>
        <xdr:cNvPr id="36" name="TextBox 1"/>
        <xdr:cNvSpPr txBox="1"/>
      </xdr:nvSpPr>
      <xdr:spPr>
        <a:xfrm>
          <a:off x="790575" y="54102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72180"/>
    <xdr:sp>
      <xdr:nvSpPr>
        <xdr:cNvPr id="37" name="TextBox 1"/>
        <xdr:cNvSpPr txBox="1"/>
      </xdr:nvSpPr>
      <xdr:spPr>
        <a:xfrm>
          <a:off x="790575" y="163830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9858375" y="198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9858375" y="2110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9858375" y="2186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9858375" y="227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9858375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70910"/>
    <xdr:sp>
      <xdr:nvSpPr>
        <xdr:cNvPr id="58" name="TextBox 1"/>
        <xdr:cNvSpPr txBox="1"/>
      </xdr:nvSpPr>
      <xdr:spPr>
        <a:xfrm>
          <a:off x="5238750" y="23393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70910"/>
    <xdr:sp>
      <xdr:nvSpPr>
        <xdr:cNvPr id="59" name="TextBox 1"/>
        <xdr:cNvSpPr txBox="1"/>
      </xdr:nvSpPr>
      <xdr:spPr>
        <a:xfrm>
          <a:off x="5238750" y="23393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4" name="TextBox 8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5" name="TextBox 14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6" name="TextBox 8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7" name="TextBox 14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95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1135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121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6" name="TextBox 4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7" name="TextBox 5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8" name="TextBox 6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9" name="TextBox 7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0" name="TextBox 8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1" name="TextBox 9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2" name="TextBox 10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617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617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028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1028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1120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1120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1242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1242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134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134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134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148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148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70910"/>
    <xdr:sp>
      <xdr:nvSpPr>
        <xdr:cNvPr id="30" name="TextBox 1"/>
        <xdr:cNvSpPr txBox="1"/>
      </xdr:nvSpPr>
      <xdr:spPr>
        <a:xfrm>
          <a:off x="5238750" y="189738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70910"/>
    <xdr:sp>
      <xdr:nvSpPr>
        <xdr:cNvPr id="31" name="TextBox 1"/>
        <xdr:cNvSpPr txBox="1"/>
      </xdr:nvSpPr>
      <xdr:spPr>
        <a:xfrm>
          <a:off x="5238750" y="189738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6" name="TextBox 8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7" name="TextBox 14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8" name="TextBox 8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9" name="TextBox 14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70910"/>
    <xdr:sp>
      <xdr:nvSpPr>
        <xdr:cNvPr id="44" name="TextBox 1"/>
        <xdr:cNvSpPr txBox="1"/>
      </xdr:nvSpPr>
      <xdr:spPr>
        <a:xfrm>
          <a:off x="5238750" y="21717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70910"/>
    <xdr:sp>
      <xdr:nvSpPr>
        <xdr:cNvPr id="45" name="TextBox 1"/>
        <xdr:cNvSpPr txBox="1"/>
      </xdr:nvSpPr>
      <xdr:spPr>
        <a:xfrm>
          <a:off x="5238750" y="21717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0" name="TextBox 8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1" name="TextBox 14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2" name="TextBox 8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3" name="TextBox 14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9858375" y="2308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9858375" y="2308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98583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98583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3192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3192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3192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3604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3604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3604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9858375" y="401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9858375" y="401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9858375" y="401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9858375" y="415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9858375" y="415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9858375" y="502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9858375" y="502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9858375" y="502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9858375" y="5494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9858375" y="5494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9858375" y="5494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9858375" y="5966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9858375" y="5966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9858375" y="5966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9858375" y="643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9858375" y="643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9858375" y="643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9858375" y="691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9858375" y="691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9858375" y="691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9858375" y="7078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9858375" y="7078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9858375" y="7383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9858375" y="7383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9858375" y="7383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9858375" y="755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9858375" y="755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9858375" y="767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9858375" y="767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9858375" y="767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08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09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0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1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70910"/>
    <xdr:sp>
      <xdr:nvSpPr>
        <xdr:cNvPr id="112" name="TextBox 1"/>
        <xdr:cNvSpPr txBox="1"/>
      </xdr:nvSpPr>
      <xdr:spPr>
        <a:xfrm>
          <a:off x="5238750" y="78257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70910"/>
    <xdr:sp>
      <xdr:nvSpPr>
        <xdr:cNvPr id="113" name="TextBox 1"/>
        <xdr:cNvSpPr txBox="1"/>
      </xdr:nvSpPr>
      <xdr:spPr>
        <a:xfrm>
          <a:off x="5238750" y="78257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4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5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6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8" name="TextBox 8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9" name="TextBox 14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20" name="TextBox 8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21" name="TextBox 14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9858375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264560"/>
    <xdr:sp>
      <xdr:nvSpPr>
        <xdr:cNvPr id="123" name="TextBox 1"/>
        <xdr:cNvSpPr txBox="1"/>
      </xdr:nvSpPr>
      <xdr:spPr>
        <a:xfrm>
          <a:off x="9858375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264560"/>
    <xdr:sp>
      <xdr:nvSpPr>
        <xdr:cNvPr id="124" name="TextBox 1"/>
        <xdr:cNvSpPr txBox="1"/>
      </xdr:nvSpPr>
      <xdr:spPr>
        <a:xfrm>
          <a:off x="9858375" y="7932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264560"/>
    <xdr:sp>
      <xdr:nvSpPr>
        <xdr:cNvPr id="125" name="TextBox 1"/>
        <xdr:cNvSpPr txBox="1"/>
      </xdr:nvSpPr>
      <xdr:spPr>
        <a:xfrm>
          <a:off x="9858375" y="7932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264560"/>
    <xdr:sp>
      <xdr:nvSpPr>
        <xdr:cNvPr id="126" name="TextBox 1"/>
        <xdr:cNvSpPr txBox="1"/>
      </xdr:nvSpPr>
      <xdr:spPr>
        <a:xfrm>
          <a:off x="9858375" y="7932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>
      <xdr:nvSpPr>
        <xdr:cNvPr id="127" name="TextBox 1"/>
        <xdr:cNvSpPr txBox="1"/>
      </xdr:nvSpPr>
      <xdr:spPr>
        <a:xfrm>
          <a:off x="9858375" y="806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>
      <xdr:nvSpPr>
        <xdr:cNvPr id="128" name="TextBox 1"/>
        <xdr:cNvSpPr txBox="1"/>
      </xdr:nvSpPr>
      <xdr:spPr>
        <a:xfrm>
          <a:off x="9858375" y="806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264560"/>
    <xdr:sp>
      <xdr:nvSpPr>
        <xdr:cNvPr id="129" name="TextBox 1"/>
        <xdr:cNvSpPr txBox="1"/>
      </xdr:nvSpPr>
      <xdr:spPr>
        <a:xfrm>
          <a:off x="9858375" y="8374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264560"/>
    <xdr:sp>
      <xdr:nvSpPr>
        <xdr:cNvPr id="130" name="TextBox 1"/>
        <xdr:cNvSpPr txBox="1"/>
      </xdr:nvSpPr>
      <xdr:spPr>
        <a:xfrm>
          <a:off x="9858375" y="8374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264560"/>
    <xdr:sp>
      <xdr:nvSpPr>
        <xdr:cNvPr id="131" name="TextBox 1"/>
        <xdr:cNvSpPr txBox="1"/>
      </xdr:nvSpPr>
      <xdr:spPr>
        <a:xfrm>
          <a:off x="9858375" y="8374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9858375" y="8542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264560"/>
    <xdr:sp>
      <xdr:nvSpPr>
        <xdr:cNvPr id="133" name="TextBox 1"/>
        <xdr:cNvSpPr txBox="1"/>
      </xdr:nvSpPr>
      <xdr:spPr>
        <a:xfrm>
          <a:off x="9858375" y="8542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264560"/>
    <xdr:sp>
      <xdr:nvSpPr>
        <xdr:cNvPr id="134" name="TextBox 1"/>
        <xdr:cNvSpPr txBox="1"/>
      </xdr:nvSpPr>
      <xdr:spPr>
        <a:xfrm>
          <a:off x="9858375" y="863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264560"/>
    <xdr:sp>
      <xdr:nvSpPr>
        <xdr:cNvPr id="135" name="TextBox 1"/>
        <xdr:cNvSpPr txBox="1"/>
      </xdr:nvSpPr>
      <xdr:spPr>
        <a:xfrm>
          <a:off x="9858375" y="863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264560"/>
    <xdr:sp>
      <xdr:nvSpPr>
        <xdr:cNvPr id="136" name="TextBox 1"/>
        <xdr:cNvSpPr txBox="1"/>
      </xdr:nvSpPr>
      <xdr:spPr>
        <a:xfrm>
          <a:off x="9858375" y="863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9858375" y="8938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264560"/>
    <xdr:sp>
      <xdr:nvSpPr>
        <xdr:cNvPr id="138" name="TextBox 1"/>
        <xdr:cNvSpPr txBox="1"/>
      </xdr:nvSpPr>
      <xdr:spPr>
        <a:xfrm>
          <a:off x="9858375" y="8938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264560"/>
    <xdr:sp>
      <xdr:nvSpPr>
        <xdr:cNvPr id="139" name="TextBox 1"/>
        <xdr:cNvSpPr txBox="1"/>
      </xdr:nvSpPr>
      <xdr:spPr>
        <a:xfrm>
          <a:off x="9858375" y="910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264560"/>
    <xdr:sp>
      <xdr:nvSpPr>
        <xdr:cNvPr id="140" name="TextBox 1"/>
        <xdr:cNvSpPr txBox="1"/>
      </xdr:nvSpPr>
      <xdr:spPr>
        <a:xfrm>
          <a:off x="9858375" y="910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264560"/>
    <xdr:sp>
      <xdr:nvSpPr>
        <xdr:cNvPr id="141" name="TextBox 1"/>
        <xdr:cNvSpPr txBox="1"/>
      </xdr:nvSpPr>
      <xdr:spPr>
        <a:xfrm>
          <a:off x="9858375" y="910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264560"/>
    <xdr:sp>
      <xdr:nvSpPr>
        <xdr:cNvPr id="142" name="TextBox 1"/>
        <xdr:cNvSpPr txBox="1"/>
      </xdr:nvSpPr>
      <xdr:spPr>
        <a:xfrm>
          <a:off x="9858375" y="919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264560"/>
    <xdr:sp>
      <xdr:nvSpPr>
        <xdr:cNvPr id="143" name="TextBox 1"/>
        <xdr:cNvSpPr txBox="1"/>
      </xdr:nvSpPr>
      <xdr:spPr>
        <a:xfrm>
          <a:off x="9858375" y="919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264560"/>
    <xdr:sp>
      <xdr:nvSpPr>
        <xdr:cNvPr id="144" name="TextBox 1"/>
        <xdr:cNvSpPr txBox="1"/>
      </xdr:nvSpPr>
      <xdr:spPr>
        <a:xfrm>
          <a:off x="9858375" y="919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264560"/>
    <xdr:sp>
      <xdr:nvSpPr>
        <xdr:cNvPr id="145" name="TextBox 1"/>
        <xdr:cNvSpPr txBox="1"/>
      </xdr:nvSpPr>
      <xdr:spPr>
        <a:xfrm>
          <a:off x="9858375" y="9502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264560"/>
    <xdr:sp>
      <xdr:nvSpPr>
        <xdr:cNvPr id="146" name="TextBox 1"/>
        <xdr:cNvSpPr txBox="1"/>
      </xdr:nvSpPr>
      <xdr:spPr>
        <a:xfrm>
          <a:off x="9858375" y="9502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9858375" y="9669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264560"/>
    <xdr:sp>
      <xdr:nvSpPr>
        <xdr:cNvPr id="148" name="TextBox 1"/>
        <xdr:cNvSpPr txBox="1"/>
      </xdr:nvSpPr>
      <xdr:spPr>
        <a:xfrm>
          <a:off x="9858375" y="9669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264560"/>
    <xdr:sp>
      <xdr:nvSpPr>
        <xdr:cNvPr id="149" name="TextBox 1"/>
        <xdr:cNvSpPr txBox="1"/>
      </xdr:nvSpPr>
      <xdr:spPr>
        <a:xfrm>
          <a:off x="9858375" y="9669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264560"/>
    <xdr:sp>
      <xdr:nvSpPr>
        <xdr:cNvPr id="150" name="TextBox 1"/>
        <xdr:cNvSpPr txBox="1"/>
      </xdr:nvSpPr>
      <xdr:spPr>
        <a:xfrm>
          <a:off x="9858375" y="974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264560"/>
    <xdr:sp>
      <xdr:nvSpPr>
        <xdr:cNvPr id="151" name="TextBox 1"/>
        <xdr:cNvSpPr txBox="1"/>
      </xdr:nvSpPr>
      <xdr:spPr>
        <a:xfrm>
          <a:off x="9858375" y="974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9858375" y="974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264560"/>
    <xdr:sp>
      <xdr:nvSpPr>
        <xdr:cNvPr id="153" name="TextBox 1"/>
        <xdr:cNvSpPr txBox="1"/>
      </xdr:nvSpPr>
      <xdr:spPr>
        <a:xfrm>
          <a:off x="9858375" y="10050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264560"/>
    <xdr:sp>
      <xdr:nvSpPr>
        <xdr:cNvPr id="154" name="TextBox 1"/>
        <xdr:cNvSpPr txBox="1"/>
      </xdr:nvSpPr>
      <xdr:spPr>
        <a:xfrm>
          <a:off x="9858375" y="10050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264560"/>
    <xdr:sp>
      <xdr:nvSpPr>
        <xdr:cNvPr id="155" name="TextBox 1"/>
        <xdr:cNvSpPr txBox="1"/>
      </xdr:nvSpPr>
      <xdr:spPr>
        <a:xfrm>
          <a:off x="9858375" y="10218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264560"/>
    <xdr:sp>
      <xdr:nvSpPr>
        <xdr:cNvPr id="156" name="TextBox 1"/>
        <xdr:cNvSpPr txBox="1"/>
      </xdr:nvSpPr>
      <xdr:spPr>
        <a:xfrm>
          <a:off x="9858375" y="10218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9858375" y="10218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264560"/>
    <xdr:sp>
      <xdr:nvSpPr>
        <xdr:cNvPr id="158" name="TextBox 1"/>
        <xdr:cNvSpPr txBox="1"/>
      </xdr:nvSpPr>
      <xdr:spPr>
        <a:xfrm>
          <a:off x="9858375" y="10492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264560"/>
    <xdr:sp>
      <xdr:nvSpPr>
        <xdr:cNvPr id="159" name="TextBox 1"/>
        <xdr:cNvSpPr txBox="1"/>
      </xdr:nvSpPr>
      <xdr:spPr>
        <a:xfrm>
          <a:off x="9858375" y="10492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264560"/>
    <xdr:sp>
      <xdr:nvSpPr>
        <xdr:cNvPr id="160" name="TextBox 1"/>
        <xdr:cNvSpPr txBox="1"/>
      </xdr:nvSpPr>
      <xdr:spPr>
        <a:xfrm>
          <a:off x="9858375" y="1062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264560"/>
    <xdr:sp>
      <xdr:nvSpPr>
        <xdr:cNvPr id="161" name="TextBox 1"/>
        <xdr:cNvSpPr txBox="1"/>
      </xdr:nvSpPr>
      <xdr:spPr>
        <a:xfrm>
          <a:off x="9858375" y="1062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264560"/>
    <xdr:sp>
      <xdr:nvSpPr>
        <xdr:cNvPr id="162" name="TextBox 1"/>
        <xdr:cNvSpPr txBox="1"/>
      </xdr:nvSpPr>
      <xdr:spPr>
        <a:xfrm>
          <a:off x="9858375" y="1062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264560"/>
    <xdr:sp>
      <xdr:nvSpPr>
        <xdr:cNvPr id="163" name="TextBox 1"/>
        <xdr:cNvSpPr txBox="1"/>
      </xdr:nvSpPr>
      <xdr:spPr>
        <a:xfrm>
          <a:off x="9858375" y="10736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264560"/>
    <xdr:sp>
      <xdr:nvSpPr>
        <xdr:cNvPr id="164" name="TextBox 1"/>
        <xdr:cNvSpPr txBox="1"/>
      </xdr:nvSpPr>
      <xdr:spPr>
        <a:xfrm>
          <a:off x="9858375" y="10736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165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166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9858375" y="739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68" name="TextBox 1"/>
        <xdr:cNvSpPr txBox="1"/>
      </xdr:nvSpPr>
      <xdr:spPr>
        <a:xfrm>
          <a:off x="9858375" y="739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169" name="TextBox 1"/>
        <xdr:cNvSpPr txBox="1"/>
      </xdr:nvSpPr>
      <xdr:spPr>
        <a:xfrm>
          <a:off x="9858375" y="1607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170" name="TextBox 1"/>
        <xdr:cNvSpPr txBox="1"/>
      </xdr:nvSpPr>
      <xdr:spPr>
        <a:xfrm>
          <a:off x="9858375" y="1607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1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3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4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70910"/>
    <xdr:sp>
      <xdr:nvSpPr>
        <xdr:cNvPr id="175" name="TextBox 1"/>
        <xdr:cNvSpPr txBox="1"/>
      </xdr:nvSpPr>
      <xdr:spPr>
        <a:xfrm>
          <a:off x="5238750" y="20193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70910"/>
    <xdr:sp>
      <xdr:nvSpPr>
        <xdr:cNvPr id="176" name="TextBox 1"/>
        <xdr:cNvSpPr txBox="1"/>
      </xdr:nvSpPr>
      <xdr:spPr>
        <a:xfrm>
          <a:off x="5238750" y="20193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7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8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9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0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1" name="TextBox 8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2" name="TextBox 14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3" name="TextBox 8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4" name="TextBox 14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85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86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985837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88" name="TextBox 1"/>
        <xdr:cNvSpPr txBox="1"/>
      </xdr:nvSpPr>
      <xdr:spPr>
        <a:xfrm>
          <a:off x="985837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89" name="TextBox 1"/>
        <xdr:cNvSpPr txBox="1"/>
      </xdr:nvSpPr>
      <xdr:spPr>
        <a:xfrm>
          <a:off x="985837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190" name="TextBox 1"/>
        <xdr:cNvSpPr txBox="1"/>
      </xdr:nvSpPr>
      <xdr:spPr>
        <a:xfrm>
          <a:off x="9858375" y="3040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191" name="TextBox 1"/>
        <xdr:cNvSpPr txBox="1"/>
      </xdr:nvSpPr>
      <xdr:spPr>
        <a:xfrm>
          <a:off x="9858375" y="3040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192" name="TextBox 1"/>
        <xdr:cNvSpPr txBox="1"/>
      </xdr:nvSpPr>
      <xdr:spPr>
        <a:xfrm>
          <a:off x="9858375" y="3040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93" name="TextBox 1"/>
        <xdr:cNvSpPr txBox="1"/>
      </xdr:nvSpPr>
      <xdr:spPr>
        <a:xfrm>
          <a:off x="9858375" y="3451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94" name="TextBox 1"/>
        <xdr:cNvSpPr txBox="1"/>
      </xdr:nvSpPr>
      <xdr:spPr>
        <a:xfrm>
          <a:off x="9858375" y="3451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95" name="TextBox 1"/>
        <xdr:cNvSpPr txBox="1"/>
      </xdr:nvSpPr>
      <xdr:spPr>
        <a:xfrm>
          <a:off x="9858375" y="3451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96" name="TextBox 1"/>
        <xdr:cNvSpPr txBox="1"/>
      </xdr:nvSpPr>
      <xdr:spPr>
        <a:xfrm>
          <a:off x="9858375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9858375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98" name="TextBox 1"/>
        <xdr:cNvSpPr txBox="1"/>
      </xdr:nvSpPr>
      <xdr:spPr>
        <a:xfrm>
          <a:off x="9858375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99" name="TextBox 1"/>
        <xdr:cNvSpPr txBox="1"/>
      </xdr:nvSpPr>
      <xdr:spPr>
        <a:xfrm>
          <a:off x="9858375" y="485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200" name="TextBox 1"/>
        <xdr:cNvSpPr txBox="1"/>
      </xdr:nvSpPr>
      <xdr:spPr>
        <a:xfrm>
          <a:off x="9858375" y="485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201" name="TextBox 1"/>
        <xdr:cNvSpPr txBox="1"/>
      </xdr:nvSpPr>
      <xdr:spPr>
        <a:xfrm>
          <a:off x="9858375" y="485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9858375" y="5326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03" name="TextBox 1"/>
        <xdr:cNvSpPr txBox="1"/>
      </xdr:nvSpPr>
      <xdr:spPr>
        <a:xfrm>
          <a:off x="9858375" y="5326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04" name="TextBox 1"/>
        <xdr:cNvSpPr txBox="1"/>
      </xdr:nvSpPr>
      <xdr:spPr>
        <a:xfrm>
          <a:off x="9858375" y="5326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205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206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208" name="TextBox 1"/>
        <xdr:cNvSpPr txBox="1"/>
      </xdr:nvSpPr>
      <xdr:spPr>
        <a:xfrm>
          <a:off x="9858375" y="6271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209" name="TextBox 1"/>
        <xdr:cNvSpPr txBox="1"/>
      </xdr:nvSpPr>
      <xdr:spPr>
        <a:xfrm>
          <a:off x="9858375" y="6271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210" name="TextBox 1"/>
        <xdr:cNvSpPr txBox="1"/>
      </xdr:nvSpPr>
      <xdr:spPr>
        <a:xfrm>
          <a:off x="9858375" y="6271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211" name="TextBox 1"/>
        <xdr:cNvSpPr txBox="1"/>
      </xdr:nvSpPr>
      <xdr:spPr>
        <a:xfrm>
          <a:off x="9858375" y="6743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212" name="TextBox 1"/>
        <xdr:cNvSpPr txBox="1"/>
      </xdr:nvSpPr>
      <xdr:spPr>
        <a:xfrm>
          <a:off x="9858375" y="6743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213" name="TextBox 1"/>
        <xdr:cNvSpPr txBox="1"/>
      </xdr:nvSpPr>
      <xdr:spPr>
        <a:xfrm>
          <a:off x="9858375" y="6743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214" name="TextBox 1"/>
        <xdr:cNvSpPr txBox="1"/>
      </xdr:nvSpPr>
      <xdr:spPr>
        <a:xfrm>
          <a:off x="9858375" y="721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215" name="TextBox 1"/>
        <xdr:cNvSpPr txBox="1"/>
      </xdr:nvSpPr>
      <xdr:spPr>
        <a:xfrm>
          <a:off x="9858375" y="721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216" name="TextBox 1"/>
        <xdr:cNvSpPr txBox="1"/>
      </xdr:nvSpPr>
      <xdr:spPr>
        <a:xfrm>
          <a:off x="9858375" y="721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9858375" y="8206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264560"/>
    <xdr:sp>
      <xdr:nvSpPr>
        <xdr:cNvPr id="218" name="TextBox 1"/>
        <xdr:cNvSpPr txBox="1"/>
      </xdr:nvSpPr>
      <xdr:spPr>
        <a:xfrm>
          <a:off x="9858375" y="8206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264560"/>
    <xdr:sp>
      <xdr:nvSpPr>
        <xdr:cNvPr id="219" name="TextBox 1"/>
        <xdr:cNvSpPr txBox="1"/>
      </xdr:nvSpPr>
      <xdr:spPr>
        <a:xfrm>
          <a:off x="9858375" y="8206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264560"/>
    <xdr:sp>
      <xdr:nvSpPr>
        <xdr:cNvPr id="220" name="TextBox 1"/>
        <xdr:cNvSpPr txBox="1"/>
      </xdr:nvSpPr>
      <xdr:spPr>
        <a:xfrm>
          <a:off x="9858375" y="8770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264560"/>
    <xdr:sp>
      <xdr:nvSpPr>
        <xdr:cNvPr id="221" name="TextBox 1"/>
        <xdr:cNvSpPr txBox="1"/>
      </xdr:nvSpPr>
      <xdr:spPr>
        <a:xfrm>
          <a:off x="9858375" y="8770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9858375" y="933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264560"/>
    <xdr:sp>
      <xdr:nvSpPr>
        <xdr:cNvPr id="223" name="TextBox 1"/>
        <xdr:cNvSpPr txBox="1"/>
      </xdr:nvSpPr>
      <xdr:spPr>
        <a:xfrm>
          <a:off x="9858375" y="933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264560"/>
    <xdr:sp>
      <xdr:nvSpPr>
        <xdr:cNvPr id="224" name="TextBox 1"/>
        <xdr:cNvSpPr txBox="1"/>
      </xdr:nvSpPr>
      <xdr:spPr>
        <a:xfrm>
          <a:off x="9858375" y="9883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264560"/>
    <xdr:sp>
      <xdr:nvSpPr>
        <xdr:cNvPr id="225" name="TextBox 1"/>
        <xdr:cNvSpPr txBox="1"/>
      </xdr:nvSpPr>
      <xdr:spPr>
        <a:xfrm>
          <a:off x="9858375" y="9883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264560"/>
    <xdr:sp>
      <xdr:nvSpPr>
        <xdr:cNvPr id="226" name="TextBox 1"/>
        <xdr:cNvSpPr txBox="1"/>
      </xdr:nvSpPr>
      <xdr:spPr>
        <a:xfrm>
          <a:off x="9858375" y="10340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9858375" y="10340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567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678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678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1181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546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209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9"/>
  <sheetViews>
    <sheetView tabSelected="1"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96" customWidth="1"/>
    <col min="2" max="2" width="5.5" style="96" customWidth="1"/>
    <col min="3" max="3" width="7.875" style="99" customWidth="1"/>
    <col min="4" max="4" width="4.375" style="99" customWidth="1"/>
    <col min="5" max="5" width="4.25" style="99" customWidth="1"/>
    <col min="6" max="6" width="5.625" style="99" customWidth="1"/>
    <col min="7" max="7" width="4.5" style="99" customWidth="1"/>
    <col min="8" max="8" width="9.125" style="99" customWidth="1"/>
    <col min="9" max="9" width="22.625" style="99" customWidth="1"/>
    <col min="10" max="10" width="36" style="99" customWidth="1"/>
    <col min="11" max="11" width="24.625" style="100" customWidth="1"/>
    <col min="12" max="12" width="4.625" style="99" customWidth="1"/>
    <col min="13" max="13" width="5.975" style="99" customWidth="1"/>
    <col min="14" max="14" width="10.5" style="100" customWidth="1"/>
    <col min="15" max="15" width="6.25" style="99" customWidth="1"/>
    <col min="16" max="17" width="6.375" style="99" customWidth="1"/>
    <col min="18" max="18" width="9" style="99"/>
    <col min="19" max="19" width="28.5" style="99" customWidth="1"/>
    <col min="20" max="16384" width="9" style="99"/>
  </cols>
  <sheetData>
    <row r="1" s="97" customFormat="1" ht="36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98" customFormat="1" ht="26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21" t="s">
        <v>2</v>
      </c>
      <c r="K2" s="21"/>
      <c r="L2" s="21"/>
      <c r="M2" s="21"/>
      <c r="N2" s="21"/>
      <c r="O2" s="2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99" customFormat="1" ht="96" spans="1:15">
      <c r="A6" s="50" t="s">
        <v>20</v>
      </c>
      <c r="B6" s="17" t="s">
        <v>21</v>
      </c>
      <c r="C6" s="17" t="s">
        <v>22</v>
      </c>
      <c r="D6" s="17">
        <v>1</v>
      </c>
      <c r="E6" s="18" t="s">
        <v>23</v>
      </c>
      <c r="F6" s="50" t="s">
        <v>24</v>
      </c>
      <c r="G6" s="50" t="s">
        <v>25</v>
      </c>
      <c r="H6" s="101"/>
      <c r="I6" s="17" t="s">
        <v>26</v>
      </c>
      <c r="J6" s="47" t="s">
        <v>27</v>
      </c>
      <c r="K6" s="48" t="s">
        <v>28</v>
      </c>
      <c r="L6" s="17" t="s">
        <v>29</v>
      </c>
      <c r="M6" s="17" t="s">
        <v>29</v>
      </c>
      <c r="N6" s="104" t="s">
        <v>30</v>
      </c>
      <c r="O6" s="17" t="s">
        <v>31</v>
      </c>
    </row>
    <row r="7" s="99" customFormat="1" ht="132" spans="1:15">
      <c r="A7" s="50" t="s">
        <v>20</v>
      </c>
      <c r="B7" s="17" t="s">
        <v>21</v>
      </c>
      <c r="C7" s="17" t="s">
        <v>32</v>
      </c>
      <c r="D7" s="17">
        <v>1</v>
      </c>
      <c r="E7" s="18" t="s">
        <v>23</v>
      </c>
      <c r="F7" s="50" t="s">
        <v>24</v>
      </c>
      <c r="G7" s="50" t="s">
        <v>25</v>
      </c>
      <c r="H7" s="48"/>
      <c r="I7" s="79" t="s">
        <v>33</v>
      </c>
      <c r="J7" s="47" t="s">
        <v>34</v>
      </c>
      <c r="K7" s="48" t="s">
        <v>35</v>
      </c>
      <c r="L7" s="17" t="s">
        <v>29</v>
      </c>
      <c r="M7" s="17" t="s">
        <v>29</v>
      </c>
      <c r="N7" s="104" t="s">
        <v>30</v>
      </c>
      <c r="O7" s="17" t="s">
        <v>31</v>
      </c>
    </row>
    <row r="8" s="99" customFormat="1" ht="156" spans="1:15">
      <c r="A8" s="50" t="s">
        <v>20</v>
      </c>
      <c r="B8" s="17" t="s">
        <v>21</v>
      </c>
      <c r="C8" s="17" t="s">
        <v>36</v>
      </c>
      <c r="D8" s="17">
        <v>1</v>
      </c>
      <c r="E8" s="18" t="s">
        <v>37</v>
      </c>
      <c r="F8" s="50" t="s">
        <v>24</v>
      </c>
      <c r="G8" s="50" t="s">
        <v>25</v>
      </c>
      <c r="H8" s="49"/>
      <c r="I8" s="48" t="s">
        <v>38</v>
      </c>
      <c r="J8" s="48" t="s">
        <v>39</v>
      </c>
      <c r="K8" s="48" t="s">
        <v>40</v>
      </c>
      <c r="L8" s="17" t="s">
        <v>29</v>
      </c>
      <c r="M8" s="17" t="s">
        <v>29</v>
      </c>
      <c r="N8" s="104" t="s">
        <v>41</v>
      </c>
      <c r="O8" s="17" t="s">
        <v>31</v>
      </c>
    </row>
    <row r="9" s="99" customFormat="1" ht="156" spans="1:15">
      <c r="A9" s="50" t="s">
        <v>20</v>
      </c>
      <c r="B9" s="17" t="s">
        <v>21</v>
      </c>
      <c r="C9" s="17" t="s">
        <v>42</v>
      </c>
      <c r="D9" s="17">
        <v>1</v>
      </c>
      <c r="E9" s="17" t="s">
        <v>37</v>
      </c>
      <c r="F9" s="50" t="s">
        <v>24</v>
      </c>
      <c r="G9" s="50" t="s">
        <v>25</v>
      </c>
      <c r="H9" s="49"/>
      <c r="I9" s="48" t="s">
        <v>43</v>
      </c>
      <c r="J9" s="48" t="s">
        <v>39</v>
      </c>
      <c r="K9" s="48" t="s">
        <v>40</v>
      </c>
      <c r="L9" s="17" t="s">
        <v>44</v>
      </c>
      <c r="M9" s="17" t="s">
        <v>29</v>
      </c>
      <c r="N9" s="104" t="s">
        <v>45</v>
      </c>
      <c r="O9" s="17" t="s">
        <v>31</v>
      </c>
    </row>
    <row r="10" s="99" customFormat="1" ht="120" spans="1:15">
      <c r="A10" s="50" t="s">
        <v>20</v>
      </c>
      <c r="B10" s="17" t="s">
        <v>21</v>
      </c>
      <c r="C10" s="17" t="s">
        <v>46</v>
      </c>
      <c r="D10" s="17">
        <v>1</v>
      </c>
      <c r="E10" s="17" t="s">
        <v>37</v>
      </c>
      <c r="F10" s="50" t="s">
        <v>24</v>
      </c>
      <c r="G10" s="50" t="s">
        <v>25</v>
      </c>
      <c r="H10" s="49"/>
      <c r="I10" s="79" t="s">
        <v>47</v>
      </c>
      <c r="J10" s="48" t="s">
        <v>48</v>
      </c>
      <c r="K10" s="48" t="s">
        <v>40</v>
      </c>
      <c r="L10" s="17" t="s">
        <v>29</v>
      </c>
      <c r="M10" s="17" t="s">
        <v>29</v>
      </c>
      <c r="N10" s="104" t="s">
        <v>41</v>
      </c>
      <c r="O10" s="17" t="s">
        <v>31</v>
      </c>
    </row>
    <row r="11" s="99" customFormat="1" ht="120" spans="1:15">
      <c r="A11" s="50" t="s">
        <v>20</v>
      </c>
      <c r="B11" s="17" t="s">
        <v>21</v>
      </c>
      <c r="C11" s="17" t="s">
        <v>49</v>
      </c>
      <c r="D11" s="17">
        <v>1</v>
      </c>
      <c r="E11" s="17" t="s">
        <v>37</v>
      </c>
      <c r="F11" s="50" t="s">
        <v>24</v>
      </c>
      <c r="G11" s="50" t="s">
        <v>25</v>
      </c>
      <c r="H11" s="49"/>
      <c r="I11" s="79" t="s">
        <v>47</v>
      </c>
      <c r="J11" s="48" t="s">
        <v>48</v>
      </c>
      <c r="K11" s="48" t="s">
        <v>40</v>
      </c>
      <c r="L11" s="17" t="s">
        <v>44</v>
      </c>
      <c r="M11" s="17" t="s">
        <v>29</v>
      </c>
      <c r="N11" s="104" t="s">
        <v>45</v>
      </c>
      <c r="O11" s="17" t="s">
        <v>31</v>
      </c>
    </row>
    <row r="12" s="99" customFormat="1" ht="120" spans="1:15">
      <c r="A12" s="50" t="s">
        <v>20</v>
      </c>
      <c r="B12" s="17" t="s">
        <v>21</v>
      </c>
      <c r="C12" s="17" t="s">
        <v>50</v>
      </c>
      <c r="D12" s="17">
        <v>1</v>
      </c>
      <c r="E12" s="17" t="s">
        <v>37</v>
      </c>
      <c r="F12" s="50" t="s">
        <v>24</v>
      </c>
      <c r="G12" s="50" t="s">
        <v>25</v>
      </c>
      <c r="H12" s="49"/>
      <c r="I12" s="48" t="s">
        <v>51</v>
      </c>
      <c r="J12" s="48" t="s">
        <v>52</v>
      </c>
      <c r="K12" s="48" t="s">
        <v>53</v>
      </c>
      <c r="L12" s="17" t="s">
        <v>29</v>
      </c>
      <c r="M12" s="17" t="s">
        <v>29</v>
      </c>
      <c r="N12" s="104" t="s">
        <v>41</v>
      </c>
      <c r="O12" s="17" t="s">
        <v>31</v>
      </c>
    </row>
    <row r="13" s="99" customFormat="1" ht="120" spans="1:15">
      <c r="A13" s="50" t="s">
        <v>20</v>
      </c>
      <c r="B13" s="17" t="s">
        <v>21</v>
      </c>
      <c r="C13" s="17" t="s">
        <v>54</v>
      </c>
      <c r="D13" s="17">
        <v>1</v>
      </c>
      <c r="E13" s="17" t="s">
        <v>37</v>
      </c>
      <c r="F13" s="50" t="s">
        <v>24</v>
      </c>
      <c r="G13" s="50" t="s">
        <v>25</v>
      </c>
      <c r="H13" s="49"/>
      <c r="I13" s="48" t="s">
        <v>51</v>
      </c>
      <c r="J13" s="48" t="s">
        <v>52</v>
      </c>
      <c r="K13" s="48" t="s">
        <v>53</v>
      </c>
      <c r="L13" s="17" t="s">
        <v>44</v>
      </c>
      <c r="M13" s="17" t="s">
        <v>29</v>
      </c>
      <c r="N13" s="104" t="s">
        <v>45</v>
      </c>
      <c r="O13" s="17" t="s">
        <v>31</v>
      </c>
    </row>
    <row r="14" s="99" customFormat="1" ht="120" spans="1:15">
      <c r="A14" s="50" t="s">
        <v>20</v>
      </c>
      <c r="B14" s="17" t="s">
        <v>21</v>
      </c>
      <c r="C14" s="17" t="s">
        <v>55</v>
      </c>
      <c r="D14" s="17">
        <v>1</v>
      </c>
      <c r="E14" s="17" t="s">
        <v>23</v>
      </c>
      <c r="F14" s="50" t="s">
        <v>24</v>
      </c>
      <c r="G14" s="50" t="s">
        <v>25</v>
      </c>
      <c r="H14" s="49"/>
      <c r="I14" s="48" t="s">
        <v>51</v>
      </c>
      <c r="J14" s="48" t="s">
        <v>52</v>
      </c>
      <c r="K14" s="48" t="s">
        <v>53</v>
      </c>
      <c r="L14" s="17" t="s">
        <v>29</v>
      </c>
      <c r="M14" s="17" t="s">
        <v>29</v>
      </c>
      <c r="N14" s="104" t="s">
        <v>30</v>
      </c>
      <c r="O14" s="17" t="s">
        <v>31</v>
      </c>
    </row>
    <row r="15" s="99" customFormat="1" ht="60" spans="1:15">
      <c r="A15" s="50" t="s">
        <v>20</v>
      </c>
      <c r="B15" s="17" t="s">
        <v>21</v>
      </c>
      <c r="C15" s="17" t="s">
        <v>56</v>
      </c>
      <c r="D15" s="17">
        <v>2</v>
      </c>
      <c r="E15" s="17" t="s">
        <v>23</v>
      </c>
      <c r="F15" s="50" t="s">
        <v>24</v>
      </c>
      <c r="G15" s="50" t="s">
        <v>25</v>
      </c>
      <c r="H15" s="49"/>
      <c r="I15" s="48" t="s">
        <v>57</v>
      </c>
      <c r="J15" s="48" t="s">
        <v>58</v>
      </c>
      <c r="K15" s="48" t="s">
        <v>40</v>
      </c>
      <c r="L15" s="17" t="s">
        <v>29</v>
      </c>
      <c r="M15" s="17" t="s">
        <v>29</v>
      </c>
      <c r="N15" s="104" t="s">
        <v>30</v>
      </c>
      <c r="O15" s="17" t="s">
        <v>31</v>
      </c>
    </row>
    <row r="16" s="99" customFormat="1" ht="60" spans="1:15">
      <c r="A16" s="50" t="s">
        <v>20</v>
      </c>
      <c r="B16" s="17" t="s">
        <v>21</v>
      </c>
      <c r="C16" s="17" t="s">
        <v>59</v>
      </c>
      <c r="D16" s="17">
        <v>3</v>
      </c>
      <c r="E16" s="17" t="s">
        <v>37</v>
      </c>
      <c r="F16" s="50" t="s">
        <v>24</v>
      </c>
      <c r="G16" s="50" t="s">
        <v>25</v>
      </c>
      <c r="H16" s="49"/>
      <c r="I16" s="48" t="s">
        <v>57</v>
      </c>
      <c r="J16" s="48" t="s">
        <v>58</v>
      </c>
      <c r="K16" s="48" t="s">
        <v>40</v>
      </c>
      <c r="L16" s="17" t="s">
        <v>29</v>
      </c>
      <c r="M16" s="17" t="s">
        <v>29</v>
      </c>
      <c r="N16" s="104" t="s">
        <v>41</v>
      </c>
      <c r="O16" s="17" t="s">
        <v>31</v>
      </c>
    </row>
    <row r="17" s="99" customFormat="1" ht="60" spans="1:15">
      <c r="A17" s="50" t="s">
        <v>20</v>
      </c>
      <c r="B17" s="17" t="s">
        <v>21</v>
      </c>
      <c r="C17" s="17" t="s">
        <v>60</v>
      </c>
      <c r="D17" s="17">
        <v>3</v>
      </c>
      <c r="E17" s="17" t="s">
        <v>37</v>
      </c>
      <c r="F17" s="50" t="s">
        <v>24</v>
      </c>
      <c r="G17" s="50" t="s">
        <v>25</v>
      </c>
      <c r="H17" s="49"/>
      <c r="I17" s="48" t="s">
        <v>57</v>
      </c>
      <c r="J17" s="48" t="s">
        <v>58</v>
      </c>
      <c r="K17" s="48" t="s">
        <v>40</v>
      </c>
      <c r="L17" s="17" t="s">
        <v>44</v>
      </c>
      <c r="M17" s="17" t="s">
        <v>29</v>
      </c>
      <c r="N17" s="104" t="s">
        <v>45</v>
      </c>
      <c r="O17" s="17" t="s">
        <v>31</v>
      </c>
    </row>
    <row r="18" s="99" customFormat="1" ht="60" spans="1:15">
      <c r="A18" s="50" t="s">
        <v>20</v>
      </c>
      <c r="B18" s="17" t="s">
        <v>21</v>
      </c>
      <c r="C18" s="17" t="s">
        <v>61</v>
      </c>
      <c r="D18" s="17">
        <v>1</v>
      </c>
      <c r="E18" s="17" t="s">
        <v>23</v>
      </c>
      <c r="F18" s="50" t="s">
        <v>24</v>
      </c>
      <c r="G18" s="50" t="s">
        <v>25</v>
      </c>
      <c r="H18" s="49"/>
      <c r="I18" s="48" t="s">
        <v>62</v>
      </c>
      <c r="J18" s="48" t="s">
        <v>63</v>
      </c>
      <c r="K18" s="48" t="s">
        <v>40</v>
      </c>
      <c r="L18" s="17" t="s">
        <v>29</v>
      </c>
      <c r="M18" s="17" t="s">
        <v>29</v>
      </c>
      <c r="N18" s="104" t="s">
        <v>30</v>
      </c>
      <c r="O18" s="17" t="s">
        <v>31</v>
      </c>
    </row>
    <row r="19" s="99" customFormat="1" ht="60" spans="1:15">
      <c r="A19" s="50" t="s">
        <v>20</v>
      </c>
      <c r="B19" s="17" t="s">
        <v>21</v>
      </c>
      <c r="C19" s="17" t="s">
        <v>64</v>
      </c>
      <c r="D19" s="17">
        <v>1</v>
      </c>
      <c r="E19" s="17" t="s">
        <v>37</v>
      </c>
      <c r="F19" s="50" t="s">
        <v>24</v>
      </c>
      <c r="G19" s="50" t="s">
        <v>25</v>
      </c>
      <c r="H19" s="49"/>
      <c r="I19" s="48" t="s">
        <v>62</v>
      </c>
      <c r="J19" s="48" t="s">
        <v>63</v>
      </c>
      <c r="K19" s="48" t="s">
        <v>40</v>
      </c>
      <c r="L19" s="17" t="s">
        <v>44</v>
      </c>
      <c r="M19" s="17" t="s">
        <v>29</v>
      </c>
      <c r="N19" s="104" t="s">
        <v>45</v>
      </c>
      <c r="O19" s="17" t="s">
        <v>31</v>
      </c>
    </row>
    <row r="20" s="99" customFormat="1" ht="60" spans="1:15">
      <c r="A20" s="50" t="s">
        <v>20</v>
      </c>
      <c r="B20" s="17" t="s">
        <v>21</v>
      </c>
      <c r="C20" s="17" t="s">
        <v>65</v>
      </c>
      <c r="D20" s="17">
        <v>1</v>
      </c>
      <c r="E20" s="17" t="s">
        <v>23</v>
      </c>
      <c r="F20" s="50" t="s">
        <v>24</v>
      </c>
      <c r="G20" s="50" t="s">
        <v>25</v>
      </c>
      <c r="H20" s="49"/>
      <c r="I20" s="105" t="s">
        <v>66</v>
      </c>
      <c r="J20" s="48" t="s">
        <v>67</v>
      </c>
      <c r="K20" s="48" t="s">
        <v>40</v>
      </c>
      <c r="L20" s="17" t="s">
        <v>29</v>
      </c>
      <c r="M20" s="17" t="s">
        <v>29</v>
      </c>
      <c r="N20" s="104" t="s">
        <v>30</v>
      </c>
      <c r="O20" s="17" t="s">
        <v>31</v>
      </c>
    </row>
    <row r="21" s="99" customFormat="1" ht="120" spans="1:15">
      <c r="A21" s="50" t="s">
        <v>20</v>
      </c>
      <c r="B21" s="17" t="s">
        <v>21</v>
      </c>
      <c r="C21" s="17" t="s">
        <v>68</v>
      </c>
      <c r="D21" s="17">
        <v>1</v>
      </c>
      <c r="E21" s="17" t="s">
        <v>23</v>
      </c>
      <c r="F21" s="50" t="s">
        <v>24</v>
      </c>
      <c r="G21" s="50" t="s">
        <v>25</v>
      </c>
      <c r="H21" s="49"/>
      <c r="I21" s="48" t="s">
        <v>69</v>
      </c>
      <c r="J21" s="48" t="s">
        <v>48</v>
      </c>
      <c r="K21" s="48" t="s">
        <v>40</v>
      </c>
      <c r="L21" s="17" t="s">
        <v>29</v>
      </c>
      <c r="M21" s="17" t="s">
        <v>29</v>
      </c>
      <c r="N21" s="104" t="s">
        <v>30</v>
      </c>
      <c r="O21" s="17" t="s">
        <v>31</v>
      </c>
    </row>
    <row r="22" s="99" customFormat="1" ht="60" spans="1:15">
      <c r="A22" s="50" t="s">
        <v>20</v>
      </c>
      <c r="B22" s="17" t="s">
        <v>21</v>
      </c>
      <c r="C22" s="17" t="s">
        <v>70</v>
      </c>
      <c r="D22" s="17">
        <v>3</v>
      </c>
      <c r="E22" s="17" t="s">
        <v>23</v>
      </c>
      <c r="F22" s="50" t="s">
        <v>71</v>
      </c>
      <c r="G22" s="17"/>
      <c r="H22" s="102" t="s">
        <v>72</v>
      </c>
      <c r="I22" s="48" t="s">
        <v>73</v>
      </c>
      <c r="J22" s="48" t="s">
        <v>73</v>
      </c>
      <c r="K22" s="48" t="s">
        <v>53</v>
      </c>
      <c r="L22" s="17" t="s">
        <v>29</v>
      </c>
      <c r="M22" s="17" t="s">
        <v>29</v>
      </c>
      <c r="N22" s="104" t="s">
        <v>30</v>
      </c>
      <c r="O22" s="17" t="s">
        <v>31</v>
      </c>
    </row>
    <row r="23" s="99" customFormat="1" ht="60" spans="1:15">
      <c r="A23" s="50" t="s">
        <v>20</v>
      </c>
      <c r="B23" s="17" t="s">
        <v>21</v>
      </c>
      <c r="C23" s="17" t="s">
        <v>74</v>
      </c>
      <c r="D23" s="17">
        <v>4</v>
      </c>
      <c r="E23" s="17" t="s">
        <v>37</v>
      </c>
      <c r="F23" s="50" t="s">
        <v>71</v>
      </c>
      <c r="G23" s="17"/>
      <c r="H23" s="102" t="s">
        <v>72</v>
      </c>
      <c r="I23" s="48" t="s">
        <v>73</v>
      </c>
      <c r="J23" s="48" t="s">
        <v>73</v>
      </c>
      <c r="K23" s="48" t="s">
        <v>53</v>
      </c>
      <c r="L23" s="17" t="s">
        <v>29</v>
      </c>
      <c r="M23" s="17" t="s">
        <v>29</v>
      </c>
      <c r="N23" s="104" t="s">
        <v>41</v>
      </c>
      <c r="O23" s="17" t="s">
        <v>31</v>
      </c>
    </row>
    <row r="24" s="99" customFormat="1" ht="60" spans="1:15">
      <c r="A24" s="50" t="s">
        <v>20</v>
      </c>
      <c r="B24" s="17" t="s">
        <v>21</v>
      </c>
      <c r="C24" s="17" t="s">
        <v>75</v>
      </c>
      <c r="D24" s="17">
        <v>5</v>
      </c>
      <c r="E24" s="17" t="s">
        <v>37</v>
      </c>
      <c r="F24" s="50" t="s">
        <v>71</v>
      </c>
      <c r="G24" s="17"/>
      <c r="H24" s="102" t="s">
        <v>72</v>
      </c>
      <c r="I24" s="48" t="s">
        <v>73</v>
      </c>
      <c r="J24" s="48" t="s">
        <v>73</v>
      </c>
      <c r="K24" s="48" t="s">
        <v>53</v>
      </c>
      <c r="L24" s="17" t="s">
        <v>44</v>
      </c>
      <c r="M24" s="17" t="s">
        <v>29</v>
      </c>
      <c r="N24" s="104" t="s">
        <v>45</v>
      </c>
      <c r="O24" s="17" t="s">
        <v>31</v>
      </c>
    </row>
    <row r="25" s="99" customFormat="1" ht="60" spans="1:15">
      <c r="A25" s="50" t="s">
        <v>20</v>
      </c>
      <c r="B25" s="17" t="s">
        <v>21</v>
      </c>
      <c r="C25" s="17" t="s">
        <v>76</v>
      </c>
      <c r="D25" s="17">
        <v>3</v>
      </c>
      <c r="E25" s="17" t="s">
        <v>23</v>
      </c>
      <c r="F25" s="50" t="s">
        <v>71</v>
      </c>
      <c r="G25" s="17"/>
      <c r="H25" s="102" t="s">
        <v>77</v>
      </c>
      <c r="I25" s="48" t="s">
        <v>73</v>
      </c>
      <c r="J25" s="48" t="s">
        <v>73</v>
      </c>
      <c r="K25" s="48" t="s">
        <v>40</v>
      </c>
      <c r="L25" s="17" t="s">
        <v>29</v>
      </c>
      <c r="M25" s="17" t="s">
        <v>29</v>
      </c>
      <c r="N25" s="104" t="s">
        <v>30</v>
      </c>
      <c r="O25" s="17" t="s">
        <v>31</v>
      </c>
    </row>
    <row r="26" s="99" customFormat="1" ht="60" spans="1:15">
      <c r="A26" s="50" t="s">
        <v>20</v>
      </c>
      <c r="B26" s="17" t="s">
        <v>21</v>
      </c>
      <c r="C26" s="17" t="s">
        <v>78</v>
      </c>
      <c r="D26" s="17">
        <v>5</v>
      </c>
      <c r="E26" s="17" t="s">
        <v>37</v>
      </c>
      <c r="F26" s="50" t="s">
        <v>71</v>
      </c>
      <c r="G26" s="17"/>
      <c r="H26" s="102" t="s">
        <v>77</v>
      </c>
      <c r="I26" s="48" t="s">
        <v>73</v>
      </c>
      <c r="J26" s="48" t="s">
        <v>73</v>
      </c>
      <c r="K26" s="48" t="s">
        <v>40</v>
      </c>
      <c r="L26" s="17" t="s">
        <v>29</v>
      </c>
      <c r="M26" s="17" t="s">
        <v>29</v>
      </c>
      <c r="N26" s="104" t="s">
        <v>41</v>
      </c>
      <c r="O26" s="17" t="s">
        <v>31</v>
      </c>
    </row>
    <row r="27" s="99" customFormat="1" ht="60" spans="1:15">
      <c r="A27" s="50" t="s">
        <v>20</v>
      </c>
      <c r="B27" s="17" t="s">
        <v>21</v>
      </c>
      <c r="C27" s="17" t="s">
        <v>79</v>
      </c>
      <c r="D27" s="17">
        <v>7</v>
      </c>
      <c r="E27" s="17" t="s">
        <v>37</v>
      </c>
      <c r="F27" s="50" t="s">
        <v>71</v>
      </c>
      <c r="G27" s="17"/>
      <c r="H27" s="102" t="s">
        <v>77</v>
      </c>
      <c r="I27" s="48" t="s">
        <v>73</v>
      </c>
      <c r="J27" s="48" t="s">
        <v>73</v>
      </c>
      <c r="K27" s="48" t="s">
        <v>40</v>
      </c>
      <c r="L27" s="17" t="s">
        <v>44</v>
      </c>
      <c r="M27" s="17" t="s">
        <v>29</v>
      </c>
      <c r="N27" s="104" t="s">
        <v>45</v>
      </c>
      <c r="O27" s="17" t="s">
        <v>31</v>
      </c>
    </row>
    <row r="28" s="99" customFormat="1" ht="96" spans="1:15">
      <c r="A28" s="50" t="s">
        <v>20</v>
      </c>
      <c r="B28" s="17" t="s">
        <v>21</v>
      </c>
      <c r="C28" s="17" t="s">
        <v>80</v>
      </c>
      <c r="D28" s="17">
        <v>1</v>
      </c>
      <c r="E28" s="17" t="s">
        <v>23</v>
      </c>
      <c r="F28" s="50" t="s">
        <v>71</v>
      </c>
      <c r="G28" s="17"/>
      <c r="H28" s="103" t="s">
        <v>81</v>
      </c>
      <c r="I28" s="103" t="s">
        <v>82</v>
      </c>
      <c r="J28" s="103" t="s">
        <v>83</v>
      </c>
      <c r="K28" s="48" t="s">
        <v>40</v>
      </c>
      <c r="L28" s="17" t="s">
        <v>29</v>
      </c>
      <c r="M28" s="17" t="s">
        <v>29</v>
      </c>
      <c r="N28" s="104" t="s">
        <v>30</v>
      </c>
      <c r="O28" s="17" t="s">
        <v>31</v>
      </c>
    </row>
    <row r="29" s="99" customFormat="1" ht="108" spans="1:15">
      <c r="A29" s="50" t="s">
        <v>20</v>
      </c>
      <c r="B29" s="17" t="s">
        <v>21</v>
      </c>
      <c r="C29" s="17" t="s">
        <v>84</v>
      </c>
      <c r="D29" s="17">
        <v>1</v>
      </c>
      <c r="E29" s="17" t="s">
        <v>37</v>
      </c>
      <c r="F29" s="50" t="s">
        <v>71</v>
      </c>
      <c r="G29" s="17"/>
      <c r="H29" s="103" t="s">
        <v>81</v>
      </c>
      <c r="I29" s="103" t="s">
        <v>82</v>
      </c>
      <c r="J29" s="103" t="s">
        <v>85</v>
      </c>
      <c r="K29" s="48" t="s">
        <v>40</v>
      </c>
      <c r="L29" s="17" t="s">
        <v>44</v>
      </c>
      <c r="M29" s="17" t="s">
        <v>29</v>
      </c>
      <c r="N29" s="104" t="s">
        <v>45</v>
      </c>
      <c r="O29" s="17" t="s">
        <v>31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 alignWithMargins="0" scaleWithDoc="0">
    <oddFooter>&amp;C第 &amp;P 页，共 &amp;N 页</oddFooter>
  </headerFooter>
  <colBreaks count="1" manualBreakCount="1">
    <brk id="15" max="28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9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666</v>
      </c>
      <c r="B2" s="10"/>
      <c r="C2" s="10"/>
      <c r="D2" s="10"/>
      <c r="E2" s="10"/>
      <c r="F2" s="10"/>
      <c r="G2" s="10"/>
      <c r="H2" s="10"/>
      <c r="I2" s="10"/>
      <c r="J2" s="21" t="s">
        <v>667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36" spans="1:35">
      <c r="A6" s="17" t="s">
        <v>668</v>
      </c>
      <c r="B6" s="17" t="s">
        <v>669</v>
      </c>
      <c r="C6" s="17" t="s">
        <v>75</v>
      </c>
      <c r="D6" s="17">
        <v>10</v>
      </c>
      <c r="E6" s="17" t="s">
        <v>37</v>
      </c>
      <c r="F6" s="17" t="s">
        <v>24</v>
      </c>
      <c r="G6" s="17" t="s">
        <v>25</v>
      </c>
      <c r="H6" s="17"/>
      <c r="I6" s="17" t="s">
        <v>255</v>
      </c>
      <c r="J6" s="17" t="s">
        <v>255</v>
      </c>
      <c r="K6" s="17" t="s">
        <v>256</v>
      </c>
      <c r="L6" s="17" t="s">
        <v>44</v>
      </c>
      <c r="M6" s="17" t="s">
        <v>29</v>
      </c>
      <c r="N6" s="17" t="s">
        <v>94</v>
      </c>
      <c r="O6" s="17" t="s">
        <v>670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4" customFormat="1" ht="36" spans="1:15">
      <c r="A7" s="17" t="s">
        <v>668</v>
      </c>
      <c r="B7" s="17" t="s">
        <v>669</v>
      </c>
      <c r="C7" s="17" t="s">
        <v>79</v>
      </c>
      <c r="D7" s="17">
        <v>6</v>
      </c>
      <c r="E7" s="17" t="s">
        <v>37</v>
      </c>
      <c r="F7" s="17" t="s">
        <v>24</v>
      </c>
      <c r="G7" s="17" t="s">
        <v>25</v>
      </c>
      <c r="H7" s="17"/>
      <c r="I7" s="17" t="s">
        <v>255</v>
      </c>
      <c r="J7" s="17" t="s">
        <v>255</v>
      </c>
      <c r="K7" s="17" t="s">
        <v>256</v>
      </c>
      <c r="L7" s="17" t="s">
        <v>44</v>
      </c>
      <c r="M7" s="17" t="s">
        <v>29</v>
      </c>
      <c r="N7" s="17" t="s">
        <v>94</v>
      </c>
      <c r="O7" s="17" t="s">
        <v>670</v>
      </c>
    </row>
    <row r="8" s="4" customFormat="1" ht="36" spans="1:15">
      <c r="A8" s="17" t="s">
        <v>668</v>
      </c>
      <c r="B8" s="17" t="s">
        <v>669</v>
      </c>
      <c r="C8" s="17" t="s">
        <v>84</v>
      </c>
      <c r="D8" s="17">
        <v>2</v>
      </c>
      <c r="E8" s="17" t="s">
        <v>37</v>
      </c>
      <c r="F8" s="17" t="s">
        <v>24</v>
      </c>
      <c r="G8" s="17" t="s">
        <v>25</v>
      </c>
      <c r="H8" s="17"/>
      <c r="I8" s="17" t="s">
        <v>255</v>
      </c>
      <c r="J8" s="17" t="s">
        <v>255</v>
      </c>
      <c r="K8" s="17" t="s">
        <v>256</v>
      </c>
      <c r="L8" s="17" t="s">
        <v>44</v>
      </c>
      <c r="M8" s="17" t="s">
        <v>29</v>
      </c>
      <c r="N8" s="17" t="s">
        <v>94</v>
      </c>
      <c r="O8" s="17" t="s">
        <v>670</v>
      </c>
    </row>
    <row r="9" s="4" customFormat="1" ht="108" spans="1:15">
      <c r="A9" s="17" t="s">
        <v>668</v>
      </c>
      <c r="B9" s="17" t="s">
        <v>669</v>
      </c>
      <c r="C9" s="17" t="s">
        <v>331</v>
      </c>
      <c r="D9" s="17">
        <v>1</v>
      </c>
      <c r="E9" s="17" t="s">
        <v>37</v>
      </c>
      <c r="F9" s="17" t="s">
        <v>24</v>
      </c>
      <c r="G9" s="17" t="s">
        <v>25</v>
      </c>
      <c r="H9" s="17"/>
      <c r="I9" s="57" t="s">
        <v>671</v>
      </c>
      <c r="J9" s="17" t="s">
        <v>672</v>
      </c>
      <c r="K9" s="17" t="s">
        <v>256</v>
      </c>
      <c r="L9" s="17" t="s">
        <v>44</v>
      </c>
      <c r="M9" s="17" t="s">
        <v>29</v>
      </c>
      <c r="N9" s="17" t="s">
        <v>94</v>
      </c>
      <c r="O9" s="17" t="s">
        <v>670</v>
      </c>
    </row>
    <row r="10" s="4" customFormat="1" ht="84" spans="1:15">
      <c r="A10" s="17" t="s">
        <v>668</v>
      </c>
      <c r="B10" s="17" t="s">
        <v>669</v>
      </c>
      <c r="C10" s="17" t="s">
        <v>261</v>
      </c>
      <c r="D10" s="17">
        <v>6</v>
      </c>
      <c r="E10" s="17" t="s">
        <v>37</v>
      </c>
      <c r="F10" s="17" t="s">
        <v>24</v>
      </c>
      <c r="G10" s="17" t="s">
        <v>25</v>
      </c>
      <c r="H10" s="17"/>
      <c r="I10" s="58" t="s">
        <v>673</v>
      </c>
      <c r="J10" s="58" t="s">
        <v>674</v>
      </c>
      <c r="K10" s="17" t="s">
        <v>256</v>
      </c>
      <c r="L10" s="17" t="s">
        <v>44</v>
      </c>
      <c r="M10" s="17" t="s">
        <v>29</v>
      </c>
      <c r="N10" s="17" t="s">
        <v>94</v>
      </c>
      <c r="O10" s="17" t="s">
        <v>670</v>
      </c>
    </row>
    <row r="11" s="4" customFormat="1" ht="72" spans="1:15">
      <c r="A11" s="17" t="s">
        <v>668</v>
      </c>
      <c r="B11" s="17" t="s">
        <v>669</v>
      </c>
      <c r="C11" s="17" t="s">
        <v>332</v>
      </c>
      <c r="D11" s="17">
        <v>1</v>
      </c>
      <c r="E11" s="17" t="s">
        <v>37</v>
      </c>
      <c r="F11" s="17" t="s">
        <v>24</v>
      </c>
      <c r="G11" s="17" t="s">
        <v>25</v>
      </c>
      <c r="H11" s="17"/>
      <c r="I11" s="17" t="s">
        <v>675</v>
      </c>
      <c r="J11" s="17" t="s">
        <v>676</v>
      </c>
      <c r="K11" s="17" t="s">
        <v>256</v>
      </c>
      <c r="L11" s="17" t="s">
        <v>44</v>
      </c>
      <c r="M11" s="17" t="s">
        <v>29</v>
      </c>
      <c r="N11" s="17" t="s">
        <v>94</v>
      </c>
      <c r="O11" s="17" t="s">
        <v>670</v>
      </c>
    </row>
    <row r="12" s="4" customFormat="1" ht="60" spans="1:15">
      <c r="A12" s="17" t="s">
        <v>668</v>
      </c>
      <c r="B12" s="17" t="s">
        <v>669</v>
      </c>
      <c r="C12" s="17" t="s">
        <v>677</v>
      </c>
      <c r="D12" s="17">
        <v>2</v>
      </c>
      <c r="E12" s="17" t="s">
        <v>37</v>
      </c>
      <c r="F12" s="17" t="s">
        <v>24</v>
      </c>
      <c r="G12" s="17" t="s">
        <v>25</v>
      </c>
      <c r="H12" s="17"/>
      <c r="I12" s="17" t="s">
        <v>678</v>
      </c>
      <c r="J12" s="17" t="s">
        <v>679</v>
      </c>
      <c r="K12" s="17" t="s">
        <v>256</v>
      </c>
      <c r="L12" s="17" t="s">
        <v>44</v>
      </c>
      <c r="M12" s="17" t="s">
        <v>29</v>
      </c>
      <c r="N12" s="17" t="s">
        <v>94</v>
      </c>
      <c r="O12" s="17" t="s">
        <v>670</v>
      </c>
    </row>
    <row r="13" s="4" customFormat="1" ht="60" spans="1:15">
      <c r="A13" s="17" t="s">
        <v>668</v>
      </c>
      <c r="B13" s="17" t="s">
        <v>669</v>
      </c>
      <c r="C13" s="17" t="s">
        <v>351</v>
      </c>
      <c r="D13" s="17">
        <v>1</v>
      </c>
      <c r="E13" s="17" t="s">
        <v>37</v>
      </c>
      <c r="F13" s="17" t="s">
        <v>24</v>
      </c>
      <c r="G13" s="17" t="s">
        <v>25</v>
      </c>
      <c r="H13" s="17"/>
      <c r="I13" s="17" t="s">
        <v>680</v>
      </c>
      <c r="J13" s="17" t="s">
        <v>118</v>
      </c>
      <c r="K13" s="17" t="s">
        <v>256</v>
      </c>
      <c r="L13" s="17" t="s">
        <v>44</v>
      </c>
      <c r="M13" s="17" t="s">
        <v>29</v>
      </c>
      <c r="N13" s="17" t="s">
        <v>94</v>
      </c>
      <c r="O13" s="17" t="s">
        <v>670</v>
      </c>
    </row>
    <row r="14" s="4" customFormat="1" ht="120" spans="1:15">
      <c r="A14" s="17" t="s">
        <v>668</v>
      </c>
      <c r="B14" s="17" t="s">
        <v>669</v>
      </c>
      <c r="C14" s="17" t="s">
        <v>681</v>
      </c>
      <c r="D14" s="17">
        <v>1</v>
      </c>
      <c r="E14" s="17" t="s">
        <v>37</v>
      </c>
      <c r="F14" s="17" t="s">
        <v>24</v>
      </c>
      <c r="G14" s="17" t="s">
        <v>25</v>
      </c>
      <c r="H14" s="17"/>
      <c r="I14" s="17" t="s">
        <v>682</v>
      </c>
      <c r="J14" s="17" t="s">
        <v>683</v>
      </c>
      <c r="K14" s="17" t="s">
        <v>256</v>
      </c>
      <c r="L14" s="17" t="s">
        <v>44</v>
      </c>
      <c r="M14" s="17" t="s">
        <v>29</v>
      </c>
      <c r="N14" s="17" t="s">
        <v>94</v>
      </c>
      <c r="O14" s="17" t="s">
        <v>670</v>
      </c>
    </row>
    <row r="15" s="4" customFormat="1" ht="72" spans="1:15">
      <c r="A15" s="17" t="s">
        <v>668</v>
      </c>
      <c r="B15" s="17" t="s">
        <v>669</v>
      </c>
      <c r="C15" s="17" t="s">
        <v>684</v>
      </c>
      <c r="D15" s="17">
        <v>1</v>
      </c>
      <c r="E15" s="17" t="s">
        <v>37</v>
      </c>
      <c r="F15" s="17" t="s">
        <v>24</v>
      </c>
      <c r="G15" s="17" t="s">
        <v>25</v>
      </c>
      <c r="H15" s="17"/>
      <c r="I15" s="17" t="s">
        <v>135</v>
      </c>
      <c r="J15" s="17" t="s">
        <v>136</v>
      </c>
      <c r="K15" s="17" t="s">
        <v>256</v>
      </c>
      <c r="L15" s="17" t="s">
        <v>44</v>
      </c>
      <c r="M15" s="17" t="s">
        <v>29</v>
      </c>
      <c r="N15" s="17" t="s">
        <v>94</v>
      </c>
      <c r="O15" s="17" t="s">
        <v>670</v>
      </c>
    </row>
    <row r="16" s="4" customFormat="1" ht="84" spans="1:15">
      <c r="A16" s="17" t="s">
        <v>668</v>
      </c>
      <c r="B16" s="17" t="s">
        <v>669</v>
      </c>
      <c r="C16" s="17" t="s">
        <v>685</v>
      </c>
      <c r="D16" s="17">
        <v>1</v>
      </c>
      <c r="E16" s="17" t="s">
        <v>37</v>
      </c>
      <c r="F16" s="17" t="s">
        <v>24</v>
      </c>
      <c r="G16" s="17" t="s">
        <v>25</v>
      </c>
      <c r="H16" s="17"/>
      <c r="I16" s="58" t="s">
        <v>127</v>
      </c>
      <c r="J16" s="58" t="s">
        <v>128</v>
      </c>
      <c r="K16" s="17" t="s">
        <v>256</v>
      </c>
      <c r="L16" s="17" t="s">
        <v>44</v>
      </c>
      <c r="M16" s="17" t="s">
        <v>29</v>
      </c>
      <c r="N16" s="17" t="s">
        <v>94</v>
      </c>
      <c r="O16" s="17" t="s">
        <v>670</v>
      </c>
    </row>
    <row r="17" s="4" customFormat="1" ht="204" spans="1:15">
      <c r="A17" s="17" t="s">
        <v>668</v>
      </c>
      <c r="B17" s="17" t="s">
        <v>669</v>
      </c>
      <c r="C17" s="17" t="s">
        <v>686</v>
      </c>
      <c r="D17" s="17">
        <v>1</v>
      </c>
      <c r="E17" s="17" t="s">
        <v>23</v>
      </c>
      <c r="F17" s="17" t="s">
        <v>24</v>
      </c>
      <c r="G17" s="17" t="s">
        <v>25</v>
      </c>
      <c r="H17" s="17"/>
      <c r="I17" s="17" t="s">
        <v>687</v>
      </c>
      <c r="J17" s="17" t="s">
        <v>688</v>
      </c>
      <c r="K17" s="17" t="s">
        <v>689</v>
      </c>
      <c r="L17" s="17" t="s">
        <v>29</v>
      </c>
      <c r="M17" s="17" t="s">
        <v>29</v>
      </c>
      <c r="N17" s="17" t="s">
        <v>106</v>
      </c>
      <c r="O17" s="17" t="s">
        <v>670</v>
      </c>
    </row>
    <row r="18" s="4" customFormat="1" ht="84" spans="1:15">
      <c r="A18" s="17" t="s">
        <v>668</v>
      </c>
      <c r="B18" s="17" t="s">
        <v>669</v>
      </c>
      <c r="C18" s="49" t="s">
        <v>690</v>
      </c>
      <c r="D18" s="17">
        <v>1</v>
      </c>
      <c r="E18" s="17" t="s">
        <v>23</v>
      </c>
      <c r="F18" s="17" t="s">
        <v>24</v>
      </c>
      <c r="G18" s="17" t="s">
        <v>25</v>
      </c>
      <c r="H18" s="56"/>
      <c r="I18" s="17" t="s">
        <v>691</v>
      </c>
      <c r="J18" s="17" t="s">
        <v>692</v>
      </c>
      <c r="K18" s="17" t="s">
        <v>693</v>
      </c>
      <c r="L18" s="17" t="s">
        <v>29</v>
      </c>
      <c r="M18" s="17" t="s">
        <v>29</v>
      </c>
      <c r="N18" s="17" t="s">
        <v>106</v>
      </c>
      <c r="O18" s="17" t="s">
        <v>670</v>
      </c>
    </row>
    <row r="19" s="4" customFormat="1" ht="72" spans="1:15">
      <c r="A19" s="17" t="s">
        <v>668</v>
      </c>
      <c r="B19" s="17" t="s">
        <v>669</v>
      </c>
      <c r="C19" s="17" t="s">
        <v>694</v>
      </c>
      <c r="D19" s="17">
        <v>1</v>
      </c>
      <c r="E19" s="17" t="s">
        <v>23</v>
      </c>
      <c r="F19" s="17" t="s">
        <v>24</v>
      </c>
      <c r="G19" s="17" t="s">
        <v>25</v>
      </c>
      <c r="H19" s="17"/>
      <c r="I19" s="17" t="s">
        <v>695</v>
      </c>
      <c r="J19" s="17" t="s">
        <v>696</v>
      </c>
      <c r="K19" s="17" t="s">
        <v>697</v>
      </c>
      <c r="L19" s="17" t="s">
        <v>29</v>
      </c>
      <c r="M19" s="17" t="s">
        <v>29</v>
      </c>
      <c r="N19" s="17" t="s">
        <v>106</v>
      </c>
      <c r="O19" s="17" t="s">
        <v>670</v>
      </c>
    </row>
    <row r="20" s="4" customFormat="1" ht="84" spans="1:15">
      <c r="A20" s="17" t="s">
        <v>668</v>
      </c>
      <c r="B20" s="17" t="s">
        <v>669</v>
      </c>
      <c r="C20" s="17" t="s">
        <v>698</v>
      </c>
      <c r="D20" s="17">
        <v>1</v>
      </c>
      <c r="E20" s="17" t="s">
        <v>23</v>
      </c>
      <c r="F20" s="17" t="s">
        <v>24</v>
      </c>
      <c r="G20" s="17" t="s">
        <v>25</v>
      </c>
      <c r="H20" s="17"/>
      <c r="I20" s="17" t="s">
        <v>699</v>
      </c>
      <c r="J20" s="17" t="s">
        <v>700</v>
      </c>
      <c r="K20" s="17" t="s">
        <v>701</v>
      </c>
      <c r="L20" s="17" t="s">
        <v>29</v>
      </c>
      <c r="M20" s="17" t="s">
        <v>29</v>
      </c>
      <c r="N20" s="17" t="s">
        <v>106</v>
      </c>
      <c r="O20" s="17" t="s">
        <v>670</v>
      </c>
    </row>
    <row r="21" s="4" customFormat="1" ht="84" spans="1:15">
      <c r="A21" s="17" t="s">
        <v>668</v>
      </c>
      <c r="B21" s="17" t="s">
        <v>669</v>
      </c>
      <c r="C21" s="17" t="s">
        <v>702</v>
      </c>
      <c r="D21" s="17">
        <v>1</v>
      </c>
      <c r="E21" s="18" t="s">
        <v>23</v>
      </c>
      <c r="F21" s="17" t="s">
        <v>24</v>
      </c>
      <c r="G21" s="17" t="s">
        <v>25</v>
      </c>
      <c r="H21" s="19"/>
      <c r="I21" s="17" t="s">
        <v>703</v>
      </c>
      <c r="J21" s="51" t="s">
        <v>704</v>
      </c>
      <c r="K21" s="17" t="s">
        <v>705</v>
      </c>
      <c r="L21" s="17" t="s">
        <v>29</v>
      </c>
      <c r="M21" s="17" t="s">
        <v>29</v>
      </c>
      <c r="N21" s="17" t="s">
        <v>106</v>
      </c>
      <c r="O21" s="17" t="s">
        <v>670</v>
      </c>
    </row>
    <row r="22" s="4" customFormat="1" ht="36" spans="1:15">
      <c r="A22" s="17" t="s">
        <v>668</v>
      </c>
      <c r="B22" s="17" t="s">
        <v>669</v>
      </c>
      <c r="C22" s="17" t="s">
        <v>706</v>
      </c>
      <c r="D22" s="17">
        <v>1</v>
      </c>
      <c r="E22" s="17" t="s">
        <v>23</v>
      </c>
      <c r="F22" s="17" t="s">
        <v>24</v>
      </c>
      <c r="G22" s="17" t="s">
        <v>25</v>
      </c>
      <c r="H22" s="56"/>
      <c r="I22" s="17" t="s">
        <v>707</v>
      </c>
      <c r="J22" s="17" t="s">
        <v>708</v>
      </c>
      <c r="K22" s="17" t="s">
        <v>709</v>
      </c>
      <c r="L22" s="17" t="s">
        <v>29</v>
      </c>
      <c r="M22" s="17" t="s">
        <v>29</v>
      </c>
      <c r="N22" s="17" t="s">
        <v>106</v>
      </c>
      <c r="O22" s="17" t="s">
        <v>670</v>
      </c>
    </row>
    <row r="23" s="4" customFormat="1" ht="72" spans="1:15">
      <c r="A23" s="17" t="s">
        <v>668</v>
      </c>
      <c r="B23" s="17" t="s">
        <v>669</v>
      </c>
      <c r="C23" s="17" t="s">
        <v>710</v>
      </c>
      <c r="D23" s="17">
        <v>1</v>
      </c>
      <c r="E23" s="17" t="s">
        <v>23</v>
      </c>
      <c r="F23" s="17" t="s">
        <v>24</v>
      </c>
      <c r="G23" s="17" t="s">
        <v>25</v>
      </c>
      <c r="H23" s="17"/>
      <c r="I23" s="17" t="s">
        <v>135</v>
      </c>
      <c r="J23" s="17" t="s">
        <v>136</v>
      </c>
      <c r="K23" s="17" t="s">
        <v>256</v>
      </c>
      <c r="L23" s="17" t="s">
        <v>29</v>
      </c>
      <c r="M23" s="17" t="s">
        <v>29</v>
      </c>
      <c r="N23" s="17"/>
      <c r="O23" s="17" t="s">
        <v>670</v>
      </c>
    </row>
    <row r="24" s="4" customFormat="1" ht="84" spans="1:15">
      <c r="A24" s="17" t="s">
        <v>668</v>
      </c>
      <c r="B24" s="17" t="s">
        <v>669</v>
      </c>
      <c r="C24" s="17" t="s">
        <v>711</v>
      </c>
      <c r="D24" s="17">
        <v>1</v>
      </c>
      <c r="E24" s="17" t="s">
        <v>23</v>
      </c>
      <c r="F24" s="17" t="s">
        <v>24</v>
      </c>
      <c r="G24" s="17" t="s">
        <v>25</v>
      </c>
      <c r="H24" s="17"/>
      <c r="I24" s="58" t="s">
        <v>127</v>
      </c>
      <c r="J24" s="58" t="s">
        <v>128</v>
      </c>
      <c r="K24" s="17" t="s">
        <v>256</v>
      </c>
      <c r="L24" s="17" t="s">
        <v>29</v>
      </c>
      <c r="M24" s="17" t="s">
        <v>29</v>
      </c>
      <c r="N24" s="17"/>
      <c r="O24" s="17" t="s">
        <v>670</v>
      </c>
    </row>
    <row r="25" s="4" customFormat="1" ht="204" spans="1:15">
      <c r="A25" s="17" t="s">
        <v>668</v>
      </c>
      <c r="B25" s="17" t="s">
        <v>669</v>
      </c>
      <c r="C25" s="17" t="s">
        <v>22</v>
      </c>
      <c r="D25" s="17">
        <v>2</v>
      </c>
      <c r="E25" s="17" t="s">
        <v>23</v>
      </c>
      <c r="F25" s="17" t="s">
        <v>24</v>
      </c>
      <c r="G25" s="17" t="s">
        <v>25</v>
      </c>
      <c r="H25" s="17"/>
      <c r="I25" s="17" t="s">
        <v>687</v>
      </c>
      <c r="J25" s="17" t="s">
        <v>688</v>
      </c>
      <c r="K25" s="17" t="s">
        <v>689</v>
      </c>
      <c r="L25" s="17" t="s">
        <v>29</v>
      </c>
      <c r="M25" s="17" t="s">
        <v>29</v>
      </c>
      <c r="N25" s="56"/>
      <c r="O25" s="17" t="s">
        <v>670</v>
      </c>
    </row>
    <row r="26" s="4" customFormat="1" ht="84" spans="1:15">
      <c r="A26" s="17" t="s">
        <v>668</v>
      </c>
      <c r="B26" s="17" t="s">
        <v>669</v>
      </c>
      <c r="C26" s="17" t="s">
        <v>449</v>
      </c>
      <c r="D26" s="17">
        <v>2</v>
      </c>
      <c r="E26" s="17" t="s">
        <v>23</v>
      </c>
      <c r="F26" s="17" t="s">
        <v>24</v>
      </c>
      <c r="G26" s="17" t="s">
        <v>25</v>
      </c>
      <c r="H26" s="17"/>
      <c r="I26" s="17" t="s">
        <v>699</v>
      </c>
      <c r="J26" s="17" t="s">
        <v>700</v>
      </c>
      <c r="K26" s="17" t="s">
        <v>701</v>
      </c>
      <c r="L26" s="17" t="s">
        <v>29</v>
      </c>
      <c r="M26" s="17" t="s">
        <v>29</v>
      </c>
      <c r="N26" s="17"/>
      <c r="O26" s="17" t="s">
        <v>670</v>
      </c>
    </row>
    <row r="27" s="4" customFormat="1" ht="84" spans="1:15">
      <c r="A27" s="17" t="s">
        <v>668</v>
      </c>
      <c r="B27" s="17" t="s">
        <v>669</v>
      </c>
      <c r="C27" s="17" t="s">
        <v>453</v>
      </c>
      <c r="D27" s="17">
        <v>1</v>
      </c>
      <c r="E27" s="18" t="s">
        <v>23</v>
      </c>
      <c r="F27" s="17" t="s">
        <v>24</v>
      </c>
      <c r="G27" s="17" t="s">
        <v>25</v>
      </c>
      <c r="H27" s="19"/>
      <c r="I27" s="17" t="s">
        <v>703</v>
      </c>
      <c r="J27" s="51" t="s">
        <v>704</v>
      </c>
      <c r="K27" s="17" t="s">
        <v>705</v>
      </c>
      <c r="L27" s="17" t="s">
        <v>29</v>
      </c>
      <c r="M27" s="17" t="s">
        <v>29</v>
      </c>
      <c r="N27" s="17"/>
      <c r="O27" s="17" t="s">
        <v>670</v>
      </c>
    </row>
    <row r="28" s="4" customFormat="1" ht="36" spans="1:15">
      <c r="A28" s="17" t="s">
        <v>668</v>
      </c>
      <c r="B28" s="17" t="s">
        <v>669</v>
      </c>
      <c r="C28" s="17" t="s">
        <v>74</v>
      </c>
      <c r="D28" s="17">
        <v>4</v>
      </c>
      <c r="E28" s="17" t="s">
        <v>23</v>
      </c>
      <c r="F28" s="17" t="s">
        <v>24</v>
      </c>
      <c r="G28" s="17" t="s">
        <v>25</v>
      </c>
      <c r="H28" s="17"/>
      <c r="I28" s="17" t="s">
        <v>255</v>
      </c>
      <c r="J28" s="17" t="s">
        <v>255</v>
      </c>
      <c r="K28" s="17" t="s">
        <v>256</v>
      </c>
      <c r="L28" s="17" t="s">
        <v>29</v>
      </c>
      <c r="M28" s="17" t="s">
        <v>29</v>
      </c>
      <c r="N28" s="17" t="s">
        <v>106</v>
      </c>
      <c r="O28" s="17" t="s">
        <v>670</v>
      </c>
    </row>
    <row r="29" s="4" customFormat="1" ht="36" spans="1:15">
      <c r="A29" s="17" t="s">
        <v>668</v>
      </c>
      <c r="B29" s="17" t="s">
        <v>669</v>
      </c>
      <c r="C29" s="17" t="s">
        <v>78</v>
      </c>
      <c r="D29" s="17">
        <v>4</v>
      </c>
      <c r="E29" s="17" t="s">
        <v>23</v>
      </c>
      <c r="F29" s="17" t="s">
        <v>24</v>
      </c>
      <c r="G29" s="17" t="s">
        <v>25</v>
      </c>
      <c r="H29" s="17"/>
      <c r="I29" s="17" t="s">
        <v>255</v>
      </c>
      <c r="J29" s="17" t="s">
        <v>255</v>
      </c>
      <c r="K29" s="17" t="s">
        <v>256</v>
      </c>
      <c r="L29" s="17" t="s">
        <v>29</v>
      </c>
      <c r="M29" s="17" t="s">
        <v>29</v>
      </c>
      <c r="N29" s="17" t="s">
        <v>106</v>
      </c>
      <c r="O29" s="17" t="s">
        <v>670</v>
      </c>
    </row>
    <row r="30" s="4" customFormat="1" ht="36" spans="1:15">
      <c r="A30" s="17" t="s">
        <v>668</v>
      </c>
      <c r="B30" s="17" t="s">
        <v>669</v>
      </c>
      <c r="C30" s="17" t="s">
        <v>204</v>
      </c>
      <c r="D30" s="17">
        <v>1</v>
      </c>
      <c r="E30" s="17" t="s">
        <v>23</v>
      </c>
      <c r="F30" s="17" t="s">
        <v>24</v>
      </c>
      <c r="G30" s="17" t="s">
        <v>25</v>
      </c>
      <c r="H30" s="17"/>
      <c r="I30" s="17" t="s">
        <v>255</v>
      </c>
      <c r="J30" s="17" t="s">
        <v>255</v>
      </c>
      <c r="K30" s="17" t="s">
        <v>256</v>
      </c>
      <c r="L30" s="17" t="s">
        <v>29</v>
      </c>
      <c r="M30" s="17" t="s">
        <v>29</v>
      </c>
      <c r="N30" s="17" t="s">
        <v>106</v>
      </c>
      <c r="O30" s="17" t="s">
        <v>670</v>
      </c>
    </row>
    <row r="31" s="4" customFormat="1" ht="108" spans="1:15">
      <c r="A31" s="17" t="s">
        <v>668</v>
      </c>
      <c r="B31" s="17" t="s">
        <v>669</v>
      </c>
      <c r="C31" s="17" t="s">
        <v>193</v>
      </c>
      <c r="D31" s="17">
        <v>1</v>
      </c>
      <c r="E31" s="17" t="s">
        <v>23</v>
      </c>
      <c r="F31" s="17" t="s">
        <v>24</v>
      </c>
      <c r="G31" s="17" t="s">
        <v>25</v>
      </c>
      <c r="H31" s="17"/>
      <c r="I31" s="57" t="s">
        <v>671</v>
      </c>
      <c r="J31" s="17" t="s">
        <v>672</v>
      </c>
      <c r="K31" s="17" t="s">
        <v>256</v>
      </c>
      <c r="L31" s="17" t="s">
        <v>29</v>
      </c>
      <c r="M31" s="17" t="s">
        <v>29</v>
      </c>
      <c r="N31" s="17" t="s">
        <v>106</v>
      </c>
      <c r="O31" s="17" t="s">
        <v>670</v>
      </c>
    </row>
    <row r="32" s="4" customFormat="1" ht="84" spans="1:15">
      <c r="A32" s="17" t="s">
        <v>668</v>
      </c>
      <c r="B32" s="17" t="s">
        <v>669</v>
      </c>
      <c r="C32" s="17" t="s">
        <v>189</v>
      </c>
      <c r="D32" s="17">
        <v>3</v>
      </c>
      <c r="E32" s="17" t="s">
        <v>23</v>
      </c>
      <c r="F32" s="17" t="s">
        <v>24</v>
      </c>
      <c r="G32" s="17" t="s">
        <v>25</v>
      </c>
      <c r="H32" s="17"/>
      <c r="I32" s="58" t="s">
        <v>673</v>
      </c>
      <c r="J32" s="58" t="s">
        <v>674</v>
      </c>
      <c r="K32" s="17" t="s">
        <v>256</v>
      </c>
      <c r="L32" s="17" t="s">
        <v>29</v>
      </c>
      <c r="M32" s="17" t="s">
        <v>29</v>
      </c>
      <c r="N32" s="17" t="s">
        <v>106</v>
      </c>
      <c r="O32" s="17" t="s">
        <v>670</v>
      </c>
    </row>
    <row r="33" s="4" customFormat="1" ht="72" spans="1:15">
      <c r="A33" s="17" t="s">
        <v>668</v>
      </c>
      <c r="B33" s="17" t="s">
        <v>669</v>
      </c>
      <c r="C33" s="17" t="s">
        <v>200</v>
      </c>
      <c r="D33" s="17">
        <v>2</v>
      </c>
      <c r="E33" s="17" t="s">
        <v>23</v>
      </c>
      <c r="F33" s="17" t="s">
        <v>24</v>
      </c>
      <c r="G33" s="17" t="s">
        <v>25</v>
      </c>
      <c r="H33" s="17"/>
      <c r="I33" s="17" t="s">
        <v>675</v>
      </c>
      <c r="J33" s="17" t="s">
        <v>676</v>
      </c>
      <c r="K33" s="17" t="s">
        <v>256</v>
      </c>
      <c r="L33" s="17" t="s">
        <v>29</v>
      </c>
      <c r="M33" s="17" t="s">
        <v>29</v>
      </c>
      <c r="N33" s="17" t="s">
        <v>106</v>
      </c>
      <c r="O33" s="17" t="s">
        <v>670</v>
      </c>
    </row>
    <row r="34" s="4" customFormat="1" ht="72" spans="1:15">
      <c r="A34" s="17" t="s">
        <v>668</v>
      </c>
      <c r="B34" s="17" t="s">
        <v>669</v>
      </c>
      <c r="C34" s="17" t="s">
        <v>643</v>
      </c>
      <c r="D34" s="17">
        <v>3</v>
      </c>
      <c r="E34" s="17" t="s">
        <v>23</v>
      </c>
      <c r="F34" s="17" t="s">
        <v>24</v>
      </c>
      <c r="G34" s="17" t="s">
        <v>25</v>
      </c>
      <c r="H34" s="17"/>
      <c r="I34" s="17" t="s">
        <v>712</v>
      </c>
      <c r="J34" s="17" t="s">
        <v>713</v>
      </c>
      <c r="K34" s="17" t="s">
        <v>256</v>
      </c>
      <c r="L34" s="17" t="s">
        <v>29</v>
      </c>
      <c r="M34" s="17" t="s">
        <v>29</v>
      </c>
      <c r="N34" s="17" t="s">
        <v>106</v>
      </c>
      <c r="O34" s="17" t="s">
        <v>670</v>
      </c>
    </row>
    <row r="35" s="4" customFormat="1" ht="36" spans="1:15">
      <c r="A35" s="17" t="s">
        <v>668</v>
      </c>
      <c r="B35" s="17" t="s">
        <v>669</v>
      </c>
      <c r="C35" s="17" t="s">
        <v>70</v>
      </c>
      <c r="D35" s="17">
        <v>6</v>
      </c>
      <c r="E35" s="17" t="s">
        <v>23</v>
      </c>
      <c r="F35" s="17" t="s">
        <v>24</v>
      </c>
      <c r="G35" s="17" t="s">
        <v>25</v>
      </c>
      <c r="H35" s="17"/>
      <c r="I35" s="17" t="s">
        <v>255</v>
      </c>
      <c r="J35" s="17" t="s">
        <v>255</v>
      </c>
      <c r="K35" s="17" t="s">
        <v>256</v>
      </c>
      <c r="L35" s="17" t="s">
        <v>29</v>
      </c>
      <c r="M35" s="17" t="s">
        <v>29</v>
      </c>
      <c r="N35" s="17"/>
      <c r="O35" s="17" t="s">
        <v>670</v>
      </c>
    </row>
    <row r="36" s="4" customFormat="1" ht="36" spans="1:15">
      <c r="A36" s="17" t="s">
        <v>668</v>
      </c>
      <c r="B36" s="17" t="s">
        <v>669</v>
      </c>
      <c r="C36" s="17" t="s">
        <v>76</v>
      </c>
      <c r="D36" s="17">
        <v>2</v>
      </c>
      <c r="E36" s="17" t="s">
        <v>23</v>
      </c>
      <c r="F36" s="17" t="s">
        <v>24</v>
      </c>
      <c r="G36" s="17" t="s">
        <v>25</v>
      </c>
      <c r="H36" s="17"/>
      <c r="I36" s="17" t="s">
        <v>255</v>
      </c>
      <c r="J36" s="17" t="s">
        <v>255</v>
      </c>
      <c r="K36" s="17" t="s">
        <v>256</v>
      </c>
      <c r="L36" s="17" t="s">
        <v>29</v>
      </c>
      <c r="M36" s="17" t="s">
        <v>29</v>
      </c>
      <c r="N36" s="17"/>
      <c r="O36" s="17" t="s">
        <v>670</v>
      </c>
    </row>
    <row r="37" s="4" customFormat="1" ht="36" spans="1:15">
      <c r="A37" s="17" t="s">
        <v>668</v>
      </c>
      <c r="B37" s="17" t="s">
        <v>669</v>
      </c>
      <c r="C37" s="17" t="s">
        <v>80</v>
      </c>
      <c r="D37" s="17">
        <v>3</v>
      </c>
      <c r="E37" s="17" t="s">
        <v>23</v>
      </c>
      <c r="F37" s="17" t="s">
        <v>24</v>
      </c>
      <c r="G37" s="17" t="s">
        <v>25</v>
      </c>
      <c r="H37" s="17"/>
      <c r="I37" s="17" t="s">
        <v>255</v>
      </c>
      <c r="J37" s="17" t="s">
        <v>255</v>
      </c>
      <c r="K37" s="17" t="s">
        <v>256</v>
      </c>
      <c r="L37" s="17" t="s">
        <v>29</v>
      </c>
      <c r="M37" s="17" t="s">
        <v>29</v>
      </c>
      <c r="N37" s="17"/>
      <c r="O37" s="17" t="s">
        <v>670</v>
      </c>
    </row>
    <row r="38" s="4" customFormat="1" ht="84" spans="1:15">
      <c r="A38" s="17" t="s">
        <v>668</v>
      </c>
      <c r="B38" s="17" t="s">
        <v>669</v>
      </c>
      <c r="C38" s="17" t="s">
        <v>412</v>
      </c>
      <c r="D38" s="17">
        <v>4</v>
      </c>
      <c r="E38" s="17" t="s">
        <v>23</v>
      </c>
      <c r="F38" s="17" t="s">
        <v>24</v>
      </c>
      <c r="G38" s="17" t="s">
        <v>25</v>
      </c>
      <c r="H38" s="17"/>
      <c r="I38" s="58" t="s">
        <v>673</v>
      </c>
      <c r="J38" s="58" t="s">
        <v>674</v>
      </c>
      <c r="K38" s="17" t="s">
        <v>256</v>
      </c>
      <c r="L38" s="17" t="s">
        <v>29</v>
      </c>
      <c r="M38" s="17" t="s">
        <v>29</v>
      </c>
      <c r="N38" s="17"/>
      <c r="O38" s="17" t="s">
        <v>670</v>
      </c>
    </row>
    <row r="39" s="4" customFormat="1" ht="108" spans="1:15">
      <c r="A39" s="17" t="s">
        <v>668</v>
      </c>
      <c r="B39" s="17" t="s">
        <v>669</v>
      </c>
      <c r="C39" s="17" t="s">
        <v>411</v>
      </c>
      <c r="D39" s="17">
        <v>1</v>
      </c>
      <c r="E39" s="17" t="s">
        <v>23</v>
      </c>
      <c r="F39" s="17" t="s">
        <v>24</v>
      </c>
      <c r="G39" s="17" t="s">
        <v>25</v>
      </c>
      <c r="H39" s="17"/>
      <c r="I39" s="57" t="s">
        <v>671</v>
      </c>
      <c r="J39" s="17" t="s">
        <v>672</v>
      </c>
      <c r="K39" s="17" t="s">
        <v>256</v>
      </c>
      <c r="L39" s="17" t="s">
        <v>29</v>
      </c>
      <c r="M39" s="17" t="s">
        <v>29</v>
      </c>
      <c r="N39" s="17"/>
      <c r="O39" s="17" t="s">
        <v>670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4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4" customWidth="1"/>
    <col min="4" max="4" width="4.375" style="32" customWidth="1"/>
    <col min="5" max="5" width="4.25" style="31" customWidth="1"/>
    <col min="6" max="6" width="5.625" style="4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3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="30" customFormat="1" ht="26" customHeight="1" spans="1:33">
      <c r="A2" s="10" t="s">
        <v>714</v>
      </c>
      <c r="B2" s="46"/>
      <c r="C2" s="10"/>
      <c r="D2" s="46"/>
      <c r="E2" s="10"/>
      <c r="F2" s="10"/>
      <c r="G2" s="10"/>
      <c r="H2" s="10"/>
      <c r="I2" s="10"/>
      <c r="J2" s="21" t="s">
        <v>715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ht="84" spans="1:33">
      <c r="A6" s="17" t="s">
        <v>716</v>
      </c>
      <c r="B6" s="17" t="s">
        <v>717</v>
      </c>
      <c r="C6" s="17" t="s">
        <v>307</v>
      </c>
      <c r="D6" s="17">
        <v>1</v>
      </c>
      <c r="E6" s="17" t="s">
        <v>37</v>
      </c>
      <c r="F6" s="17" t="s">
        <v>24</v>
      </c>
      <c r="G6" s="17" t="s">
        <v>25</v>
      </c>
      <c r="H6" s="17"/>
      <c r="I6" s="48" t="s">
        <v>108</v>
      </c>
      <c r="J6" s="48" t="s">
        <v>109</v>
      </c>
      <c r="K6" s="49" t="s">
        <v>718</v>
      </c>
      <c r="L6" s="17" t="s">
        <v>44</v>
      </c>
      <c r="M6" s="17" t="s">
        <v>29</v>
      </c>
      <c r="N6" s="50" t="s">
        <v>719</v>
      </c>
      <c r="O6" s="17" t="s">
        <v>720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="31" customFormat="1" ht="60" spans="1:33">
      <c r="A7" s="17" t="s">
        <v>716</v>
      </c>
      <c r="B7" s="17" t="s">
        <v>717</v>
      </c>
      <c r="C7" s="47" t="s">
        <v>60</v>
      </c>
      <c r="D7" s="27">
        <v>2</v>
      </c>
      <c r="E7" s="17" t="s">
        <v>37</v>
      </c>
      <c r="F7" s="17" t="s">
        <v>24</v>
      </c>
      <c r="G7" s="17" t="s">
        <v>25</v>
      </c>
      <c r="H7" s="17"/>
      <c r="I7" s="48" t="s">
        <v>113</v>
      </c>
      <c r="J7" s="48" t="s">
        <v>58</v>
      </c>
      <c r="K7" s="49" t="s">
        <v>721</v>
      </c>
      <c r="L7" s="17" t="s">
        <v>44</v>
      </c>
      <c r="M7" s="17" t="s">
        <v>29</v>
      </c>
      <c r="N7" s="50" t="s">
        <v>719</v>
      </c>
      <c r="O7" s="51" t="s">
        <v>720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="31" customFormat="1" ht="96" spans="1:16">
      <c r="A8" s="17" t="s">
        <v>716</v>
      </c>
      <c r="B8" s="17" t="s">
        <v>717</v>
      </c>
      <c r="C8" s="47" t="s">
        <v>316</v>
      </c>
      <c r="D8" s="27">
        <v>1</v>
      </c>
      <c r="E8" s="17" t="s">
        <v>37</v>
      </c>
      <c r="F8" s="17" t="s">
        <v>24</v>
      </c>
      <c r="G8" s="17" t="s">
        <v>25</v>
      </c>
      <c r="H8" s="17"/>
      <c r="I8" s="52" t="s">
        <v>141</v>
      </c>
      <c r="J8" s="48" t="s">
        <v>142</v>
      </c>
      <c r="K8" s="49" t="s">
        <v>721</v>
      </c>
      <c r="L8" s="17" t="s">
        <v>44</v>
      </c>
      <c r="M8" s="17" t="s">
        <v>29</v>
      </c>
      <c r="N8" s="50" t="s">
        <v>719</v>
      </c>
      <c r="O8" s="51" t="s">
        <v>720</v>
      </c>
      <c r="P8" s="26"/>
    </row>
    <row r="9" s="31" customFormat="1" ht="132" spans="1:16">
      <c r="A9" s="17" t="s">
        <v>716</v>
      </c>
      <c r="B9" s="17" t="s">
        <v>717</v>
      </c>
      <c r="C9" s="47" t="s">
        <v>309</v>
      </c>
      <c r="D9" s="27">
        <v>2</v>
      </c>
      <c r="E9" s="17" t="s">
        <v>37</v>
      </c>
      <c r="F9" s="17" t="s">
        <v>24</v>
      </c>
      <c r="G9" s="17" t="s">
        <v>25</v>
      </c>
      <c r="H9" s="17"/>
      <c r="I9" s="48" t="s">
        <v>138</v>
      </c>
      <c r="J9" s="48" t="s">
        <v>139</v>
      </c>
      <c r="K9" s="49" t="s">
        <v>721</v>
      </c>
      <c r="L9" s="17" t="s">
        <v>44</v>
      </c>
      <c r="M9" s="17" t="s">
        <v>29</v>
      </c>
      <c r="N9" s="50" t="s">
        <v>719</v>
      </c>
      <c r="O9" s="51" t="s">
        <v>720</v>
      </c>
      <c r="P9" s="26"/>
    </row>
    <row r="10" s="31" customFormat="1" ht="48" spans="1:16">
      <c r="A10" s="17" t="s">
        <v>716</v>
      </c>
      <c r="B10" s="17" t="s">
        <v>717</v>
      </c>
      <c r="C10" s="47" t="s">
        <v>311</v>
      </c>
      <c r="D10" s="27">
        <v>1</v>
      </c>
      <c r="E10" s="17" t="s">
        <v>37</v>
      </c>
      <c r="F10" s="17" t="s">
        <v>24</v>
      </c>
      <c r="G10" s="17" t="s">
        <v>25</v>
      </c>
      <c r="H10" s="17"/>
      <c r="I10" s="48" t="s">
        <v>433</v>
      </c>
      <c r="J10" s="48" t="s">
        <v>67</v>
      </c>
      <c r="K10" s="49" t="s">
        <v>721</v>
      </c>
      <c r="L10" s="17" t="s">
        <v>44</v>
      </c>
      <c r="M10" s="17" t="s">
        <v>29</v>
      </c>
      <c r="N10" s="50" t="s">
        <v>719</v>
      </c>
      <c r="O10" s="51" t="s">
        <v>720</v>
      </c>
      <c r="P10" s="26"/>
    </row>
    <row r="11" s="31" customFormat="1" ht="96" spans="1:16">
      <c r="A11" s="17" t="s">
        <v>716</v>
      </c>
      <c r="B11" s="17" t="s">
        <v>717</v>
      </c>
      <c r="C11" s="47" t="s">
        <v>593</v>
      </c>
      <c r="D11" s="27">
        <v>1</v>
      </c>
      <c r="E11" s="17" t="s">
        <v>37</v>
      </c>
      <c r="F11" s="17" t="s">
        <v>24</v>
      </c>
      <c r="G11" s="17" t="s">
        <v>25</v>
      </c>
      <c r="H11" s="17"/>
      <c r="I11" s="48" t="s">
        <v>132</v>
      </c>
      <c r="J11" s="48" t="s">
        <v>133</v>
      </c>
      <c r="K11" s="49" t="s">
        <v>721</v>
      </c>
      <c r="L11" s="17" t="s">
        <v>44</v>
      </c>
      <c r="M11" s="17" t="s">
        <v>29</v>
      </c>
      <c r="N11" s="50" t="s">
        <v>719</v>
      </c>
      <c r="O11" s="51" t="s">
        <v>720</v>
      </c>
      <c r="P11" s="26"/>
    </row>
    <row r="12" ht="84" spans="1:16">
      <c r="A12" s="17" t="s">
        <v>716</v>
      </c>
      <c r="B12" s="17" t="s">
        <v>717</v>
      </c>
      <c r="C12" s="47" t="s">
        <v>55</v>
      </c>
      <c r="D12" s="27">
        <v>1</v>
      </c>
      <c r="E12" s="17" t="s">
        <v>23</v>
      </c>
      <c r="F12" s="17" t="s">
        <v>24</v>
      </c>
      <c r="G12" s="17" t="s">
        <v>25</v>
      </c>
      <c r="H12" s="17"/>
      <c r="I12" s="48" t="s">
        <v>108</v>
      </c>
      <c r="J12" s="48" t="s">
        <v>109</v>
      </c>
      <c r="K12" s="49" t="s">
        <v>718</v>
      </c>
      <c r="L12" s="17" t="s">
        <v>29</v>
      </c>
      <c r="M12" s="17" t="s">
        <v>29</v>
      </c>
      <c r="N12" s="50" t="s">
        <v>722</v>
      </c>
      <c r="O12" s="51" t="s">
        <v>720</v>
      </c>
      <c r="P12" s="26"/>
    </row>
    <row r="13" ht="60" spans="1:16">
      <c r="A13" s="17" t="s">
        <v>716</v>
      </c>
      <c r="B13" s="17" t="s">
        <v>717</v>
      </c>
      <c r="C13" s="47" t="s">
        <v>56</v>
      </c>
      <c r="D13" s="27">
        <v>1</v>
      </c>
      <c r="E13" s="17" t="s">
        <v>23</v>
      </c>
      <c r="F13" s="17" t="s">
        <v>24</v>
      </c>
      <c r="G13" s="17" t="s">
        <v>25</v>
      </c>
      <c r="H13" s="17"/>
      <c r="I13" s="48" t="s">
        <v>113</v>
      </c>
      <c r="J13" s="48" t="s">
        <v>58</v>
      </c>
      <c r="K13" s="49" t="s">
        <v>721</v>
      </c>
      <c r="L13" s="17" t="s">
        <v>29</v>
      </c>
      <c r="M13" s="17" t="s">
        <v>29</v>
      </c>
      <c r="N13" s="50" t="s">
        <v>722</v>
      </c>
      <c r="O13" s="51" t="s">
        <v>720</v>
      </c>
      <c r="P13" s="26"/>
    </row>
    <row r="14" ht="60" spans="1:16">
      <c r="A14" s="17" t="s">
        <v>716</v>
      </c>
      <c r="B14" s="17" t="s">
        <v>717</v>
      </c>
      <c r="C14" s="47" t="s">
        <v>61</v>
      </c>
      <c r="D14" s="27">
        <v>1</v>
      </c>
      <c r="E14" s="17" t="s">
        <v>23</v>
      </c>
      <c r="F14" s="17" t="s">
        <v>24</v>
      </c>
      <c r="G14" s="17" t="s">
        <v>25</v>
      </c>
      <c r="H14" s="17"/>
      <c r="I14" s="48" t="s">
        <v>117</v>
      </c>
      <c r="J14" s="48" t="s">
        <v>118</v>
      </c>
      <c r="K14" s="49" t="s">
        <v>721</v>
      </c>
      <c r="L14" s="17" t="s">
        <v>29</v>
      </c>
      <c r="M14" s="17" t="s">
        <v>29</v>
      </c>
      <c r="N14" s="50" t="s">
        <v>722</v>
      </c>
      <c r="O14" s="51" t="s">
        <v>720</v>
      </c>
      <c r="P14" s="26"/>
    </row>
    <row r="15" ht="84" spans="1:16">
      <c r="A15" s="17" t="s">
        <v>716</v>
      </c>
      <c r="B15" s="17" t="s">
        <v>717</v>
      </c>
      <c r="C15" s="47" t="s">
        <v>723</v>
      </c>
      <c r="D15" s="27">
        <v>1</v>
      </c>
      <c r="E15" s="17" t="s">
        <v>23</v>
      </c>
      <c r="F15" s="17" t="s">
        <v>24</v>
      </c>
      <c r="G15" s="17" t="s">
        <v>25</v>
      </c>
      <c r="H15" s="17"/>
      <c r="I15" s="53" t="s">
        <v>127</v>
      </c>
      <c r="J15" s="53" t="s">
        <v>128</v>
      </c>
      <c r="K15" s="49" t="s">
        <v>721</v>
      </c>
      <c r="L15" s="17" t="s">
        <v>29</v>
      </c>
      <c r="M15" s="17" t="s">
        <v>29</v>
      </c>
      <c r="N15" s="50" t="s">
        <v>722</v>
      </c>
      <c r="O15" s="51" t="s">
        <v>720</v>
      </c>
      <c r="P15" s="26"/>
    </row>
    <row r="16" ht="72" spans="1:16">
      <c r="A16" s="17" t="s">
        <v>716</v>
      </c>
      <c r="B16" s="17" t="s">
        <v>717</v>
      </c>
      <c r="C16" s="47" t="s">
        <v>409</v>
      </c>
      <c r="D16" s="27">
        <v>1</v>
      </c>
      <c r="E16" s="17" t="s">
        <v>23</v>
      </c>
      <c r="F16" s="17" t="s">
        <v>24</v>
      </c>
      <c r="G16" s="17" t="s">
        <v>25</v>
      </c>
      <c r="H16" s="17"/>
      <c r="I16" s="48" t="s">
        <v>290</v>
      </c>
      <c r="J16" s="48" t="s">
        <v>724</v>
      </c>
      <c r="K16" s="49" t="s">
        <v>721</v>
      </c>
      <c r="L16" s="17" t="s">
        <v>29</v>
      </c>
      <c r="M16" s="17" t="s">
        <v>29</v>
      </c>
      <c r="N16" s="50" t="s">
        <v>722</v>
      </c>
      <c r="O16" s="51" t="s">
        <v>720</v>
      </c>
      <c r="P16" s="26"/>
    </row>
    <row r="17" ht="132" spans="1:16">
      <c r="A17" s="17" t="s">
        <v>716</v>
      </c>
      <c r="B17" s="17" t="s">
        <v>717</v>
      </c>
      <c r="C17" s="47" t="s">
        <v>403</v>
      </c>
      <c r="D17" s="17">
        <v>1</v>
      </c>
      <c r="E17" s="17" t="s">
        <v>23</v>
      </c>
      <c r="F17" s="17" t="s">
        <v>24</v>
      </c>
      <c r="G17" s="17" t="s">
        <v>25</v>
      </c>
      <c r="H17" s="17"/>
      <c r="I17" s="48" t="s">
        <v>138</v>
      </c>
      <c r="J17" s="48" t="s">
        <v>139</v>
      </c>
      <c r="K17" s="49" t="s">
        <v>721</v>
      </c>
      <c r="L17" s="17" t="s">
        <v>29</v>
      </c>
      <c r="M17" s="17" t="s">
        <v>29</v>
      </c>
      <c r="N17" s="50" t="s">
        <v>722</v>
      </c>
      <c r="O17" s="51" t="s">
        <v>720</v>
      </c>
      <c r="P17" s="26"/>
    </row>
    <row r="18" ht="96" spans="1:16">
      <c r="A18" s="17" t="s">
        <v>716</v>
      </c>
      <c r="B18" s="17" t="s">
        <v>717</v>
      </c>
      <c r="C18" s="47" t="s">
        <v>68</v>
      </c>
      <c r="D18" s="27">
        <v>1</v>
      </c>
      <c r="E18" s="17" t="s">
        <v>23</v>
      </c>
      <c r="F18" s="17" t="s">
        <v>24</v>
      </c>
      <c r="G18" s="17" t="s">
        <v>25</v>
      </c>
      <c r="H18" s="17"/>
      <c r="I18" s="48" t="s">
        <v>132</v>
      </c>
      <c r="J18" s="48" t="s">
        <v>133</v>
      </c>
      <c r="K18" s="49" t="s">
        <v>721</v>
      </c>
      <c r="L18" s="17" t="s">
        <v>29</v>
      </c>
      <c r="M18" s="17" t="s">
        <v>29</v>
      </c>
      <c r="N18" s="50" t="s">
        <v>722</v>
      </c>
      <c r="O18" s="51" t="s">
        <v>720</v>
      </c>
      <c r="P18" s="26"/>
    </row>
    <row r="19" ht="60" spans="1:16">
      <c r="A19" s="17" t="s">
        <v>716</v>
      </c>
      <c r="B19" s="17" t="s">
        <v>717</v>
      </c>
      <c r="C19" s="47" t="s">
        <v>59</v>
      </c>
      <c r="D19" s="27">
        <v>1</v>
      </c>
      <c r="E19" s="17" t="s">
        <v>37</v>
      </c>
      <c r="F19" s="17" t="s">
        <v>24</v>
      </c>
      <c r="G19" s="17" t="s">
        <v>25</v>
      </c>
      <c r="H19" s="17"/>
      <c r="I19" s="48" t="s">
        <v>113</v>
      </c>
      <c r="J19" s="48" t="s">
        <v>58</v>
      </c>
      <c r="K19" s="49" t="s">
        <v>721</v>
      </c>
      <c r="L19" s="17" t="s">
        <v>29</v>
      </c>
      <c r="M19" s="17" t="s">
        <v>29</v>
      </c>
      <c r="N19" s="50" t="s">
        <v>725</v>
      </c>
      <c r="O19" s="51" t="s">
        <v>720</v>
      </c>
      <c r="P19" s="26"/>
    </row>
    <row r="20" ht="60" spans="1:16">
      <c r="A20" s="17" t="s">
        <v>716</v>
      </c>
      <c r="B20" s="17" t="s">
        <v>717</v>
      </c>
      <c r="C20" s="47" t="s">
        <v>220</v>
      </c>
      <c r="D20" s="27">
        <v>1</v>
      </c>
      <c r="E20" s="17" t="s">
        <v>37</v>
      </c>
      <c r="F20" s="17" t="s">
        <v>24</v>
      </c>
      <c r="G20" s="17" t="s">
        <v>25</v>
      </c>
      <c r="H20" s="17"/>
      <c r="I20" s="48" t="s">
        <v>101</v>
      </c>
      <c r="J20" s="48" t="s">
        <v>102</v>
      </c>
      <c r="K20" s="49" t="s">
        <v>721</v>
      </c>
      <c r="L20" s="17" t="s">
        <v>29</v>
      </c>
      <c r="M20" s="17" t="s">
        <v>29</v>
      </c>
      <c r="N20" s="50" t="s">
        <v>725</v>
      </c>
      <c r="O20" s="51" t="s">
        <v>720</v>
      </c>
      <c r="P20" s="26"/>
    </row>
    <row r="21" ht="96" spans="1:16">
      <c r="A21" s="17" t="s">
        <v>716</v>
      </c>
      <c r="B21" s="17" t="s">
        <v>717</v>
      </c>
      <c r="C21" s="47" t="s">
        <v>387</v>
      </c>
      <c r="D21" s="17">
        <v>1</v>
      </c>
      <c r="E21" s="17" t="s">
        <v>37</v>
      </c>
      <c r="F21" s="17" t="s">
        <v>24</v>
      </c>
      <c r="G21" s="17" t="s">
        <v>25</v>
      </c>
      <c r="H21" s="17"/>
      <c r="I21" s="52" t="s">
        <v>141</v>
      </c>
      <c r="J21" s="48" t="s">
        <v>142</v>
      </c>
      <c r="K21" s="49" t="s">
        <v>721</v>
      </c>
      <c r="L21" s="17" t="s">
        <v>29</v>
      </c>
      <c r="M21" s="17" t="s">
        <v>29</v>
      </c>
      <c r="N21" s="50" t="s">
        <v>725</v>
      </c>
      <c r="O21" s="51" t="s">
        <v>720</v>
      </c>
      <c r="P21" s="26"/>
    </row>
    <row r="22" ht="132" spans="1:16">
      <c r="A22" s="17" t="s">
        <v>716</v>
      </c>
      <c r="B22" s="17" t="s">
        <v>717</v>
      </c>
      <c r="C22" s="47" t="s">
        <v>214</v>
      </c>
      <c r="D22" s="17">
        <v>1</v>
      </c>
      <c r="E22" s="17" t="s">
        <v>37</v>
      </c>
      <c r="F22" s="17" t="s">
        <v>24</v>
      </c>
      <c r="G22" s="17" t="s">
        <v>25</v>
      </c>
      <c r="H22" s="17"/>
      <c r="I22" s="48" t="s">
        <v>138</v>
      </c>
      <c r="J22" s="48" t="s">
        <v>139</v>
      </c>
      <c r="K22" s="49" t="s">
        <v>721</v>
      </c>
      <c r="L22" s="17" t="s">
        <v>29</v>
      </c>
      <c r="M22" s="17" t="s">
        <v>29</v>
      </c>
      <c r="N22" s="50" t="s">
        <v>725</v>
      </c>
      <c r="O22" s="51" t="s">
        <v>720</v>
      </c>
      <c r="P22" s="26"/>
    </row>
    <row r="23" ht="60" spans="1:16">
      <c r="A23" s="17" t="s">
        <v>716</v>
      </c>
      <c r="B23" s="17" t="s">
        <v>717</v>
      </c>
      <c r="C23" s="47" t="s">
        <v>224</v>
      </c>
      <c r="D23" s="17">
        <v>1</v>
      </c>
      <c r="E23" s="17" t="s">
        <v>37</v>
      </c>
      <c r="F23" s="17" t="s">
        <v>24</v>
      </c>
      <c r="G23" s="17" t="s">
        <v>25</v>
      </c>
      <c r="H23" s="17"/>
      <c r="I23" s="48" t="s">
        <v>433</v>
      </c>
      <c r="J23" s="48" t="s">
        <v>67</v>
      </c>
      <c r="K23" s="49" t="s">
        <v>721</v>
      </c>
      <c r="L23" s="17" t="s">
        <v>29</v>
      </c>
      <c r="M23" s="17" t="s">
        <v>29</v>
      </c>
      <c r="N23" s="50" t="s">
        <v>725</v>
      </c>
      <c r="O23" s="51" t="s">
        <v>720</v>
      </c>
      <c r="P23" s="26"/>
    </row>
    <row r="24" ht="96" spans="1:16">
      <c r="A24" s="17" t="s">
        <v>716</v>
      </c>
      <c r="B24" s="17" t="s">
        <v>717</v>
      </c>
      <c r="C24" s="47" t="s">
        <v>217</v>
      </c>
      <c r="D24" s="27">
        <v>1</v>
      </c>
      <c r="E24" s="17" t="s">
        <v>37</v>
      </c>
      <c r="F24" s="17" t="s">
        <v>24</v>
      </c>
      <c r="G24" s="17" t="s">
        <v>25</v>
      </c>
      <c r="H24" s="17"/>
      <c r="I24" s="48" t="s">
        <v>132</v>
      </c>
      <c r="J24" s="48" t="s">
        <v>133</v>
      </c>
      <c r="K24" s="49" t="s">
        <v>721</v>
      </c>
      <c r="L24" s="17" t="s">
        <v>29</v>
      </c>
      <c r="M24" s="17" t="s">
        <v>29</v>
      </c>
      <c r="N24" s="50" t="s">
        <v>725</v>
      </c>
      <c r="O24" s="51" t="s">
        <v>720</v>
      </c>
      <c r="P24" s="26"/>
    </row>
    <row r="25" ht="96" spans="1:16">
      <c r="A25" s="17" t="s">
        <v>716</v>
      </c>
      <c r="B25" s="17" t="s">
        <v>717</v>
      </c>
      <c r="C25" s="17" t="s">
        <v>75</v>
      </c>
      <c r="D25" s="17">
        <v>1</v>
      </c>
      <c r="E25" s="17" t="s">
        <v>37</v>
      </c>
      <c r="F25" s="17" t="s">
        <v>24</v>
      </c>
      <c r="G25" s="17" t="s">
        <v>25</v>
      </c>
      <c r="H25" s="17"/>
      <c r="I25" s="48" t="s">
        <v>91</v>
      </c>
      <c r="J25" s="48" t="s">
        <v>92</v>
      </c>
      <c r="K25" s="49" t="s">
        <v>253</v>
      </c>
      <c r="L25" s="17" t="s">
        <v>44</v>
      </c>
      <c r="M25" s="17" t="s">
        <v>29</v>
      </c>
      <c r="N25" s="50" t="s">
        <v>719</v>
      </c>
      <c r="O25" s="51" t="s">
        <v>720</v>
      </c>
      <c r="P25" s="26"/>
    </row>
    <row r="26" ht="72" spans="1:16">
      <c r="A26" s="17" t="s">
        <v>716</v>
      </c>
      <c r="B26" s="17" t="s">
        <v>717</v>
      </c>
      <c r="C26" s="47" t="s">
        <v>79</v>
      </c>
      <c r="D26" s="27">
        <v>3</v>
      </c>
      <c r="E26" s="17" t="s">
        <v>37</v>
      </c>
      <c r="F26" s="17" t="s">
        <v>24</v>
      </c>
      <c r="G26" s="17" t="s">
        <v>25</v>
      </c>
      <c r="H26" s="17"/>
      <c r="I26" s="48" t="s">
        <v>96</v>
      </c>
      <c r="J26" s="48" t="s">
        <v>97</v>
      </c>
      <c r="K26" s="49" t="s">
        <v>721</v>
      </c>
      <c r="L26" s="17" t="s">
        <v>44</v>
      </c>
      <c r="M26" s="17" t="s">
        <v>29</v>
      </c>
      <c r="N26" s="50" t="s">
        <v>719</v>
      </c>
      <c r="O26" s="17" t="s">
        <v>720</v>
      </c>
      <c r="P26" s="26"/>
    </row>
    <row r="27" ht="96" spans="1:16">
      <c r="A27" s="17" t="s">
        <v>716</v>
      </c>
      <c r="B27" s="17" t="s">
        <v>717</v>
      </c>
      <c r="C27" s="47" t="s">
        <v>331</v>
      </c>
      <c r="D27" s="27">
        <v>1</v>
      </c>
      <c r="E27" s="17" t="s">
        <v>37</v>
      </c>
      <c r="F27" s="17" t="s">
        <v>24</v>
      </c>
      <c r="G27" s="17" t="s">
        <v>25</v>
      </c>
      <c r="H27" s="17"/>
      <c r="I27" s="52" t="s">
        <v>141</v>
      </c>
      <c r="J27" s="48" t="s">
        <v>142</v>
      </c>
      <c r="K27" s="54" t="s">
        <v>721</v>
      </c>
      <c r="L27" s="54" t="s">
        <v>44</v>
      </c>
      <c r="M27" s="54" t="s">
        <v>29</v>
      </c>
      <c r="N27" s="55" t="s">
        <v>719</v>
      </c>
      <c r="O27" s="54" t="s">
        <v>720</v>
      </c>
      <c r="P27" s="26"/>
    </row>
    <row r="28" ht="84" spans="1:16">
      <c r="A28" s="17" t="s">
        <v>716</v>
      </c>
      <c r="B28" s="17" t="s">
        <v>717</v>
      </c>
      <c r="C28" s="47" t="s">
        <v>726</v>
      </c>
      <c r="D28" s="27">
        <v>2</v>
      </c>
      <c r="E28" s="17" t="s">
        <v>37</v>
      </c>
      <c r="F28" s="17" t="s">
        <v>24</v>
      </c>
      <c r="G28" s="17" t="s">
        <v>25</v>
      </c>
      <c r="H28" s="17"/>
      <c r="I28" s="53" t="s">
        <v>127</v>
      </c>
      <c r="J28" s="53" t="s">
        <v>128</v>
      </c>
      <c r="K28" s="49" t="s">
        <v>721</v>
      </c>
      <c r="L28" s="17" t="s">
        <v>44</v>
      </c>
      <c r="M28" s="17" t="s">
        <v>29</v>
      </c>
      <c r="N28" s="50" t="s">
        <v>719</v>
      </c>
      <c r="O28" s="17" t="s">
        <v>720</v>
      </c>
      <c r="P28" s="26"/>
    </row>
    <row r="29" ht="48" spans="1:16">
      <c r="A29" s="17" t="s">
        <v>716</v>
      </c>
      <c r="B29" s="17" t="s">
        <v>717</v>
      </c>
      <c r="C29" s="47" t="s">
        <v>332</v>
      </c>
      <c r="D29" s="27">
        <v>1</v>
      </c>
      <c r="E29" s="17" t="s">
        <v>37</v>
      </c>
      <c r="F29" s="17" t="s">
        <v>24</v>
      </c>
      <c r="G29" s="17" t="s">
        <v>25</v>
      </c>
      <c r="H29" s="17"/>
      <c r="I29" s="48" t="s">
        <v>259</v>
      </c>
      <c r="J29" s="48" t="s">
        <v>105</v>
      </c>
      <c r="K29" s="49" t="s">
        <v>721</v>
      </c>
      <c r="L29" s="17" t="s">
        <v>44</v>
      </c>
      <c r="M29" s="17" t="s">
        <v>29</v>
      </c>
      <c r="N29" s="50" t="s">
        <v>719</v>
      </c>
      <c r="O29" s="17" t="s">
        <v>720</v>
      </c>
      <c r="P29" s="26"/>
    </row>
    <row r="30" ht="48" spans="1:16">
      <c r="A30" s="17" t="s">
        <v>716</v>
      </c>
      <c r="B30" s="17" t="s">
        <v>717</v>
      </c>
      <c r="C30" s="47" t="s">
        <v>421</v>
      </c>
      <c r="D30" s="27">
        <v>1</v>
      </c>
      <c r="E30" s="17" t="s">
        <v>37</v>
      </c>
      <c r="F30" s="17" t="s">
        <v>24</v>
      </c>
      <c r="G30" s="17" t="s">
        <v>25</v>
      </c>
      <c r="H30" s="17"/>
      <c r="I30" s="48" t="s">
        <v>422</v>
      </c>
      <c r="J30" s="48" t="s">
        <v>423</v>
      </c>
      <c r="K30" s="49" t="s">
        <v>721</v>
      </c>
      <c r="L30" s="17" t="s">
        <v>44</v>
      </c>
      <c r="M30" s="17" t="s">
        <v>29</v>
      </c>
      <c r="N30" s="50" t="s">
        <v>719</v>
      </c>
      <c r="O30" s="17" t="s">
        <v>720</v>
      </c>
      <c r="P30" s="26"/>
    </row>
    <row r="31" ht="144" spans="1:16">
      <c r="A31" s="17" t="s">
        <v>716</v>
      </c>
      <c r="B31" s="17" t="s">
        <v>717</v>
      </c>
      <c r="C31" s="47" t="s">
        <v>471</v>
      </c>
      <c r="D31" s="27">
        <v>1</v>
      </c>
      <c r="E31" s="17" t="s">
        <v>37</v>
      </c>
      <c r="F31" s="17" t="s">
        <v>24</v>
      </c>
      <c r="G31" s="17" t="s">
        <v>25</v>
      </c>
      <c r="H31" s="17"/>
      <c r="I31" s="48" t="s">
        <v>727</v>
      </c>
      <c r="J31" s="48" t="s">
        <v>728</v>
      </c>
      <c r="K31" s="49" t="s">
        <v>721</v>
      </c>
      <c r="L31" s="17" t="s">
        <v>44</v>
      </c>
      <c r="M31" s="17" t="s">
        <v>29</v>
      </c>
      <c r="N31" s="50" t="s">
        <v>719</v>
      </c>
      <c r="O31" s="17" t="s">
        <v>720</v>
      </c>
      <c r="P31" s="26"/>
    </row>
    <row r="32" ht="60" spans="1:16">
      <c r="A32" s="17" t="s">
        <v>716</v>
      </c>
      <c r="B32" s="17" t="s">
        <v>717</v>
      </c>
      <c r="C32" s="47" t="s">
        <v>330</v>
      </c>
      <c r="D32" s="27">
        <v>1</v>
      </c>
      <c r="E32" s="17" t="s">
        <v>37</v>
      </c>
      <c r="F32" s="17" t="s">
        <v>24</v>
      </c>
      <c r="G32" s="17" t="s">
        <v>25</v>
      </c>
      <c r="H32" s="17"/>
      <c r="I32" s="48" t="s">
        <v>101</v>
      </c>
      <c r="J32" s="48" t="s">
        <v>102</v>
      </c>
      <c r="K32" s="49" t="s">
        <v>721</v>
      </c>
      <c r="L32" s="17" t="s">
        <v>44</v>
      </c>
      <c r="M32" s="17" t="s">
        <v>29</v>
      </c>
      <c r="N32" s="50" t="s">
        <v>719</v>
      </c>
      <c r="O32" s="17" t="s">
        <v>720</v>
      </c>
      <c r="P32" s="26"/>
    </row>
    <row r="33" ht="48" spans="1:16">
      <c r="A33" s="17" t="s">
        <v>716</v>
      </c>
      <c r="B33" s="17" t="s">
        <v>717</v>
      </c>
      <c r="C33" s="47" t="s">
        <v>729</v>
      </c>
      <c r="D33" s="27">
        <v>1</v>
      </c>
      <c r="E33" s="17" t="s">
        <v>37</v>
      </c>
      <c r="F33" s="17" t="s">
        <v>24</v>
      </c>
      <c r="G33" s="17" t="s">
        <v>25</v>
      </c>
      <c r="H33" s="17"/>
      <c r="I33" s="53" t="s">
        <v>730</v>
      </c>
      <c r="J33" s="53" t="s">
        <v>731</v>
      </c>
      <c r="K33" s="49" t="s">
        <v>721</v>
      </c>
      <c r="L33" s="17" t="s">
        <v>44</v>
      </c>
      <c r="M33" s="17" t="s">
        <v>29</v>
      </c>
      <c r="N33" s="50" t="s">
        <v>719</v>
      </c>
      <c r="O33" s="17" t="s">
        <v>720</v>
      </c>
      <c r="P33" s="26"/>
    </row>
    <row r="34" ht="60" spans="1:16">
      <c r="A34" s="17" t="s">
        <v>716</v>
      </c>
      <c r="B34" s="17" t="s">
        <v>717</v>
      </c>
      <c r="C34" s="47" t="s">
        <v>732</v>
      </c>
      <c r="D34" s="27">
        <v>1</v>
      </c>
      <c r="E34" s="17" t="s">
        <v>37</v>
      </c>
      <c r="F34" s="17" t="s">
        <v>24</v>
      </c>
      <c r="G34" s="17" t="s">
        <v>25</v>
      </c>
      <c r="H34" s="17"/>
      <c r="I34" s="17" t="s">
        <v>733</v>
      </c>
      <c r="J34" s="17" t="s">
        <v>734</v>
      </c>
      <c r="K34" s="48" t="s">
        <v>735</v>
      </c>
      <c r="L34" s="17" t="s">
        <v>44</v>
      </c>
      <c r="M34" s="17" t="s">
        <v>29</v>
      </c>
      <c r="N34" s="50" t="s">
        <v>736</v>
      </c>
      <c r="O34" s="17" t="s">
        <v>720</v>
      </c>
      <c r="P34" s="26"/>
    </row>
    <row r="35" ht="60" spans="1:16">
      <c r="A35" s="17" t="s">
        <v>716</v>
      </c>
      <c r="B35" s="17" t="s">
        <v>717</v>
      </c>
      <c r="C35" s="47" t="s">
        <v>333</v>
      </c>
      <c r="D35" s="27">
        <v>7</v>
      </c>
      <c r="E35" s="17" t="s">
        <v>37</v>
      </c>
      <c r="F35" s="17" t="s">
        <v>24</v>
      </c>
      <c r="G35" s="17" t="s">
        <v>25</v>
      </c>
      <c r="H35" s="17"/>
      <c r="I35" s="17" t="s">
        <v>737</v>
      </c>
      <c r="J35" s="17" t="s">
        <v>738</v>
      </c>
      <c r="K35" s="49" t="s">
        <v>739</v>
      </c>
      <c r="L35" s="17" t="s">
        <v>44</v>
      </c>
      <c r="M35" s="17" t="s">
        <v>29</v>
      </c>
      <c r="N35" s="50" t="s">
        <v>740</v>
      </c>
      <c r="O35" s="17" t="s">
        <v>720</v>
      </c>
      <c r="P35" s="26"/>
    </row>
    <row r="36" ht="96" spans="1:16">
      <c r="A36" s="17" t="s">
        <v>716</v>
      </c>
      <c r="B36" s="17" t="s">
        <v>717</v>
      </c>
      <c r="C36" s="47" t="s">
        <v>70</v>
      </c>
      <c r="D36" s="27">
        <v>1</v>
      </c>
      <c r="E36" s="17" t="s">
        <v>23</v>
      </c>
      <c r="F36" s="17" t="s">
        <v>24</v>
      </c>
      <c r="G36" s="17" t="s">
        <v>25</v>
      </c>
      <c r="H36" s="17"/>
      <c r="I36" s="48" t="s">
        <v>91</v>
      </c>
      <c r="J36" s="48" t="s">
        <v>92</v>
      </c>
      <c r="K36" s="49" t="s">
        <v>253</v>
      </c>
      <c r="L36" s="17" t="s">
        <v>29</v>
      </c>
      <c r="M36" s="17" t="s">
        <v>29</v>
      </c>
      <c r="N36" s="50" t="s">
        <v>722</v>
      </c>
      <c r="O36" s="17" t="s">
        <v>720</v>
      </c>
      <c r="P36" s="26"/>
    </row>
    <row r="37" ht="72" spans="1:16">
      <c r="A37" s="17" t="s">
        <v>716</v>
      </c>
      <c r="B37" s="17" t="s">
        <v>717</v>
      </c>
      <c r="C37" s="47" t="s">
        <v>76</v>
      </c>
      <c r="D37" s="27">
        <v>2</v>
      </c>
      <c r="E37" s="17" t="s">
        <v>23</v>
      </c>
      <c r="F37" s="17" t="s">
        <v>24</v>
      </c>
      <c r="G37" s="17" t="s">
        <v>25</v>
      </c>
      <c r="H37" s="17"/>
      <c r="I37" s="48" t="s">
        <v>96</v>
      </c>
      <c r="J37" s="48" t="s">
        <v>97</v>
      </c>
      <c r="K37" s="49" t="s">
        <v>721</v>
      </c>
      <c r="L37" s="17" t="s">
        <v>29</v>
      </c>
      <c r="M37" s="17" t="s">
        <v>29</v>
      </c>
      <c r="N37" s="50" t="s">
        <v>722</v>
      </c>
      <c r="O37" s="17" t="s">
        <v>720</v>
      </c>
      <c r="P37" s="26"/>
    </row>
    <row r="38" ht="96" spans="1:16">
      <c r="A38" s="17" t="s">
        <v>716</v>
      </c>
      <c r="B38" s="17" t="s">
        <v>717</v>
      </c>
      <c r="C38" s="47" t="s">
        <v>411</v>
      </c>
      <c r="D38" s="27">
        <v>1</v>
      </c>
      <c r="E38" s="17" t="s">
        <v>23</v>
      </c>
      <c r="F38" s="17" t="s">
        <v>24</v>
      </c>
      <c r="G38" s="17" t="s">
        <v>25</v>
      </c>
      <c r="H38" s="17"/>
      <c r="I38" s="52" t="s">
        <v>141</v>
      </c>
      <c r="J38" s="48" t="s">
        <v>142</v>
      </c>
      <c r="K38" s="54" t="s">
        <v>721</v>
      </c>
      <c r="L38" s="17" t="s">
        <v>29</v>
      </c>
      <c r="M38" s="54" t="s">
        <v>29</v>
      </c>
      <c r="N38" s="50" t="s">
        <v>722</v>
      </c>
      <c r="O38" s="54" t="s">
        <v>720</v>
      </c>
      <c r="P38" s="26"/>
    </row>
    <row r="39" ht="84" spans="1:16">
      <c r="A39" s="17" t="s">
        <v>716</v>
      </c>
      <c r="B39" s="17" t="s">
        <v>717</v>
      </c>
      <c r="C39" s="47" t="s">
        <v>741</v>
      </c>
      <c r="D39" s="27">
        <v>2</v>
      </c>
      <c r="E39" s="17" t="s">
        <v>23</v>
      </c>
      <c r="F39" s="17" t="s">
        <v>24</v>
      </c>
      <c r="G39" s="17" t="s">
        <v>25</v>
      </c>
      <c r="H39" s="17"/>
      <c r="I39" s="53" t="s">
        <v>127</v>
      </c>
      <c r="J39" s="53" t="s">
        <v>128</v>
      </c>
      <c r="K39" s="49" t="s">
        <v>721</v>
      </c>
      <c r="L39" s="17" t="s">
        <v>29</v>
      </c>
      <c r="M39" s="17" t="s">
        <v>29</v>
      </c>
      <c r="N39" s="50" t="s">
        <v>722</v>
      </c>
      <c r="O39" s="17" t="s">
        <v>720</v>
      </c>
      <c r="P39" s="26"/>
    </row>
    <row r="40" ht="48" spans="1:16">
      <c r="A40" s="17" t="s">
        <v>716</v>
      </c>
      <c r="B40" s="17" t="s">
        <v>717</v>
      </c>
      <c r="C40" s="47" t="s">
        <v>103</v>
      </c>
      <c r="D40" s="27">
        <v>1</v>
      </c>
      <c r="E40" s="17" t="s">
        <v>23</v>
      </c>
      <c r="F40" s="17" t="s">
        <v>24</v>
      </c>
      <c r="G40" s="17" t="s">
        <v>25</v>
      </c>
      <c r="H40" s="17"/>
      <c r="I40" s="48" t="s">
        <v>259</v>
      </c>
      <c r="J40" s="48" t="s">
        <v>105</v>
      </c>
      <c r="K40" s="49" t="s">
        <v>721</v>
      </c>
      <c r="L40" s="17" t="s">
        <v>29</v>
      </c>
      <c r="M40" s="17" t="s">
        <v>29</v>
      </c>
      <c r="N40" s="50" t="s">
        <v>722</v>
      </c>
      <c r="O40" s="17" t="s">
        <v>720</v>
      </c>
      <c r="P40" s="26"/>
    </row>
    <row r="41" ht="48" spans="1:16">
      <c r="A41" s="17" t="s">
        <v>716</v>
      </c>
      <c r="B41" s="17" t="s">
        <v>717</v>
      </c>
      <c r="C41" s="47" t="s">
        <v>328</v>
      </c>
      <c r="D41" s="27">
        <v>1</v>
      </c>
      <c r="E41" s="17" t="s">
        <v>23</v>
      </c>
      <c r="F41" s="17" t="s">
        <v>24</v>
      </c>
      <c r="G41" s="17" t="s">
        <v>25</v>
      </c>
      <c r="H41" s="17"/>
      <c r="I41" s="48" t="s">
        <v>422</v>
      </c>
      <c r="J41" s="48" t="s">
        <v>423</v>
      </c>
      <c r="K41" s="49" t="s">
        <v>721</v>
      </c>
      <c r="L41" s="17" t="s">
        <v>29</v>
      </c>
      <c r="M41" s="17" t="s">
        <v>29</v>
      </c>
      <c r="N41" s="50" t="s">
        <v>722</v>
      </c>
      <c r="O41" s="17" t="s">
        <v>720</v>
      </c>
      <c r="P41" s="26"/>
    </row>
    <row r="42" ht="144" spans="1:16">
      <c r="A42" s="17" t="s">
        <v>716</v>
      </c>
      <c r="B42" s="17" t="s">
        <v>717</v>
      </c>
      <c r="C42" s="47" t="s">
        <v>326</v>
      </c>
      <c r="D42" s="27">
        <v>1</v>
      </c>
      <c r="E42" s="17" t="s">
        <v>23</v>
      </c>
      <c r="F42" s="17" t="s">
        <v>24</v>
      </c>
      <c r="G42" s="17" t="s">
        <v>25</v>
      </c>
      <c r="H42" s="17"/>
      <c r="I42" s="48" t="s">
        <v>727</v>
      </c>
      <c r="J42" s="48" t="s">
        <v>728</v>
      </c>
      <c r="K42" s="49" t="s">
        <v>721</v>
      </c>
      <c r="L42" s="17" t="s">
        <v>29</v>
      </c>
      <c r="M42" s="17" t="s">
        <v>29</v>
      </c>
      <c r="N42" s="50" t="s">
        <v>722</v>
      </c>
      <c r="O42" s="17" t="s">
        <v>720</v>
      </c>
      <c r="P42" s="26"/>
    </row>
    <row r="43" ht="48" spans="1:16">
      <c r="A43" s="17" t="s">
        <v>716</v>
      </c>
      <c r="B43" s="17" t="s">
        <v>717</v>
      </c>
      <c r="C43" s="47" t="s">
        <v>414</v>
      </c>
      <c r="D43" s="27">
        <v>1</v>
      </c>
      <c r="E43" s="17" t="s">
        <v>23</v>
      </c>
      <c r="F43" s="17" t="s">
        <v>24</v>
      </c>
      <c r="G43" s="17" t="s">
        <v>25</v>
      </c>
      <c r="H43" s="17"/>
      <c r="I43" s="53" t="s">
        <v>340</v>
      </c>
      <c r="J43" s="53" t="s">
        <v>396</v>
      </c>
      <c r="K43" s="48" t="s">
        <v>275</v>
      </c>
      <c r="L43" s="17" t="s">
        <v>29</v>
      </c>
      <c r="M43" s="17" t="s">
        <v>29</v>
      </c>
      <c r="N43" s="50" t="s">
        <v>722</v>
      </c>
      <c r="O43" s="17" t="s">
        <v>720</v>
      </c>
      <c r="P43" s="26"/>
    </row>
    <row r="44" ht="60" spans="1:16">
      <c r="A44" s="17" t="s">
        <v>716</v>
      </c>
      <c r="B44" s="17" t="s">
        <v>717</v>
      </c>
      <c r="C44" s="47" t="s">
        <v>742</v>
      </c>
      <c r="D44" s="27">
        <v>4</v>
      </c>
      <c r="E44" s="17" t="s">
        <v>23</v>
      </c>
      <c r="F44" s="17" t="s">
        <v>24</v>
      </c>
      <c r="G44" s="17" t="s">
        <v>25</v>
      </c>
      <c r="H44" s="17"/>
      <c r="I44" s="17" t="s">
        <v>737</v>
      </c>
      <c r="J44" s="17" t="s">
        <v>738</v>
      </c>
      <c r="K44" s="49" t="s">
        <v>739</v>
      </c>
      <c r="L44" s="17" t="s">
        <v>29</v>
      </c>
      <c r="M44" s="17" t="s">
        <v>29</v>
      </c>
      <c r="N44" s="50" t="s">
        <v>743</v>
      </c>
      <c r="O44" s="17" t="s">
        <v>720</v>
      </c>
      <c r="P44" s="26"/>
    </row>
    <row r="45" ht="96" spans="1:16">
      <c r="A45" s="17" t="s">
        <v>716</v>
      </c>
      <c r="B45" s="17" t="s">
        <v>717</v>
      </c>
      <c r="C45" s="47" t="s">
        <v>74</v>
      </c>
      <c r="D45" s="27">
        <v>1</v>
      </c>
      <c r="E45" s="17" t="s">
        <v>37</v>
      </c>
      <c r="F45" s="17" t="s">
        <v>24</v>
      </c>
      <c r="G45" s="17" t="s">
        <v>25</v>
      </c>
      <c r="H45" s="17"/>
      <c r="I45" s="48" t="s">
        <v>91</v>
      </c>
      <c r="J45" s="48" t="s">
        <v>92</v>
      </c>
      <c r="K45" s="49" t="s">
        <v>253</v>
      </c>
      <c r="L45" s="17" t="s">
        <v>29</v>
      </c>
      <c r="M45" s="17" t="s">
        <v>29</v>
      </c>
      <c r="N45" s="50" t="s">
        <v>725</v>
      </c>
      <c r="O45" s="17" t="s">
        <v>720</v>
      </c>
      <c r="P45" s="26"/>
    </row>
    <row r="46" ht="72" spans="1:16">
      <c r="A46" s="17" t="s">
        <v>716</v>
      </c>
      <c r="B46" s="17" t="s">
        <v>717</v>
      </c>
      <c r="C46" s="47" t="s">
        <v>78</v>
      </c>
      <c r="D46" s="27">
        <v>2</v>
      </c>
      <c r="E46" s="17" t="s">
        <v>37</v>
      </c>
      <c r="F46" s="17" t="s">
        <v>24</v>
      </c>
      <c r="G46" s="17" t="s">
        <v>25</v>
      </c>
      <c r="H46" s="17"/>
      <c r="I46" s="48" t="s">
        <v>96</v>
      </c>
      <c r="J46" s="48" t="s">
        <v>97</v>
      </c>
      <c r="K46" s="49" t="s">
        <v>721</v>
      </c>
      <c r="L46" s="17" t="s">
        <v>29</v>
      </c>
      <c r="M46" s="17" t="s">
        <v>29</v>
      </c>
      <c r="N46" s="50" t="s">
        <v>725</v>
      </c>
      <c r="O46" s="17" t="s">
        <v>720</v>
      </c>
      <c r="P46" s="26"/>
    </row>
    <row r="47" ht="84" spans="1:16">
      <c r="A47" s="17" t="s">
        <v>716</v>
      </c>
      <c r="B47" s="17" t="s">
        <v>717</v>
      </c>
      <c r="C47" s="47" t="s">
        <v>744</v>
      </c>
      <c r="D47" s="27">
        <v>1</v>
      </c>
      <c r="E47" s="17" t="s">
        <v>37</v>
      </c>
      <c r="F47" s="17" t="s">
        <v>24</v>
      </c>
      <c r="G47" s="17" t="s">
        <v>25</v>
      </c>
      <c r="H47" s="17"/>
      <c r="I47" s="53" t="s">
        <v>127</v>
      </c>
      <c r="J47" s="53" t="s">
        <v>128</v>
      </c>
      <c r="K47" s="49" t="s">
        <v>721</v>
      </c>
      <c r="L47" s="17" t="s">
        <v>29</v>
      </c>
      <c r="M47" s="17" t="s">
        <v>29</v>
      </c>
      <c r="N47" s="50" t="s">
        <v>725</v>
      </c>
      <c r="O47" s="17" t="s">
        <v>720</v>
      </c>
      <c r="P47" s="26"/>
    </row>
    <row r="48" ht="60" spans="1:16">
      <c r="A48" s="17" t="s">
        <v>716</v>
      </c>
      <c r="B48" s="17" t="s">
        <v>717</v>
      </c>
      <c r="C48" s="47" t="s">
        <v>200</v>
      </c>
      <c r="D48" s="27">
        <v>1</v>
      </c>
      <c r="E48" s="17" t="s">
        <v>37</v>
      </c>
      <c r="F48" s="17" t="s">
        <v>24</v>
      </c>
      <c r="G48" s="17" t="s">
        <v>25</v>
      </c>
      <c r="H48" s="17"/>
      <c r="I48" s="48" t="s">
        <v>259</v>
      </c>
      <c r="J48" s="48" t="s">
        <v>105</v>
      </c>
      <c r="K48" s="49" t="s">
        <v>721</v>
      </c>
      <c r="L48" s="17" t="s">
        <v>29</v>
      </c>
      <c r="M48" s="17" t="s">
        <v>29</v>
      </c>
      <c r="N48" s="50" t="s">
        <v>725</v>
      </c>
      <c r="O48" s="17" t="s">
        <v>720</v>
      </c>
      <c r="P48" s="26"/>
    </row>
    <row r="49" ht="60" spans="1:16">
      <c r="A49" s="17" t="s">
        <v>716</v>
      </c>
      <c r="B49" s="17" t="s">
        <v>717</v>
      </c>
      <c r="C49" s="47" t="s">
        <v>329</v>
      </c>
      <c r="D49" s="27">
        <v>1</v>
      </c>
      <c r="E49" s="17" t="s">
        <v>37</v>
      </c>
      <c r="F49" s="17" t="s">
        <v>24</v>
      </c>
      <c r="G49" s="17" t="s">
        <v>25</v>
      </c>
      <c r="H49" s="17"/>
      <c r="I49" s="48" t="s">
        <v>422</v>
      </c>
      <c r="J49" s="48" t="s">
        <v>423</v>
      </c>
      <c r="K49" s="49" t="s">
        <v>721</v>
      </c>
      <c r="L49" s="17" t="s">
        <v>29</v>
      </c>
      <c r="M49" s="17" t="s">
        <v>29</v>
      </c>
      <c r="N49" s="50" t="s">
        <v>725</v>
      </c>
      <c r="O49" s="17" t="s">
        <v>720</v>
      </c>
      <c r="P49" s="26"/>
    </row>
    <row r="50" ht="144" spans="1:16">
      <c r="A50" s="17" t="s">
        <v>716</v>
      </c>
      <c r="B50" s="17" t="s">
        <v>717</v>
      </c>
      <c r="C50" s="47" t="s">
        <v>327</v>
      </c>
      <c r="D50" s="27">
        <v>1</v>
      </c>
      <c r="E50" s="17" t="s">
        <v>37</v>
      </c>
      <c r="F50" s="17" t="s">
        <v>24</v>
      </c>
      <c r="G50" s="17" t="s">
        <v>25</v>
      </c>
      <c r="H50" s="17"/>
      <c r="I50" s="48" t="s">
        <v>727</v>
      </c>
      <c r="J50" s="48" t="s">
        <v>728</v>
      </c>
      <c r="K50" s="49" t="s">
        <v>721</v>
      </c>
      <c r="L50" s="17" t="s">
        <v>29</v>
      </c>
      <c r="M50" s="17" t="s">
        <v>29</v>
      </c>
      <c r="N50" s="50" t="s">
        <v>725</v>
      </c>
      <c r="O50" s="17" t="s">
        <v>720</v>
      </c>
      <c r="P50" s="26"/>
    </row>
    <row r="51" ht="60" spans="1:16">
      <c r="A51" s="17" t="s">
        <v>716</v>
      </c>
      <c r="B51" s="17" t="s">
        <v>717</v>
      </c>
      <c r="C51" s="47" t="s">
        <v>643</v>
      </c>
      <c r="D51" s="27">
        <v>1</v>
      </c>
      <c r="E51" s="17" t="s">
        <v>37</v>
      </c>
      <c r="F51" s="17" t="s">
        <v>24</v>
      </c>
      <c r="G51" s="17" t="s">
        <v>25</v>
      </c>
      <c r="H51" s="17"/>
      <c r="I51" s="48" t="s">
        <v>101</v>
      </c>
      <c r="J51" s="48" t="s">
        <v>102</v>
      </c>
      <c r="K51" s="49" t="s">
        <v>721</v>
      </c>
      <c r="L51" s="17" t="s">
        <v>29</v>
      </c>
      <c r="M51" s="17" t="s">
        <v>29</v>
      </c>
      <c r="N51" s="50" t="s">
        <v>725</v>
      </c>
      <c r="O51" s="17" t="s">
        <v>720</v>
      </c>
      <c r="P51" s="26"/>
    </row>
    <row r="52" ht="60" spans="1:16">
      <c r="A52" s="17" t="s">
        <v>716</v>
      </c>
      <c r="B52" s="17" t="s">
        <v>717</v>
      </c>
      <c r="C52" s="47" t="s">
        <v>745</v>
      </c>
      <c r="D52" s="27">
        <v>1</v>
      </c>
      <c r="E52" s="17" t="s">
        <v>37</v>
      </c>
      <c r="F52" s="17" t="s">
        <v>24</v>
      </c>
      <c r="G52" s="17" t="s">
        <v>25</v>
      </c>
      <c r="H52" s="17"/>
      <c r="I52" s="53" t="s">
        <v>730</v>
      </c>
      <c r="J52" s="53" t="s">
        <v>731</v>
      </c>
      <c r="K52" s="49" t="s">
        <v>721</v>
      </c>
      <c r="L52" s="17" t="s">
        <v>29</v>
      </c>
      <c r="M52" s="17" t="s">
        <v>29</v>
      </c>
      <c r="N52" s="50" t="s">
        <v>725</v>
      </c>
      <c r="O52" s="17" t="s">
        <v>720</v>
      </c>
      <c r="P52" s="26"/>
    </row>
    <row r="53" ht="72" spans="1:16">
      <c r="A53" s="17" t="s">
        <v>716</v>
      </c>
      <c r="B53" s="17" t="s">
        <v>717</v>
      </c>
      <c r="C53" s="47" t="s">
        <v>746</v>
      </c>
      <c r="D53" s="27">
        <v>2</v>
      </c>
      <c r="E53" s="17" t="s">
        <v>37</v>
      </c>
      <c r="F53" s="17" t="s">
        <v>24</v>
      </c>
      <c r="G53" s="17" t="s">
        <v>25</v>
      </c>
      <c r="H53" s="17"/>
      <c r="I53" s="17" t="s">
        <v>733</v>
      </c>
      <c r="J53" s="17" t="s">
        <v>734</v>
      </c>
      <c r="K53" s="48" t="s">
        <v>735</v>
      </c>
      <c r="L53" s="17" t="s">
        <v>29</v>
      </c>
      <c r="M53" s="17" t="s">
        <v>29</v>
      </c>
      <c r="N53" s="50" t="s">
        <v>747</v>
      </c>
      <c r="O53" s="17" t="s">
        <v>720</v>
      </c>
      <c r="P53" s="26"/>
    </row>
    <row r="54" ht="72" spans="1:16">
      <c r="A54" s="17" t="s">
        <v>716</v>
      </c>
      <c r="B54" s="17" t="s">
        <v>717</v>
      </c>
      <c r="C54" s="47" t="s">
        <v>748</v>
      </c>
      <c r="D54" s="27">
        <v>4</v>
      </c>
      <c r="E54" s="17" t="s">
        <v>37</v>
      </c>
      <c r="F54" s="17" t="s">
        <v>24</v>
      </c>
      <c r="G54" s="17" t="s">
        <v>25</v>
      </c>
      <c r="H54" s="17"/>
      <c r="I54" s="17" t="s">
        <v>737</v>
      </c>
      <c r="J54" s="17" t="s">
        <v>738</v>
      </c>
      <c r="K54" s="49" t="s">
        <v>739</v>
      </c>
      <c r="L54" s="17" t="s">
        <v>29</v>
      </c>
      <c r="M54" s="17" t="s">
        <v>29</v>
      </c>
      <c r="N54" s="50" t="s">
        <v>749</v>
      </c>
      <c r="O54" s="17" t="s">
        <v>720</v>
      </c>
      <c r="P54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75" right="0.75" top="1" bottom="1" header="0.5" footer="0.5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9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34" t="s">
        <v>750</v>
      </c>
      <c r="B2" s="34"/>
      <c r="C2" s="34"/>
      <c r="D2" s="34"/>
      <c r="E2" s="34"/>
      <c r="F2" s="34"/>
      <c r="G2" s="34"/>
      <c r="H2" s="34"/>
      <c r="I2" s="34"/>
      <c r="J2" s="40" t="s">
        <v>751</v>
      </c>
      <c r="K2" s="40"/>
      <c r="L2" s="40"/>
      <c r="M2" s="40"/>
      <c r="N2" s="40"/>
      <c r="O2" s="40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ht="96" spans="1:35">
      <c r="A6" s="35" t="s">
        <v>752</v>
      </c>
      <c r="B6" s="35" t="s">
        <v>753</v>
      </c>
      <c r="C6" s="36" t="s">
        <v>307</v>
      </c>
      <c r="D6" s="36">
        <v>1</v>
      </c>
      <c r="E6" s="37" t="s">
        <v>37</v>
      </c>
      <c r="F6" s="36" t="s">
        <v>24</v>
      </c>
      <c r="G6" s="36" t="s">
        <v>25</v>
      </c>
      <c r="H6" s="36" t="s">
        <v>90</v>
      </c>
      <c r="I6" s="42" t="s">
        <v>251</v>
      </c>
      <c r="J6" s="42" t="s">
        <v>252</v>
      </c>
      <c r="K6" s="43" t="s">
        <v>754</v>
      </c>
      <c r="L6" s="36" t="s">
        <v>44</v>
      </c>
      <c r="M6" s="36" t="s">
        <v>29</v>
      </c>
      <c r="N6" s="36" t="s">
        <v>755</v>
      </c>
      <c r="O6" s="36" t="s">
        <v>756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="31" customFormat="1" ht="96" spans="1:35">
      <c r="A7" s="37" t="s">
        <v>752</v>
      </c>
      <c r="B7" s="37" t="s">
        <v>753</v>
      </c>
      <c r="C7" s="37" t="s">
        <v>60</v>
      </c>
      <c r="D7" s="38">
        <v>3</v>
      </c>
      <c r="E7" s="37" t="s">
        <v>37</v>
      </c>
      <c r="F7" s="36" t="s">
        <v>24</v>
      </c>
      <c r="G7" s="36" t="s">
        <v>25</v>
      </c>
      <c r="H7" s="36" t="s">
        <v>90</v>
      </c>
      <c r="I7" s="42" t="s">
        <v>113</v>
      </c>
      <c r="J7" s="42" t="s">
        <v>58</v>
      </c>
      <c r="K7" s="43" t="s">
        <v>256</v>
      </c>
      <c r="L7" s="38" t="s">
        <v>44</v>
      </c>
      <c r="M7" s="38" t="s">
        <v>29</v>
      </c>
      <c r="N7" s="36" t="s">
        <v>757</v>
      </c>
      <c r="O7" s="37" t="s">
        <v>756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ht="96" spans="1:15">
      <c r="A8" s="37" t="s">
        <v>752</v>
      </c>
      <c r="B8" s="37" t="s">
        <v>753</v>
      </c>
      <c r="C8" s="37" t="s">
        <v>64</v>
      </c>
      <c r="D8" s="38">
        <v>2</v>
      </c>
      <c r="E8" s="37" t="s">
        <v>37</v>
      </c>
      <c r="F8" s="36" t="s">
        <v>24</v>
      </c>
      <c r="G8" s="36" t="s">
        <v>25</v>
      </c>
      <c r="H8" s="36" t="s">
        <v>90</v>
      </c>
      <c r="I8" s="42" t="s">
        <v>117</v>
      </c>
      <c r="J8" s="42" t="s">
        <v>118</v>
      </c>
      <c r="K8" s="43" t="s">
        <v>256</v>
      </c>
      <c r="L8" s="38" t="s">
        <v>44</v>
      </c>
      <c r="M8" s="38" t="s">
        <v>29</v>
      </c>
      <c r="N8" s="36" t="s">
        <v>758</v>
      </c>
      <c r="O8" s="37" t="s">
        <v>756</v>
      </c>
    </row>
    <row r="9" ht="96" spans="1:15">
      <c r="A9" s="37" t="s">
        <v>752</v>
      </c>
      <c r="B9" s="37" t="s">
        <v>753</v>
      </c>
      <c r="C9" s="37" t="s">
        <v>316</v>
      </c>
      <c r="D9" s="38">
        <v>1</v>
      </c>
      <c r="E9" s="37" t="s">
        <v>37</v>
      </c>
      <c r="F9" s="36" t="s">
        <v>24</v>
      </c>
      <c r="G9" s="36" t="s">
        <v>25</v>
      </c>
      <c r="H9" s="36" t="s">
        <v>90</v>
      </c>
      <c r="I9" s="42" t="s">
        <v>141</v>
      </c>
      <c r="J9" s="42" t="s">
        <v>142</v>
      </c>
      <c r="K9" s="43" t="s">
        <v>256</v>
      </c>
      <c r="L9" s="38" t="s">
        <v>44</v>
      </c>
      <c r="M9" s="38" t="s">
        <v>29</v>
      </c>
      <c r="N9" s="36" t="s">
        <v>759</v>
      </c>
      <c r="O9" s="37" t="s">
        <v>756</v>
      </c>
    </row>
    <row r="10" ht="96" spans="1:15">
      <c r="A10" s="37" t="s">
        <v>752</v>
      </c>
      <c r="B10" s="37" t="s">
        <v>753</v>
      </c>
      <c r="C10" s="37" t="s">
        <v>260</v>
      </c>
      <c r="D10" s="38">
        <v>1</v>
      </c>
      <c r="E10" s="37" t="s">
        <v>37</v>
      </c>
      <c r="F10" s="36" t="s">
        <v>24</v>
      </c>
      <c r="G10" s="36" t="s">
        <v>25</v>
      </c>
      <c r="H10" s="36" t="s">
        <v>90</v>
      </c>
      <c r="I10" s="45" t="s">
        <v>127</v>
      </c>
      <c r="J10" s="45" t="s">
        <v>128</v>
      </c>
      <c r="K10" s="43" t="s">
        <v>256</v>
      </c>
      <c r="L10" s="38" t="s">
        <v>44</v>
      </c>
      <c r="M10" s="38" t="s">
        <v>29</v>
      </c>
      <c r="N10" s="36" t="s">
        <v>760</v>
      </c>
      <c r="O10" s="37" t="s">
        <v>756</v>
      </c>
    </row>
    <row r="11" ht="48" spans="1:15">
      <c r="A11" s="37" t="s">
        <v>752</v>
      </c>
      <c r="B11" s="37" t="s">
        <v>753</v>
      </c>
      <c r="C11" s="37" t="s">
        <v>319</v>
      </c>
      <c r="D11" s="38">
        <v>1</v>
      </c>
      <c r="E11" s="37" t="s">
        <v>37</v>
      </c>
      <c r="F11" s="36" t="s">
        <v>24</v>
      </c>
      <c r="G11" s="36" t="s">
        <v>25</v>
      </c>
      <c r="H11" s="36" t="s">
        <v>90</v>
      </c>
      <c r="I11" s="45" t="s">
        <v>259</v>
      </c>
      <c r="J11" s="45" t="s">
        <v>105</v>
      </c>
      <c r="K11" s="43" t="s">
        <v>256</v>
      </c>
      <c r="L11" s="38" t="s">
        <v>44</v>
      </c>
      <c r="M11" s="38" t="s">
        <v>29</v>
      </c>
      <c r="N11" s="36" t="s">
        <v>759</v>
      </c>
      <c r="O11" s="37" t="s">
        <v>756</v>
      </c>
    </row>
    <row r="12" ht="96" spans="1:15">
      <c r="A12" s="37" t="s">
        <v>752</v>
      </c>
      <c r="B12" s="37" t="s">
        <v>753</v>
      </c>
      <c r="C12" s="37" t="s">
        <v>314</v>
      </c>
      <c r="D12" s="38">
        <v>1</v>
      </c>
      <c r="E12" s="37" t="s">
        <v>37</v>
      </c>
      <c r="F12" s="36" t="s">
        <v>24</v>
      </c>
      <c r="G12" s="36" t="s">
        <v>25</v>
      </c>
      <c r="H12" s="36" t="s">
        <v>90</v>
      </c>
      <c r="I12" s="42" t="s">
        <v>121</v>
      </c>
      <c r="J12" s="42" t="s">
        <v>122</v>
      </c>
      <c r="K12" s="43" t="s">
        <v>256</v>
      </c>
      <c r="L12" s="38" t="s">
        <v>44</v>
      </c>
      <c r="M12" s="38" t="s">
        <v>29</v>
      </c>
      <c r="N12" s="36" t="s">
        <v>761</v>
      </c>
      <c r="O12" s="37" t="s">
        <v>756</v>
      </c>
    </row>
    <row r="13" ht="96" spans="1:15">
      <c r="A13" s="37" t="s">
        <v>752</v>
      </c>
      <c r="B13" s="37" t="s">
        <v>753</v>
      </c>
      <c r="C13" s="37" t="s">
        <v>593</v>
      </c>
      <c r="D13" s="38">
        <v>1</v>
      </c>
      <c r="E13" s="37" t="s">
        <v>37</v>
      </c>
      <c r="F13" s="36" t="s">
        <v>24</v>
      </c>
      <c r="G13" s="36" t="s">
        <v>25</v>
      </c>
      <c r="H13" s="36" t="s">
        <v>90</v>
      </c>
      <c r="I13" s="42" t="s">
        <v>132</v>
      </c>
      <c r="J13" s="42" t="s">
        <v>133</v>
      </c>
      <c r="K13" s="43" t="s">
        <v>256</v>
      </c>
      <c r="L13" s="38" t="s">
        <v>44</v>
      </c>
      <c r="M13" s="38" t="s">
        <v>29</v>
      </c>
      <c r="N13" s="36" t="s">
        <v>762</v>
      </c>
      <c r="O13" s="37" t="s">
        <v>756</v>
      </c>
    </row>
    <row r="14" ht="132" spans="1:15">
      <c r="A14" s="37" t="s">
        <v>752</v>
      </c>
      <c r="B14" s="37" t="s">
        <v>753</v>
      </c>
      <c r="C14" s="37" t="s">
        <v>309</v>
      </c>
      <c r="D14" s="38">
        <v>1</v>
      </c>
      <c r="E14" s="37" t="s">
        <v>37</v>
      </c>
      <c r="F14" s="36" t="s">
        <v>24</v>
      </c>
      <c r="G14" s="36" t="s">
        <v>25</v>
      </c>
      <c r="H14" s="36" t="s">
        <v>90</v>
      </c>
      <c r="I14" s="42" t="s">
        <v>138</v>
      </c>
      <c r="J14" s="42" t="s">
        <v>139</v>
      </c>
      <c r="K14" s="43" t="s">
        <v>256</v>
      </c>
      <c r="L14" s="38" t="s">
        <v>44</v>
      </c>
      <c r="M14" s="38" t="s">
        <v>29</v>
      </c>
      <c r="N14" s="36" t="s">
        <v>763</v>
      </c>
      <c r="O14" s="37" t="s">
        <v>756</v>
      </c>
    </row>
    <row r="15" ht="96" spans="1:15">
      <c r="A15" s="37" t="s">
        <v>752</v>
      </c>
      <c r="B15" s="37" t="s">
        <v>753</v>
      </c>
      <c r="C15" s="37" t="s">
        <v>311</v>
      </c>
      <c r="D15" s="38">
        <v>1</v>
      </c>
      <c r="E15" s="37" t="s">
        <v>37</v>
      </c>
      <c r="F15" s="36" t="s">
        <v>24</v>
      </c>
      <c r="G15" s="36" t="s">
        <v>25</v>
      </c>
      <c r="H15" s="36" t="s">
        <v>90</v>
      </c>
      <c r="I15" s="42" t="s">
        <v>433</v>
      </c>
      <c r="J15" s="42" t="s">
        <v>67</v>
      </c>
      <c r="K15" s="43" t="s">
        <v>256</v>
      </c>
      <c r="L15" s="38" t="s">
        <v>44</v>
      </c>
      <c r="M15" s="38" t="s">
        <v>29</v>
      </c>
      <c r="N15" s="36" t="s">
        <v>764</v>
      </c>
      <c r="O15" s="37" t="s">
        <v>756</v>
      </c>
    </row>
    <row r="16" ht="96" spans="1:15">
      <c r="A16" s="37" t="s">
        <v>752</v>
      </c>
      <c r="B16" s="37" t="s">
        <v>753</v>
      </c>
      <c r="C16" s="37" t="s">
        <v>322</v>
      </c>
      <c r="D16" s="38">
        <v>2</v>
      </c>
      <c r="E16" s="37" t="s">
        <v>37</v>
      </c>
      <c r="F16" s="36" t="s">
        <v>24</v>
      </c>
      <c r="G16" s="36" t="s">
        <v>25</v>
      </c>
      <c r="H16" s="36" t="s">
        <v>90</v>
      </c>
      <c r="I16" s="42" t="s">
        <v>765</v>
      </c>
      <c r="J16" s="42" t="s">
        <v>766</v>
      </c>
      <c r="K16" s="43" t="s">
        <v>256</v>
      </c>
      <c r="L16" s="38" t="s">
        <v>44</v>
      </c>
      <c r="M16" s="38" t="s">
        <v>29</v>
      </c>
      <c r="N16" s="36" t="s">
        <v>767</v>
      </c>
      <c r="O16" s="37" t="s">
        <v>756</v>
      </c>
    </row>
    <row r="17" ht="108" spans="1:15">
      <c r="A17" s="37" t="s">
        <v>752</v>
      </c>
      <c r="B17" s="37" t="s">
        <v>753</v>
      </c>
      <c r="C17" s="37" t="s">
        <v>75</v>
      </c>
      <c r="D17" s="38">
        <v>13</v>
      </c>
      <c r="E17" s="37" t="s">
        <v>37</v>
      </c>
      <c r="F17" s="36" t="s">
        <v>24</v>
      </c>
      <c r="G17" s="36" t="s">
        <v>25</v>
      </c>
      <c r="H17" s="36" t="s">
        <v>90</v>
      </c>
      <c r="I17" s="42" t="s">
        <v>768</v>
      </c>
      <c r="J17" s="42" t="s">
        <v>769</v>
      </c>
      <c r="K17" s="43" t="s">
        <v>754</v>
      </c>
      <c r="L17" s="38" t="s">
        <v>44</v>
      </c>
      <c r="M17" s="38" t="s">
        <v>29</v>
      </c>
      <c r="N17" s="36" t="s">
        <v>770</v>
      </c>
      <c r="O17" s="37" t="s">
        <v>756</v>
      </c>
    </row>
    <row r="18" ht="96" spans="1:15">
      <c r="A18" s="37" t="s">
        <v>752</v>
      </c>
      <c r="B18" s="37" t="s">
        <v>753</v>
      </c>
      <c r="C18" s="37" t="s">
        <v>79</v>
      </c>
      <c r="D18" s="38">
        <v>17</v>
      </c>
      <c r="E18" s="37" t="s">
        <v>37</v>
      </c>
      <c r="F18" s="36" t="s">
        <v>24</v>
      </c>
      <c r="G18" s="36" t="s">
        <v>25</v>
      </c>
      <c r="H18" s="36" t="s">
        <v>90</v>
      </c>
      <c r="I18" s="42" t="s">
        <v>96</v>
      </c>
      <c r="J18" s="42" t="s">
        <v>97</v>
      </c>
      <c r="K18" s="43" t="s">
        <v>256</v>
      </c>
      <c r="L18" s="38" t="s">
        <v>44</v>
      </c>
      <c r="M18" s="38" t="s">
        <v>29</v>
      </c>
      <c r="N18" s="36" t="s">
        <v>771</v>
      </c>
      <c r="O18" s="37" t="s">
        <v>756</v>
      </c>
    </row>
    <row r="19" ht="96" spans="1:15">
      <c r="A19" s="37" t="s">
        <v>752</v>
      </c>
      <c r="B19" s="37" t="s">
        <v>753</v>
      </c>
      <c r="C19" s="37" t="s">
        <v>84</v>
      </c>
      <c r="D19" s="38">
        <v>2</v>
      </c>
      <c r="E19" s="37" t="s">
        <v>37</v>
      </c>
      <c r="F19" s="36" t="s">
        <v>24</v>
      </c>
      <c r="G19" s="36" t="s">
        <v>25</v>
      </c>
      <c r="H19" s="36" t="s">
        <v>90</v>
      </c>
      <c r="I19" s="42" t="s">
        <v>82</v>
      </c>
      <c r="J19" s="42" t="s">
        <v>99</v>
      </c>
      <c r="K19" s="43" t="s">
        <v>256</v>
      </c>
      <c r="L19" s="38" t="s">
        <v>44</v>
      </c>
      <c r="M19" s="38" t="s">
        <v>29</v>
      </c>
      <c r="N19" s="36" t="s">
        <v>772</v>
      </c>
      <c r="O19" s="37" t="s">
        <v>756</v>
      </c>
    </row>
    <row r="20" ht="96" spans="1:15">
      <c r="A20" s="37" t="s">
        <v>752</v>
      </c>
      <c r="B20" s="37" t="s">
        <v>753</v>
      </c>
      <c r="C20" s="37" t="s">
        <v>421</v>
      </c>
      <c r="D20" s="38">
        <v>3</v>
      </c>
      <c r="E20" s="37" t="s">
        <v>37</v>
      </c>
      <c r="F20" s="36" t="s">
        <v>24</v>
      </c>
      <c r="G20" s="36" t="s">
        <v>25</v>
      </c>
      <c r="H20" s="36" t="s">
        <v>90</v>
      </c>
      <c r="I20" s="42" t="s">
        <v>422</v>
      </c>
      <c r="J20" s="42" t="s">
        <v>423</v>
      </c>
      <c r="K20" s="43" t="s">
        <v>256</v>
      </c>
      <c r="L20" s="38" t="s">
        <v>44</v>
      </c>
      <c r="M20" s="38" t="s">
        <v>29</v>
      </c>
      <c r="N20" s="36" t="s">
        <v>773</v>
      </c>
      <c r="O20" s="37" t="s">
        <v>756</v>
      </c>
    </row>
    <row r="21" ht="96" spans="1:15">
      <c r="A21" s="37" t="s">
        <v>752</v>
      </c>
      <c r="B21" s="37" t="s">
        <v>753</v>
      </c>
      <c r="C21" s="37" t="s">
        <v>261</v>
      </c>
      <c r="D21" s="38">
        <v>1</v>
      </c>
      <c r="E21" s="37" t="s">
        <v>37</v>
      </c>
      <c r="F21" s="36" t="s">
        <v>24</v>
      </c>
      <c r="G21" s="36" t="s">
        <v>25</v>
      </c>
      <c r="H21" s="36" t="s">
        <v>90</v>
      </c>
      <c r="I21" s="45" t="s">
        <v>127</v>
      </c>
      <c r="J21" s="45" t="s">
        <v>128</v>
      </c>
      <c r="K21" s="43" t="s">
        <v>256</v>
      </c>
      <c r="L21" s="38" t="s">
        <v>44</v>
      </c>
      <c r="M21" s="38" t="s">
        <v>29</v>
      </c>
      <c r="N21" s="36" t="s">
        <v>774</v>
      </c>
      <c r="O21" s="37" t="s">
        <v>756</v>
      </c>
    </row>
    <row r="22" ht="144" spans="1:15">
      <c r="A22" s="37" t="s">
        <v>752</v>
      </c>
      <c r="B22" s="37" t="s">
        <v>753</v>
      </c>
      <c r="C22" s="37" t="s">
        <v>471</v>
      </c>
      <c r="D22" s="38">
        <v>4</v>
      </c>
      <c r="E22" s="37" t="s">
        <v>37</v>
      </c>
      <c r="F22" s="36" t="s">
        <v>24</v>
      </c>
      <c r="G22" s="36" t="s">
        <v>25</v>
      </c>
      <c r="H22" s="36" t="s">
        <v>90</v>
      </c>
      <c r="I22" s="42" t="s">
        <v>727</v>
      </c>
      <c r="J22" s="42" t="s">
        <v>728</v>
      </c>
      <c r="K22" s="43" t="s">
        <v>256</v>
      </c>
      <c r="L22" s="38" t="s">
        <v>44</v>
      </c>
      <c r="M22" s="38" t="s">
        <v>29</v>
      </c>
      <c r="N22" s="36" t="s">
        <v>775</v>
      </c>
      <c r="O22" s="37" t="s">
        <v>756</v>
      </c>
    </row>
    <row r="23" ht="96" spans="1:15">
      <c r="A23" s="37" t="s">
        <v>752</v>
      </c>
      <c r="B23" s="37" t="s">
        <v>753</v>
      </c>
      <c r="C23" s="37" t="s">
        <v>331</v>
      </c>
      <c r="D23" s="38">
        <v>2</v>
      </c>
      <c r="E23" s="37" t="s">
        <v>37</v>
      </c>
      <c r="F23" s="36" t="s">
        <v>24</v>
      </c>
      <c r="G23" s="36" t="s">
        <v>25</v>
      </c>
      <c r="H23" s="36" t="s">
        <v>90</v>
      </c>
      <c r="I23" s="42" t="s">
        <v>141</v>
      </c>
      <c r="J23" s="42" t="s">
        <v>142</v>
      </c>
      <c r="K23" s="43" t="s">
        <v>256</v>
      </c>
      <c r="L23" s="38" t="s">
        <v>44</v>
      </c>
      <c r="M23" s="38" t="s">
        <v>29</v>
      </c>
      <c r="N23" s="36" t="s">
        <v>759</v>
      </c>
      <c r="O23" s="37" t="s">
        <v>756</v>
      </c>
    </row>
    <row r="24" ht="96" spans="1:15">
      <c r="A24" s="37" t="s">
        <v>752</v>
      </c>
      <c r="B24" s="37" t="s">
        <v>753</v>
      </c>
      <c r="C24" s="37" t="s">
        <v>332</v>
      </c>
      <c r="D24" s="38">
        <v>2</v>
      </c>
      <c r="E24" s="37" t="s">
        <v>37</v>
      </c>
      <c r="F24" s="36" t="s">
        <v>24</v>
      </c>
      <c r="G24" s="36" t="s">
        <v>25</v>
      </c>
      <c r="H24" s="36" t="s">
        <v>90</v>
      </c>
      <c r="I24" s="42" t="s">
        <v>259</v>
      </c>
      <c r="J24" s="42" t="s">
        <v>105</v>
      </c>
      <c r="K24" s="43" t="s">
        <v>256</v>
      </c>
      <c r="L24" s="38" t="s">
        <v>44</v>
      </c>
      <c r="M24" s="38" t="s">
        <v>29</v>
      </c>
      <c r="N24" s="36" t="s">
        <v>776</v>
      </c>
      <c r="O24" s="37" t="s">
        <v>756</v>
      </c>
    </row>
    <row r="25" ht="96" spans="1:15">
      <c r="A25" s="37" t="s">
        <v>752</v>
      </c>
      <c r="B25" s="37" t="s">
        <v>753</v>
      </c>
      <c r="C25" s="37" t="s">
        <v>777</v>
      </c>
      <c r="D25" s="38">
        <v>2</v>
      </c>
      <c r="E25" s="37" t="s">
        <v>37</v>
      </c>
      <c r="F25" s="36" t="s">
        <v>24</v>
      </c>
      <c r="G25" s="36" t="s">
        <v>25</v>
      </c>
      <c r="H25" s="36" t="s">
        <v>90</v>
      </c>
      <c r="I25" s="42" t="s">
        <v>101</v>
      </c>
      <c r="J25" s="42" t="s">
        <v>102</v>
      </c>
      <c r="K25" s="43" t="s">
        <v>256</v>
      </c>
      <c r="L25" s="38" t="s">
        <v>44</v>
      </c>
      <c r="M25" s="38" t="s">
        <v>29</v>
      </c>
      <c r="N25" s="36" t="s">
        <v>778</v>
      </c>
      <c r="O25" s="37" t="s">
        <v>756</v>
      </c>
    </row>
    <row r="26" ht="96" spans="1:35">
      <c r="A26" s="35" t="s">
        <v>752</v>
      </c>
      <c r="B26" s="35" t="s">
        <v>753</v>
      </c>
      <c r="C26" s="36" t="s">
        <v>250</v>
      </c>
      <c r="D26" s="36">
        <v>1</v>
      </c>
      <c r="E26" s="37" t="s">
        <v>37</v>
      </c>
      <c r="F26" s="36" t="s">
        <v>24</v>
      </c>
      <c r="G26" s="36" t="s">
        <v>25</v>
      </c>
      <c r="H26" s="36" t="s">
        <v>90</v>
      </c>
      <c r="I26" s="42" t="s">
        <v>251</v>
      </c>
      <c r="J26" s="42" t="s">
        <v>252</v>
      </c>
      <c r="K26" s="43" t="s">
        <v>754</v>
      </c>
      <c r="L26" s="36" t="s">
        <v>29</v>
      </c>
      <c r="M26" s="36" t="s">
        <v>29</v>
      </c>
      <c r="N26" s="36" t="s">
        <v>779</v>
      </c>
      <c r="O26" s="36" t="s">
        <v>756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="31" customFormat="1" ht="72" spans="1:35">
      <c r="A27" s="37" t="s">
        <v>752</v>
      </c>
      <c r="B27" s="37" t="s">
        <v>753</v>
      </c>
      <c r="C27" s="37" t="s">
        <v>59</v>
      </c>
      <c r="D27" s="38">
        <v>2</v>
      </c>
      <c r="E27" s="37" t="s">
        <v>37</v>
      </c>
      <c r="F27" s="36" t="s">
        <v>24</v>
      </c>
      <c r="G27" s="36" t="s">
        <v>25</v>
      </c>
      <c r="H27" s="36" t="s">
        <v>90</v>
      </c>
      <c r="I27" s="42" t="s">
        <v>113</v>
      </c>
      <c r="J27" s="42" t="s">
        <v>58</v>
      </c>
      <c r="K27" s="43" t="s">
        <v>256</v>
      </c>
      <c r="L27" s="36" t="s">
        <v>29</v>
      </c>
      <c r="M27" s="36" t="s">
        <v>29</v>
      </c>
      <c r="N27" s="37" t="s">
        <v>780</v>
      </c>
      <c r="O27" s="37" t="s">
        <v>756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ht="72" spans="1:15">
      <c r="A28" s="37" t="s">
        <v>752</v>
      </c>
      <c r="B28" s="37" t="s">
        <v>753</v>
      </c>
      <c r="C28" s="37" t="s">
        <v>473</v>
      </c>
      <c r="D28" s="38">
        <v>1</v>
      </c>
      <c r="E28" s="37" t="s">
        <v>37</v>
      </c>
      <c r="F28" s="36" t="s">
        <v>24</v>
      </c>
      <c r="G28" s="36" t="s">
        <v>25</v>
      </c>
      <c r="H28" s="36" t="s">
        <v>90</v>
      </c>
      <c r="I28" s="42" t="s">
        <v>117</v>
      </c>
      <c r="J28" s="42" t="s">
        <v>118</v>
      </c>
      <c r="K28" s="43" t="s">
        <v>256</v>
      </c>
      <c r="L28" s="36" t="s">
        <v>29</v>
      </c>
      <c r="M28" s="36" t="s">
        <v>29</v>
      </c>
      <c r="N28" s="37" t="s">
        <v>781</v>
      </c>
      <c r="O28" s="37" t="s">
        <v>756</v>
      </c>
    </row>
    <row r="29" ht="96" spans="1:15">
      <c r="A29" s="37" t="s">
        <v>752</v>
      </c>
      <c r="B29" s="37" t="s">
        <v>753</v>
      </c>
      <c r="C29" s="37" t="s">
        <v>387</v>
      </c>
      <c r="D29" s="38">
        <v>1</v>
      </c>
      <c r="E29" s="37" t="s">
        <v>37</v>
      </c>
      <c r="F29" s="36" t="s">
        <v>24</v>
      </c>
      <c r="G29" s="36" t="s">
        <v>25</v>
      </c>
      <c r="H29" s="36" t="s">
        <v>90</v>
      </c>
      <c r="I29" s="42" t="s">
        <v>141</v>
      </c>
      <c r="J29" s="42" t="s">
        <v>142</v>
      </c>
      <c r="K29" s="43" t="s">
        <v>256</v>
      </c>
      <c r="L29" s="36" t="s">
        <v>29</v>
      </c>
      <c r="M29" s="36" t="s">
        <v>29</v>
      </c>
      <c r="N29" s="37" t="s">
        <v>782</v>
      </c>
      <c r="O29" s="37" t="s">
        <v>756</v>
      </c>
    </row>
    <row r="30" ht="84" spans="1:15">
      <c r="A30" s="37" t="s">
        <v>752</v>
      </c>
      <c r="B30" s="37" t="s">
        <v>753</v>
      </c>
      <c r="C30" s="37" t="s">
        <v>388</v>
      </c>
      <c r="D30" s="38">
        <v>1</v>
      </c>
      <c r="E30" s="37" t="s">
        <v>37</v>
      </c>
      <c r="F30" s="36" t="s">
        <v>24</v>
      </c>
      <c r="G30" s="36" t="s">
        <v>25</v>
      </c>
      <c r="H30" s="36" t="s">
        <v>90</v>
      </c>
      <c r="I30" s="45" t="s">
        <v>127</v>
      </c>
      <c r="J30" s="45" t="s">
        <v>128</v>
      </c>
      <c r="K30" s="43" t="s">
        <v>256</v>
      </c>
      <c r="L30" s="36" t="s">
        <v>29</v>
      </c>
      <c r="M30" s="36" t="s">
        <v>29</v>
      </c>
      <c r="N30" s="37" t="s">
        <v>783</v>
      </c>
      <c r="O30" s="37" t="s">
        <v>756</v>
      </c>
    </row>
    <row r="31" ht="72" spans="1:15">
      <c r="A31" s="37" t="s">
        <v>752</v>
      </c>
      <c r="B31" s="37" t="s">
        <v>753</v>
      </c>
      <c r="C31" s="37" t="s">
        <v>784</v>
      </c>
      <c r="D31" s="38">
        <v>1</v>
      </c>
      <c r="E31" s="37" t="s">
        <v>37</v>
      </c>
      <c r="F31" s="36" t="s">
        <v>24</v>
      </c>
      <c r="G31" s="36" t="s">
        <v>25</v>
      </c>
      <c r="H31" s="36" t="s">
        <v>90</v>
      </c>
      <c r="I31" s="42" t="s">
        <v>765</v>
      </c>
      <c r="J31" s="42" t="s">
        <v>766</v>
      </c>
      <c r="K31" s="43" t="s">
        <v>256</v>
      </c>
      <c r="L31" s="36" t="s">
        <v>29</v>
      </c>
      <c r="M31" s="36" t="s">
        <v>29</v>
      </c>
      <c r="N31" s="37" t="s">
        <v>785</v>
      </c>
      <c r="O31" s="37" t="s">
        <v>756</v>
      </c>
    </row>
    <row r="32" ht="108" spans="1:15">
      <c r="A32" s="37" t="s">
        <v>752</v>
      </c>
      <c r="B32" s="37" t="s">
        <v>753</v>
      </c>
      <c r="C32" s="37" t="s">
        <v>74</v>
      </c>
      <c r="D32" s="38">
        <v>9</v>
      </c>
      <c r="E32" s="37" t="s">
        <v>37</v>
      </c>
      <c r="F32" s="36" t="s">
        <v>24</v>
      </c>
      <c r="G32" s="36" t="s">
        <v>25</v>
      </c>
      <c r="H32" s="36" t="s">
        <v>90</v>
      </c>
      <c r="I32" s="42" t="s">
        <v>768</v>
      </c>
      <c r="J32" s="42" t="s">
        <v>769</v>
      </c>
      <c r="K32" s="43" t="s">
        <v>754</v>
      </c>
      <c r="L32" s="36" t="s">
        <v>29</v>
      </c>
      <c r="M32" s="36" t="s">
        <v>29</v>
      </c>
      <c r="N32" s="37" t="s">
        <v>786</v>
      </c>
      <c r="O32" s="37" t="s">
        <v>756</v>
      </c>
    </row>
    <row r="33" ht="72" spans="1:15">
      <c r="A33" s="37" t="s">
        <v>752</v>
      </c>
      <c r="B33" s="37" t="s">
        <v>753</v>
      </c>
      <c r="C33" s="37" t="s">
        <v>78</v>
      </c>
      <c r="D33" s="38">
        <v>12</v>
      </c>
      <c r="E33" s="37" t="s">
        <v>37</v>
      </c>
      <c r="F33" s="36" t="s">
        <v>24</v>
      </c>
      <c r="G33" s="36" t="s">
        <v>25</v>
      </c>
      <c r="H33" s="36" t="s">
        <v>90</v>
      </c>
      <c r="I33" s="42" t="s">
        <v>96</v>
      </c>
      <c r="J33" s="42" t="s">
        <v>97</v>
      </c>
      <c r="K33" s="43" t="s">
        <v>256</v>
      </c>
      <c r="L33" s="36" t="s">
        <v>29</v>
      </c>
      <c r="M33" s="36" t="s">
        <v>29</v>
      </c>
      <c r="N33" s="37" t="s">
        <v>787</v>
      </c>
      <c r="O33" s="37" t="s">
        <v>756</v>
      </c>
    </row>
    <row r="34" ht="72" spans="1:15">
      <c r="A34" s="37" t="s">
        <v>752</v>
      </c>
      <c r="B34" s="37" t="s">
        <v>753</v>
      </c>
      <c r="C34" s="37" t="s">
        <v>204</v>
      </c>
      <c r="D34" s="38">
        <v>2</v>
      </c>
      <c r="E34" s="37" t="s">
        <v>37</v>
      </c>
      <c r="F34" s="36" t="s">
        <v>24</v>
      </c>
      <c r="G34" s="36" t="s">
        <v>25</v>
      </c>
      <c r="H34" s="36" t="s">
        <v>90</v>
      </c>
      <c r="I34" s="42" t="s">
        <v>82</v>
      </c>
      <c r="J34" s="42" t="s">
        <v>99</v>
      </c>
      <c r="K34" s="43" t="s">
        <v>256</v>
      </c>
      <c r="L34" s="36" t="s">
        <v>29</v>
      </c>
      <c r="M34" s="36" t="s">
        <v>29</v>
      </c>
      <c r="N34" s="37" t="s">
        <v>788</v>
      </c>
      <c r="O34" s="37" t="s">
        <v>756</v>
      </c>
    </row>
    <row r="35" ht="72" spans="1:15">
      <c r="A35" s="37" t="s">
        <v>752</v>
      </c>
      <c r="B35" s="37" t="s">
        <v>753</v>
      </c>
      <c r="C35" s="37" t="s">
        <v>329</v>
      </c>
      <c r="D35" s="38">
        <v>2</v>
      </c>
      <c r="E35" s="37" t="s">
        <v>37</v>
      </c>
      <c r="F35" s="36" t="s">
        <v>24</v>
      </c>
      <c r="G35" s="36" t="s">
        <v>25</v>
      </c>
      <c r="H35" s="36" t="s">
        <v>90</v>
      </c>
      <c r="I35" s="42" t="s">
        <v>422</v>
      </c>
      <c r="J35" s="42" t="s">
        <v>423</v>
      </c>
      <c r="K35" s="43" t="s">
        <v>256</v>
      </c>
      <c r="L35" s="36" t="s">
        <v>29</v>
      </c>
      <c r="M35" s="36" t="s">
        <v>29</v>
      </c>
      <c r="N35" s="37" t="s">
        <v>789</v>
      </c>
      <c r="O35" s="37" t="s">
        <v>756</v>
      </c>
    </row>
    <row r="36" ht="144" spans="1:15">
      <c r="A36" s="37" t="s">
        <v>752</v>
      </c>
      <c r="B36" s="37" t="s">
        <v>753</v>
      </c>
      <c r="C36" s="37" t="s">
        <v>327</v>
      </c>
      <c r="D36" s="38">
        <v>3</v>
      </c>
      <c r="E36" s="37" t="s">
        <v>37</v>
      </c>
      <c r="F36" s="36" t="s">
        <v>24</v>
      </c>
      <c r="G36" s="36" t="s">
        <v>25</v>
      </c>
      <c r="H36" s="36" t="s">
        <v>90</v>
      </c>
      <c r="I36" s="42" t="s">
        <v>727</v>
      </c>
      <c r="J36" s="42" t="s">
        <v>728</v>
      </c>
      <c r="K36" s="43" t="s">
        <v>256</v>
      </c>
      <c r="L36" s="36" t="s">
        <v>29</v>
      </c>
      <c r="M36" s="36" t="s">
        <v>29</v>
      </c>
      <c r="N36" s="37" t="s">
        <v>790</v>
      </c>
      <c r="O36" s="37" t="s">
        <v>756</v>
      </c>
    </row>
    <row r="37" ht="96" spans="1:15">
      <c r="A37" s="37" t="s">
        <v>752</v>
      </c>
      <c r="B37" s="37" t="s">
        <v>753</v>
      </c>
      <c r="C37" s="37" t="s">
        <v>193</v>
      </c>
      <c r="D37" s="38">
        <v>1</v>
      </c>
      <c r="E37" s="37" t="s">
        <v>37</v>
      </c>
      <c r="F37" s="36" t="s">
        <v>24</v>
      </c>
      <c r="G37" s="36" t="s">
        <v>25</v>
      </c>
      <c r="H37" s="36" t="s">
        <v>90</v>
      </c>
      <c r="I37" s="42" t="s">
        <v>141</v>
      </c>
      <c r="J37" s="42" t="s">
        <v>142</v>
      </c>
      <c r="K37" s="43" t="s">
        <v>256</v>
      </c>
      <c r="L37" s="36" t="s">
        <v>29</v>
      </c>
      <c r="M37" s="36" t="s">
        <v>29</v>
      </c>
      <c r="N37" s="37" t="s">
        <v>782</v>
      </c>
      <c r="O37" s="37" t="s">
        <v>756</v>
      </c>
    </row>
    <row r="38" ht="72" spans="1:15">
      <c r="A38" s="37" t="s">
        <v>752</v>
      </c>
      <c r="B38" s="37" t="s">
        <v>753</v>
      </c>
      <c r="C38" s="37" t="s">
        <v>200</v>
      </c>
      <c r="D38" s="38">
        <v>2</v>
      </c>
      <c r="E38" s="37" t="s">
        <v>37</v>
      </c>
      <c r="F38" s="36" t="s">
        <v>24</v>
      </c>
      <c r="G38" s="36" t="s">
        <v>25</v>
      </c>
      <c r="H38" s="36" t="s">
        <v>90</v>
      </c>
      <c r="I38" s="42" t="s">
        <v>259</v>
      </c>
      <c r="J38" s="42" t="s">
        <v>105</v>
      </c>
      <c r="K38" s="43" t="s">
        <v>256</v>
      </c>
      <c r="L38" s="36" t="s">
        <v>29</v>
      </c>
      <c r="M38" s="36" t="s">
        <v>29</v>
      </c>
      <c r="N38" s="37" t="s">
        <v>791</v>
      </c>
      <c r="O38" s="37" t="s">
        <v>756</v>
      </c>
    </row>
    <row r="39" ht="72" spans="1:15">
      <c r="A39" s="37" t="s">
        <v>752</v>
      </c>
      <c r="B39" s="37" t="s">
        <v>753</v>
      </c>
      <c r="C39" s="37" t="s">
        <v>792</v>
      </c>
      <c r="D39" s="38">
        <v>1</v>
      </c>
      <c r="E39" s="37" t="s">
        <v>37</v>
      </c>
      <c r="F39" s="36" t="s">
        <v>24</v>
      </c>
      <c r="G39" s="36" t="s">
        <v>25</v>
      </c>
      <c r="H39" s="36" t="s">
        <v>90</v>
      </c>
      <c r="I39" s="42" t="s">
        <v>101</v>
      </c>
      <c r="J39" s="42" t="s">
        <v>102</v>
      </c>
      <c r="K39" s="43" t="s">
        <v>256</v>
      </c>
      <c r="L39" s="36" t="s">
        <v>29</v>
      </c>
      <c r="M39" s="36" t="s">
        <v>29</v>
      </c>
      <c r="N39" s="37" t="s">
        <v>793</v>
      </c>
      <c r="O39" s="37" t="s">
        <v>756</v>
      </c>
    </row>
    <row r="40" ht="96" spans="1:35">
      <c r="A40" s="35" t="s">
        <v>752</v>
      </c>
      <c r="B40" s="35" t="s">
        <v>753</v>
      </c>
      <c r="C40" s="36" t="s">
        <v>55</v>
      </c>
      <c r="D40" s="36">
        <v>1</v>
      </c>
      <c r="E40" s="37" t="s">
        <v>23</v>
      </c>
      <c r="F40" s="36" t="s">
        <v>24</v>
      </c>
      <c r="G40" s="36" t="s">
        <v>25</v>
      </c>
      <c r="H40" s="36" t="s">
        <v>90</v>
      </c>
      <c r="I40" s="42" t="s">
        <v>251</v>
      </c>
      <c r="J40" s="42" t="s">
        <v>252</v>
      </c>
      <c r="K40" s="43" t="s">
        <v>754</v>
      </c>
      <c r="L40" s="36" t="s">
        <v>29</v>
      </c>
      <c r="M40" s="36" t="s">
        <v>29</v>
      </c>
      <c r="N40" s="36" t="s">
        <v>779</v>
      </c>
      <c r="O40" s="36" t="s">
        <v>756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="31" customFormat="1" ht="72" spans="1:35">
      <c r="A41" s="37" t="s">
        <v>752</v>
      </c>
      <c r="B41" s="37" t="s">
        <v>753</v>
      </c>
      <c r="C41" s="37" t="s">
        <v>56</v>
      </c>
      <c r="D41" s="38">
        <v>2</v>
      </c>
      <c r="E41" s="37" t="s">
        <v>23</v>
      </c>
      <c r="F41" s="36" t="s">
        <v>24</v>
      </c>
      <c r="G41" s="36" t="s">
        <v>25</v>
      </c>
      <c r="H41" s="36" t="s">
        <v>90</v>
      </c>
      <c r="I41" s="42" t="s">
        <v>113</v>
      </c>
      <c r="J41" s="42" t="s">
        <v>58</v>
      </c>
      <c r="K41" s="43" t="s">
        <v>256</v>
      </c>
      <c r="L41" s="36" t="s">
        <v>29</v>
      </c>
      <c r="M41" s="36" t="s">
        <v>29</v>
      </c>
      <c r="N41" s="37" t="s">
        <v>780</v>
      </c>
      <c r="O41" s="37" t="s">
        <v>756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ht="72" spans="1:15">
      <c r="A42" s="37" t="s">
        <v>752</v>
      </c>
      <c r="B42" s="37" t="s">
        <v>753</v>
      </c>
      <c r="C42" s="37" t="s">
        <v>61</v>
      </c>
      <c r="D42" s="38">
        <v>2</v>
      </c>
      <c r="E42" s="37" t="s">
        <v>23</v>
      </c>
      <c r="F42" s="36" t="s">
        <v>24</v>
      </c>
      <c r="G42" s="36" t="s">
        <v>25</v>
      </c>
      <c r="H42" s="36" t="s">
        <v>90</v>
      </c>
      <c r="I42" s="42" t="s">
        <v>117</v>
      </c>
      <c r="J42" s="42" t="s">
        <v>118</v>
      </c>
      <c r="K42" s="43" t="s">
        <v>256</v>
      </c>
      <c r="L42" s="36" t="s">
        <v>29</v>
      </c>
      <c r="M42" s="36" t="s">
        <v>29</v>
      </c>
      <c r="N42" s="37" t="s">
        <v>781</v>
      </c>
      <c r="O42" s="37" t="s">
        <v>756</v>
      </c>
    </row>
    <row r="43" ht="96" spans="1:15">
      <c r="A43" s="37" t="s">
        <v>752</v>
      </c>
      <c r="B43" s="37" t="s">
        <v>753</v>
      </c>
      <c r="C43" s="37" t="s">
        <v>794</v>
      </c>
      <c r="D43" s="38">
        <v>1</v>
      </c>
      <c r="E43" s="37" t="s">
        <v>23</v>
      </c>
      <c r="F43" s="36" t="s">
        <v>24</v>
      </c>
      <c r="G43" s="36" t="s">
        <v>25</v>
      </c>
      <c r="H43" s="36" t="s">
        <v>90</v>
      </c>
      <c r="I43" s="42" t="s">
        <v>141</v>
      </c>
      <c r="J43" s="42" t="s">
        <v>142</v>
      </c>
      <c r="K43" s="43" t="s">
        <v>256</v>
      </c>
      <c r="L43" s="36" t="s">
        <v>29</v>
      </c>
      <c r="M43" s="36" t="s">
        <v>29</v>
      </c>
      <c r="N43" s="37" t="s">
        <v>782</v>
      </c>
      <c r="O43" s="37" t="s">
        <v>756</v>
      </c>
    </row>
    <row r="44" ht="84" spans="1:15">
      <c r="A44" s="37" t="s">
        <v>752</v>
      </c>
      <c r="B44" s="37" t="s">
        <v>753</v>
      </c>
      <c r="C44" s="37" t="s">
        <v>406</v>
      </c>
      <c r="D44" s="38">
        <v>1</v>
      </c>
      <c r="E44" s="37" t="s">
        <v>23</v>
      </c>
      <c r="F44" s="36" t="s">
        <v>24</v>
      </c>
      <c r="G44" s="36" t="s">
        <v>25</v>
      </c>
      <c r="H44" s="36" t="s">
        <v>90</v>
      </c>
      <c r="I44" s="45" t="s">
        <v>127</v>
      </c>
      <c r="J44" s="45" t="s">
        <v>128</v>
      </c>
      <c r="K44" s="43" t="s">
        <v>256</v>
      </c>
      <c r="L44" s="36" t="s">
        <v>29</v>
      </c>
      <c r="M44" s="36" t="s">
        <v>29</v>
      </c>
      <c r="N44" s="37" t="s">
        <v>783</v>
      </c>
      <c r="O44" s="37" t="s">
        <v>756</v>
      </c>
    </row>
    <row r="45" ht="48" spans="1:15">
      <c r="A45" s="37" t="s">
        <v>752</v>
      </c>
      <c r="B45" s="37" t="s">
        <v>753</v>
      </c>
      <c r="C45" s="37" t="s">
        <v>258</v>
      </c>
      <c r="D45" s="38">
        <v>1</v>
      </c>
      <c r="E45" s="37" t="s">
        <v>23</v>
      </c>
      <c r="F45" s="36" t="s">
        <v>24</v>
      </c>
      <c r="G45" s="36" t="s">
        <v>25</v>
      </c>
      <c r="H45" s="36" t="s">
        <v>90</v>
      </c>
      <c r="I45" s="45" t="s">
        <v>259</v>
      </c>
      <c r="J45" s="45" t="s">
        <v>105</v>
      </c>
      <c r="K45" s="43" t="s">
        <v>256</v>
      </c>
      <c r="L45" s="36" t="s">
        <v>29</v>
      </c>
      <c r="M45" s="36" t="s">
        <v>29</v>
      </c>
      <c r="N45" s="37" t="s">
        <v>782</v>
      </c>
      <c r="O45" s="37" t="s">
        <v>756</v>
      </c>
    </row>
    <row r="46" ht="72" spans="1:15">
      <c r="A46" s="37" t="s">
        <v>752</v>
      </c>
      <c r="B46" s="37" t="s">
        <v>753</v>
      </c>
      <c r="C46" s="37" t="s">
        <v>313</v>
      </c>
      <c r="D46" s="38">
        <v>1</v>
      </c>
      <c r="E46" s="37" t="s">
        <v>23</v>
      </c>
      <c r="F46" s="36" t="s">
        <v>24</v>
      </c>
      <c r="G46" s="36" t="s">
        <v>25</v>
      </c>
      <c r="H46" s="36" t="s">
        <v>90</v>
      </c>
      <c r="I46" s="42" t="s">
        <v>121</v>
      </c>
      <c r="J46" s="42" t="s">
        <v>122</v>
      </c>
      <c r="K46" s="43" t="s">
        <v>256</v>
      </c>
      <c r="L46" s="36" t="s">
        <v>29</v>
      </c>
      <c r="M46" s="36" t="s">
        <v>29</v>
      </c>
      <c r="N46" s="37" t="s">
        <v>795</v>
      </c>
      <c r="O46" s="37" t="s">
        <v>756</v>
      </c>
    </row>
    <row r="47" ht="96" spans="1:15">
      <c r="A47" s="37" t="s">
        <v>752</v>
      </c>
      <c r="B47" s="37" t="s">
        <v>753</v>
      </c>
      <c r="C47" s="37" t="s">
        <v>68</v>
      </c>
      <c r="D47" s="38">
        <v>1</v>
      </c>
      <c r="E47" s="37" t="s">
        <v>23</v>
      </c>
      <c r="F47" s="36" t="s">
        <v>24</v>
      </c>
      <c r="G47" s="36" t="s">
        <v>25</v>
      </c>
      <c r="H47" s="36" t="s">
        <v>90</v>
      </c>
      <c r="I47" s="42" t="s">
        <v>132</v>
      </c>
      <c r="J47" s="42" t="s">
        <v>133</v>
      </c>
      <c r="K47" s="43" t="s">
        <v>256</v>
      </c>
      <c r="L47" s="36" t="s">
        <v>29</v>
      </c>
      <c r="M47" s="36" t="s">
        <v>29</v>
      </c>
      <c r="N47" s="37" t="s">
        <v>796</v>
      </c>
      <c r="O47" s="37" t="s">
        <v>756</v>
      </c>
    </row>
    <row r="48" ht="132" spans="1:15">
      <c r="A48" s="37" t="s">
        <v>752</v>
      </c>
      <c r="B48" s="37" t="s">
        <v>753</v>
      </c>
      <c r="C48" s="37" t="s">
        <v>403</v>
      </c>
      <c r="D48" s="38">
        <v>1</v>
      </c>
      <c r="E48" s="37" t="s">
        <v>23</v>
      </c>
      <c r="F48" s="36" t="s">
        <v>24</v>
      </c>
      <c r="G48" s="36" t="s">
        <v>25</v>
      </c>
      <c r="H48" s="36" t="s">
        <v>90</v>
      </c>
      <c r="I48" s="42" t="s">
        <v>138</v>
      </c>
      <c r="J48" s="42" t="s">
        <v>139</v>
      </c>
      <c r="K48" s="43" t="s">
        <v>256</v>
      </c>
      <c r="L48" s="36" t="s">
        <v>29</v>
      </c>
      <c r="M48" s="36" t="s">
        <v>29</v>
      </c>
      <c r="N48" s="37" t="s">
        <v>797</v>
      </c>
      <c r="O48" s="37" t="s">
        <v>756</v>
      </c>
    </row>
    <row r="49" ht="72" spans="1:15">
      <c r="A49" s="37" t="s">
        <v>752</v>
      </c>
      <c r="B49" s="37" t="s">
        <v>753</v>
      </c>
      <c r="C49" s="37" t="s">
        <v>65</v>
      </c>
      <c r="D49" s="38">
        <v>1</v>
      </c>
      <c r="E49" s="37" t="s">
        <v>23</v>
      </c>
      <c r="F49" s="36" t="s">
        <v>24</v>
      </c>
      <c r="G49" s="36" t="s">
        <v>25</v>
      </c>
      <c r="H49" s="36" t="s">
        <v>90</v>
      </c>
      <c r="I49" s="42" t="s">
        <v>433</v>
      </c>
      <c r="J49" s="42" t="s">
        <v>67</v>
      </c>
      <c r="K49" s="43" t="s">
        <v>256</v>
      </c>
      <c r="L49" s="36" t="s">
        <v>29</v>
      </c>
      <c r="M49" s="36" t="s">
        <v>29</v>
      </c>
      <c r="N49" s="37" t="s">
        <v>798</v>
      </c>
      <c r="O49" s="37" t="s">
        <v>756</v>
      </c>
    </row>
    <row r="50" ht="72" spans="1:15">
      <c r="A50" s="37" t="s">
        <v>752</v>
      </c>
      <c r="B50" s="37" t="s">
        <v>753</v>
      </c>
      <c r="C50" s="37" t="s">
        <v>435</v>
      </c>
      <c r="D50" s="38">
        <v>2</v>
      </c>
      <c r="E50" s="37" t="s">
        <v>23</v>
      </c>
      <c r="F50" s="36" t="s">
        <v>24</v>
      </c>
      <c r="G50" s="36" t="s">
        <v>25</v>
      </c>
      <c r="H50" s="36" t="s">
        <v>90</v>
      </c>
      <c r="I50" s="42" t="s">
        <v>765</v>
      </c>
      <c r="J50" s="42" t="s">
        <v>766</v>
      </c>
      <c r="K50" s="43" t="s">
        <v>256</v>
      </c>
      <c r="L50" s="36" t="s">
        <v>29</v>
      </c>
      <c r="M50" s="36" t="s">
        <v>29</v>
      </c>
      <c r="N50" s="37" t="s">
        <v>785</v>
      </c>
      <c r="O50" s="37" t="s">
        <v>756</v>
      </c>
    </row>
    <row r="51" ht="108" spans="1:15">
      <c r="A51" s="37" t="s">
        <v>752</v>
      </c>
      <c r="B51" s="37" t="s">
        <v>753</v>
      </c>
      <c r="C51" s="37" t="s">
        <v>70</v>
      </c>
      <c r="D51" s="38">
        <v>9</v>
      </c>
      <c r="E51" s="37" t="s">
        <v>23</v>
      </c>
      <c r="F51" s="36" t="s">
        <v>24</v>
      </c>
      <c r="G51" s="36" t="s">
        <v>25</v>
      </c>
      <c r="H51" s="36" t="s">
        <v>90</v>
      </c>
      <c r="I51" s="42" t="s">
        <v>768</v>
      </c>
      <c r="J51" s="42" t="s">
        <v>769</v>
      </c>
      <c r="K51" s="43" t="s">
        <v>754</v>
      </c>
      <c r="L51" s="36" t="s">
        <v>29</v>
      </c>
      <c r="M51" s="36" t="s">
        <v>29</v>
      </c>
      <c r="N51" s="37" t="s">
        <v>786</v>
      </c>
      <c r="O51" s="37" t="s">
        <v>756</v>
      </c>
    </row>
    <row r="52" ht="72" spans="1:15">
      <c r="A52" s="37" t="s">
        <v>752</v>
      </c>
      <c r="B52" s="37" t="s">
        <v>753</v>
      </c>
      <c r="C52" s="37" t="s">
        <v>76</v>
      </c>
      <c r="D52" s="38">
        <v>13</v>
      </c>
      <c r="E52" s="37" t="s">
        <v>23</v>
      </c>
      <c r="F52" s="36" t="s">
        <v>24</v>
      </c>
      <c r="G52" s="36" t="s">
        <v>25</v>
      </c>
      <c r="H52" s="36" t="s">
        <v>90</v>
      </c>
      <c r="I52" s="42" t="s">
        <v>96</v>
      </c>
      <c r="J52" s="42" t="s">
        <v>97</v>
      </c>
      <c r="K52" s="43" t="s">
        <v>256</v>
      </c>
      <c r="L52" s="36" t="s">
        <v>29</v>
      </c>
      <c r="M52" s="36" t="s">
        <v>29</v>
      </c>
      <c r="N52" s="37" t="s">
        <v>787</v>
      </c>
      <c r="O52" s="37" t="s">
        <v>756</v>
      </c>
    </row>
    <row r="53" ht="72" spans="1:15">
      <c r="A53" s="37" t="s">
        <v>752</v>
      </c>
      <c r="B53" s="37" t="s">
        <v>753</v>
      </c>
      <c r="C53" s="37" t="s">
        <v>80</v>
      </c>
      <c r="D53" s="38">
        <v>2</v>
      </c>
      <c r="E53" s="37" t="s">
        <v>23</v>
      </c>
      <c r="F53" s="36" t="s">
        <v>24</v>
      </c>
      <c r="G53" s="36" t="s">
        <v>25</v>
      </c>
      <c r="H53" s="36" t="s">
        <v>90</v>
      </c>
      <c r="I53" s="42" t="s">
        <v>82</v>
      </c>
      <c r="J53" s="42" t="s">
        <v>99</v>
      </c>
      <c r="K53" s="43" t="s">
        <v>256</v>
      </c>
      <c r="L53" s="36" t="s">
        <v>29</v>
      </c>
      <c r="M53" s="36" t="s">
        <v>29</v>
      </c>
      <c r="N53" s="37" t="s">
        <v>788</v>
      </c>
      <c r="O53" s="37" t="s">
        <v>756</v>
      </c>
    </row>
    <row r="54" ht="72" spans="1:15">
      <c r="A54" s="37" t="s">
        <v>752</v>
      </c>
      <c r="B54" s="37" t="s">
        <v>753</v>
      </c>
      <c r="C54" s="37" t="s">
        <v>328</v>
      </c>
      <c r="D54" s="38">
        <v>3</v>
      </c>
      <c r="E54" s="37" t="s">
        <v>23</v>
      </c>
      <c r="F54" s="36" t="s">
        <v>24</v>
      </c>
      <c r="G54" s="36" t="s">
        <v>25</v>
      </c>
      <c r="H54" s="36" t="s">
        <v>90</v>
      </c>
      <c r="I54" s="42" t="s">
        <v>422</v>
      </c>
      <c r="J54" s="42" t="s">
        <v>423</v>
      </c>
      <c r="K54" s="43" t="s">
        <v>256</v>
      </c>
      <c r="L54" s="36" t="s">
        <v>29</v>
      </c>
      <c r="M54" s="36" t="s">
        <v>29</v>
      </c>
      <c r="N54" s="37" t="s">
        <v>789</v>
      </c>
      <c r="O54" s="37" t="s">
        <v>756</v>
      </c>
    </row>
    <row r="55" ht="84" spans="1:15">
      <c r="A55" s="37" t="s">
        <v>752</v>
      </c>
      <c r="B55" s="37" t="s">
        <v>753</v>
      </c>
      <c r="C55" s="37" t="s">
        <v>412</v>
      </c>
      <c r="D55" s="38">
        <v>1</v>
      </c>
      <c r="E55" s="37" t="s">
        <v>23</v>
      </c>
      <c r="F55" s="36" t="s">
        <v>24</v>
      </c>
      <c r="G55" s="36" t="s">
        <v>25</v>
      </c>
      <c r="H55" s="36" t="s">
        <v>90</v>
      </c>
      <c r="I55" s="45" t="s">
        <v>127</v>
      </c>
      <c r="J55" s="45" t="s">
        <v>128</v>
      </c>
      <c r="K55" s="43" t="s">
        <v>256</v>
      </c>
      <c r="L55" s="36" t="s">
        <v>29</v>
      </c>
      <c r="M55" s="36" t="s">
        <v>29</v>
      </c>
      <c r="N55" s="37" t="s">
        <v>799</v>
      </c>
      <c r="O55" s="37" t="s">
        <v>756</v>
      </c>
    </row>
    <row r="56" ht="144" spans="1:15">
      <c r="A56" s="37" t="s">
        <v>752</v>
      </c>
      <c r="B56" s="37" t="s">
        <v>753</v>
      </c>
      <c r="C56" s="37" t="s">
        <v>326</v>
      </c>
      <c r="D56" s="38">
        <v>3</v>
      </c>
      <c r="E56" s="37" t="s">
        <v>23</v>
      </c>
      <c r="F56" s="36" t="s">
        <v>24</v>
      </c>
      <c r="G56" s="36" t="s">
        <v>25</v>
      </c>
      <c r="H56" s="36" t="s">
        <v>90</v>
      </c>
      <c r="I56" s="42" t="s">
        <v>727</v>
      </c>
      <c r="J56" s="42" t="s">
        <v>728</v>
      </c>
      <c r="K56" s="43" t="s">
        <v>256</v>
      </c>
      <c r="L56" s="36" t="s">
        <v>29</v>
      </c>
      <c r="M56" s="36" t="s">
        <v>29</v>
      </c>
      <c r="N56" s="37" t="s">
        <v>790</v>
      </c>
      <c r="O56" s="37" t="s">
        <v>756</v>
      </c>
    </row>
    <row r="57" ht="96" spans="1:15">
      <c r="A57" s="37" t="s">
        <v>752</v>
      </c>
      <c r="B57" s="37" t="s">
        <v>753</v>
      </c>
      <c r="C57" s="37" t="s">
        <v>411</v>
      </c>
      <c r="D57" s="38">
        <v>1</v>
      </c>
      <c r="E57" s="37" t="s">
        <v>23</v>
      </c>
      <c r="F57" s="36" t="s">
        <v>24</v>
      </c>
      <c r="G57" s="36" t="s">
        <v>25</v>
      </c>
      <c r="H57" s="36" t="s">
        <v>90</v>
      </c>
      <c r="I57" s="42" t="s">
        <v>141</v>
      </c>
      <c r="J57" s="42" t="s">
        <v>142</v>
      </c>
      <c r="K57" s="43" t="s">
        <v>256</v>
      </c>
      <c r="L57" s="36" t="s">
        <v>29</v>
      </c>
      <c r="M57" s="36" t="s">
        <v>29</v>
      </c>
      <c r="N57" s="37" t="s">
        <v>782</v>
      </c>
      <c r="O57" s="37" t="s">
        <v>756</v>
      </c>
    </row>
    <row r="58" ht="72" spans="1:15">
      <c r="A58" s="37" t="s">
        <v>752</v>
      </c>
      <c r="B58" s="37" t="s">
        <v>753</v>
      </c>
      <c r="C58" s="37" t="s">
        <v>103</v>
      </c>
      <c r="D58" s="38">
        <v>2</v>
      </c>
      <c r="E58" s="37" t="s">
        <v>23</v>
      </c>
      <c r="F58" s="36" t="s">
        <v>24</v>
      </c>
      <c r="G58" s="36" t="s">
        <v>25</v>
      </c>
      <c r="H58" s="36" t="s">
        <v>90</v>
      </c>
      <c r="I58" s="42" t="s">
        <v>259</v>
      </c>
      <c r="J58" s="42" t="s">
        <v>105</v>
      </c>
      <c r="K58" s="43" t="s">
        <v>256</v>
      </c>
      <c r="L58" s="36" t="s">
        <v>29</v>
      </c>
      <c r="M58" s="36" t="s">
        <v>29</v>
      </c>
      <c r="N58" s="37" t="s">
        <v>791</v>
      </c>
      <c r="O58" s="37" t="s">
        <v>756</v>
      </c>
    </row>
    <row r="59" ht="72" spans="1:15">
      <c r="A59" s="37" t="s">
        <v>752</v>
      </c>
      <c r="B59" s="37" t="s">
        <v>753</v>
      </c>
      <c r="C59" s="37" t="s">
        <v>800</v>
      </c>
      <c r="D59" s="38">
        <v>2</v>
      </c>
      <c r="E59" s="37" t="s">
        <v>23</v>
      </c>
      <c r="F59" s="36" t="s">
        <v>24</v>
      </c>
      <c r="G59" s="36" t="s">
        <v>25</v>
      </c>
      <c r="H59" s="36" t="s">
        <v>90</v>
      </c>
      <c r="I59" s="42" t="s">
        <v>101</v>
      </c>
      <c r="J59" s="42" t="s">
        <v>102</v>
      </c>
      <c r="K59" s="43" t="s">
        <v>256</v>
      </c>
      <c r="L59" s="36" t="s">
        <v>29</v>
      </c>
      <c r="M59" s="36" t="s">
        <v>29</v>
      </c>
      <c r="N59" s="37" t="s">
        <v>793</v>
      </c>
      <c r="O59" s="37" t="s">
        <v>756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"/>
  <sheetViews>
    <sheetView zoomScaleSheetLayoutView="55" workbookViewId="0">
      <selection activeCell="A1" sqref="A1:O1"/>
    </sheetView>
  </sheetViews>
  <sheetFormatPr defaultColWidth="9" defaultRowHeight="12" outlineLevelRow="7"/>
  <cols>
    <col min="1" max="1" width="4.875" style="6" customWidth="1"/>
    <col min="2" max="2" width="5.5" style="6" customWidth="1"/>
    <col min="3" max="3" width="7.875" style="4" customWidth="1"/>
    <col min="4" max="4" width="4.375" style="4" customWidth="1"/>
    <col min="5" max="5" width="4.25" style="4" customWidth="1"/>
    <col min="6" max="6" width="5.625" style="4" customWidth="1"/>
    <col min="7" max="7" width="4.5" style="4" customWidth="1"/>
    <col min="8" max="8" width="9.125" style="4" customWidth="1"/>
    <col min="9" max="9" width="22.625" style="4" customWidth="1"/>
    <col min="10" max="10" width="36" style="4" customWidth="1"/>
    <col min="11" max="11" width="24.625" style="4" customWidth="1"/>
    <col min="12" max="12" width="4.625" style="4" customWidth="1"/>
    <col min="13" max="13" width="5.975" style="4" customWidth="1"/>
    <col min="14" max="14" width="10.5" style="7" customWidth="1"/>
    <col min="15" max="15" width="6.25" style="4" customWidth="1"/>
    <col min="16" max="17" width="6.375" style="4" customWidth="1"/>
    <col min="18" max="18" width="9" style="4"/>
    <col min="19" max="19" width="28.5" style="4" customWidth="1"/>
    <col min="20" max="16384" width="9" style="4"/>
  </cols>
  <sheetData>
    <row r="1" s="1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="2" customFormat="1" ht="26" customHeight="1" spans="1:35">
      <c r="A2" s="10" t="s">
        <v>801</v>
      </c>
      <c r="B2" s="10"/>
      <c r="C2" s="10"/>
      <c r="D2" s="10"/>
      <c r="E2" s="10"/>
      <c r="F2" s="10"/>
      <c r="G2" s="10"/>
      <c r="H2" s="10"/>
      <c r="I2" s="10"/>
      <c r="J2" s="21" t="s">
        <v>802</v>
      </c>
      <c r="K2" s="21"/>
      <c r="L2" s="21"/>
      <c r="M2" s="21"/>
      <c r="N2" s="21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66" customHeight="1" spans="1:35">
      <c r="A6" s="17" t="s">
        <v>803</v>
      </c>
      <c r="B6" s="17" t="s">
        <v>804</v>
      </c>
      <c r="C6" s="17" t="s">
        <v>805</v>
      </c>
      <c r="D6" s="17">
        <v>1</v>
      </c>
      <c r="E6" s="18" t="s">
        <v>23</v>
      </c>
      <c r="F6" s="18" t="s">
        <v>24</v>
      </c>
      <c r="G6" s="18" t="s">
        <v>25</v>
      </c>
      <c r="H6" s="19"/>
      <c r="I6" s="17" t="s">
        <v>806</v>
      </c>
      <c r="J6" s="17" t="s">
        <v>807</v>
      </c>
      <c r="K6" s="17" t="s">
        <v>808</v>
      </c>
      <c r="L6" s="17" t="s">
        <v>29</v>
      </c>
      <c r="M6" s="17" t="s">
        <v>29</v>
      </c>
      <c r="N6" s="17"/>
      <c r="O6" s="25" t="s">
        <v>809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5" customFormat="1" ht="79" customHeight="1" spans="1:35">
      <c r="A7" s="17" t="s">
        <v>803</v>
      </c>
      <c r="B7" s="17" t="s">
        <v>804</v>
      </c>
      <c r="C7" s="17" t="s">
        <v>810</v>
      </c>
      <c r="D7" s="17">
        <v>1</v>
      </c>
      <c r="E7" s="18" t="s">
        <v>23</v>
      </c>
      <c r="F7" s="18" t="s">
        <v>24</v>
      </c>
      <c r="G7" s="18" t="s">
        <v>25</v>
      </c>
      <c r="H7" s="19"/>
      <c r="I7" s="17" t="s">
        <v>811</v>
      </c>
      <c r="J7" s="27" t="s">
        <v>812</v>
      </c>
      <c r="K7" s="17" t="s">
        <v>813</v>
      </c>
      <c r="L7" s="17" t="s">
        <v>29</v>
      </c>
      <c r="M7" s="17" t="s">
        <v>29</v>
      </c>
      <c r="N7" s="17"/>
      <c r="O7" s="18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5" customFormat="1" ht="101" customHeight="1" spans="1:35">
      <c r="A8" s="17" t="s">
        <v>803</v>
      </c>
      <c r="B8" s="17" t="s">
        <v>814</v>
      </c>
      <c r="C8" s="17" t="s">
        <v>815</v>
      </c>
      <c r="D8" s="17">
        <v>2</v>
      </c>
      <c r="E8" s="17" t="s">
        <v>23</v>
      </c>
      <c r="F8" s="17" t="s">
        <v>71</v>
      </c>
      <c r="G8" s="17"/>
      <c r="H8" s="17" t="s">
        <v>174</v>
      </c>
      <c r="I8" s="17" t="s">
        <v>335</v>
      </c>
      <c r="J8" s="17" t="s">
        <v>816</v>
      </c>
      <c r="K8" s="17" t="s">
        <v>817</v>
      </c>
      <c r="L8" s="17" t="s">
        <v>29</v>
      </c>
      <c r="M8" s="17" t="s">
        <v>29</v>
      </c>
      <c r="N8" s="17"/>
      <c r="O8" s="17" t="s">
        <v>818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</sheetData>
  <mergeCells count="18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  <mergeCell ref="O6:O7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80"/>
  <sheetViews>
    <sheetView zoomScale="75" zoomScaleNormal="7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27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="30" customFormat="1" ht="26" customHeight="1" spans="1:27">
      <c r="A2" s="10" t="s">
        <v>86</v>
      </c>
      <c r="B2" s="10"/>
      <c r="C2" s="10"/>
      <c r="D2" s="10"/>
      <c r="E2" s="10"/>
      <c r="F2" s="10"/>
      <c r="G2" s="10"/>
      <c r="H2" s="10"/>
      <c r="I2" s="10"/>
      <c r="J2" s="21" t="s">
        <v>87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96" spans="1:27">
      <c r="A6" s="17" t="s">
        <v>88</v>
      </c>
      <c r="B6" s="17" t="s">
        <v>89</v>
      </c>
      <c r="C6" s="17" t="s">
        <v>75</v>
      </c>
      <c r="D6" s="17">
        <v>4</v>
      </c>
      <c r="E6" s="17" t="s">
        <v>37</v>
      </c>
      <c r="F6" s="17" t="s">
        <v>24</v>
      </c>
      <c r="G6" s="17" t="s">
        <v>25</v>
      </c>
      <c r="H6" s="17" t="s">
        <v>90</v>
      </c>
      <c r="I6" s="48" t="s">
        <v>91</v>
      </c>
      <c r="J6" s="48" t="s">
        <v>92</v>
      </c>
      <c r="K6" s="48" t="s">
        <v>93</v>
      </c>
      <c r="L6" s="17" t="s">
        <v>44</v>
      </c>
      <c r="M6" s="17" t="s">
        <v>29</v>
      </c>
      <c r="N6" s="17" t="s">
        <v>94</v>
      </c>
      <c r="O6" s="17" t="s">
        <v>95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="4" customFormat="1" ht="72" spans="1:27">
      <c r="A7" s="17" t="s">
        <v>88</v>
      </c>
      <c r="B7" s="17" t="s">
        <v>89</v>
      </c>
      <c r="C7" s="61" t="s">
        <v>79</v>
      </c>
      <c r="D7" s="17">
        <v>5</v>
      </c>
      <c r="E7" s="17" t="s">
        <v>37</v>
      </c>
      <c r="F7" s="17" t="s">
        <v>24</v>
      </c>
      <c r="G7" s="17" t="s">
        <v>25</v>
      </c>
      <c r="H7" s="17" t="s">
        <v>90</v>
      </c>
      <c r="I7" s="48" t="s">
        <v>96</v>
      </c>
      <c r="J7" s="48" t="s">
        <v>97</v>
      </c>
      <c r="K7" s="48" t="s">
        <v>98</v>
      </c>
      <c r="L7" s="17" t="s">
        <v>44</v>
      </c>
      <c r="M7" s="17" t="s">
        <v>29</v>
      </c>
      <c r="N7" s="17" t="s">
        <v>94</v>
      </c>
      <c r="O7" s="17" t="s">
        <v>95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="4" customFormat="1" ht="72" spans="1:27">
      <c r="A8" s="17" t="s">
        <v>88</v>
      </c>
      <c r="B8" s="17" t="s">
        <v>89</v>
      </c>
      <c r="C8" s="61" t="s">
        <v>80</v>
      </c>
      <c r="D8" s="77">
        <v>1</v>
      </c>
      <c r="E8" s="17" t="s">
        <v>23</v>
      </c>
      <c r="F8" s="17" t="s">
        <v>24</v>
      </c>
      <c r="G8" s="17" t="s">
        <v>25</v>
      </c>
      <c r="H8" s="17" t="s">
        <v>90</v>
      </c>
      <c r="I8" s="48" t="s">
        <v>82</v>
      </c>
      <c r="J8" s="48" t="s">
        <v>99</v>
      </c>
      <c r="K8" s="48" t="s">
        <v>98</v>
      </c>
      <c r="L8" s="17" t="s">
        <v>29</v>
      </c>
      <c r="M8" s="17" t="s">
        <v>29</v>
      </c>
      <c r="N8" s="17"/>
      <c r="O8" s="17" t="s">
        <v>95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="4" customFormat="1" ht="60" spans="1:27">
      <c r="A9" s="17" t="s">
        <v>88</v>
      </c>
      <c r="B9" s="17" t="s">
        <v>89</v>
      </c>
      <c r="C9" s="61" t="s">
        <v>100</v>
      </c>
      <c r="D9" s="77">
        <v>1</v>
      </c>
      <c r="E9" s="17" t="s">
        <v>23</v>
      </c>
      <c r="F9" s="17" t="s">
        <v>24</v>
      </c>
      <c r="G9" s="17" t="s">
        <v>25</v>
      </c>
      <c r="H9" s="17" t="s">
        <v>90</v>
      </c>
      <c r="I9" s="48" t="s">
        <v>101</v>
      </c>
      <c r="J9" s="48" t="s">
        <v>102</v>
      </c>
      <c r="K9" s="48" t="s">
        <v>98</v>
      </c>
      <c r="L9" s="17" t="s">
        <v>29</v>
      </c>
      <c r="M9" s="17" t="s">
        <v>29</v>
      </c>
      <c r="N9" s="17"/>
      <c r="O9" s="17" t="s">
        <v>95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="4" customFormat="1" ht="48" spans="1:27">
      <c r="A10" s="17" t="s">
        <v>88</v>
      </c>
      <c r="B10" s="17" t="s">
        <v>89</v>
      </c>
      <c r="C10" s="17" t="s">
        <v>103</v>
      </c>
      <c r="D10" s="77">
        <v>1</v>
      </c>
      <c r="E10" s="17" t="s">
        <v>23</v>
      </c>
      <c r="F10" s="17" t="s">
        <v>24</v>
      </c>
      <c r="G10" s="17" t="s">
        <v>25</v>
      </c>
      <c r="H10" s="17" t="s">
        <v>90</v>
      </c>
      <c r="I10" s="48" t="s">
        <v>104</v>
      </c>
      <c r="J10" s="48" t="s">
        <v>105</v>
      </c>
      <c r="K10" s="48" t="s">
        <v>98</v>
      </c>
      <c r="L10" s="17" t="s">
        <v>29</v>
      </c>
      <c r="M10" s="17" t="s">
        <v>29</v>
      </c>
      <c r="N10" s="17"/>
      <c r="O10" s="17" t="s">
        <v>95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="4" customFormat="1" ht="96" spans="1:27">
      <c r="A11" s="17" t="s">
        <v>88</v>
      </c>
      <c r="B11" s="17" t="s">
        <v>89</v>
      </c>
      <c r="C11" s="61" t="s">
        <v>74</v>
      </c>
      <c r="D11" s="77">
        <v>3</v>
      </c>
      <c r="E11" s="17" t="s">
        <v>23</v>
      </c>
      <c r="F11" s="17" t="s">
        <v>24</v>
      </c>
      <c r="G11" s="17" t="s">
        <v>25</v>
      </c>
      <c r="H11" s="17" t="s">
        <v>90</v>
      </c>
      <c r="I11" s="48" t="s">
        <v>91</v>
      </c>
      <c r="J11" s="48" t="s">
        <v>92</v>
      </c>
      <c r="K11" s="48" t="s">
        <v>93</v>
      </c>
      <c r="L11" s="17" t="s">
        <v>29</v>
      </c>
      <c r="M11" s="17" t="s">
        <v>29</v>
      </c>
      <c r="N11" s="17" t="s">
        <v>106</v>
      </c>
      <c r="O11" s="17" t="s">
        <v>95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="4" customFormat="1" ht="96" spans="1:27">
      <c r="A12" s="17" t="s">
        <v>88</v>
      </c>
      <c r="B12" s="17" t="s">
        <v>89</v>
      </c>
      <c r="C12" s="61" t="s">
        <v>70</v>
      </c>
      <c r="D12" s="77">
        <v>1</v>
      </c>
      <c r="E12" s="17" t="s">
        <v>23</v>
      </c>
      <c r="F12" s="17" t="s">
        <v>24</v>
      </c>
      <c r="G12" s="17" t="s">
        <v>25</v>
      </c>
      <c r="H12" s="17" t="s">
        <v>90</v>
      </c>
      <c r="I12" s="48" t="s">
        <v>91</v>
      </c>
      <c r="J12" s="48" t="s">
        <v>92</v>
      </c>
      <c r="K12" s="48" t="s">
        <v>93</v>
      </c>
      <c r="L12" s="17" t="s">
        <v>29</v>
      </c>
      <c r="M12" s="17" t="s">
        <v>29</v>
      </c>
      <c r="N12" s="17"/>
      <c r="O12" s="17" t="s">
        <v>95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="4" customFormat="1" ht="72" spans="1:27">
      <c r="A13" s="17" t="s">
        <v>88</v>
      </c>
      <c r="B13" s="17" t="s">
        <v>89</v>
      </c>
      <c r="C13" s="61" t="s">
        <v>78</v>
      </c>
      <c r="D13" s="17">
        <v>2</v>
      </c>
      <c r="E13" s="17" t="s">
        <v>23</v>
      </c>
      <c r="F13" s="17" t="s">
        <v>24</v>
      </c>
      <c r="G13" s="17" t="s">
        <v>25</v>
      </c>
      <c r="H13" s="17" t="s">
        <v>90</v>
      </c>
      <c r="I13" s="48" t="s">
        <v>96</v>
      </c>
      <c r="J13" s="48" t="s">
        <v>97</v>
      </c>
      <c r="K13" s="48" t="s">
        <v>98</v>
      </c>
      <c r="L13" s="17" t="s">
        <v>29</v>
      </c>
      <c r="M13" s="17" t="s">
        <v>29</v>
      </c>
      <c r="N13" s="17" t="s">
        <v>106</v>
      </c>
      <c r="O13" s="17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="4" customFormat="1" ht="72" spans="1:27">
      <c r="A14" s="17" t="s">
        <v>88</v>
      </c>
      <c r="B14" s="17" t="s">
        <v>89</v>
      </c>
      <c r="C14" s="61" t="s">
        <v>76</v>
      </c>
      <c r="D14" s="17">
        <v>1</v>
      </c>
      <c r="E14" s="17" t="s">
        <v>23</v>
      </c>
      <c r="F14" s="17" t="s">
        <v>24</v>
      </c>
      <c r="G14" s="17" t="s">
        <v>25</v>
      </c>
      <c r="H14" s="17" t="s">
        <v>90</v>
      </c>
      <c r="I14" s="48" t="s">
        <v>96</v>
      </c>
      <c r="J14" s="48" t="s">
        <v>97</v>
      </c>
      <c r="K14" s="48" t="s">
        <v>98</v>
      </c>
      <c r="L14" s="17" t="s">
        <v>29</v>
      </c>
      <c r="M14" s="17" t="s">
        <v>29</v>
      </c>
      <c r="N14" s="17"/>
      <c r="O14" s="17" t="s">
        <v>95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="4" customFormat="1" ht="84" spans="1:27">
      <c r="A15" s="17" t="s">
        <v>88</v>
      </c>
      <c r="B15" s="17" t="s">
        <v>89</v>
      </c>
      <c r="C15" s="17" t="s">
        <v>107</v>
      </c>
      <c r="D15" s="17">
        <v>2</v>
      </c>
      <c r="E15" s="17" t="s">
        <v>37</v>
      </c>
      <c r="F15" s="17" t="s">
        <v>24</v>
      </c>
      <c r="G15" s="17" t="s">
        <v>25</v>
      </c>
      <c r="H15" s="17" t="s">
        <v>90</v>
      </c>
      <c r="I15" s="48" t="s">
        <v>108</v>
      </c>
      <c r="J15" s="48" t="s">
        <v>109</v>
      </c>
      <c r="K15" s="48" t="s">
        <v>110</v>
      </c>
      <c r="L15" s="17" t="s">
        <v>44</v>
      </c>
      <c r="M15" s="17" t="s">
        <v>29</v>
      </c>
      <c r="N15" s="17" t="s">
        <v>94</v>
      </c>
      <c r="O15" s="17" t="s">
        <v>95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="4" customFormat="1" ht="84" spans="1:27">
      <c r="A16" s="17" t="s">
        <v>88</v>
      </c>
      <c r="B16" s="17" t="s">
        <v>89</v>
      </c>
      <c r="C16" s="17" t="s">
        <v>111</v>
      </c>
      <c r="D16" s="17">
        <v>1</v>
      </c>
      <c r="E16" s="17" t="s">
        <v>23</v>
      </c>
      <c r="F16" s="17" t="s">
        <v>24</v>
      </c>
      <c r="G16" s="17" t="s">
        <v>25</v>
      </c>
      <c r="H16" s="17" t="s">
        <v>90</v>
      </c>
      <c r="I16" s="48" t="s">
        <v>108</v>
      </c>
      <c r="J16" s="48" t="s">
        <v>109</v>
      </c>
      <c r="K16" s="48" t="s">
        <v>110</v>
      </c>
      <c r="L16" s="17" t="s">
        <v>29</v>
      </c>
      <c r="M16" s="17" t="s">
        <v>29</v>
      </c>
      <c r="N16" s="17"/>
      <c r="O16" s="17" t="s">
        <v>95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="4" customFormat="1" ht="60" spans="1:27">
      <c r="A17" s="17" t="s">
        <v>88</v>
      </c>
      <c r="B17" s="17" t="s">
        <v>89</v>
      </c>
      <c r="C17" s="17" t="s">
        <v>112</v>
      </c>
      <c r="D17" s="77">
        <v>1</v>
      </c>
      <c r="E17" s="17" t="s">
        <v>37</v>
      </c>
      <c r="F17" s="17" t="s">
        <v>24</v>
      </c>
      <c r="G17" s="17" t="s">
        <v>25</v>
      </c>
      <c r="H17" s="17" t="s">
        <v>90</v>
      </c>
      <c r="I17" s="48" t="s">
        <v>113</v>
      </c>
      <c r="J17" s="48" t="s">
        <v>58</v>
      </c>
      <c r="K17" s="48" t="s">
        <v>114</v>
      </c>
      <c r="L17" s="17" t="s">
        <v>44</v>
      </c>
      <c r="M17" s="17" t="s">
        <v>29</v>
      </c>
      <c r="N17" s="17" t="s">
        <v>94</v>
      </c>
      <c r="O17" s="17" t="s">
        <v>95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="4" customFormat="1" ht="60" spans="1:27">
      <c r="A18" s="17" t="s">
        <v>88</v>
      </c>
      <c r="B18" s="17" t="s">
        <v>89</v>
      </c>
      <c r="C18" s="17" t="s">
        <v>115</v>
      </c>
      <c r="D18" s="77">
        <v>1</v>
      </c>
      <c r="E18" s="17" t="s">
        <v>23</v>
      </c>
      <c r="F18" s="17" t="s">
        <v>24</v>
      </c>
      <c r="G18" s="17" t="s">
        <v>25</v>
      </c>
      <c r="H18" s="17" t="s">
        <v>90</v>
      </c>
      <c r="I18" s="48" t="s">
        <v>113</v>
      </c>
      <c r="J18" s="48" t="s">
        <v>58</v>
      </c>
      <c r="K18" s="48" t="s">
        <v>114</v>
      </c>
      <c r="L18" s="17" t="s">
        <v>29</v>
      </c>
      <c r="M18" s="17" t="s">
        <v>29</v>
      </c>
      <c r="N18" s="17"/>
      <c r="O18" s="17" t="s">
        <v>95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="6" customFormat="1" ht="60" spans="1:15">
      <c r="A19" s="17" t="s">
        <v>88</v>
      </c>
      <c r="B19" s="17" t="s">
        <v>89</v>
      </c>
      <c r="C19" s="17" t="s">
        <v>116</v>
      </c>
      <c r="D19" s="17">
        <v>1</v>
      </c>
      <c r="E19" s="17" t="s">
        <v>37</v>
      </c>
      <c r="F19" s="17" t="s">
        <v>24</v>
      </c>
      <c r="G19" s="17" t="s">
        <v>25</v>
      </c>
      <c r="H19" s="17" t="s">
        <v>90</v>
      </c>
      <c r="I19" s="48" t="s">
        <v>117</v>
      </c>
      <c r="J19" s="48" t="s">
        <v>118</v>
      </c>
      <c r="K19" s="48" t="s">
        <v>114</v>
      </c>
      <c r="L19" s="17" t="s">
        <v>44</v>
      </c>
      <c r="M19" s="17" t="s">
        <v>29</v>
      </c>
      <c r="N19" s="17" t="s">
        <v>94</v>
      </c>
      <c r="O19" s="17" t="s">
        <v>95</v>
      </c>
    </row>
    <row r="20" s="6" customFormat="1" ht="60" spans="1:15">
      <c r="A20" s="17" t="s">
        <v>88</v>
      </c>
      <c r="B20" s="17" t="s">
        <v>89</v>
      </c>
      <c r="C20" s="17" t="s">
        <v>119</v>
      </c>
      <c r="D20" s="17">
        <v>1</v>
      </c>
      <c r="E20" s="17" t="s">
        <v>23</v>
      </c>
      <c r="F20" s="17" t="s">
        <v>24</v>
      </c>
      <c r="G20" s="17" t="s">
        <v>25</v>
      </c>
      <c r="H20" s="17" t="s">
        <v>90</v>
      </c>
      <c r="I20" s="48" t="s">
        <v>117</v>
      </c>
      <c r="J20" s="48" t="s">
        <v>118</v>
      </c>
      <c r="K20" s="48" t="s">
        <v>114</v>
      </c>
      <c r="L20" s="17" t="s">
        <v>29</v>
      </c>
      <c r="M20" s="17" t="s">
        <v>29</v>
      </c>
      <c r="N20" s="17"/>
      <c r="O20" s="17" t="s">
        <v>95</v>
      </c>
    </row>
    <row r="21" s="95" customFormat="1" ht="36" spans="1:16372">
      <c r="A21" s="17" t="s">
        <v>88</v>
      </c>
      <c r="B21" s="17" t="s">
        <v>89</v>
      </c>
      <c r="C21" s="17" t="s">
        <v>120</v>
      </c>
      <c r="D21" s="17">
        <v>1</v>
      </c>
      <c r="E21" s="17" t="s">
        <v>37</v>
      </c>
      <c r="F21" s="17" t="s">
        <v>24</v>
      </c>
      <c r="G21" s="17" t="s">
        <v>25</v>
      </c>
      <c r="H21" s="17" t="s">
        <v>90</v>
      </c>
      <c r="I21" s="48" t="s">
        <v>121</v>
      </c>
      <c r="J21" s="48" t="s">
        <v>122</v>
      </c>
      <c r="K21" s="48" t="s">
        <v>114</v>
      </c>
      <c r="L21" s="17" t="s">
        <v>44</v>
      </c>
      <c r="M21" s="17" t="s">
        <v>29</v>
      </c>
      <c r="N21" s="17" t="s">
        <v>94</v>
      </c>
      <c r="O21" s="17" t="s">
        <v>95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</row>
    <row r="22" s="95" customFormat="1" ht="36" spans="1:16372">
      <c r="A22" s="17" t="s">
        <v>88</v>
      </c>
      <c r="B22" s="17" t="s">
        <v>89</v>
      </c>
      <c r="C22" s="17" t="s">
        <v>123</v>
      </c>
      <c r="D22" s="17">
        <v>1</v>
      </c>
      <c r="E22" s="17" t="s">
        <v>23</v>
      </c>
      <c r="F22" s="17" t="s">
        <v>24</v>
      </c>
      <c r="G22" s="17" t="s">
        <v>25</v>
      </c>
      <c r="H22" s="17" t="s">
        <v>90</v>
      </c>
      <c r="I22" s="48" t="s">
        <v>121</v>
      </c>
      <c r="J22" s="48" t="s">
        <v>122</v>
      </c>
      <c r="K22" s="48" t="s">
        <v>114</v>
      </c>
      <c r="L22" s="17" t="s">
        <v>29</v>
      </c>
      <c r="M22" s="17" t="s">
        <v>29</v>
      </c>
      <c r="N22" s="17"/>
      <c r="O22" s="17" t="s">
        <v>95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</row>
    <row r="23" s="6" customFormat="1" ht="48" spans="1:16373">
      <c r="A23" s="17" t="s">
        <v>88</v>
      </c>
      <c r="B23" s="17" t="s">
        <v>89</v>
      </c>
      <c r="C23" s="17" t="s">
        <v>124</v>
      </c>
      <c r="D23" s="77">
        <v>1</v>
      </c>
      <c r="E23" s="17" t="s">
        <v>37</v>
      </c>
      <c r="F23" s="17" t="s">
        <v>24</v>
      </c>
      <c r="G23" s="17" t="s">
        <v>25</v>
      </c>
      <c r="H23" s="17" t="s">
        <v>90</v>
      </c>
      <c r="I23" s="48" t="s">
        <v>125</v>
      </c>
      <c r="J23" s="48" t="s">
        <v>67</v>
      </c>
      <c r="K23" s="48" t="s">
        <v>114</v>
      </c>
      <c r="L23" s="17" t="s">
        <v>44</v>
      </c>
      <c r="M23" s="17" t="s">
        <v>29</v>
      </c>
      <c r="N23" s="17" t="s">
        <v>94</v>
      </c>
      <c r="O23" s="17" t="s">
        <v>95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95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95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  <c r="YI23" s="95"/>
      <c r="YJ23" s="95"/>
      <c r="YK23" s="95"/>
      <c r="YL23" s="95"/>
      <c r="YM23" s="95"/>
      <c r="YN23" s="95"/>
      <c r="YO23" s="95"/>
      <c r="YP23" s="95"/>
      <c r="YQ23" s="95"/>
      <c r="YR23" s="95"/>
      <c r="YS23" s="95"/>
      <c r="YT23" s="95"/>
      <c r="YU23" s="95"/>
      <c r="YV23" s="95"/>
      <c r="YW23" s="95"/>
      <c r="YX23" s="95"/>
      <c r="YY23" s="95"/>
      <c r="YZ23" s="95"/>
      <c r="ZA23" s="95"/>
      <c r="ZB23" s="95"/>
      <c r="ZC23" s="95"/>
      <c r="ZD23" s="95"/>
      <c r="ZE23" s="95"/>
      <c r="ZF23" s="95"/>
      <c r="ZG23" s="95"/>
      <c r="ZH23" s="95"/>
      <c r="ZI23" s="95"/>
      <c r="ZJ23" s="95"/>
      <c r="ZK23" s="95"/>
      <c r="ZL23" s="95"/>
      <c r="ZM23" s="95"/>
      <c r="ZN23" s="95"/>
      <c r="ZO23" s="95"/>
      <c r="ZP23" s="95"/>
      <c r="ZQ23" s="95"/>
      <c r="ZR23" s="95"/>
      <c r="ZS23" s="95"/>
      <c r="ZT23" s="95"/>
      <c r="ZU23" s="95"/>
      <c r="ZV23" s="95"/>
      <c r="ZW23" s="95"/>
      <c r="ZX23" s="95"/>
      <c r="ZY23" s="95"/>
      <c r="ZZ23" s="95"/>
      <c r="AAA23" s="95"/>
      <c r="AAB23" s="95"/>
      <c r="AAC23" s="95"/>
      <c r="AAD23" s="95"/>
      <c r="AAE23" s="95"/>
      <c r="AAF23" s="95"/>
      <c r="AAG23" s="95"/>
      <c r="AAH23" s="95"/>
      <c r="AAI23" s="95"/>
      <c r="AAJ23" s="95"/>
      <c r="AAK23" s="95"/>
      <c r="AAL23" s="95"/>
      <c r="AAM23" s="95"/>
      <c r="AAN23" s="95"/>
      <c r="AAO23" s="95"/>
      <c r="AAP23" s="95"/>
      <c r="AAQ23" s="95"/>
      <c r="AAR23" s="95"/>
      <c r="AAS23" s="95"/>
      <c r="AAT23" s="95"/>
      <c r="AAU23" s="95"/>
      <c r="AAV23" s="95"/>
      <c r="AAW23" s="95"/>
      <c r="AAX23" s="95"/>
      <c r="AAY23" s="95"/>
      <c r="AAZ23" s="95"/>
      <c r="ABA23" s="95"/>
      <c r="ABB23" s="95"/>
      <c r="ABC23" s="95"/>
      <c r="ABD23" s="95"/>
      <c r="ABE23" s="95"/>
      <c r="ABF23" s="95"/>
      <c r="ABG23" s="95"/>
      <c r="ABH23" s="95"/>
      <c r="ABI23" s="95"/>
      <c r="ABJ23" s="95"/>
      <c r="ABK23" s="95"/>
      <c r="ABL23" s="95"/>
      <c r="ABM23" s="95"/>
      <c r="ABN23" s="95"/>
      <c r="ABO23" s="95"/>
      <c r="ABP23" s="95"/>
      <c r="ABQ23" s="95"/>
      <c r="ABR23" s="95"/>
      <c r="ABS23" s="95"/>
      <c r="ABT23" s="95"/>
      <c r="ABU23" s="95"/>
      <c r="ABV23" s="95"/>
      <c r="ABW23" s="95"/>
      <c r="ABX23" s="95"/>
      <c r="ABY23" s="95"/>
      <c r="ABZ23" s="95"/>
      <c r="ACA23" s="95"/>
      <c r="ACB23" s="95"/>
      <c r="ACC23" s="95"/>
      <c r="ACD23" s="95"/>
      <c r="ACE23" s="95"/>
      <c r="ACF23" s="95"/>
      <c r="ACG23" s="95"/>
      <c r="ACH23" s="95"/>
      <c r="ACI23" s="95"/>
      <c r="ACJ23" s="95"/>
      <c r="ACK23" s="95"/>
      <c r="ACL23" s="95"/>
      <c r="ACM23" s="95"/>
      <c r="ACN23" s="95"/>
      <c r="ACO23" s="95"/>
      <c r="ACP23" s="95"/>
      <c r="ACQ23" s="95"/>
      <c r="ACR23" s="95"/>
      <c r="ACS23" s="95"/>
      <c r="ACT23" s="95"/>
      <c r="ACU23" s="95"/>
      <c r="ACV23" s="95"/>
      <c r="ACW23" s="95"/>
      <c r="ACX23" s="95"/>
      <c r="ACY23" s="95"/>
      <c r="ACZ23" s="95"/>
      <c r="ADA23" s="95"/>
      <c r="ADB23" s="95"/>
      <c r="ADC23" s="95"/>
      <c r="ADD23" s="95"/>
      <c r="ADE23" s="95"/>
      <c r="ADF23" s="95"/>
      <c r="ADG23" s="95"/>
      <c r="ADH23" s="95"/>
      <c r="ADI23" s="95"/>
      <c r="ADJ23" s="95"/>
      <c r="ADK23" s="95"/>
      <c r="ADL23" s="95"/>
      <c r="ADM23" s="95"/>
      <c r="ADN23" s="95"/>
      <c r="ADO23" s="95"/>
      <c r="ADP23" s="95"/>
      <c r="ADQ23" s="95"/>
      <c r="ADR23" s="95"/>
      <c r="ADS23" s="95"/>
      <c r="ADT23" s="95"/>
      <c r="ADU23" s="95"/>
      <c r="ADV23" s="95"/>
      <c r="ADW23" s="95"/>
      <c r="ADX23" s="95"/>
      <c r="ADY23" s="95"/>
      <c r="ADZ23" s="95"/>
      <c r="AEA23" s="95"/>
      <c r="AEB23" s="95"/>
      <c r="AEC23" s="95"/>
      <c r="AED23" s="95"/>
      <c r="AEE23" s="95"/>
      <c r="AEF23" s="95"/>
      <c r="AEG23" s="95"/>
      <c r="AEH23" s="95"/>
      <c r="AEI23" s="95"/>
      <c r="AEJ23" s="95"/>
      <c r="AEK23" s="95"/>
      <c r="AEL23" s="95"/>
      <c r="AEM23" s="95"/>
      <c r="AEN23" s="95"/>
      <c r="AEO23" s="95"/>
      <c r="AEP23" s="95"/>
      <c r="AEQ23" s="95"/>
      <c r="AER23" s="95"/>
      <c r="AES23" s="95"/>
      <c r="AET23" s="95"/>
      <c r="AEU23" s="95"/>
      <c r="AEV23" s="95"/>
      <c r="AEW23" s="95"/>
      <c r="AEX23" s="95"/>
      <c r="AEY23" s="95"/>
      <c r="AEZ23" s="95"/>
      <c r="AFA23" s="95"/>
      <c r="AFB23" s="95"/>
      <c r="AFC23" s="95"/>
      <c r="AFD23" s="95"/>
      <c r="AFE23" s="95"/>
      <c r="AFF23" s="95"/>
      <c r="AFG23" s="95"/>
      <c r="AFH23" s="95"/>
      <c r="AFI23" s="95"/>
      <c r="AFJ23" s="95"/>
      <c r="AFK23" s="95"/>
      <c r="AFL23" s="95"/>
      <c r="AFM23" s="95"/>
      <c r="AFN23" s="95"/>
      <c r="AFO23" s="95"/>
      <c r="AFP23" s="95"/>
      <c r="AFQ23" s="95"/>
      <c r="AFR23" s="95"/>
      <c r="AFS23" s="95"/>
      <c r="AFT23" s="95"/>
      <c r="AFU23" s="95"/>
      <c r="AFV23" s="95"/>
      <c r="AFW23" s="95"/>
      <c r="AFX23" s="95"/>
      <c r="AFY23" s="95"/>
      <c r="AFZ23" s="95"/>
      <c r="AGA23" s="95"/>
      <c r="AGB23" s="95"/>
      <c r="AGC23" s="95"/>
      <c r="AGD23" s="95"/>
      <c r="AGE23" s="95"/>
      <c r="AGF23" s="95"/>
      <c r="AGG23" s="95"/>
      <c r="AGH23" s="95"/>
      <c r="AGI23" s="95"/>
      <c r="AGJ23" s="95"/>
      <c r="AGK23" s="95"/>
      <c r="AGL23" s="95"/>
      <c r="AGM23" s="95"/>
      <c r="AGN23" s="95"/>
      <c r="AGO23" s="95"/>
      <c r="AGP23" s="95"/>
      <c r="AGQ23" s="95"/>
      <c r="AGR23" s="95"/>
      <c r="AGS23" s="95"/>
      <c r="AGT23" s="95"/>
      <c r="AGU23" s="95"/>
      <c r="AGV23" s="95"/>
      <c r="AGW23" s="95"/>
      <c r="AGX23" s="95"/>
      <c r="AGY23" s="95"/>
      <c r="AGZ23" s="95"/>
      <c r="AHA23" s="95"/>
      <c r="AHB23" s="95"/>
      <c r="AHC23" s="95"/>
      <c r="AHD23" s="95"/>
      <c r="AHE23" s="95"/>
      <c r="AHF23" s="95"/>
      <c r="AHG23" s="95"/>
      <c r="AHH23" s="95"/>
      <c r="AHI23" s="95"/>
      <c r="AHJ23" s="95"/>
      <c r="AHK23" s="95"/>
      <c r="AHL23" s="95"/>
      <c r="AHM23" s="95"/>
      <c r="AHN23" s="95"/>
      <c r="AHO23" s="95"/>
      <c r="AHP23" s="95"/>
      <c r="AHQ23" s="95"/>
      <c r="AHR23" s="95"/>
      <c r="AHS23" s="95"/>
      <c r="AHT23" s="95"/>
      <c r="AHU23" s="95"/>
      <c r="AHV23" s="95"/>
      <c r="AHW23" s="95"/>
      <c r="AHX23" s="95"/>
      <c r="AHY23" s="95"/>
      <c r="AHZ23" s="95"/>
      <c r="AIA23" s="95"/>
      <c r="AIB23" s="95"/>
      <c r="AIC23" s="95"/>
      <c r="AID23" s="95"/>
      <c r="AIE23" s="95"/>
      <c r="AIF23" s="95"/>
      <c r="AIG23" s="95"/>
      <c r="AIH23" s="95"/>
      <c r="AII23" s="95"/>
      <c r="AIJ23" s="95"/>
      <c r="AIK23" s="95"/>
      <c r="AIL23" s="95"/>
      <c r="AIM23" s="95"/>
      <c r="AIN23" s="95"/>
      <c r="AIO23" s="95"/>
      <c r="AIP23" s="95"/>
      <c r="AIQ23" s="95"/>
      <c r="AIR23" s="95"/>
      <c r="AIS23" s="95"/>
      <c r="AIT23" s="95"/>
      <c r="AIU23" s="95"/>
      <c r="AIV23" s="95"/>
      <c r="AIW23" s="95"/>
      <c r="AIX23" s="95"/>
      <c r="AIY23" s="95"/>
      <c r="AIZ23" s="95"/>
      <c r="AJA23" s="95"/>
      <c r="AJB23" s="95"/>
      <c r="AJC23" s="95"/>
      <c r="AJD23" s="95"/>
      <c r="AJE23" s="95"/>
      <c r="AJF23" s="95"/>
      <c r="AJG23" s="95"/>
      <c r="AJH23" s="95"/>
      <c r="AJI23" s="95"/>
      <c r="AJJ23" s="95"/>
      <c r="AJK23" s="95"/>
      <c r="AJL23" s="95"/>
      <c r="AJM23" s="95"/>
      <c r="AJN23" s="95"/>
      <c r="AJO23" s="95"/>
      <c r="AJP23" s="95"/>
      <c r="AJQ23" s="95"/>
      <c r="AJR23" s="95"/>
      <c r="AJS23" s="95"/>
      <c r="AJT23" s="95"/>
      <c r="AJU23" s="95"/>
      <c r="AJV23" s="95"/>
      <c r="AJW23" s="95"/>
      <c r="AJX23" s="95"/>
      <c r="AJY23" s="95"/>
      <c r="AJZ23" s="95"/>
      <c r="AKA23" s="95"/>
      <c r="AKB23" s="95"/>
      <c r="AKC23" s="95"/>
      <c r="AKD23" s="95"/>
      <c r="AKE23" s="95"/>
      <c r="AKF23" s="95"/>
      <c r="AKG23" s="95"/>
      <c r="AKH23" s="95"/>
      <c r="AKI23" s="95"/>
      <c r="AKJ23" s="95"/>
      <c r="AKK23" s="95"/>
      <c r="AKL23" s="95"/>
      <c r="AKM23" s="95"/>
      <c r="AKN23" s="95"/>
      <c r="AKO23" s="95"/>
      <c r="AKP23" s="95"/>
      <c r="AKQ23" s="95"/>
      <c r="AKR23" s="95"/>
      <c r="AKS23" s="95"/>
      <c r="AKT23" s="95"/>
      <c r="AKU23" s="95"/>
      <c r="AKV23" s="95"/>
      <c r="AKW23" s="95"/>
      <c r="AKX23" s="95"/>
      <c r="AKY23" s="95"/>
      <c r="AKZ23" s="95"/>
      <c r="ALA23" s="95"/>
      <c r="ALB23" s="95"/>
      <c r="ALC23" s="95"/>
      <c r="ALD23" s="95"/>
      <c r="ALE23" s="95"/>
      <c r="ALF23" s="95"/>
      <c r="ALG23" s="95"/>
      <c r="ALH23" s="95"/>
      <c r="ALI23" s="95"/>
      <c r="ALJ23" s="95"/>
      <c r="ALK23" s="95"/>
      <c r="ALL23" s="95"/>
      <c r="ALM23" s="95"/>
      <c r="ALN23" s="95"/>
      <c r="ALO23" s="95"/>
      <c r="ALP23" s="95"/>
      <c r="ALQ23" s="95"/>
      <c r="ALR23" s="95"/>
      <c r="ALS23" s="95"/>
      <c r="ALT23" s="95"/>
      <c r="ALU23" s="95"/>
      <c r="ALV23" s="95"/>
      <c r="ALW23" s="95"/>
      <c r="ALX23" s="95"/>
      <c r="ALY23" s="95"/>
      <c r="ALZ23" s="95"/>
      <c r="AMA23" s="95"/>
      <c r="AMB23" s="95"/>
      <c r="AMC23" s="95"/>
      <c r="AMD23" s="95"/>
      <c r="AME23" s="95"/>
      <c r="AMF23" s="95"/>
      <c r="AMG23" s="95"/>
      <c r="AMH23" s="95"/>
      <c r="AMI23" s="95"/>
      <c r="AMJ23" s="95"/>
      <c r="AMK23" s="95"/>
      <c r="AML23" s="95"/>
      <c r="AMM23" s="95"/>
      <c r="AMN23" s="95"/>
      <c r="AMO23" s="95"/>
      <c r="AMP23" s="95"/>
      <c r="AMQ23" s="95"/>
      <c r="AMR23" s="95"/>
      <c r="AMS23" s="95"/>
      <c r="AMT23" s="95"/>
      <c r="AMU23" s="95"/>
      <c r="AMV23" s="95"/>
      <c r="AMW23" s="95"/>
      <c r="AMX23" s="95"/>
      <c r="AMY23" s="95"/>
      <c r="AMZ23" s="95"/>
      <c r="ANA23" s="95"/>
      <c r="ANB23" s="95"/>
      <c r="ANC23" s="95"/>
      <c r="AND23" s="95"/>
      <c r="ANE23" s="95"/>
      <c r="ANF23" s="95"/>
      <c r="ANG23" s="95"/>
      <c r="ANH23" s="95"/>
      <c r="ANI23" s="95"/>
      <c r="ANJ23" s="95"/>
      <c r="ANK23" s="95"/>
      <c r="ANL23" s="95"/>
      <c r="ANM23" s="95"/>
      <c r="ANN23" s="95"/>
      <c r="ANO23" s="95"/>
      <c r="ANP23" s="95"/>
      <c r="ANQ23" s="95"/>
      <c r="ANR23" s="95"/>
      <c r="ANS23" s="95"/>
      <c r="ANT23" s="95"/>
      <c r="ANU23" s="95"/>
      <c r="ANV23" s="95"/>
      <c r="ANW23" s="95"/>
      <c r="ANX23" s="95"/>
      <c r="ANY23" s="95"/>
      <c r="ANZ23" s="95"/>
      <c r="AOA23" s="95"/>
      <c r="AOB23" s="95"/>
      <c r="AOC23" s="95"/>
      <c r="AOD23" s="95"/>
      <c r="AOE23" s="95"/>
      <c r="AOF23" s="95"/>
      <c r="AOG23" s="95"/>
      <c r="AOH23" s="95"/>
      <c r="AOI23" s="95"/>
      <c r="AOJ23" s="95"/>
      <c r="AOK23" s="95"/>
      <c r="AOL23" s="95"/>
      <c r="AOM23" s="95"/>
      <c r="AON23" s="95"/>
      <c r="AOO23" s="95"/>
      <c r="AOP23" s="95"/>
      <c r="AOQ23" s="95"/>
      <c r="AOR23" s="95"/>
      <c r="AOS23" s="95"/>
      <c r="AOT23" s="95"/>
      <c r="AOU23" s="95"/>
      <c r="AOV23" s="95"/>
      <c r="AOW23" s="95"/>
      <c r="AOX23" s="95"/>
      <c r="AOY23" s="95"/>
      <c r="AOZ23" s="95"/>
      <c r="APA23" s="95"/>
      <c r="APB23" s="95"/>
      <c r="APC23" s="95"/>
      <c r="APD23" s="95"/>
      <c r="APE23" s="95"/>
      <c r="APF23" s="95"/>
      <c r="APG23" s="95"/>
      <c r="APH23" s="95"/>
      <c r="API23" s="95"/>
      <c r="APJ23" s="95"/>
      <c r="APK23" s="95"/>
      <c r="APL23" s="95"/>
      <c r="APM23" s="95"/>
      <c r="APN23" s="95"/>
      <c r="APO23" s="95"/>
      <c r="APP23" s="95"/>
      <c r="APQ23" s="95"/>
      <c r="APR23" s="95"/>
      <c r="APS23" s="95"/>
      <c r="APT23" s="95"/>
      <c r="APU23" s="95"/>
      <c r="APV23" s="95"/>
      <c r="APW23" s="95"/>
      <c r="APX23" s="95"/>
      <c r="APY23" s="95"/>
      <c r="APZ23" s="95"/>
      <c r="AQA23" s="95"/>
      <c r="AQB23" s="95"/>
      <c r="AQC23" s="95"/>
      <c r="AQD23" s="95"/>
      <c r="AQE23" s="95"/>
      <c r="AQF23" s="95"/>
      <c r="AQG23" s="95"/>
      <c r="AQH23" s="95"/>
      <c r="AQI23" s="95"/>
      <c r="AQJ23" s="95"/>
      <c r="AQK23" s="95"/>
      <c r="AQL23" s="95"/>
      <c r="AQM23" s="95"/>
      <c r="AQN23" s="95"/>
      <c r="AQO23" s="95"/>
      <c r="AQP23" s="95"/>
      <c r="AQQ23" s="95"/>
      <c r="AQR23" s="95"/>
      <c r="AQS23" s="95"/>
      <c r="AQT23" s="95"/>
      <c r="AQU23" s="95"/>
      <c r="AQV23" s="95"/>
      <c r="AQW23" s="95"/>
      <c r="AQX23" s="95"/>
      <c r="AQY23" s="95"/>
      <c r="AQZ23" s="95"/>
      <c r="ARA23" s="95"/>
      <c r="ARB23" s="95"/>
      <c r="ARC23" s="95"/>
      <c r="ARD23" s="95"/>
      <c r="ARE23" s="95"/>
      <c r="ARF23" s="95"/>
      <c r="ARG23" s="95"/>
      <c r="ARH23" s="95"/>
      <c r="ARI23" s="95"/>
      <c r="ARJ23" s="95"/>
      <c r="ARK23" s="95"/>
      <c r="ARL23" s="95"/>
      <c r="ARM23" s="95"/>
      <c r="ARN23" s="95"/>
      <c r="ARO23" s="95"/>
      <c r="ARP23" s="95"/>
      <c r="ARQ23" s="95"/>
      <c r="ARR23" s="95"/>
      <c r="ARS23" s="95"/>
      <c r="ART23" s="95"/>
      <c r="ARU23" s="95"/>
      <c r="ARV23" s="95"/>
      <c r="ARW23" s="95"/>
      <c r="ARX23" s="95"/>
      <c r="ARY23" s="95"/>
      <c r="ARZ23" s="95"/>
      <c r="ASA23" s="95"/>
      <c r="ASB23" s="95"/>
      <c r="ASC23" s="95"/>
      <c r="ASD23" s="95"/>
      <c r="ASE23" s="95"/>
      <c r="ASF23" s="95"/>
      <c r="ASG23" s="95"/>
      <c r="ASH23" s="95"/>
      <c r="ASI23" s="95"/>
      <c r="ASJ23" s="95"/>
      <c r="ASK23" s="95"/>
      <c r="ASL23" s="95"/>
      <c r="ASM23" s="95"/>
      <c r="ASN23" s="95"/>
      <c r="ASO23" s="95"/>
      <c r="ASP23" s="95"/>
      <c r="ASQ23" s="95"/>
      <c r="ASR23" s="95"/>
      <c r="ASS23" s="95"/>
      <c r="AST23" s="95"/>
      <c r="ASU23" s="95"/>
      <c r="ASV23" s="95"/>
      <c r="ASW23" s="95"/>
      <c r="ASX23" s="95"/>
      <c r="ASY23" s="95"/>
      <c r="ASZ23" s="95"/>
      <c r="ATA23" s="95"/>
      <c r="ATB23" s="95"/>
      <c r="ATC23" s="95"/>
      <c r="ATD23" s="95"/>
      <c r="ATE23" s="95"/>
      <c r="ATF23" s="95"/>
      <c r="ATG23" s="95"/>
      <c r="ATH23" s="95"/>
      <c r="ATI23" s="95"/>
      <c r="ATJ23" s="95"/>
      <c r="ATK23" s="95"/>
      <c r="ATL23" s="95"/>
      <c r="ATM23" s="95"/>
      <c r="ATN23" s="95"/>
      <c r="ATO23" s="95"/>
      <c r="ATP23" s="95"/>
      <c r="ATQ23" s="95"/>
      <c r="ATR23" s="95"/>
      <c r="ATS23" s="95"/>
      <c r="ATT23" s="95"/>
      <c r="ATU23" s="95"/>
      <c r="ATV23" s="95"/>
      <c r="ATW23" s="95"/>
      <c r="ATX23" s="95"/>
      <c r="ATY23" s="95"/>
      <c r="ATZ23" s="95"/>
      <c r="AUA23" s="95"/>
      <c r="AUB23" s="95"/>
      <c r="AUC23" s="95"/>
      <c r="AUD23" s="95"/>
      <c r="AUE23" s="95"/>
      <c r="AUF23" s="95"/>
      <c r="AUG23" s="95"/>
      <c r="AUH23" s="95"/>
      <c r="AUI23" s="95"/>
      <c r="AUJ23" s="95"/>
      <c r="AUK23" s="95"/>
      <c r="AUL23" s="95"/>
      <c r="AUM23" s="95"/>
      <c r="AUN23" s="95"/>
      <c r="AUO23" s="95"/>
      <c r="AUP23" s="95"/>
      <c r="AUQ23" s="95"/>
      <c r="AUR23" s="95"/>
      <c r="AUS23" s="95"/>
      <c r="AUT23" s="95"/>
      <c r="AUU23" s="95"/>
      <c r="AUV23" s="95"/>
      <c r="AUW23" s="95"/>
      <c r="AUX23" s="95"/>
      <c r="AUY23" s="95"/>
      <c r="AUZ23" s="95"/>
      <c r="AVA23" s="95"/>
      <c r="AVB23" s="95"/>
      <c r="AVC23" s="95"/>
      <c r="AVD23" s="95"/>
      <c r="AVE23" s="95"/>
      <c r="AVF23" s="95"/>
      <c r="AVG23" s="95"/>
      <c r="AVH23" s="95"/>
      <c r="AVI23" s="95"/>
      <c r="AVJ23" s="95"/>
      <c r="AVK23" s="95"/>
      <c r="AVL23" s="95"/>
      <c r="AVM23" s="95"/>
      <c r="AVN23" s="95"/>
      <c r="AVO23" s="95"/>
      <c r="AVP23" s="95"/>
      <c r="AVQ23" s="95"/>
      <c r="AVR23" s="95"/>
      <c r="AVS23" s="95"/>
      <c r="AVT23" s="95"/>
      <c r="AVU23" s="95"/>
      <c r="AVV23" s="95"/>
      <c r="AVW23" s="95"/>
      <c r="AVX23" s="95"/>
      <c r="AVY23" s="95"/>
      <c r="AVZ23" s="95"/>
      <c r="AWA23" s="95"/>
      <c r="AWB23" s="95"/>
      <c r="AWC23" s="95"/>
      <c r="AWD23" s="95"/>
      <c r="AWE23" s="95"/>
      <c r="AWF23" s="95"/>
      <c r="AWG23" s="95"/>
      <c r="AWH23" s="95"/>
      <c r="AWI23" s="95"/>
      <c r="AWJ23" s="95"/>
      <c r="AWK23" s="95"/>
      <c r="AWL23" s="95"/>
      <c r="AWM23" s="95"/>
      <c r="AWN23" s="95"/>
      <c r="AWO23" s="95"/>
      <c r="AWP23" s="95"/>
      <c r="AWQ23" s="95"/>
      <c r="AWR23" s="95"/>
      <c r="AWS23" s="95"/>
      <c r="AWT23" s="95"/>
      <c r="AWU23" s="95"/>
      <c r="AWV23" s="95"/>
      <c r="AWW23" s="95"/>
      <c r="AWX23" s="95"/>
      <c r="AWY23" s="95"/>
      <c r="AWZ23" s="95"/>
      <c r="AXA23" s="95"/>
      <c r="AXB23" s="95"/>
      <c r="AXC23" s="95"/>
      <c r="AXD23" s="95"/>
      <c r="AXE23" s="95"/>
      <c r="AXF23" s="95"/>
      <c r="AXG23" s="95"/>
      <c r="AXH23" s="95"/>
      <c r="AXI23" s="95"/>
      <c r="AXJ23" s="95"/>
      <c r="AXK23" s="95"/>
      <c r="AXL23" s="95"/>
      <c r="AXM23" s="95"/>
      <c r="AXN23" s="95"/>
      <c r="AXO23" s="95"/>
      <c r="AXP23" s="95"/>
      <c r="AXQ23" s="95"/>
      <c r="AXR23" s="95"/>
      <c r="AXS23" s="95"/>
      <c r="AXT23" s="95"/>
      <c r="AXU23" s="95"/>
      <c r="AXV23" s="95"/>
      <c r="AXW23" s="95"/>
      <c r="AXX23" s="95"/>
      <c r="AXY23" s="95"/>
      <c r="AXZ23" s="95"/>
      <c r="AYA23" s="95"/>
      <c r="AYB23" s="95"/>
      <c r="AYC23" s="95"/>
      <c r="AYD23" s="95"/>
      <c r="AYE23" s="95"/>
      <c r="AYF23" s="95"/>
      <c r="AYG23" s="95"/>
      <c r="AYH23" s="95"/>
      <c r="AYI23" s="95"/>
      <c r="AYJ23" s="95"/>
      <c r="AYK23" s="95"/>
      <c r="AYL23" s="95"/>
      <c r="AYM23" s="95"/>
      <c r="AYN23" s="95"/>
      <c r="AYO23" s="95"/>
      <c r="AYP23" s="95"/>
      <c r="AYQ23" s="95"/>
      <c r="AYR23" s="95"/>
      <c r="AYS23" s="95"/>
      <c r="AYT23" s="95"/>
      <c r="AYU23" s="95"/>
      <c r="AYV23" s="95"/>
      <c r="AYW23" s="95"/>
      <c r="AYX23" s="95"/>
      <c r="AYY23" s="95"/>
      <c r="AYZ23" s="95"/>
      <c r="AZA23" s="95"/>
      <c r="AZB23" s="95"/>
      <c r="AZC23" s="95"/>
      <c r="AZD23" s="95"/>
      <c r="AZE23" s="95"/>
      <c r="AZF23" s="95"/>
      <c r="AZG23" s="95"/>
      <c r="AZH23" s="95"/>
      <c r="AZI23" s="95"/>
      <c r="AZJ23" s="95"/>
      <c r="AZK23" s="95"/>
      <c r="AZL23" s="95"/>
      <c r="AZM23" s="95"/>
      <c r="AZN23" s="95"/>
      <c r="AZO23" s="95"/>
      <c r="AZP23" s="95"/>
      <c r="AZQ23" s="95"/>
      <c r="AZR23" s="95"/>
      <c r="AZS23" s="95"/>
      <c r="AZT23" s="95"/>
      <c r="AZU23" s="95"/>
      <c r="AZV23" s="95"/>
      <c r="AZW23" s="95"/>
      <c r="AZX23" s="95"/>
      <c r="AZY23" s="95"/>
      <c r="AZZ23" s="95"/>
      <c r="BAA23" s="95"/>
      <c r="BAB23" s="95"/>
      <c r="BAC23" s="95"/>
      <c r="BAD23" s="95"/>
      <c r="BAE23" s="95"/>
      <c r="BAF23" s="95"/>
      <c r="BAG23" s="95"/>
      <c r="BAH23" s="95"/>
      <c r="BAI23" s="95"/>
      <c r="BAJ23" s="95"/>
      <c r="BAK23" s="95"/>
      <c r="BAL23" s="95"/>
      <c r="BAM23" s="95"/>
      <c r="BAN23" s="95"/>
      <c r="BAO23" s="95"/>
      <c r="BAP23" s="95"/>
      <c r="BAQ23" s="95"/>
      <c r="BAR23" s="95"/>
      <c r="BAS23" s="95"/>
      <c r="BAT23" s="95"/>
      <c r="BAU23" s="95"/>
      <c r="BAV23" s="95"/>
      <c r="BAW23" s="95"/>
      <c r="BAX23" s="95"/>
      <c r="BAY23" s="95"/>
      <c r="BAZ23" s="95"/>
      <c r="BBA23" s="95"/>
      <c r="BBB23" s="95"/>
      <c r="BBC23" s="95"/>
      <c r="BBD23" s="95"/>
      <c r="BBE23" s="95"/>
      <c r="BBF23" s="95"/>
      <c r="BBG23" s="95"/>
      <c r="BBH23" s="95"/>
      <c r="BBI23" s="95"/>
      <c r="BBJ23" s="95"/>
      <c r="BBK23" s="95"/>
      <c r="BBL23" s="95"/>
      <c r="BBM23" s="95"/>
      <c r="BBN23" s="95"/>
      <c r="BBO23" s="95"/>
      <c r="BBP23" s="95"/>
      <c r="BBQ23" s="95"/>
      <c r="BBR23" s="95"/>
      <c r="BBS23" s="95"/>
      <c r="BBT23" s="95"/>
      <c r="BBU23" s="95"/>
      <c r="BBV23" s="95"/>
      <c r="BBW23" s="95"/>
      <c r="BBX23" s="95"/>
      <c r="BBY23" s="95"/>
      <c r="BBZ23" s="95"/>
      <c r="BCA23" s="95"/>
      <c r="BCB23" s="95"/>
      <c r="BCC23" s="95"/>
      <c r="BCD23" s="95"/>
      <c r="BCE23" s="95"/>
      <c r="BCF23" s="95"/>
      <c r="BCG23" s="95"/>
      <c r="BCH23" s="95"/>
      <c r="BCI23" s="95"/>
      <c r="BCJ23" s="95"/>
      <c r="BCK23" s="95"/>
      <c r="BCL23" s="95"/>
      <c r="BCM23" s="95"/>
      <c r="BCN23" s="95"/>
      <c r="BCO23" s="95"/>
      <c r="BCP23" s="95"/>
      <c r="BCQ23" s="95"/>
      <c r="BCR23" s="95"/>
      <c r="BCS23" s="95"/>
      <c r="BCT23" s="95"/>
      <c r="BCU23" s="95"/>
      <c r="BCV23" s="95"/>
      <c r="BCW23" s="95"/>
      <c r="BCX23" s="95"/>
      <c r="BCY23" s="95"/>
      <c r="BCZ23" s="95"/>
      <c r="BDA23" s="95"/>
      <c r="BDB23" s="95"/>
      <c r="BDC23" s="95"/>
      <c r="BDD23" s="95"/>
      <c r="BDE23" s="95"/>
      <c r="BDF23" s="95"/>
      <c r="BDG23" s="95"/>
      <c r="BDH23" s="95"/>
      <c r="BDI23" s="95"/>
      <c r="BDJ23" s="95"/>
      <c r="BDK23" s="95"/>
      <c r="BDL23" s="95"/>
      <c r="BDM23" s="95"/>
      <c r="BDN23" s="95"/>
      <c r="BDO23" s="95"/>
      <c r="BDP23" s="95"/>
      <c r="BDQ23" s="95"/>
      <c r="BDR23" s="95"/>
      <c r="BDS23" s="95"/>
      <c r="BDT23" s="95"/>
      <c r="BDU23" s="95"/>
      <c r="BDV23" s="95"/>
      <c r="BDW23" s="95"/>
      <c r="BDX23" s="95"/>
      <c r="BDY23" s="95"/>
      <c r="BDZ23" s="95"/>
      <c r="BEA23" s="95"/>
      <c r="BEB23" s="95"/>
      <c r="BEC23" s="95"/>
      <c r="BED23" s="95"/>
      <c r="BEE23" s="95"/>
      <c r="BEF23" s="95"/>
      <c r="BEG23" s="95"/>
      <c r="BEH23" s="95"/>
      <c r="BEI23" s="95"/>
      <c r="BEJ23" s="95"/>
      <c r="BEK23" s="95"/>
      <c r="BEL23" s="95"/>
      <c r="BEM23" s="95"/>
      <c r="BEN23" s="95"/>
      <c r="BEO23" s="95"/>
      <c r="BEP23" s="95"/>
      <c r="BEQ23" s="95"/>
      <c r="BER23" s="95"/>
      <c r="BES23" s="95"/>
      <c r="BET23" s="95"/>
      <c r="BEU23" s="95"/>
      <c r="BEV23" s="95"/>
      <c r="BEW23" s="95"/>
      <c r="BEX23" s="95"/>
      <c r="BEY23" s="95"/>
      <c r="BEZ23" s="95"/>
      <c r="BFA23" s="95"/>
      <c r="BFB23" s="95"/>
      <c r="BFC23" s="95"/>
      <c r="BFD23" s="95"/>
      <c r="BFE23" s="95"/>
      <c r="BFF23" s="95"/>
      <c r="BFG23" s="95"/>
      <c r="BFH23" s="95"/>
      <c r="BFI23" s="95"/>
      <c r="BFJ23" s="95"/>
      <c r="BFK23" s="95"/>
      <c r="BFL23" s="95"/>
      <c r="BFM23" s="95"/>
      <c r="BFN23" s="95"/>
      <c r="BFO23" s="95"/>
      <c r="BFP23" s="95"/>
      <c r="BFQ23" s="95"/>
      <c r="BFR23" s="95"/>
      <c r="BFS23" s="95"/>
      <c r="BFT23" s="95"/>
      <c r="BFU23" s="95"/>
      <c r="BFV23" s="95"/>
      <c r="BFW23" s="95"/>
      <c r="BFX23" s="95"/>
      <c r="BFY23" s="95"/>
      <c r="BFZ23" s="95"/>
      <c r="BGA23" s="95"/>
      <c r="BGB23" s="95"/>
      <c r="BGC23" s="95"/>
      <c r="BGD23" s="95"/>
      <c r="BGE23" s="95"/>
      <c r="BGF23" s="95"/>
      <c r="BGG23" s="95"/>
      <c r="BGH23" s="95"/>
      <c r="BGI23" s="95"/>
      <c r="BGJ23" s="95"/>
      <c r="BGK23" s="95"/>
      <c r="BGL23" s="95"/>
      <c r="BGM23" s="95"/>
      <c r="BGN23" s="95"/>
      <c r="BGO23" s="95"/>
      <c r="BGP23" s="95"/>
      <c r="BGQ23" s="95"/>
      <c r="BGR23" s="95"/>
      <c r="BGS23" s="95"/>
      <c r="BGT23" s="95"/>
      <c r="BGU23" s="95"/>
      <c r="BGV23" s="95"/>
      <c r="BGW23" s="95"/>
      <c r="BGX23" s="95"/>
      <c r="BGY23" s="95"/>
      <c r="BGZ23" s="95"/>
      <c r="BHA23" s="95"/>
      <c r="BHB23" s="95"/>
      <c r="BHC23" s="95"/>
      <c r="BHD23" s="95"/>
      <c r="BHE23" s="95"/>
      <c r="BHF23" s="95"/>
      <c r="BHG23" s="95"/>
      <c r="BHH23" s="95"/>
      <c r="BHI23" s="95"/>
      <c r="BHJ23" s="95"/>
      <c r="BHK23" s="95"/>
      <c r="BHL23" s="95"/>
      <c r="BHM23" s="95"/>
      <c r="BHN23" s="95"/>
      <c r="BHO23" s="95"/>
      <c r="BHP23" s="95"/>
      <c r="BHQ23" s="95"/>
      <c r="BHR23" s="95"/>
      <c r="BHS23" s="95"/>
      <c r="BHT23" s="95"/>
      <c r="BHU23" s="95"/>
      <c r="BHV23" s="95"/>
      <c r="BHW23" s="95"/>
      <c r="BHX23" s="95"/>
      <c r="BHY23" s="95"/>
      <c r="BHZ23" s="95"/>
      <c r="BIA23" s="95"/>
      <c r="BIB23" s="95"/>
      <c r="BIC23" s="95"/>
      <c r="BID23" s="95"/>
      <c r="BIE23" s="95"/>
      <c r="BIF23" s="95"/>
      <c r="BIG23" s="95"/>
      <c r="BIH23" s="95"/>
      <c r="BII23" s="95"/>
      <c r="BIJ23" s="95"/>
      <c r="BIK23" s="95"/>
      <c r="BIL23" s="95"/>
      <c r="BIM23" s="95"/>
      <c r="BIN23" s="95"/>
      <c r="BIO23" s="95"/>
      <c r="BIP23" s="95"/>
      <c r="BIQ23" s="95"/>
      <c r="BIR23" s="95"/>
      <c r="BIS23" s="95"/>
      <c r="BIT23" s="95"/>
      <c r="BIU23" s="95"/>
      <c r="BIV23" s="95"/>
      <c r="BIW23" s="95"/>
      <c r="BIX23" s="95"/>
      <c r="BIY23" s="95"/>
      <c r="BIZ23" s="95"/>
      <c r="BJA23" s="95"/>
      <c r="BJB23" s="95"/>
      <c r="BJC23" s="95"/>
      <c r="BJD23" s="95"/>
      <c r="BJE23" s="95"/>
      <c r="BJF23" s="95"/>
      <c r="BJG23" s="95"/>
      <c r="BJH23" s="95"/>
      <c r="BJI23" s="95"/>
      <c r="BJJ23" s="95"/>
      <c r="BJK23" s="95"/>
      <c r="BJL23" s="95"/>
      <c r="BJM23" s="95"/>
      <c r="BJN23" s="95"/>
      <c r="BJO23" s="95"/>
      <c r="BJP23" s="95"/>
      <c r="BJQ23" s="95"/>
      <c r="BJR23" s="95"/>
      <c r="BJS23" s="95"/>
      <c r="BJT23" s="95"/>
      <c r="BJU23" s="95"/>
      <c r="BJV23" s="95"/>
      <c r="BJW23" s="95"/>
      <c r="BJX23" s="95"/>
      <c r="BJY23" s="95"/>
      <c r="BJZ23" s="95"/>
      <c r="BKA23" s="95"/>
      <c r="BKB23" s="95"/>
      <c r="BKC23" s="95"/>
      <c r="BKD23" s="95"/>
      <c r="BKE23" s="95"/>
      <c r="BKF23" s="95"/>
      <c r="BKG23" s="95"/>
      <c r="BKH23" s="95"/>
      <c r="BKI23" s="95"/>
      <c r="BKJ23" s="95"/>
      <c r="BKK23" s="95"/>
      <c r="BKL23" s="95"/>
      <c r="BKM23" s="95"/>
      <c r="BKN23" s="95"/>
      <c r="BKO23" s="95"/>
      <c r="BKP23" s="95"/>
      <c r="BKQ23" s="95"/>
      <c r="BKR23" s="95"/>
      <c r="BKS23" s="95"/>
      <c r="BKT23" s="95"/>
      <c r="BKU23" s="95"/>
      <c r="BKV23" s="95"/>
      <c r="BKW23" s="95"/>
      <c r="BKX23" s="95"/>
      <c r="BKY23" s="95"/>
      <c r="BKZ23" s="95"/>
      <c r="BLA23" s="95"/>
      <c r="BLB23" s="95"/>
      <c r="BLC23" s="95"/>
      <c r="BLD23" s="95"/>
      <c r="BLE23" s="95"/>
      <c r="BLF23" s="95"/>
      <c r="BLG23" s="95"/>
      <c r="BLH23" s="95"/>
      <c r="BLI23" s="95"/>
      <c r="BLJ23" s="95"/>
      <c r="BLK23" s="95"/>
      <c r="BLL23" s="95"/>
      <c r="BLM23" s="95"/>
      <c r="BLN23" s="95"/>
      <c r="BLO23" s="95"/>
      <c r="BLP23" s="95"/>
      <c r="BLQ23" s="95"/>
      <c r="BLR23" s="95"/>
      <c r="BLS23" s="95"/>
      <c r="BLT23" s="95"/>
      <c r="BLU23" s="95"/>
      <c r="BLV23" s="95"/>
      <c r="BLW23" s="95"/>
      <c r="BLX23" s="95"/>
      <c r="BLY23" s="95"/>
      <c r="BLZ23" s="95"/>
      <c r="BMA23" s="95"/>
      <c r="BMB23" s="95"/>
      <c r="BMC23" s="95"/>
      <c r="BMD23" s="95"/>
      <c r="BME23" s="95"/>
      <c r="BMF23" s="95"/>
      <c r="BMG23" s="95"/>
      <c r="BMH23" s="95"/>
      <c r="BMI23" s="95"/>
      <c r="BMJ23" s="95"/>
      <c r="BMK23" s="95"/>
      <c r="BML23" s="95"/>
      <c r="BMM23" s="95"/>
      <c r="BMN23" s="95"/>
      <c r="BMO23" s="95"/>
      <c r="BMP23" s="95"/>
      <c r="BMQ23" s="95"/>
      <c r="BMR23" s="95"/>
      <c r="BMS23" s="95"/>
      <c r="BMT23" s="95"/>
      <c r="BMU23" s="95"/>
      <c r="BMV23" s="95"/>
      <c r="BMW23" s="95"/>
      <c r="BMX23" s="95"/>
      <c r="BMY23" s="95"/>
      <c r="BMZ23" s="95"/>
      <c r="BNA23" s="95"/>
      <c r="BNB23" s="95"/>
      <c r="BNC23" s="95"/>
      <c r="BND23" s="95"/>
      <c r="BNE23" s="95"/>
      <c r="BNF23" s="95"/>
      <c r="BNG23" s="95"/>
      <c r="BNH23" s="95"/>
      <c r="BNI23" s="95"/>
      <c r="BNJ23" s="95"/>
      <c r="BNK23" s="95"/>
      <c r="BNL23" s="95"/>
      <c r="BNM23" s="95"/>
      <c r="BNN23" s="95"/>
      <c r="BNO23" s="95"/>
      <c r="BNP23" s="95"/>
      <c r="BNQ23" s="95"/>
      <c r="BNR23" s="95"/>
      <c r="BNS23" s="95"/>
      <c r="BNT23" s="95"/>
      <c r="BNU23" s="95"/>
      <c r="BNV23" s="95"/>
      <c r="BNW23" s="95"/>
      <c r="BNX23" s="95"/>
      <c r="BNY23" s="95"/>
      <c r="BNZ23" s="95"/>
      <c r="BOA23" s="95"/>
      <c r="BOB23" s="95"/>
      <c r="BOC23" s="95"/>
      <c r="BOD23" s="95"/>
      <c r="BOE23" s="95"/>
      <c r="BOF23" s="95"/>
      <c r="BOG23" s="95"/>
      <c r="BOH23" s="95"/>
      <c r="BOI23" s="95"/>
      <c r="BOJ23" s="95"/>
      <c r="BOK23" s="95"/>
      <c r="BOL23" s="95"/>
      <c r="BOM23" s="95"/>
      <c r="BON23" s="95"/>
      <c r="BOO23" s="95"/>
      <c r="BOP23" s="95"/>
      <c r="BOQ23" s="95"/>
      <c r="BOR23" s="95"/>
      <c r="BOS23" s="95"/>
      <c r="BOT23" s="95"/>
      <c r="BOU23" s="95"/>
      <c r="BOV23" s="95"/>
      <c r="BOW23" s="95"/>
      <c r="BOX23" s="95"/>
      <c r="BOY23" s="95"/>
      <c r="BOZ23" s="95"/>
      <c r="BPA23" s="95"/>
      <c r="BPB23" s="95"/>
      <c r="BPC23" s="95"/>
      <c r="BPD23" s="95"/>
      <c r="BPE23" s="95"/>
      <c r="BPF23" s="95"/>
      <c r="BPG23" s="95"/>
      <c r="BPH23" s="95"/>
      <c r="BPI23" s="95"/>
      <c r="BPJ23" s="95"/>
      <c r="BPK23" s="95"/>
      <c r="BPL23" s="95"/>
      <c r="BPM23" s="95"/>
      <c r="BPN23" s="95"/>
      <c r="BPO23" s="95"/>
      <c r="BPP23" s="95"/>
      <c r="BPQ23" s="95"/>
      <c r="BPR23" s="95"/>
      <c r="BPS23" s="95"/>
      <c r="BPT23" s="95"/>
      <c r="BPU23" s="95"/>
      <c r="BPV23" s="95"/>
      <c r="BPW23" s="95"/>
      <c r="BPX23" s="95"/>
      <c r="BPY23" s="95"/>
      <c r="BPZ23" s="95"/>
      <c r="BQA23" s="95"/>
      <c r="BQB23" s="95"/>
      <c r="BQC23" s="95"/>
      <c r="BQD23" s="95"/>
      <c r="BQE23" s="95"/>
      <c r="BQF23" s="95"/>
      <c r="BQG23" s="95"/>
      <c r="BQH23" s="95"/>
      <c r="BQI23" s="95"/>
      <c r="BQJ23" s="95"/>
      <c r="BQK23" s="95"/>
      <c r="BQL23" s="95"/>
      <c r="BQM23" s="95"/>
      <c r="BQN23" s="95"/>
      <c r="BQO23" s="95"/>
      <c r="BQP23" s="95"/>
      <c r="BQQ23" s="95"/>
      <c r="BQR23" s="95"/>
      <c r="BQS23" s="95"/>
      <c r="BQT23" s="95"/>
      <c r="BQU23" s="95"/>
      <c r="BQV23" s="95"/>
      <c r="BQW23" s="95"/>
      <c r="BQX23" s="95"/>
      <c r="BQY23" s="95"/>
      <c r="BQZ23" s="95"/>
      <c r="BRA23" s="95"/>
      <c r="BRB23" s="95"/>
      <c r="BRC23" s="95"/>
      <c r="BRD23" s="95"/>
      <c r="BRE23" s="95"/>
      <c r="BRF23" s="95"/>
      <c r="BRG23" s="95"/>
      <c r="BRH23" s="95"/>
      <c r="BRI23" s="95"/>
      <c r="BRJ23" s="95"/>
      <c r="BRK23" s="95"/>
      <c r="BRL23" s="95"/>
      <c r="BRM23" s="95"/>
      <c r="BRN23" s="95"/>
      <c r="BRO23" s="95"/>
      <c r="BRP23" s="95"/>
      <c r="BRQ23" s="95"/>
      <c r="BRR23" s="95"/>
      <c r="BRS23" s="95"/>
      <c r="BRT23" s="95"/>
      <c r="BRU23" s="95"/>
      <c r="BRV23" s="95"/>
      <c r="BRW23" s="95"/>
      <c r="BRX23" s="95"/>
      <c r="BRY23" s="95"/>
      <c r="BRZ23" s="95"/>
      <c r="BSA23" s="95"/>
      <c r="BSB23" s="95"/>
      <c r="BSC23" s="95"/>
      <c r="BSD23" s="95"/>
      <c r="BSE23" s="95"/>
      <c r="BSF23" s="95"/>
      <c r="BSG23" s="95"/>
      <c r="BSH23" s="95"/>
      <c r="BSI23" s="95"/>
      <c r="BSJ23" s="95"/>
      <c r="BSK23" s="95"/>
      <c r="BSL23" s="95"/>
      <c r="BSM23" s="95"/>
      <c r="BSN23" s="95"/>
      <c r="BSO23" s="95"/>
      <c r="BSP23" s="95"/>
      <c r="BSQ23" s="95"/>
      <c r="BSR23" s="95"/>
      <c r="BSS23" s="95"/>
      <c r="BST23" s="95"/>
      <c r="BSU23" s="95"/>
      <c r="BSV23" s="95"/>
      <c r="BSW23" s="95"/>
      <c r="BSX23" s="95"/>
      <c r="BSY23" s="95"/>
      <c r="BSZ23" s="95"/>
      <c r="BTA23" s="95"/>
      <c r="BTB23" s="95"/>
      <c r="BTC23" s="95"/>
      <c r="BTD23" s="95"/>
      <c r="BTE23" s="95"/>
      <c r="BTF23" s="95"/>
      <c r="BTG23" s="95"/>
      <c r="BTH23" s="95"/>
      <c r="BTI23" s="95"/>
      <c r="BTJ23" s="95"/>
      <c r="BTK23" s="95"/>
      <c r="BTL23" s="95"/>
      <c r="BTM23" s="95"/>
      <c r="BTN23" s="95"/>
      <c r="BTO23" s="95"/>
      <c r="BTP23" s="95"/>
      <c r="BTQ23" s="95"/>
      <c r="BTR23" s="95"/>
      <c r="BTS23" s="95"/>
      <c r="BTT23" s="95"/>
      <c r="BTU23" s="95"/>
      <c r="BTV23" s="95"/>
      <c r="BTW23" s="95"/>
      <c r="BTX23" s="95"/>
      <c r="BTY23" s="95"/>
      <c r="BTZ23" s="95"/>
      <c r="BUA23" s="95"/>
      <c r="BUB23" s="95"/>
      <c r="BUC23" s="95"/>
      <c r="BUD23" s="95"/>
      <c r="BUE23" s="95"/>
      <c r="BUF23" s="95"/>
      <c r="BUG23" s="95"/>
      <c r="BUH23" s="95"/>
      <c r="BUI23" s="95"/>
      <c r="BUJ23" s="95"/>
      <c r="BUK23" s="95"/>
      <c r="BUL23" s="95"/>
      <c r="BUM23" s="95"/>
      <c r="BUN23" s="95"/>
      <c r="BUO23" s="95"/>
      <c r="BUP23" s="95"/>
      <c r="BUQ23" s="95"/>
      <c r="BUR23" s="95"/>
      <c r="BUS23" s="95"/>
      <c r="BUT23" s="95"/>
      <c r="BUU23" s="95"/>
      <c r="BUV23" s="95"/>
      <c r="BUW23" s="95"/>
      <c r="BUX23" s="95"/>
      <c r="BUY23" s="95"/>
      <c r="BUZ23" s="95"/>
      <c r="BVA23" s="95"/>
      <c r="BVB23" s="95"/>
      <c r="BVC23" s="95"/>
      <c r="BVD23" s="95"/>
      <c r="BVE23" s="95"/>
      <c r="BVF23" s="95"/>
      <c r="BVG23" s="95"/>
      <c r="BVH23" s="95"/>
      <c r="BVI23" s="95"/>
      <c r="BVJ23" s="95"/>
      <c r="BVK23" s="95"/>
      <c r="BVL23" s="95"/>
      <c r="BVM23" s="95"/>
      <c r="BVN23" s="95"/>
      <c r="BVO23" s="95"/>
      <c r="BVP23" s="95"/>
      <c r="BVQ23" s="95"/>
      <c r="BVR23" s="95"/>
      <c r="BVS23" s="95"/>
      <c r="BVT23" s="95"/>
      <c r="BVU23" s="95"/>
      <c r="BVV23" s="95"/>
      <c r="BVW23" s="95"/>
      <c r="BVX23" s="95"/>
      <c r="BVY23" s="95"/>
      <c r="BVZ23" s="95"/>
      <c r="BWA23" s="95"/>
      <c r="BWB23" s="95"/>
      <c r="BWC23" s="95"/>
      <c r="BWD23" s="95"/>
      <c r="BWE23" s="95"/>
      <c r="BWF23" s="95"/>
      <c r="BWG23" s="95"/>
      <c r="BWH23" s="95"/>
      <c r="BWI23" s="95"/>
      <c r="BWJ23" s="95"/>
      <c r="BWK23" s="95"/>
      <c r="BWL23" s="95"/>
      <c r="BWM23" s="95"/>
      <c r="BWN23" s="95"/>
      <c r="BWO23" s="95"/>
      <c r="BWP23" s="95"/>
      <c r="BWQ23" s="95"/>
      <c r="BWR23" s="95"/>
      <c r="BWS23" s="95"/>
      <c r="BWT23" s="95"/>
      <c r="BWU23" s="95"/>
      <c r="BWV23" s="95"/>
      <c r="BWW23" s="95"/>
      <c r="BWX23" s="95"/>
      <c r="BWY23" s="95"/>
      <c r="BWZ23" s="95"/>
      <c r="BXA23" s="95"/>
      <c r="BXB23" s="95"/>
      <c r="BXC23" s="95"/>
      <c r="BXD23" s="95"/>
      <c r="BXE23" s="95"/>
      <c r="BXF23" s="95"/>
      <c r="BXG23" s="95"/>
      <c r="BXH23" s="95"/>
      <c r="BXI23" s="95"/>
      <c r="BXJ23" s="95"/>
      <c r="BXK23" s="95"/>
      <c r="BXL23" s="95"/>
      <c r="BXM23" s="95"/>
      <c r="BXN23" s="95"/>
      <c r="BXO23" s="95"/>
      <c r="BXP23" s="95"/>
      <c r="BXQ23" s="95"/>
      <c r="BXR23" s="95"/>
      <c r="BXS23" s="95"/>
      <c r="BXT23" s="95"/>
      <c r="BXU23" s="95"/>
      <c r="BXV23" s="95"/>
      <c r="BXW23" s="95"/>
      <c r="BXX23" s="95"/>
      <c r="BXY23" s="95"/>
      <c r="BXZ23" s="95"/>
      <c r="BYA23" s="95"/>
      <c r="BYB23" s="95"/>
      <c r="BYC23" s="95"/>
      <c r="BYD23" s="95"/>
      <c r="BYE23" s="95"/>
      <c r="BYF23" s="95"/>
      <c r="BYG23" s="95"/>
      <c r="BYH23" s="95"/>
      <c r="BYI23" s="95"/>
      <c r="BYJ23" s="95"/>
      <c r="BYK23" s="95"/>
      <c r="BYL23" s="95"/>
      <c r="BYM23" s="95"/>
      <c r="BYN23" s="95"/>
      <c r="BYO23" s="95"/>
      <c r="BYP23" s="95"/>
      <c r="BYQ23" s="95"/>
      <c r="BYR23" s="95"/>
      <c r="BYS23" s="95"/>
      <c r="BYT23" s="95"/>
      <c r="BYU23" s="95"/>
      <c r="BYV23" s="95"/>
      <c r="BYW23" s="95"/>
      <c r="BYX23" s="95"/>
      <c r="BYY23" s="95"/>
      <c r="BYZ23" s="95"/>
      <c r="BZA23" s="95"/>
      <c r="BZB23" s="95"/>
      <c r="BZC23" s="95"/>
      <c r="BZD23" s="95"/>
      <c r="BZE23" s="95"/>
      <c r="BZF23" s="95"/>
      <c r="BZG23" s="95"/>
      <c r="BZH23" s="95"/>
      <c r="BZI23" s="95"/>
      <c r="BZJ23" s="95"/>
      <c r="BZK23" s="95"/>
      <c r="BZL23" s="95"/>
      <c r="BZM23" s="95"/>
      <c r="BZN23" s="95"/>
      <c r="BZO23" s="95"/>
      <c r="BZP23" s="95"/>
      <c r="BZQ23" s="95"/>
      <c r="BZR23" s="95"/>
      <c r="BZS23" s="95"/>
      <c r="BZT23" s="95"/>
      <c r="BZU23" s="95"/>
      <c r="BZV23" s="95"/>
      <c r="BZW23" s="95"/>
      <c r="BZX23" s="95"/>
      <c r="BZY23" s="95"/>
      <c r="BZZ23" s="95"/>
      <c r="CAA23" s="95"/>
      <c r="CAB23" s="95"/>
      <c r="CAC23" s="95"/>
      <c r="CAD23" s="95"/>
      <c r="CAE23" s="95"/>
      <c r="CAF23" s="95"/>
      <c r="CAG23" s="95"/>
      <c r="CAH23" s="95"/>
      <c r="CAI23" s="95"/>
      <c r="CAJ23" s="95"/>
      <c r="CAK23" s="95"/>
      <c r="CAL23" s="95"/>
      <c r="CAM23" s="95"/>
      <c r="CAN23" s="95"/>
      <c r="CAO23" s="95"/>
      <c r="CAP23" s="95"/>
      <c r="CAQ23" s="95"/>
      <c r="CAR23" s="95"/>
      <c r="CAS23" s="95"/>
      <c r="CAT23" s="95"/>
      <c r="CAU23" s="95"/>
      <c r="CAV23" s="95"/>
      <c r="CAW23" s="95"/>
      <c r="CAX23" s="95"/>
      <c r="CAY23" s="95"/>
      <c r="CAZ23" s="95"/>
      <c r="CBA23" s="95"/>
      <c r="CBB23" s="95"/>
      <c r="CBC23" s="95"/>
      <c r="CBD23" s="95"/>
      <c r="CBE23" s="95"/>
      <c r="CBF23" s="95"/>
      <c r="CBG23" s="95"/>
      <c r="CBH23" s="95"/>
      <c r="CBI23" s="95"/>
      <c r="CBJ23" s="95"/>
      <c r="CBK23" s="95"/>
      <c r="CBL23" s="95"/>
      <c r="CBM23" s="95"/>
      <c r="CBN23" s="95"/>
      <c r="CBO23" s="95"/>
      <c r="CBP23" s="95"/>
      <c r="CBQ23" s="95"/>
      <c r="CBR23" s="95"/>
      <c r="CBS23" s="95"/>
      <c r="CBT23" s="95"/>
      <c r="CBU23" s="95"/>
      <c r="CBV23" s="95"/>
      <c r="CBW23" s="95"/>
      <c r="CBX23" s="95"/>
      <c r="CBY23" s="95"/>
      <c r="CBZ23" s="95"/>
      <c r="CCA23" s="95"/>
      <c r="CCB23" s="95"/>
      <c r="CCC23" s="95"/>
      <c r="CCD23" s="95"/>
      <c r="CCE23" s="95"/>
      <c r="CCF23" s="95"/>
      <c r="CCG23" s="95"/>
      <c r="CCH23" s="95"/>
      <c r="CCI23" s="95"/>
      <c r="CCJ23" s="95"/>
      <c r="CCK23" s="95"/>
      <c r="CCL23" s="95"/>
      <c r="CCM23" s="95"/>
      <c r="CCN23" s="95"/>
      <c r="CCO23" s="95"/>
      <c r="CCP23" s="95"/>
      <c r="CCQ23" s="95"/>
      <c r="CCR23" s="95"/>
      <c r="CCS23" s="95"/>
      <c r="CCT23" s="95"/>
      <c r="CCU23" s="95"/>
      <c r="CCV23" s="95"/>
      <c r="CCW23" s="95"/>
      <c r="CCX23" s="95"/>
      <c r="CCY23" s="95"/>
      <c r="CCZ23" s="95"/>
      <c r="CDA23" s="95"/>
      <c r="CDB23" s="95"/>
      <c r="CDC23" s="95"/>
      <c r="CDD23" s="95"/>
      <c r="CDE23" s="95"/>
      <c r="CDF23" s="95"/>
      <c r="CDG23" s="95"/>
      <c r="CDH23" s="95"/>
      <c r="CDI23" s="95"/>
      <c r="CDJ23" s="95"/>
      <c r="CDK23" s="95"/>
      <c r="CDL23" s="95"/>
      <c r="CDM23" s="95"/>
      <c r="CDN23" s="95"/>
      <c r="CDO23" s="95"/>
      <c r="CDP23" s="95"/>
      <c r="CDQ23" s="95"/>
      <c r="CDR23" s="95"/>
      <c r="CDS23" s="95"/>
      <c r="CDT23" s="95"/>
      <c r="CDU23" s="95"/>
      <c r="CDV23" s="95"/>
      <c r="CDW23" s="95"/>
      <c r="CDX23" s="95"/>
      <c r="CDY23" s="95"/>
      <c r="CDZ23" s="95"/>
      <c r="CEA23" s="95"/>
      <c r="CEB23" s="95"/>
      <c r="CEC23" s="95"/>
      <c r="CED23" s="95"/>
      <c r="CEE23" s="95"/>
      <c r="CEF23" s="95"/>
      <c r="CEG23" s="95"/>
      <c r="CEH23" s="95"/>
      <c r="CEI23" s="95"/>
      <c r="CEJ23" s="95"/>
      <c r="CEK23" s="95"/>
      <c r="CEL23" s="95"/>
      <c r="CEM23" s="95"/>
      <c r="CEN23" s="95"/>
      <c r="CEO23" s="95"/>
      <c r="CEP23" s="95"/>
      <c r="CEQ23" s="95"/>
      <c r="CER23" s="95"/>
      <c r="CES23" s="95"/>
      <c r="CET23" s="95"/>
      <c r="CEU23" s="95"/>
      <c r="CEV23" s="95"/>
      <c r="CEW23" s="95"/>
      <c r="CEX23" s="95"/>
      <c r="CEY23" s="95"/>
      <c r="CEZ23" s="95"/>
      <c r="CFA23" s="95"/>
      <c r="CFB23" s="95"/>
      <c r="CFC23" s="95"/>
      <c r="CFD23" s="95"/>
      <c r="CFE23" s="95"/>
      <c r="CFF23" s="95"/>
      <c r="CFG23" s="95"/>
      <c r="CFH23" s="95"/>
      <c r="CFI23" s="95"/>
      <c r="CFJ23" s="95"/>
      <c r="CFK23" s="95"/>
      <c r="CFL23" s="95"/>
      <c r="CFM23" s="95"/>
      <c r="CFN23" s="95"/>
      <c r="CFO23" s="95"/>
      <c r="CFP23" s="95"/>
      <c r="CFQ23" s="95"/>
      <c r="CFR23" s="95"/>
      <c r="CFS23" s="95"/>
      <c r="CFT23" s="95"/>
      <c r="CFU23" s="95"/>
      <c r="CFV23" s="95"/>
      <c r="CFW23" s="95"/>
      <c r="CFX23" s="95"/>
      <c r="CFY23" s="95"/>
      <c r="CFZ23" s="95"/>
      <c r="CGA23" s="95"/>
      <c r="CGB23" s="95"/>
      <c r="CGC23" s="95"/>
      <c r="CGD23" s="95"/>
      <c r="CGE23" s="95"/>
      <c r="CGF23" s="95"/>
      <c r="CGG23" s="95"/>
      <c r="CGH23" s="95"/>
      <c r="CGI23" s="95"/>
      <c r="CGJ23" s="95"/>
      <c r="CGK23" s="95"/>
      <c r="CGL23" s="95"/>
      <c r="CGM23" s="95"/>
      <c r="CGN23" s="95"/>
      <c r="CGO23" s="95"/>
      <c r="CGP23" s="95"/>
      <c r="CGQ23" s="95"/>
      <c r="CGR23" s="95"/>
      <c r="CGS23" s="95"/>
      <c r="CGT23" s="95"/>
      <c r="CGU23" s="95"/>
      <c r="CGV23" s="95"/>
      <c r="CGW23" s="95"/>
      <c r="CGX23" s="95"/>
      <c r="CGY23" s="95"/>
      <c r="CGZ23" s="95"/>
      <c r="CHA23" s="95"/>
      <c r="CHB23" s="95"/>
      <c r="CHC23" s="95"/>
      <c r="CHD23" s="95"/>
      <c r="CHE23" s="95"/>
      <c r="CHF23" s="95"/>
      <c r="CHG23" s="95"/>
      <c r="CHH23" s="95"/>
      <c r="CHI23" s="95"/>
      <c r="CHJ23" s="95"/>
      <c r="CHK23" s="95"/>
      <c r="CHL23" s="95"/>
      <c r="CHM23" s="95"/>
      <c r="CHN23" s="95"/>
      <c r="CHO23" s="95"/>
      <c r="CHP23" s="95"/>
      <c r="CHQ23" s="95"/>
      <c r="CHR23" s="95"/>
      <c r="CHS23" s="95"/>
      <c r="CHT23" s="95"/>
      <c r="CHU23" s="95"/>
      <c r="CHV23" s="95"/>
      <c r="CHW23" s="95"/>
      <c r="CHX23" s="95"/>
      <c r="CHY23" s="95"/>
      <c r="CHZ23" s="95"/>
      <c r="CIA23" s="95"/>
      <c r="CIB23" s="95"/>
      <c r="CIC23" s="95"/>
      <c r="CID23" s="95"/>
      <c r="CIE23" s="95"/>
      <c r="CIF23" s="95"/>
      <c r="CIG23" s="95"/>
      <c r="CIH23" s="95"/>
      <c r="CII23" s="95"/>
      <c r="CIJ23" s="95"/>
      <c r="CIK23" s="95"/>
      <c r="CIL23" s="95"/>
      <c r="CIM23" s="95"/>
      <c r="CIN23" s="95"/>
      <c r="CIO23" s="95"/>
      <c r="CIP23" s="95"/>
      <c r="CIQ23" s="95"/>
      <c r="CIR23" s="95"/>
      <c r="CIS23" s="95"/>
      <c r="CIT23" s="95"/>
      <c r="CIU23" s="95"/>
      <c r="CIV23" s="95"/>
      <c r="CIW23" s="95"/>
      <c r="CIX23" s="95"/>
      <c r="CIY23" s="95"/>
      <c r="CIZ23" s="95"/>
      <c r="CJA23" s="95"/>
      <c r="CJB23" s="95"/>
      <c r="CJC23" s="95"/>
      <c r="CJD23" s="95"/>
      <c r="CJE23" s="95"/>
      <c r="CJF23" s="95"/>
      <c r="CJG23" s="95"/>
      <c r="CJH23" s="95"/>
      <c r="CJI23" s="95"/>
      <c r="CJJ23" s="95"/>
      <c r="CJK23" s="95"/>
      <c r="CJL23" s="95"/>
      <c r="CJM23" s="95"/>
      <c r="CJN23" s="95"/>
      <c r="CJO23" s="95"/>
      <c r="CJP23" s="95"/>
      <c r="CJQ23" s="95"/>
      <c r="CJR23" s="95"/>
      <c r="CJS23" s="95"/>
      <c r="CJT23" s="95"/>
      <c r="CJU23" s="95"/>
      <c r="CJV23" s="95"/>
      <c r="CJW23" s="95"/>
      <c r="CJX23" s="95"/>
      <c r="CJY23" s="95"/>
      <c r="CJZ23" s="95"/>
      <c r="CKA23" s="95"/>
      <c r="CKB23" s="95"/>
      <c r="CKC23" s="95"/>
      <c r="CKD23" s="95"/>
      <c r="CKE23" s="95"/>
      <c r="CKF23" s="95"/>
      <c r="CKG23" s="95"/>
      <c r="CKH23" s="95"/>
      <c r="CKI23" s="95"/>
      <c r="CKJ23" s="95"/>
      <c r="CKK23" s="95"/>
      <c r="CKL23" s="95"/>
      <c r="CKM23" s="95"/>
      <c r="CKN23" s="95"/>
      <c r="CKO23" s="95"/>
      <c r="CKP23" s="95"/>
      <c r="CKQ23" s="95"/>
      <c r="CKR23" s="95"/>
      <c r="CKS23" s="95"/>
      <c r="CKT23" s="95"/>
      <c r="CKU23" s="95"/>
      <c r="CKV23" s="95"/>
      <c r="CKW23" s="95"/>
      <c r="CKX23" s="95"/>
      <c r="CKY23" s="95"/>
      <c r="CKZ23" s="95"/>
      <c r="CLA23" s="95"/>
      <c r="CLB23" s="95"/>
      <c r="CLC23" s="95"/>
      <c r="CLD23" s="95"/>
      <c r="CLE23" s="95"/>
      <c r="CLF23" s="95"/>
      <c r="CLG23" s="95"/>
      <c r="CLH23" s="95"/>
      <c r="CLI23" s="95"/>
      <c r="CLJ23" s="95"/>
      <c r="CLK23" s="95"/>
      <c r="CLL23" s="95"/>
      <c r="CLM23" s="95"/>
      <c r="CLN23" s="95"/>
      <c r="CLO23" s="95"/>
      <c r="CLP23" s="95"/>
      <c r="CLQ23" s="95"/>
      <c r="CLR23" s="95"/>
      <c r="CLS23" s="95"/>
      <c r="CLT23" s="95"/>
      <c r="CLU23" s="95"/>
      <c r="CLV23" s="95"/>
      <c r="CLW23" s="95"/>
      <c r="CLX23" s="95"/>
      <c r="CLY23" s="95"/>
      <c r="CLZ23" s="95"/>
      <c r="CMA23" s="95"/>
      <c r="CMB23" s="95"/>
      <c r="CMC23" s="95"/>
      <c r="CMD23" s="95"/>
      <c r="CME23" s="95"/>
      <c r="CMF23" s="95"/>
      <c r="CMG23" s="95"/>
      <c r="CMH23" s="95"/>
      <c r="CMI23" s="95"/>
      <c r="CMJ23" s="95"/>
      <c r="CMK23" s="95"/>
      <c r="CML23" s="95"/>
      <c r="CMM23" s="95"/>
      <c r="CMN23" s="95"/>
      <c r="CMO23" s="95"/>
      <c r="CMP23" s="95"/>
      <c r="CMQ23" s="95"/>
      <c r="CMR23" s="95"/>
      <c r="CMS23" s="95"/>
      <c r="CMT23" s="95"/>
      <c r="CMU23" s="95"/>
      <c r="CMV23" s="95"/>
      <c r="CMW23" s="95"/>
      <c r="CMX23" s="95"/>
      <c r="CMY23" s="95"/>
      <c r="CMZ23" s="95"/>
      <c r="CNA23" s="95"/>
      <c r="CNB23" s="95"/>
      <c r="CNC23" s="95"/>
      <c r="CND23" s="95"/>
      <c r="CNE23" s="95"/>
      <c r="CNF23" s="95"/>
      <c r="CNG23" s="95"/>
      <c r="CNH23" s="95"/>
      <c r="CNI23" s="95"/>
      <c r="CNJ23" s="95"/>
      <c r="CNK23" s="95"/>
      <c r="CNL23" s="95"/>
      <c r="CNM23" s="95"/>
      <c r="CNN23" s="95"/>
      <c r="CNO23" s="95"/>
      <c r="CNP23" s="95"/>
      <c r="CNQ23" s="95"/>
      <c r="CNR23" s="95"/>
      <c r="CNS23" s="95"/>
      <c r="CNT23" s="95"/>
      <c r="CNU23" s="95"/>
      <c r="CNV23" s="95"/>
      <c r="CNW23" s="95"/>
      <c r="CNX23" s="95"/>
      <c r="CNY23" s="95"/>
      <c r="CNZ23" s="95"/>
      <c r="COA23" s="95"/>
      <c r="COB23" s="95"/>
      <c r="COC23" s="95"/>
      <c r="COD23" s="95"/>
      <c r="COE23" s="95"/>
      <c r="COF23" s="95"/>
      <c r="COG23" s="95"/>
      <c r="COH23" s="95"/>
      <c r="COI23" s="95"/>
      <c r="COJ23" s="95"/>
      <c r="COK23" s="95"/>
      <c r="COL23" s="95"/>
      <c r="COM23" s="95"/>
      <c r="CON23" s="95"/>
      <c r="COO23" s="95"/>
      <c r="COP23" s="95"/>
      <c r="COQ23" s="95"/>
      <c r="COR23" s="95"/>
      <c r="COS23" s="95"/>
      <c r="COT23" s="95"/>
      <c r="COU23" s="95"/>
      <c r="COV23" s="95"/>
      <c r="COW23" s="95"/>
      <c r="COX23" s="95"/>
      <c r="COY23" s="95"/>
      <c r="COZ23" s="95"/>
      <c r="CPA23" s="95"/>
      <c r="CPB23" s="95"/>
      <c r="CPC23" s="95"/>
      <c r="CPD23" s="95"/>
      <c r="CPE23" s="95"/>
      <c r="CPF23" s="95"/>
      <c r="CPG23" s="95"/>
      <c r="CPH23" s="95"/>
      <c r="CPI23" s="95"/>
      <c r="CPJ23" s="95"/>
      <c r="CPK23" s="95"/>
      <c r="CPL23" s="95"/>
      <c r="CPM23" s="95"/>
      <c r="CPN23" s="95"/>
      <c r="CPO23" s="95"/>
      <c r="CPP23" s="95"/>
      <c r="CPQ23" s="95"/>
      <c r="CPR23" s="95"/>
      <c r="CPS23" s="95"/>
      <c r="CPT23" s="95"/>
      <c r="CPU23" s="95"/>
      <c r="CPV23" s="95"/>
      <c r="CPW23" s="95"/>
      <c r="CPX23" s="95"/>
      <c r="CPY23" s="95"/>
      <c r="CPZ23" s="95"/>
      <c r="CQA23" s="95"/>
      <c r="CQB23" s="95"/>
      <c r="CQC23" s="95"/>
      <c r="CQD23" s="95"/>
      <c r="CQE23" s="95"/>
      <c r="CQF23" s="95"/>
      <c r="CQG23" s="95"/>
      <c r="CQH23" s="95"/>
      <c r="CQI23" s="95"/>
      <c r="CQJ23" s="95"/>
      <c r="CQK23" s="95"/>
      <c r="CQL23" s="95"/>
      <c r="CQM23" s="95"/>
      <c r="CQN23" s="95"/>
      <c r="CQO23" s="95"/>
      <c r="CQP23" s="95"/>
      <c r="CQQ23" s="95"/>
      <c r="CQR23" s="95"/>
      <c r="CQS23" s="95"/>
      <c r="CQT23" s="95"/>
      <c r="CQU23" s="95"/>
      <c r="CQV23" s="95"/>
      <c r="CQW23" s="95"/>
      <c r="CQX23" s="95"/>
      <c r="CQY23" s="95"/>
      <c r="CQZ23" s="95"/>
      <c r="CRA23" s="95"/>
      <c r="CRB23" s="95"/>
      <c r="CRC23" s="95"/>
      <c r="CRD23" s="95"/>
      <c r="CRE23" s="95"/>
      <c r="CRF23" s="95"/>
      <c r="CRG23" s="95"/>
      <c r="CRH23" s="95"/>
      <c r="CRI23" s="95"/>
      <c r="CRJ23" s="95"/>
      <c r="CRK23" s="95"/>
      <c r="CRL23" s="95"/>
      <c r="CRM23" s="95"/>
      <c r="CRN23" s="95"/>
      <c r="CRO23" s="95"/>
      <c r="CRP23" s="95"/>
      <c r="CRQ23" s="95"/>
      <c r="CRR23" s="95"/>
      <c r="CRS23" s="95"/>
      <c r="CRT23" s="95"/>
      <c r="CRU23" s="95"/>
      <c r="CRV23" s="95"/>
      <c r="CRW23" s="95"/>
      <c r="CRX23" s="95"/>
      <c r="CRY23" s="95"/>
      <c r="CRZ23" s="95"/>
      <c r="CSA23" s="95"/>
      <c r="CSB23" s="95"/>
      <c r="CSC23" s="95"/>
      <c r="CSD23" s="95"/>
      <c r="CSE23" s="95"/>
      <c r="CSF23" s="95"/>
      <c r="CSG23" s="95"/>
      <c r="CSH23" s="95"/>
      <c r="CSI23" s="95"/>
      <c r="CSJ23" s="95"/>
      <c r="CSK23" s="95"/>
      <c r="CSL23" s="95"/>
      <c r="CSM23" s="95"/>
      <c r="CSN23" s="95"/>
      <c r="CSO23" s="95"/>
      <c r="CSP23" s="95"/>
      <c r="CSQ23" s="95"/>
      <c r="CSR23" s="95"/>
      <c r="CSS23" s="95"/>
      <c r="CST23" s="95"/>
      <c r="CSU23" s="95"/>
      <c r="CSV23" s="95"/>
      <c r="CSW23" s="95"/>
      <c r="CSX23" s="95"/>
      <c r="CSY23" s="95"/>
      <c r="CSZ23" s="95"/>
      <c r="CTA23" s="95"/>
      <c r="CTB23" s="95"/>
      <c r="CTC23" s="95"/>
      <c r="CTD23" s="95"/>
      <c r="CTE23" s="95"/>
      <c r="CTF23" s="95"/>
      <c r="CTG23" s="95"/>
      <c r="CTH23" s="95"/>
      <c r="CTI23" s="95"/>
      <c r="CTJ23" s="95"/>
      <c r="CTK23" s="95"/>
      <c r="CTL23" s="95"/>
      <c r="CTM23" s="95"/>
      <c r="CTN23" s="95"/>
      <c r="CTO23" s="95"/>
      <c r="CTP23" s="95"/>
      <c r="CTQ23" s="95"/>
      <c r="CTR23" s="95"/>
      <c r="CTS23" s="95"/>
      <c r="CTT23" s="95"/>
      <c r="CTU23" s="95"/>
      <c r="CTV23" s="95"/>
      <c r="CTW23" s="95"/>
      <c r="CTX23" s="95"/>
      <c r="CTY23" s="95"/>
      <c r="CTZ23" s="95"/>
      <c r="CUA23" s="95"/>
      <c r="CUB23" s="95"/>
      <c r="CUC23" s="95"/>
      <c r="CUD23" s="95"/>
      <c r="CUE23" s="95"/>
      <c r="CUF23" s="95"/>
      <c r="CUG23" s="95"/>
      <c r="CUH23" s="95"/>
      <c r="CUI23" s="95"/>
      <c r="CUJ23" s="95"/>
      <c r="CUK23" s="95"/>
      <c r="CUL23" s="95"/>
      <c r="CUM23" s="95"/>
      <c r="CUN23" s="95"/>
      <c r="CUO23" s="95"/>
      <c r="CUP23" s="95"/>
      <c r="CUQ23" s="95"/>
      <c r="CUR23" s="95"/>
      <c r="CUS23" s="95"/>
      <c r="CUT23" s="95"/>
      <c r="CUU23" s="95"/>
      <c r="CUV23" s="95"/>
      <c r="CUW23" s="95"/>
      <c r="CUX23" s="95"/>
      <c r="CUY23" s="95"/>
      <c r="CUZ23" s="95"/>
      <c r="CVA23" s="95"/>
      <c r="CVB23" s="95"/>
      <c r="CVC23" s="95"/>
      <c r="CVD23" s="95"/>
      <c r="CVE23" s="95"/>
      <c r="CVF23" s="95"/>
      <c r="CVG23" s="95"/>
      <c r="CVH23" s="95"/>
      <c r="CVI23" s="95"/>
      <c r="CVJ23" s="95"/>
      <c r="CVK23" s="95"/>
      <c r="CVL23" s="95"/>
      <c r="CVM23" s="95"/>
      <c r="CVN23" s="95"/>
      <c r="CVO23" s="95"/>
      <c r="CVP23" s="95"/>
      <c r="CVQ23" s="95"/>
      <c r="CVR23" s="95"/>
      <c r="CVS23" s="95"/>
      <c r="CVT23" s="95"/>
      <c r="CVU23" s="95"/>
      <c r="CVV23" s="95"/>
      <c r="CVW23" s="95"/>
      <c r="CVX23" s="95"/>
      <c r="CVY23" s="95"/>
      <c r="CVZ23" s="95"/>
      <c r="CWA23" s="95"/>
      <c r="CWB23" s="95"/>
      <c r="CWC23" s="95"/>
      <c r="CWD23" s="95"/>
      <c r="CWE23" s="95"/>
      <c r="CWF23" s="95"/>
      <c r="CWG23" s="95"/>
      <c r="CWH23" s="95"/>
      <c r="CWI23" s="95"/>
      <c r="CWJ23" s="95"/>
      <c r="CWK23" s="95"/>
      <c r="CWL23" s="95"/>
      <c r="CWM23" s="95"/>
      <c r="CWN23" s="95"/>
      <c r="CWO23" s="95"/>
      <c r="CWP23" s="95"/>
      <c r="CWQ23" s="95"/>
      <c r="CWR23" s="95"/>
      <c r="CWS23" s="95"/>
      <c r="CWT23" s="95"/>
      <c r="CWU23" s="95"/>
      <c r="CWV23" s="95"/>
      <c r="CWW23" s="95"/>
      <c r="CWX23" s="95"/>
      <c r="CWY23" s="95"/>
      <c r="CWZ23" s="95"/>
      <c r="CXA23" s="95"/>
      <c r="CXB23" s="95"/>
      <c r="CXC23" s="95"/>
      <c r="CXD23" s="95"/>
      <c r="CXE23" s="95"/>
      <c r="CXF23" s="95"/>
      <c r="CXG23" s="95"/>
      <c r="CXH23" s="95"/>
      <c r="CXI23" s="95"/>
      <c r="CXJ23" s="95"/>
      <c r="CXK23" s="95"/>
      <c r="CXL23" s="95"/>
      <c r="CXM23" s="95"/>
      <c r="CXN23" s="95"/>
      <c r="CXO23" s="95"/>
      <c r="CXP23" s="95"/>
      <c r="CXQ23" s="95"/>
      <c r="CXR23" s="95"/>
      <c r="CXS23" s="95"/>
      <c r="CXT23" s="95"/>
      <c r="CXU23" s="95"/>
      <c r="CXV23" s="95"/>
      <c r="CXW23" s="95"/>
      <c r="CXX23" s="95"/>
      <c r="CXY23" s="95"/>
      <c r="CXZ23" s="95"/>
      <c r="CYA23" s="95"/>
      <c r="CYB23" s="95"/>
      <c r="CYC23" s="95"/>
      <c r="CYD23" s="95"/>
      <c r="CYE23" s="95"/>
      <c r="CYF23" s="95"/>
      <c r="CYG23" s="95"/>
      <c r="CYH23" s="95"/>
      <c r="CYI23" s="95"/>
      <c r="CYJ23" s="95"/>
      <c r="CYK23" s="95"/>
      <c r="CYL23" s="95"/>
      <c r="CYM23" s="95"/>
      <c r="CYN23" s="95"/>
      <c r="CYO23" s="95"/>
      <c r="CYP23" s="95"/>
      <c r="CYQ23" s="95"/>
      <c r="CYR23" s="95"/>
      <c r="CYS23" s="95"/>
      <c r="CYT23" s="95"/>
      <c r="CYU23" s="95"/>
      <c r="CYV23" s="95"/>
      <c r="CYW23" s="95"/>
      <c r="CYX23" s="95"/>
      <c r="CYY23" s="95"/>
      <c r="CYZ23" s="95"/>
      <c r="CZA23" s="95"/>
      <c r="CZB23" s="95"/>
      <c r="CZC23" s="95"/>
      <c r="CZD23" s="95"/>
      <c r="CZE23" s="95"/>
      <c r="CZF23" s="95"/>
      <c r="CZG23" s="95"/>
      <c r="CZH23" s="95"/>
      <c r="CZI23" s="95"/>
      <c r="CZJ23" s="95"/>
      <c r="CZK23" s="95"/>
      <c r="CZL23" s="95"/>
      <c r="CZM23" s="95"/>
      <c r="CZN23" s="95"/>
      <c r="CZO23" s="95"/>
      <c r="CZP23" s="95"/>
      <c r="CZQ23" s="95"/>
      <c r="CZR23" s="95"/>
      <c r="CZS23" s="95"/>
      <c r="CZT23" s="95"/>
      <c r="CZU23" s="95"/>
      <c r="CZV23" s="95"/>
      <c r="CZW23" s="95"/>
      <c r="CZX23" s="95"/>
      <c r="CZY23" s="95"/>
      <c r="CZZ23" s="95"/>
      <c r="DAA23" s="95"/>
      <c r="DAB23" s="95"/>
      <c r="DAC23" s="95"/>
      <c r="DAD23" s="95"/>
      <c r="DAE23" s="95"/>
      <c r="DAF23" s="95"/>
      <c r="DAG23" s="95"/>
      <c r="DAH23" s="95"/>
      <c r="DAI23" s="95"/>
      <c r="DAJ23" s="95"/>
      <c r="DAK23" s="95"/>
      <c r="DAL23" s="95"/>
      <c r="DAM23" s="95"/>
      <c r="DAN23" s="95"/>
      <c r="DAO23" s="95"/>
      <c r="DAP23" s="95"/>
      <c r="DAQ23" s="95"/>
      <c r="DAR23" s="95"/>
      <c r="DAS23" s="95"/>
      <c r="DAT23" s="95"/>
      <c r="DAU23" s="95"/>
      <c r="DAV23" s="95"/>
      <c r="DAW23" s="95"/>
      <c r="DAX23" s="95"/>
      <c r="DAY23" s="95"/>
      <c r="DAZ23" s="95"/>
      <c r="DBA23" s="95"/>
      <c r="DBB23" s="95"/>
      <c r="DBC23" s="95"/>
      <c r="DBD23" s="95"/>
      <c r="DBE23" s="95"/>
      <c r="DBF23" s="95"/>
      <c r="DBG23" s="95"/>
      <c r="DBH23" s="95"/>
      <c r="DBI23" s="95"/>
      <c r="DBJ23" s="95"/>
      <c r="DBK23" s="95"/>
      <c r="DBL23" s="95"/>
      <c r="DBM23" s="95"/>
      <c r="DBN23" s="95"/>
      <c r="DBO23" s="95"/>
      <c r="DBP23" s="95"/>
      <c r="DBQ23" s="95"/>
      <c r="DBR23" s="95"/>
      <c r="DBS23" s="95"/>
      <c r="DBT23" s="95"/>
      <c r="DBU23" s="95"/>
      <c r="DBV23" s="95"/>
      <c r="DBW23" s="95"/>
      <c r="DBX23" s="95"/>
      <c r="DBY23" s="95"/>
      <c r="DBZ23" s="95"/>
      <c r="DCA23" s="95"/>
      <c r="DCB23" s="95"/>
      <c r="DCC23" s="95"/>
      <c r="DCD23" s="95"/>
      <c r="DCE23" s="95"/>
      <c r="DCF23" s="95"/>
      <c r="DCG23" s="95"/>
      <c r="DCH23" s="95"/>
      <c r="DCI23" s="95"/>
      <c r="DCJ23" s="95"/>
      <c r="DCK23" s="95"/>
      <c r="DCL23" s="95"/>
      <c r="DCM23" s="95"/>
      <c r="DCN23" s="95"/>
      <c r="DCO23" s="95"/>
      <c r="DCP23" s="95"/>
      <c r="DCQ23" s="95"/>
      <c r="DCR23" s="95"/>
      <c r="DCS23" s="95"/>
      <c r="DCT23" s="95"/>
      <c r="DCU23" s="95"/>
      <c r="DCV23" s="95"/>
      <c r="DCW23" s="95"/>
      <c r="DCX23" s="95"/>
      <c r="DCY23" s="95"/>
      <c r="DCZ23" s="95"/>
      <c r="DDA23" s="95"/>
      <c r="DDB23" s="95"/>
      <c r="DDC23" s="95"/>
      <c r="DDD23" s="95"/>
      <c r="DDE23" s="95"/>
      <c r="DDF23" s="95"/>
      <c r="DDG23" s="95"/>
      <c r="DDH23" s="95"/>
      <c r="DDI23" s="95"/>
      <c r="DDJ23" s="95"/>
      <c r="DDK23" s="95"/>
      <c r="DDL23" s="95"/>
      <c r="DDM23" s="95"/>
      <c r="DDN23" s="95"/>
      <c r="DDO23" s="95"/>
      <c r="DDP23" s="95"/>
      <c r="DDQ23" s="95"/>
      <c r="DDR23" s="95"/>
      <c r="DDS23" s="95"/>
      <c r="DDT23" s="95"/>
      <c r="DDU23" s="95"/>
      <c r="DDV23" s="95"/>
      <c r="DDW23" s="95"/>
      <c r="DDX23" s="95"/>
      <c r="DDY23" s="95"/>
      <c r="DDZ23" s="95"/>
      <c r="DEA23" s="95"/>
      <c r="DEB23" s="95"/>
      <c r="DEC23" s="95"/>
      <c r="DED23" s="95"/>
      <c r="DEE23" s="95"/>
      <c r="DEF23" s="95"/>
      <c r="DEG23" s="95"/>
      <c r="DEH23" s="95"/>
      <c r="DEI23" s="95"/>
      <c r="DEJ23" s="95"/>
      <c r="DEK23" s="95"/>
      <c r="DEL23" s="95"/>
      <c r="DEM23" s="95"/>
      <c r="DEN23" s="95"/>
      <c r="DEO23" s="95"/>
      <c r="DEP23" s="95"/>
      <c r="DEQ23" s="95"/>
      <c r="DER23" s="95"/>
      <c r="DES23" s="95"/>
      <c r="DET23" s="95"/>
      <c r="DEU23" s="95"/>
      <c r="DEV23" s="95"/>
      <c r="DEW23" s="95"/>
      <c r="DEX23" s="95"/>
      <c r="DEY23" s="95"/>
      <c r="DEZ23" s="95"/>
      <c r="DFA23" s="95"/>
      <c r="DFB23" s="95"/>
      <c r="DFC23" s="95"/>
      <c r="DFD23" s="95"/>
      <c r="DFE23" s="95"/>
      <c r="DFF23" s="95"/>
      <c r="DFG23" s="95"/>
      <c r="DFH23" s="95"/>
      <c r="DFI23" s="95"/>
      <c r="DFJ23" s="95"/>
      <c r="DFK23" s="95"/>
      <c r="DFL23" s="95"/>
      <c r="DFM23" s="95"/>
      <c r="DFN23" s="95"/>
      <c r="DFO23" s="95"/>
      <c r="DFP23" s="95"/>
      <c r="DFQ23" s="95"/>
      <c r="DFR23" s="95"/>
      <c r="DFS23" s="95"/>
      <c r="DFT23" s="95"/>
      <c r="DFU23" s="95"/>
      <c r="DFV23" s="95"/>
      <c r="DFW23" s="95"/>
      <c r="DFX23" s="95"/>
      <c r="DFY23" s="95"/>
      <c r="DFZ23" s="95"/>
      <c r="DGA23" s="95"/>
      <c r="DGB23" s="95"/>
      <c r="DGC23" s="95"/>
      <c r="DGD23" s="95"/>
      <c r="DGE23" s="95"/>
      <c r="DGF23" s="95"/>
      <c r="DGG23" s="95"/>
      <c r="DGH23" s="95"/>
      <c r="DGI23" s="95"/>
      <c r="DGJ23" s="95"/>
      <c r="DGK23" s="95"/>
      <c r="DGL23" s="95"/>
      <c r="DGM23" s="95"/>
      <c r="DGN23" s="95"/>
      <c r="DGO23" s="95"/>
      <c r="DGP23" s="95"/>
      <c r="DGQ23" s="95"/>
      <c r="DGR23" s="95"/>
      <c r="DGS23" s="95"/>
      <c r="DGT23" s="95"/>
      <c r="DGU23" s="95"/>
      <c r="DGV23" s="95"/>
      <c r="DGW23" s="95"/>
      <c r="DGX23" s="95"/>
      <c r="DGY23" s="95"/>
      <c r="DGZ23" s="95"/>
      <c r="DHA23" s="95"/>
      <c r="DHB23" s="95"/>
      <c r="DHC23" s="95"/>
      <c r="DHD23" s="95"/>
      <c r="DHE23" s="95"/>
      <c r="DHF23" s="95"/>
      <c r="DHG23" s="95"/>
      <c r="DHH23" s="95"/>
      <c r="DHI23" s="95"/>
      <c r="DHJ23" s="95"/>
      <c r="DHK23" s="95"/>
      <c r="DHL23" s="95"/>
      <c r="DHM23" s="95"/>
      <c r="DHN23" s="95"/>
      <c r="DHO23" s="95"/>
      <c r="DHP23" s="95"/>
      <c r="DHQ23" s="95"/>
      <c r="DHR23" s="95"/>
      <c r="DHS23" s="95"/>
      <c r="DHT23" s="95"/>
      <c r="DHU23" s="95"/>
      <c r="DHV23" s="95"/>
      <c r="DHW23" s="95"/>
      <c r="DHX23" s="95"/>
      <c r="DHY23" s="95"/>
      <c r="DHZ23" s="95"/>
      <c r="DIA23" s="95"/>
      <c r="DIB23" s="95"/>
      <c r="DIC23" s="95"/>
      <c r="DID23" s="95"/>
      <c r="DIE23" s="95"/>
      <c r="DIF23" s="95"/>
      <c r="DIG23" s="95"/>
      <c r="DIH23" s="95"/>
      <c r="DII23" s="95"/>
      <c r="DIJ23" s="95"/>
      <c r="DIK23" s="95"/>
      <c r="DIL23" s="95"/>
      <c r="DIM23" s="95"/>
      <c r="DIN23" s="95"/>
      <c r="DIO23" s="95"/>
      <c r="DIP23" s="95"/>
      <c r="DIQ23" s="95"/>
      <c r="DIR23" s="95"/>
      <c r="DIS23" s="95"/>
      <c r="DIT23" s="95"/>
      <c r="DIU23" s="95"/>
      <c r="DIV23" s="95"/>
      <c r="DIW23" s="95"/>
      <c r="DIX23" s="95"/>
      <c r="DIY23" s="95"/>
      <c r="DIZ23" s="95"/>
      <c r="DJA23" s="95"/>
      <c r="DJB23" s="95"/>
      <c r="DJC23" s="95"/>
      <c r="DJD23" s="95"/>
      <c r="DJE23" s="95"/>
      <c r="DJF23" s="95"/>
      <c r="DJG23" s="95"/>
      <c r="DJH23" s="95"/>
      <c r="DJI23" s="95"/>
      <c r="DJJ23" s="95"/>
      <c r="DJK23" s="95"/>
      <c r="DJL23" s="95"/>
      <c r="DJM23" s="95"/>
      <c r="DJN23" s="95"/>
      <c r="DJO23" s="95"/>
      <c r="DJP23" s="95"/>
      <c r="DJQ23" s="95"/>
      <c r="DJR23" s="95"/>
      <c r="DJS23" s="95"/>
      <c r="DJT23" s="95"/>
      <c r="DJU23" s="95"/>
      <c r="DJV23" s="95"/>
      <c r="DJW23" s="95"/>
      <c r="DJX23" s="95"/>
      <c r="DJY23" s="95"/>
      <c r="DJZ23" s="95"/>
      <c r="DKA23" s="95"/>
      <c r="DKB23" s="95"/>
      <c r="DKC23" s="95"/>
      <c r="DKD23" s="95"/>
      <c r="DKE23" s="95"/>
      <c r="DKF23" s="95"/>
      <c r="DKG23" s="95"/>
      <c r="DKH23" s="95"/>
      <c r="DKI23" s="95"/>
      <c r="DKJ23" s="95"/>
      <c r="DKK23" s="95"/>
      <c r="DKL23" s="95"/>
      <c r="DKM23" s="95"/>
      <c r="DKN23" s="95"/>
      <c r="DKO23" s="95"/>
      <c r="DKP23" s="95"/>
      <c r="DKQ23" s="95"/>
      <c r="DKR23" s="95"/>
      <c r="DKS23" s="95"/>
      <c r="DKT23" s="95"/>
      <c r="DKU23" s="95"/>
      <c r="DKV23" s="95"/>
      <c r="DKW23" s="95"/>
      <c r="DKX23" s="95"/>
      <c r="DKY23" s="95"/>
      <c r="DKZ23" s="95"/>
      <c r="DLA23" s="95"/>
      <c r="DLB23" s="95"/>
      <c r="DLC23" s="95"/>
      <c r="DLD23" s="95"/>
      <c r="DLE23" s="95"/>
      <c r="DLF23" s="95"/>
      <c r="DLG23" s="95"/>
      <c r="DLH23" s="95"/>
      <c r="DLI23" s="95"/>
      <c r="DLJ23" s="95"/>
      <c r="DLK23" s="95"/>
      <c r="DLL23" s="95"/>
      <c r="DLM23" s="95"/>
      <c r="DLN23" s="95"/>
      <c r="DLO23" s="95"/>
      <c r="DLP23" s="95"/>
      <c r="DLQ23" s="95"/>
      <c r="DLR23" s="95"/>
      <c r="DLS23" s="95"/>
      <c r="DLT23" s="95"/>
      <c r="DLU23" s="95"/>
      <c r="DLV23" s="95"/>
      <c r="DLW23" s="95"/>
      <c r="DLX23" s="95"/>
      <c r="DLY23" s="95"/>
      <c r="DLZ23" s="95"/>
      <c r="DMA23" s="95"/>
      <c r="DMB23" s="95"/>
      <c r="DMC23" s="95"/>
      <c r="DMD23" s="95"/>
      <c r="DME23" s="95"/>
      <c r="DMF23" s="95"/>
      <c r="DMG23" s="95"/>
      <c r="DMH23" s="95"/>
      <c r="DMI23" s="95"/>
      <c r="DMJ23" s="95"/>
      <c r="DMK23" s="95"/>
      <c r="DML23" s="95"/>
      <c r="DMM23" s="95"/>
      <c r="DMN23" s="95"/>
      <c r="DMO23" s="95"/>
      <c r="DMP23" s="95"/>
      <c r="DMQ23" s="95"/>
      <c r="DMR23" s="95"/>
      <c r="DMS23" s="95"/>
      <c r="DMT23" s="95"/>
      <c r="DMU23" s="95"/>
      <c r="DMV23" s="95"/>
      <c r="DMW23" s="95"/>
      <c r="DMX23" s="95"/>
      <c r="DMY23" s="95"/>
      <c r="DMZ23" s="95"/>
      <c r="DNA23" s="95"/>
      <c r="DNB23" s="95"/>
      <c r="DNC23" s="95"/>
      <c r="DND23" s="95"/>
      <c r="DNE23" s="95"/>
      <c r="DNF23" s="95"/>
      <c r="DNG23" s="95"/>
      <c r="DNH23" s="95"/>
      <c r="DNI23" s="95"/>
      <c r="DNJ23" s="95"/>
      <c r="DNK23" s="95"/>
      <c r="DNL23" s="95"/>
      <c r="DNM23" s="95"/>
      <c r="DNN23" s="95"/>
      <c r="DNO23" s="95"/>
      <c r="DNP23" s="95"/>
      <c r="DNQ23" s="95"/>
      <c r="DNR23" s="95"/>
      <c r="DNS23" s="95"/>
      <c r="DNT23" s="95"/>
      <c r="DNU23" s="95"/>
      <c r="DNV23" s="95"/>
      <c r="DNW23" s="95"/>
      <c r="DNX23" s="95"/>
      <c r="DNY23" s="95"/>
      <c r="DNZ23" s="95"/>
      <c r="DOA23" s="95"/>
      <c r="DOB23" s="95"/>
      <c r="DOC23" s="95"/>
      <c r="DOD23" s="95"/>
      <c r="DOE23" s="95"/>
      <c r="DOF23" s="95"/>
      <c r="DOG23" s="95"/>
      <c r="DOH23" s="95"/>
      <c r="DOI23" s="95"/>
      <c r="DOJ23" s="95"/>
      <c r="DOK23" s="95"/>
      <c r="DOL23" s="95"/>
      <c r="DOM23" s="95"/>
      <c r="DON23" s="95"/>
      <c r="DOO23" s="95"/>
      <c r="DOP23" s="95"/>
      <c r="DOQ23" s="95"/>
      <c r="DOR23" s="95"/>
      <c r="DOS23" s="95"/>
      <c r="DOT23" s="95"/>
      <c r="DOU23" s="95"/>
      <c r="DOV23" s="95"/>
      <c r="DOW23" s="95"/>
      <c r="DOX23" s="95"/>
      <c r="DOY23" s="95"/>
      <c r="DOZ23" s="95"/>
      <c r="DPA23" s="95"/>
      <c r="DPB23" s="95"/>
      <c r="DPC23" s="95"/>
      <c r="DPD23" s="95"/>
      <c r="DPE23" s="95"/>
      <c r="DPF23" s="95"/>
      <c r="DPG23" s="95"/>
      <c r="DPH23" s="95"/>
      <c r="DPI23" s="95"/>
      <c r="DPJ23" s="95"/>
      <c r="DPK23" s="95"/>
      <c r="DPL23" s="95"/>
      <c r="DPM23" s="95"/>
      <c r="DPN23" s="95"/>
      <c r="DPO23" s="95"/>
      <c r="DPP23" s="95"/>
      <c r="DPQ23" s="95"/>
      <c r="DPR23" s="95"/>
      <c r="DPS23" s="95"/>
      <c r="DPT23" s="95"/>
      <c r="DPU23" s="95"/>
      <c r="DPV23" s="95"/>
      <c r="DPW23" s="95"/>
      <c r="DPX23" s="95"/>
      <c r="DPY23" s="95"/>
      <c r="DPZ23" s="95"/>
      <c r="DQA23" s="95"/>
      <c r="DQB23" s="95"/>
      <c r="DQC23" s="95"/>
      <c r="DQD23" s="95"/>
      <c r="DQE23" s="95"/>
      <c r="DQF23" s="95"/>
      <c r="DQG23" s="95"/>
      <c r="DQH23" s="95"/>
      <c r="DQI23" s="95"/>
      <c r="DQJ23" s="95"/>
      <c r="DQK23" s="95"/>
      <c r="DQL23" s="95"/>
      <c r="DQM23" s="95"/>
      <c r="DQN23" s="95"/>
      <c r="DQO23" s="95"/>
      <c r="DQP23" s="95"/>
      <c r="DQQ23" s="95"/>
      <c r="DQR23" s="95"/>
      <c r="DQS23" s="95"/>
      <c r="DQT23" s="95"/>
      <c r="DQU23" s="95"/>
      <c r="DQV23" s="95"/>
      <c r="DQW23" s="95"/>
      <c r="DQX23" s="95"/>
      <c r="DQY23" s="95"/>
      <c r="DQZ23" s="95"/>
      <c r="DRA23" s="95"/>
      <c r="DRB23" s="95"/>
      <c r="DRC23" s="95"/>
      <c r="DRD23" s="95"/>
      <c r="DRE23" s="95"/>
      <c r="DRF23" s="95"/>
      <c r="DRG23" s="95"/>
      <c r="DRH23" s="95"/>
      <c r="DRI23" s="95"/>
      <c r="DRJ23" s="95"/>
      <c r="DRK23" s="95"/>
      <c r="DRL23" s="95"/>
      <c r="DRM23" s="95"/>
      <c r="DRN23" s="95"/>
      <c r="DRO23" s="95"/>
      <c r="DRP23" s="95"/>
      <c r="DRQ23" s="95"/>
      <c r="DRR23" s="95"/>
      <c r="DRS23" s="95"/>
      <c r="DRT23" s="95"/>
      <c r="DRU23" s="95"/>
      <c r="DRV23" s="95"/>
      <c r="DRW23" s="95"/>
      <c r="DRX23" s="95"/>
      <c r="DRY23" s="95"/>
      <c r="DRZ23" s="95"/>
      <c r="DSA23" s="95"/>
      <c r="DSB23" s="95"/>
      <c r="DSC23" s="95"/>
      <c r="DSD23" s="95"/>
      <c r="DSE23" s="95"/>
      <c r="DSF23" s="95"/>
      <c r="DSG23" s="95"/>
      <c r="DSH23" s="95"/>
      <c r="DSI23" s="95"/>
      <c r="DSJ23" s="95"/>
      <c r="DSK23" s="95"/>
      <c r="DSL23" s="95"/>
      <c r="DSM23" s="95"/>
      <c r="DSN23" s="95"/>
      <c r="DSO23" s="95"/>
      <c r="DSP23" s="95"/>
      <c r="DSQ23" s="95"/>
      <c r="DSR23" s="95"/>
      <c r="DSS23" s="95"/>
      <c r="DST23" s="95"/>
      <c r="DSU23" s="95"/>
      <c r="DSV23" s="95"/>
      <c r="DSW23" s="95"/>
      <c r="DSX23" s="95"/>
      <c r="DSY23" s="95"/>
      <c r="DSZ23" s="95"/>
      <c r="DTA23" s="95"/>
      <c r="DTB23" s="95"/>
      <c r="DTC23" s="95"/>
      <c r="DTD23" s="95"/>
      <c r="DTE23" s="95"/>
      <c r="DTF23" s="95"/>
      <c r="DTG23" s="95"/>
      <c r="DTH23" s="95"/>
      <c r="DTI23" s="95"/>
      <c r="DTJ23" s="95"/>
      <c r="DTK23" s="95"/>
      <c r="DTL23" s="95"/>
      <c r="DTM23" s="95"/>
      <c r="DTN23" s="95"/>
      <c r="DTO23" s="95"/>
      <c r="DTP23" s="95"/>
      <c r="DTQ23" s="95"/>
      <c r="DTR23" s="95"/>
      <c r="DTS23" s="95"/>
      <c r="DTT23" s="95"/>
      <c r="DTU23" s="95"/>
      <c r="DTV23" s="95"/>
      <c r="DTW23" s="95"/>
      <c r="DTX23" s="95"/>
      <c r="DTY23" s="95"/>
      <c r="DTZ23" s="95"/>
      <c r="DUA23" s="95"/>
      <c r="DUB23" s="95"/>
      <c r="DUC23" s="95"/>
      <c r="DUD23" s="95"/>
      <c r="DUE23" s="95"/>
      <c r="DUF23" s="95"/>
      <c r="DUG23" s="95"/>
      <c r="DUH23" s="95"/>
      <c r="DUI23" s="95"/>
      <c r="DUJ23" s="95"/>
      <c r="DUK23" s="95"/>
      <c r="DUL23" s="95"/>
      <c r="DUM23" s="95"/>
      <c r="DUN23" s="95"/>
      <c r="DUO23" s="95"/>
      <c r="DUP23" s="95"/>
      <c r="DUQ23" s="95"/>
      <c r="DUR23" s="95"/>
      <c r="DUS23" s="95"/>
      <c r="DUT23" s="95"/>
      <c r="DUU23" s="95"/>
      <c r="DUV23" s="95"/>
      <c r="DUW23" s="95"/>
      <c r="DUX23" s="95"/>
      <c r="DUY23" s="95"/>
      <c r="DUZ23" s="95"/>
      <c r="DVA23" s="95"/>
      <c r="DVB23" s="95"/>
      <c r="DVC23" s="95"/>
      <c r="DVD23" s="95"/>
      <c r="DVE23" s="95"/>
      <c r="DVF23" s="95"/>
      <c r="DVG23" s="95"/>
      <c r="DVH23" s="95"/>
      <c r="DVI23" s="95"/>
      <c r="DVJ23" s="95"/>
      <c r="DVK23" s="95"/>
      <c r="DVL23" s="95"/>
      <c r="DVM23" s="95"/>
      <c r="DVN23" s="95"/>
      <c r="DVO23" s="95"/>
      <c r="DVP23" s="95"/>
      <c r="DVQ23" s="95"/>
      <c r="DVR23" s="95"/>
      <c r="DVS23" s="95"/>
      <c r="DVT23" s="95"/>
      <c r="DVU23" s="95"/>
      <c r="DVV23" s="95"/>
      <c r="DVW23" s="95"/>
      <c r="DVX23" s="95"/>
      <c r="DVY23" s="95"/>
      <c r="DVZ23" s="95"/>
      <c r="DWA23" s="95"/>
      <c r="DWB23" s="95"/>
      <c r="DWC23" s="95"/>
      <c r="DWD23" s="95"/>
      <c r="DWE23" s="95"/>
      <c r="DWF23" s="95"/>
      <c r="DWG23" s="95"/>
      <c r="DWH23" s="95"/>
      <c r="DWI23" s="95"/>
      <c r="DWJ23" s="95"/>
      <c r="DWK23" s="95"/>
      <c r="DWL23" s="95"/>
      <c r="DWM23" s="95"/>
      <c r="DWN23" s="95"/>
      <c r="DWO23" s="95"/>
      <c r="DWP23" s="95"/>
      <c r="DWQ23" s="95"/>
      <c r="DWR23" s="95"/>
      <c r="DWS23" s="95"/>
      <c r="DWT23" s="95"/>
      <c r="DWU23" s="95"/>
      <c r="DWV23" s="95"/>
      <c r="DWW23" s="95"/>
      <c r="DWX23" s="95"/>
      <c r="DWY23" s="95"/>
      <c r="DWZ23" s="95"/>
      <c r="DXA23" s="95"/>
      <c r="DXB23" s="95"/>
      <c r="DXC23" s="95"/>
      <c r="DXD23" s="95"/>
      <c r="DXE23" s="95"/>
      <c r="DXF23" s="95"/>
      <c r="DXG23" s="95"/>
      <c r="DXH23" s="95"/>
      <c r="DXI23" s="95"/>
      <c r="DXJ23" s="95"/>
      <c r="DXK23" s="95"/>
      <c r="DXL23" s="95"/>
      <c r="DXM23" s="95"/>
      <c r="DXN23" s="95"/>
      <c r="DXO23" s="95"/>
      <c r="DXP23" s="95"/>
      <c r="DXQ23" s="95"/>
      <c r="DXR23" s="95"/>
      <c r="DXS23" s="95"/>
      <c r="DXT23" s="95"/>
      <c r="DXU23" s="95"/>
      <c r="DXV23" s="95"/>
      <c r="DXW23" s="95"/>
      <c r="DXX23" s="95"/>
      <c r="DXY23" s="95"/>
      <c r="DXZ23" s="95"/>
      <c r="DYA23" s="95"/>
      <c r="DYB23" s="95"/>
      <c r="DYC23" s="95"/>
      <c r="DYD23" s="95"/>
      <c r="DYE23" s="95"/>
      <c r="DYF23" s="95"/>
      <c r="DYG23" s="95"/>
      <c r="DYH23" s="95"/>
      <c r="DYI23" s="95"/>
      <c r="DYJ23" s="95"/>
      <c r="DYK23" s="95"/>
      <c r="DYL23" s="95"/>
      <c r="DYM23" s="95"/>
      <c r="DYN23" s="95"/>
      <c r="DYO23" s="95"/>
      <c r="DYP23" s="95"/>
      <c r="DYQ23" s="95"/>
      <c r="DYR23" s="95"/>
      <c r="DYS23" s="95"/>
      <c r="DYT23" s="95"/>
      <c r="DYU23" s="95"/>
      <c r="DYV23" s="95"/>
      <c r="DYW23" s="95"/>
      <c r="DYX23" s="95"/>
      <c r="DYY23" s="95"/>
      <c r="DYZ23" s="95"/>
      <c r="DZA23" s="95"/>
      <c r="DZB23" s="95"/>
      <c r="DZC23" s="95"/>
      <c r="DZD23" s="95"/>
      <c r="DZE23" s="95"/>
      <c r="DZF23" s="95"/>
      <c r="DZG23" s="95"/>
      <c r="DZH23" s="95"/>
      <c r="DZI23" s="95"/>
      <c r="DZJ23" s="95"/>
      <c r="DZK23" s="95"/>
      <c r="DZL23" s="95"/>
      <c r="DZM23" s="95"/>
      <c r="DZN23" s="95"/>
      <c r="DZO23" s="95"/>
      <c r="DZP23" s="95"/>
      <c r="DZQ23" s="95"/>
      <c r="DZR23" s="95"/>
      <c r="DZS23" s="95"/>
      <c r="DZT23" s="95"/>
      <c r="DZU23" s="95"/>
      <c r="DZV23" s="95"/>
      <c r="DZW23" s="95"/>
      <c r="DZX23" s="95"/>
      <c r="DZY23" s="95"/>
      <c r="DZZ23" s="95"/>
      <c r="EAA23" s="95"/>
      <c r="EAB23" s="95"/>
      <c r="EAC23" s="95"/>
      <c r="EAD23" s="95"/>
      <c r="EAE23" s="95"/>
      <c r="EAF23" s="95"/>
      <c r="EAG23" s="95"/>
      <c r="EAH23" s="95"/>
      <c r="EAI23" s="95"/>
      <c r="EAJ23" s="95"/>
      <c r="EAK23" s="95"/>
      <c r="EAL23" s="95"/>
      <c r="EAM23" s="95"/>
      <c r="EAN23" s="95"/>
      <c r="EAO23" s="95"/>
      <c r="EAP23" s="95"/>
      <c r="EAQ23" s="95"/>
      <c r="EAR23" s="95"/>
      <c r="EAS23" s="95"/>
      <c r="EAT23" s="95"/>
      <c r="EAU23" s="95"/>
      <c r="EAV23" s="95"/>
      <c r="EAW23" s="95"/>
      <c r="EAX23" s="95"/>
      <c r="EAY23" s="95"/>
      <c r="EAZ23" s="95"/>
      <c r="EBA23" s="95"/>
      <c r="EBB23" s="95"/>
      <c r="EBC23" s="95"/>
      <c r="EBD23" s="95"/>
      <c r="EBE23" s="95"/>
      <c r="EBF23" s="95"/>
      <c r="EBG23" s="95"/>
      <c r="EBH23" s="95"/>
      <c r="EBI23" s="95"/>
      <c r="EBJ23" s="95"/>
      <c r="EBK23" s="95"/>
      <c r="EBL23" s="95"/>
      <c r="EBM23" s="95"/>
      <c r="EBN23" s="95"/>
      <c r="EBO23" s="95"/>
      <c r="EBP23" s="95"/>
      <c r="EBQ23" s="95"/>
      <c r="EBR23" s="95"/>
      <c r="EBS23" s="95"/>
      <c r="EBT23" s="95"/>
      <c r="EBU23" s="95"/>
      <c r="EBV23" s="95"/>
      <c r="EBW23" s="95"/>
      <c r="EBX23" s="95"/>
      <c r="EBY23" s="95"/>
      <c r="EBZ23" s="95"/>
      <c r="ECA23" s="95"/>
      <c r="ECB23" s="95"/>
      <c r="ECC23" s="95"/>
      <c r="ECD23" s="95"/>
      <c r="ECE23" s="95"/>
      <c r="ECF23" s="95"/>
      <c r="ECG23" s="95"/>
      <c r="ECH23" s="95"/>
      <c r="ECI23" s="95"/>
      <c r="ECJ23" s="95"/>
      <c r="ECK23" s="95"/>
      <c r="ECL23" s="95"/>
      <c r="ECM23" s="95"/>
      <c r="ECN23" s="95"/>
      <c r="ECO23" s="95"/>
      <c r="ECP23" s="95"/>
      <c r="ECQ23" s="95"/>
      <c r="ECR23" s="95"/>
      <c r="ECS23" s="95"/>
      <c r="ECT23" s="95"/>
      <c r="ECU23" s="95"/>
      <c r="ECV23" s="95"/>
      <c r="ECW23" s="95"/>
      <c r="ECX23" s="95"/>
      <c r="ECY23" s="95"/>
      <c r="ECZ23" s="95"/>
      <c r="EDA23" s="95"/>
      <c r="EDB23" s="95"/>
      <c r="EDC23" s="95"/>
      <c r="EDD23" s="95"/>
      <c r="EDE23" s="95"/>
      <c r="EDF23" s="95"/>
      <c r="EDG23" s="95"/>
      <c r="EDH23" s="95"/>
      <c r="EDI23" s="95"/>
      <c r="EDJ23" s="95"/>
      <c r="EDK23" s="95"/>
      <c r="EDL23" s="95"/>
      <c r="EDM23" s="95"/>
      <c r="EDN23" s="95"/>
      <c r="EDO23" s="95"/>
      <c r="EDP23" s="95"/>
      <c r="EDQ23" s="95"/>
      <c r="EDR23" s="95"/>
      <c r="EDS23" s="95"/>
      <c r="EDT23" s="95"/>
      <c r="EDU23" s="95"/>
      <c r="EDV23" s="95"/>
      <c r="EDW23" s="95"/>
      <c r="EDX23" s="95"/>
      <c r="EDY23" s="95"/>
      <c r="EDZ23" s="95"/>
      <c r="EEA23" s="95"/>
      <c r="EEB23" s="95"/>
      <c r="EEC23" s="95"/>
      <c r="EED23" s="95"/>
      <c r="EEE23" s="95"/>
      <c r="EEF23" s="95"/>
      <c r="EEG23" s="95"/>
      <c r="EEH23" s="95"/>
      <c r="EEI23" s="95"/>
      <c r="EEJ23" s="95"/>
      <c r="EEK23" s="95"/>
      <c r="EEL23" s="95"/>
      <c r="EEM23" s="95"/>
      <c r="EEN23" s="95"/>
      <c r="EEO23" s="95"/>
      <c r="EEP23" s="95"/>
      <c r="EEQ23" s="95"/>
      <c r="EER23" s="95"/>
      <c r="EES23" s="95"/>
      <c r="EET23" s="95"/>
      <c r="EEU23" s="95"/>
      <c r="EEV23" s="95"/>
      <c r="EEW23" s="95"/>
      <c r="EEX23" s="95"/>
      <c r="EEY23" s="95"/>
      <c r="EEZ23" s="95"/>
      <c r="EFA23" s="95"/>
      <c r="EFB23" s="95"/>
      <c r="EFC23" s="95"/>
      <c r="EFD23" s="95"/>
      <c r="EFE23" s="95"/>
      <c r="EFF23" s="95"/>
      <c r="EFG23" s="95"/>
      <c r="EFH23" s="95"/>
      <c r="EFI23" s="95"/>
      <c r="EFJ23" s="95"/>
      <c r="EFK23" s="95"/>
      <c r="EFL23" s="95"/>
      <c r="EFM23" s="95"/>
      <c r="EFN23" s="95"/>
      <c r="EFO23" s="95"/>
      <c r="EFP23" s="95"/>
      <c r="EFQ23" s="95"/>
      <c r="EFR23" s="95"/>
      <c r="EFS23" s="95"/>
      <c r="EFT23" s="95"/>
      <c r="EFU23" s="95"/>
      <c r="EFV23" s="95"/>
      <c r="EFW23" s="95"/>
      <c r="EFX23" s="95"/>
      <c r="EFY23" s="95"/>
      <c r="EFZ23" s="95"/>
      <c r="EGA23" s="95"/>
      <c r="EGB23" s="95"/>
      <c r="EGC23" s="95"/>
      <c r="EGD23" s="95"/>
      <c r="EGE23" s="95"/>
      <c r="EGF23" s="95"/>
      <c r="EGG23" s="95"/>
      <c r="EGH23" s="95"/>
      <c r="EGI23" s="95"/>
      <c r="EGJ23" s="95"/>
      <c r="EGK23" s="95"/>
      <c r="EGL23" s="95"/>
      <c r="EGM23" s="95"/>
      <c r="EGN23" s="95"/>
      <c r="EGO23" s="95"/>
      <c r="EGP23" s="95"/>
      <c r="EGQ23" s="95"/>
      <c r="EGR23" s="95"/>
      <c r="EGS23" s="95"/>
      <c r="EGT23" s="95"/>
      <c r="EGU23" s="95"/>
      <c r="EGV23" s="95"/>
      <c r="EGW23" s="95"/>
      <c r="EGX23" s="95"/>
      <c r="EGY23" s="95"/>
      <c r="EGZ23" s="95"/>
      <c r="EHA23" s="95"/>
      <c r="EHB23" s="95"/>
      <c r="EHC23" s="95"/>
      <c r="EHD23" s="95"/>
      <c r="EHE23" s="95"/>
      <c r="EHF23" s="95"/>
      <c r="EHG23" s="95"/>
      <c r="EHH23" s="95"/>
      <c r="EHI23" s="95"/>
      <c r="EHJ23" s="95"/>
      <c r="EHK23" s="95"/>
      <c r="EHL23" s="95"/>
      <c r="EHM23" s="95"/>
      <c r="EHN23" s="95"/>
      <c r="EHO23" s="95"/>
      <c r="EHP23" s="95"/>
      <c r="EHQ23" s="95"/>
      <c r="EHR23" s="95"/>
      <c r="EHS23" s="95"/>
      <c r="EHT23" s="95"/>
      <c r="EHU23" s="95"/>
      <c r="EHV23" s="95"/>
      <c r="EHW23" s="95"/>
      <c r="EHX23" s="95"/>
      <c r="EHY23" s="95"/>
      <c r="EHZ23" s="95"/>
      <c r="EIA23" s="95"/>
      <c r="EIB23" s="95"/>
      <c r="EIC23" s="95"/>
      <c r="EID23" s="95"/>
      <c r="EIE23" s="95"/>
      <c r="EIF23" s="95"/>
      <c r="EIG23" s="95"/>
      <c r="EIH23" s="95"/>
      <c r="EII23" s="95"/>
      <c r="EIJ23" s="95"/>
      <c r="EIK23" s="95"/>
      <c r="EIL23" s="95"/>
      <c r="EIM23" s="95"/>
      <c r="EIN23" s="95"/>
      <c r="EIO23" s="95"/>
      <c r="EIP23" s="95"/>
      <c r="EIQ23" s="95"/>
      <c r="EIR23" s="95"/>
      <c r="EIS23" s="95"/>
      <c r="EIT23" s="95"/>
      <c r="EIU23" s="95"/>
      <c r="EIV23" s="95"/>
      <c r="EIW23" s="95"/>
      <c r="EIX23" s="95"/>
      <c r="EIY23" s="95"/>
      <c r="EIZ23" s="95"/>
      <c r="EJA23" s="95"/>
      <c r="EJB23" s="95"/>
      <c r="EJC23" s="95"/>
      <c r="EJD23" s="95"/>
      <c r="EJE23" s="95"/>
      <c r="EJF23" s="95"/>
      <c r="EJG23" s="95"/>
      <c r="EJH23" s="95"/>
      <c r="EJI23" s="95"/>
      <c r="EJJ23" s="95"/>
      <c r="EJK23" s="95"/>
      <c r="EJL23" s="95"/>
      <c r="EJM23" s="95"/>
      <c r="EJN23" s="95"/>
      <c r="EJO23" s="95"/>
      <c r="EJP23" s="95"/>
      <c r="EJQ23" s="95"/>
      <c r="EJR23" s="95"/>
      <c r="EJS23" s="95"/>
      <c r="EJT23" s="95"/>
      <c r="EJU23" s="95"/>
      <c r="EJV23" s="95"/>
      <c r="EJW23" s="95"/>
      <c r="EJX23" s="95"/>
      <c r="EJY23" s="95"/>
      <c r="EJZ23" s="95"/>
      <c r="EKA23" s="95"/>
      <c r="EKB23" s="95"/>
      <c r="EKC23" s="95"/>
      <c r="EKD23" s="95"/>
      <c r="EKE23" s="95"/>
      <c r="EKF23" s="95"/>
      <c r="EKG23" s="95"/>
      <c r="EKH23" s="95"/>
      <c r="EKI23" s="95"/>
      <c r="EKJ23" s="95"/>
      <c r="EKK23" s="95"/>
      <c r="EKL23" s="95"/>
      <c r="EKM23" s="95"/>
      <c r="EKN23" s="95"/>
      <c r="EKO23" s="95"/>
      <c r="EKP23" s="95"/>
      <c r="EKQ23" s="95"/>
      <c r="EKR23" s="95"/>
      <c r="EKS23" s="95"/>
      <c r="EKT23" s="95"/>
      <c r="EKU23" s="95"/>
      <c r="EKV23" s="95"/>
      <c r="EKW23" s="95"/>
      <c r="EKX23" s="95"/>
      <c r="EKY23" s="95"/>
      <c r="EKZ23" s="95"/>
      <c r="ELA23" s="95"/>
      <c r="ELB23" s="95"/>
      <c r="ELC23" s="95"/>
      <c r="ELD23" s="95"/>
      <c r="ELE23" s="95"/>
      <c r="ELF23" s="95"/>
      <c r="ELG23" s="95"/>
      <c r="ELH23" s="95"/>
      <c r="ELI23" s="95"/>
      <c r="ELJ23" s="95"/>
      <c r="ELK23" s="95"/>
      <c r="ELL23" s="95"/>
      <c r="ELM23" s="95"/>
      <c r="ELN23" s="95"/>
      <c r="ELO23" s="95"/>
      <c r="ELP23" s="95"/>
      <c r="ELQ23" s="95"/>
      <c r="ELR23" s="95"/>
      <c r="ELS23" s="95"/>
      <c r="ELT23" s="95"/>
      <c r="ELU23" s="95"/>
      <c r="ELV23" s="95"/>
      <c r="ELW23" s="95"/>
      <c r="ELX23" s="95"/>
      <c r="ELY23" s="95"/>
      <c r="ELZ23" s="95"/>
      <c r="EMA23" s="95"/>
      <c r="EMB23" s="95"/>
      <c r="EMC23" s="95"/>
      <c r="EMD23" s="95"/>
      <c r="EME23" s="95"/>
      <c r="EMF23" s="95"/>
      <c r="EMG23" s="95"/>
      <c r="EMH23" s="95"/>
      <c r="EMI23" s="95"/>
      <c r="EMJ23" s="95"/>
      <c r="EMK23" s="95"/>
      <c r="EML23" s="95"/>
      <c r="EMM23" s="95"/>
      <c r="EMN23" s="95"/>
      <c r="EMO23" s="95"/>
      <c r="EMP23" s="95"/>
      <c r="EMQ23" s="95"/>
      <c r="EMR23" s="95"/>
      <c r="EMS23" s="95"/>
      <c r="EMT23" s="95"/>
      <c r="EMU23" s="95"/>
      <c r="EMV23" s="95"/>
      <c r="EMW23" s="95"/>
      <c r="EMX23" s="95"/>
      <c r="EMY23" s="95"/>
      <c r="EMZ23" s="95"/>
      <c r="ENA23" s="95"/>
      <c r="ENB23" s="95"/>
      <c r="ENC23" s="95"/>
      <c r="END23" s="95"/>
      <c r="ENE23" s="95"/>
      <c r="ENF23" s="95"/>
      <c r="ENG23" s="95"/>
      <c r="ENH23" s="95"/>
      <c r="ENI23" s="95"/>
      <c r="ENJ23" s="95"/>
      <c r="ENK23" s="95"/>
      <c r="ENL23" s="95"/>
      <c r="ENM23" s="95"/>
      <c r="ENN23" s="95"/>
      <c r="ENO23" s="95"/>
      <c r="ENP23" s="95"/>
      <c r="ENQ23" s="95"/>
      <c r="ENR23" s="95"/>
      <c r="ENS23" s="95"/>
      <c r="ENT23" s="95"/>
      <c r="ENU23" s="95"/>
      <c r="ENV23" s="95"/>
      <c r="ENW23" s="95"/>
      <c r="ENX23" s="95"/>
      <c r="ENY23" s="95"/>
      <c r="ENZ23" s="95"/>
      <c r="EOA23" s="95"/>
      <c r="EOB23" s="95"/>
      <c r="EOC23" s="95"/>
      <c r="EOD23" s="95"/>
      <c r="EOE23" s="95"/>
      <c r="EOF23" s="95"/>
      <c r="EOG23" s="95"/>
      <c r="EOH23" s="95"/>
      <c r="EOI23" s="95"/>
      <c r="EOJ23" s="95"/>
      <c r="EOK23" s="95"/>
      <c r="EOL23" s="95"/>
      <c r="EOM23" s="95"/>
      <c r="EON23" s="95"/>
      <c r="EOO23" s="95"/>
      <c r="EOP23" s="95"/>
      <c r="EOQ23" s="95"/>
      <c r="EOR23" s="95"/>
      <c r="EOS23" s="95"/>
      <c r="EOT23" s="95"/>
      <c r="EOU23" s="95"/>
      <c r="EOV23" s="95"/>
      <c r="EOW23" s="95"/>
      <c r="EOX23" s="95"/>
      <c r="EOY23" s="95"/>
      <c r="EOZ23" s="95"/>
      <c r="EPA23" s="95"/>
      <c r="EPB23" s="95"/>
      <c r="EPC23" s="95"/>
      <c r="EPD23" s="95"/>
      <c r="EPE23" s="95"/>
      <c r="EPF23" s="95"/>
      <c r="EPG23" s="95"/>
      <c r="EPH23" s="95"/>
      <c r="EPI23" s="95"/>
      <c r="EPJ23" s="95"/>
      <c r="EPK23" s="95"/>
      <c r="EPL23" s="95"/>
      <c r="EPM23" s="95"/>
      <c r="EPN23" s="95"/>
      <c r="EPO23" s="95"/>
      <c r="EPP23" s="95"/>
      <c r="EPQ23" s="95"/>
      <c r="EPR23" s="95"/>
      <c r="EPS23" s="95"/>
      <c r="EPT23" s="95"/>
      <c r="EPU23" s="95"/>
      <c r="EPV23" s="95"/>
      <c r="EPW23" s="95"/>
      <c r="EPX23" s="95"/>
      <c r="EPY23" s="95"/>
      <c r="EPZ23" s="95"/>
      <c r="EQA23" s="95"/>
      <c r="EQB23" s="95"/>
      <c r="EQC23" s="95"/>
      <c r="EQD23" s="95"/>
      <c r="EQE23" s="95"/>
      <c r="EQF23" s="95"/>
      <c r="EQG23" s="95"/>
      <c r="EQH23" s="95"/>
      <c r="EQI23" s="95"/>
      <c r="EQJ23" s="95"/>
      <c r="EQK23" s="95"/>
      <c r="EQL23" s="95"/>
      <c r="EQM23" s="95"/>
      <c r="EQN23" s="95"/>
      <c r="EQO23" s="95"/>
      <c r="EQP23" s="95"/>
      <c r="EQQ23" s="95"/>
      <c r="EQR23" s="95"/>
      <c r="EQS23" s="95"/>
      <c r="EQT23" s="95"/>
      <c r="EQU23" s="95"/>
      <c r="EQV23" s="95"/>
      <c r="EQW23" s="95"/>
      <c r="EQX23" s="95"/>
      <c r="EQY23" s="95"/>
      <c r="EQZ23" s="95"/>
      <c r="ERA23" s="95"/>
      <c r="ERB23" s="95"/>
      <c r="ERC23" s="95"/>
      <c r="ERD23" s="95"/>
      <c r="ERE23" s="95"/>
      <c r="ERF23" s="95"/>
      <c r="ERG23" s="95"/>
      <c r="ERH23" s="95"/>
      <c r="ERI23" s="95"/>
      <c r="ERJ23" s="95"/>
      <c r="ERK23" s="95"/>
      <c r="ERL23" s="95"/>
      <c r="ERM23" s="95"/>
      <c r="ERN23" s="95"/>
      <c r="ERO23" s="95"/>
      <c r="ERP23" s="95"/>
      <c r="ERQ23" s="95"/>
      <c r="ERR23" s="95"/>
      <c r="ERS23" s="95"/>
      <c r="ERT23" s="95"/>
      <c r="ERU23" s="95"/>
      <c r="ERV23" s="95"/>
      <c r="ERW23" s="95"/>
      <c r="ERX23" s="95"/>
      <c r="ERY23" s="95"/>
      <c r="ERZ23" s="95"/>
      <c r="ESA23" s="95"/>
      <c r="ESB23" s="95"/>
      <c r="ESC23" s="95"/>
      <c r="ESD23" s="95"/>
      <c r="ESE23" s="95"/>
      <c r="ESF23" s="95"/>
      <c r="ESG23" s="95"/>
      <c r="ESH23" s="95"/>
      <c r="ESI23" s="95"/>
      <c r="ESJ23" s="95"/>
      <c r="ESK23" s="95"/>
      <c r="ESL23" s="95"/>
      <c r="ESM23" s="95"/>
      <c r="ESN23" s="95"/>
      <c r="ESO23" s="95"/>
      <c r="ESP23" s="95"/>
      <c r="ESQ23" s="95"/>
      <c r="ESR23" s="95"/>
      <c r="ESS23" s="95"/>
      <c r="EST23" s="95"/>
      <c r="ESU23" s="95"/>
      <c r="ESV23" s="95"/>
      <c r="ESW23" s="95"/>
      <c r="ESX23" s="95"/>
      <c r="ESY23" s="95"/>
      <c r="ESZ23" s="95"/>
      <c r="ETA23" s="95"/>
      <c r="ETB23" s="95"/>
      <c r="ETC23" s="95"/>
      <c r="ETD23" s="95"/>
      <c r="ETE23" s="95"/>
      <c r="ETF23" s="95"/>
      <c r="ETG23" s="95"/>
      <c r="ETH23" s="95"/>
      <c r="ETI23" s="95"/>
      <c r="ETJ23" s="95"/>
      <c r="ETK23" s="95"/>
      <c r="ETL23" s="95"/>
      <c r="ETM23" s="95"/>
      <c r="ETN23" s="95"/>
      <c r="ETO23" s="95"/>
      <c r="ETP23" s="95"/>
      <c r="ETQ23" s="95"/>
      <c r="ETR23" s="95"/>
      <c r="ETS23" s="95"/>
      <c r="ETT23" s="95"/>
      <c r="ETU23" s="95"/>
      <c r="ETV23" s="95"/>
      <c r="ETW23" s="95"/>
      <c r="ETX23" s="95"/>
      <c r="ETY23" s="95"/>
      <c r="ETZ23" s="95"/>
      <c r="EUA23" s="95"/>
      <c r="EUB23" s="95"/>
      <c r="EUC23" s="95"/>
      <c r="EUD23" s="95"/>
      <c r="EUE23" s="95"/>
      <c r="EUF23" s="95"/>
      <c r="EUG23" s="95"/>
      <c r="EUH23" s="95"/>
      <c r="EUI23" s="95"/>
      <c r="EUJ23" s="95"/>
      <c r="EUK23" s="95"/>
      <c r="EUL23" s="95"/>
      <c r="EUM23" s="95"/>
      <c r="EUN23" s="95"/>
      <c r="EUO23" s="95"/>
      <c r="EUP23" s="95"/>
      <c r="EUQ23" s="95"/>
      <c r="EUR23" s="95"/>
      <c r="EUS23" s="95"/>
      <c r="EUT23" s="95"/>
      <c r="EUU23" s="95"/>
      <c r="EUV23" s="95"/>
      <c r="EUW23" s="95"/>
      <c r="EUX23" s="95"/>
      <c r="EUY23" s="95"/>
      <c r="EUZ23" s="95"/>
      <c r="EVA23" s="95"/>
      <c r="EVB23" s="95"/>
      <c r="EVC23" s="95"/>
      <c r="EVD23" s="95"/>
      <c r="EVE23" s="95"/>
      <c r="EVF23" s="95"/>
      <c r="EVG23" s="95"/>
      <c r="EVH23" s="95"/>
      <c r="EVI23" s="95"/>
      <c r="EVJ23" s="95"/>
      <c r="EVK23" s="95"/>
      <c r="EVL23" s="95"/>
      <c r="EVM23" s="95"/>
      <c r="EVN23" s="95"/>
      <c r="EVO23" s="95"/>
      <c r="EVP23" s="95"/>
      <c r="EVQ23" s="95"/>
      <c r="EVR23" s="95"/>
      <c r="EVS23" s="95"/>
      <c r="EVT23" s="95"/>
      <c r="EVU23" s="95"/>
      <c r="EVV23" s="95"/>
      <c r="EVW23" s="95"/>
      <c r="EVX23" s="95"/>
      <c r="EVY23" s="95"/>
      <c r="EVZ23" s="95"/>
      <c r="EWA23" s="95"/>
      <c r="EWB23" s="95"/>
      <c r="EWC23" s="95"/>
      <c r="EWD23" s="95"/>
      <c r="EWE23" s="95"/>
      <c r="EWF23" s="95"/>
      <c r="EWG23" s="95"/>
      <c r="EWH23" s="95"/>
      <c r="EWI23" s="95"/>
      <c r="EWJ23" s="95"/>
      <c r="EWK23" s="95"/>
      <c r="EWL23" s="95"/>
      <c r="EWM23" s="95"/>
      <c r="EWN23" s="95"/>
      <c r="EWO23" s="95"/>
      <c r="EWP23" s="95"/>
      <c r="EWQ23" s="95"/>
      <c r="EWR23" s="95"/>
      <c r="EWS23" s="95"/>
      <c r="EWT23" s="95"/>
      <c r="EWU23" s="95"/>
      <c r="EWV23" s="95"/>
      <c r="EWW23" s="95"/>
      <c r="EWX23" s="95"/>
      <c r="EWY23" s="95"/>
      <c r="EWZ23" s="95"/>
      <c r="EXA23" s="95"/>
      <c r="EXB23" s="95"/>
      <c r="EXC23" s="95"/>
      <c r="EXD23" s="95"/>
      <c r="EXE23" s="95"/>
      <c r="EXF23" s="95"/>
      <c r="EXG23" s="95"/>
      <c r="EXH23" s="95"/>
      <c r="EXI23" s="95"/>
      <c r="EXJ23" s="95"/>
      <c r="EXK23" s="95"/>
      <c r="EXL23" s="95"/>
      <c r="EXM23" s="95"/>
      <c r="EXN23" s="95"/>
      <c r="EXO23" s="95"/>
      <c r="EXP23" s="95"/>
      <c r="EXQ23" s="95"/>
      <c r="EXR23" s="95"/>
      <c r="EXS23" s="95"/>
      <c r="EXT23" s="95"/>
      <c r="EXU23" s="95"/>
      <c r="EXV23" s="95"/>
      <c r="EXW23" s="95"/>
      <c r="EXX23" s="95"/>
      <c r="EXY23" s="95"/>
      <c r="EXZ23" s="95"/>
      <c r="EYA23" s="95"/>
      <c r="EYB23" s="95"/>
      <c r="EYC23" s="95"/>
      <c r="EYD23" s="95"/>
      <c r="EYE23" s="95"/>
      <c r="EYF23" s="95"/>
      <c r="EYG23" s="95"/>
      <c r="EYH23" s="95"/>
      <c r="EYI23" s="95"/>
      <c r="EYJ23" s="95"/>
      <c r="EYK23" s="95"/>
      <c r="EYL23" s="95"/>
      <c r="EYM23" s="95"/>
      <c r="EYN23" s="95"/>
      <c r="EYO23" s="95"/>
      <c r="EYP23" s="95"/>
      <c r="EYQ23" s="95"/>
      <c r="EYR23" s="95"/>
      <c r="EYS23" s="95"/>
      <c r="EYT23" s="95"/>
      <c r="EYU23" s="95"/>
      <c r="EYV23" s="95"/>
      <c r="EYW23" s="95"/>
      <c r="EYX23" s="95"/>
      <c r="EYY23" s="95"/>
      <c r="EYZ23" s="95"/>
      <c r="EZA23" s="95"/>
      <c r="EZB23" s="95"/>
      <c r="EZC23" s="95"/>
      <c r="EZD23" s="95"/>
      <c r="EZE23" s="95"/>
      <c r="EZF23" s="95"/>
      <c r="EZG23" s="95"/>
      <c r="EZH23" s="95"/>
      <c r="EZI23" s="95"/>
      <c r="EZJ23" s="95"/>
      <c r="EZK23" s="95"/>
      <c r="EZL23" s="95"/>
      <c r="EZM23" s="95"/>
      <c r="EZN23" s="95"/>
      <c r="EZO23" s="95"/>
      <c r="EZP23" s="95"/>
      <c r="EZQ23" s="95"/>
      <c r="EZR23" s="95"/>
      <c r="EZS23" s="95"/>
      <c r="EZT23" s="95"/>
      <c r="EZU23" s="95"/>
      <c r="EZV23" s="95"/>
      <c r="EZW23" s="95"/>
      <c r="EZX23" s="95"/>
      <c r="EZY23" s="95"/>
      <c r="EZZ23" s="95"/>
      <c r="FAA23" s="95"/>
      <c r="FAB23" s="95"/>
      <c r="FAC23" s="95"/>
      <c r="FAD23" s="95"/>
      <c r="FAE23" s="95"/>
      <c r="FAF23" s="95"/>
      <c r="FAG23" s="95"/>
      <c r="FAH23" s="95"/>
      <c r="FAI23" s="95"/>
      <c r="FAJ23" s="95"/>
      <c r="FAK23" s="95"/>
      <c r="FAL23" s="95"/>
      <c r="FAM23" s="95"/>
      <c r="FAN23" s="95"/>
      <c r="FAO23" s="95"/>
      <c r="FAP23" s="95"/>
      <c r="FAQ23" s="95"/>
      <c r="FAR23" s="95"/>
      <c r="FAS23" s="95"/>
      <c r="FAT23" s="95"/>
      <c r="FAU23" s="95"/>
      <c r="FAV23" s="95"/>
      <c r="FAW23" s="95"/>
      <c r="FAX23" s="95"/>
      <c r="FAY23" s="95"/>
      <c r="FAZ23" s="95"/>
      <c r="FBA23" s="95"/>
      <c r="FBB23" s="95"/>
      <c r="FBC23" s="95"/>
      <c r="FBD23" s="95"/>
      <c r="FBE23" s="95"/>
      <c r="FBF23" s="95"/>
      <c r="FBG23" s="95"/>
      <c r="FBH23" s="95"/>
      <c r="FBI23" s="95"/>
      <c r="FBJ23" s="95"/>
      <c r="FBK23" s="95"/>
      <c r="FBL23" s="95"/>
      <c r="FBM23" s="95"/>
      <c r="FBN23" s="95"/>
      <c r="FBO23" s="95"/>
      <c r="FBP23" s="95"/>
      <c r="FBQ23" s="95"/>
      <c r="FBR23" s="95"/>
      <c r="FBS23" s="95"/>
      <c r="FBT23" s="95"/>
      <c r="FBU23" s="95"/>
      <c r="FBV23" s="95"/>
      <c r="FBW23" s="95"/>
      <c r="FBX23" s="95"/>
      <c r="FBY23" s="95"/>
      <c r="FBZ23" s="95"/>
      <c r="FCA23" s="95"/>
      <c r="FCB23" s="95"/>
      <c r="FCC23" s="95"/>
      <c r="FCD23" s="95"/>
      <c r="FCE23" s="95"/>
      <c r="FCF23" s="95"/>
      <c r="FCG23" s="95"/>
      <c r="FCH23" s="95"/>
      <c r="FCI23" s="95"/>
      <c r="FCJ23" s="95"/>
      <c r="FCK23" s="95"/>
      <c r="FCL23" s="95"/>
      <c r="FCM23" s="95"/>
      <c r="FCN23" s="95"/>
      <c r="FCO23" s="95"/>
      <c r="FCP23" s="95"/>
      <c r="FCQ23" s="95"/>
      <c r="FCR23" s="95"/>
      <c r="FCS23" s="95"/>
      <c r="FCT23" s="95"/>
      <c r="FCU23" s="95"/>
      <c r="FCV23" s="95"/>
      <c r="FCW23" s="95"/>
      <c r="FCX23" s="95"/>
      <c r="FCY23" s="95"/>
      <c r="FCZ23" s="95"/>
      <c r="FDA23" s="95"/>
      <c r="FDB23" s="95"/>
      <c r="FDC23" s="95"/>
      <c r="FDD23" s="95"/>
      <c r="FDE23" s="95"/>
      <c r="FDF23" s="95"/>
      <c r="FDG23" s="95"/>
      <c r="FDH23" s="95"/>
      <c r="FDI23" s="95"/>
      <c r="FDJ23" s="95"/>
      <c r="FDK23" s="95"/>
      <c r="FDL23" s="95"/>
      <c r="FDM23" s="95"/>
      <c r="FDN23" s="95"/>
      <c r="FDO23" s="95"/>
      <c r="FDP23" s="95"/>
      <c r="FDQ23" s="95"/>
      <c r="FDR23" s="95"/>
      <c r="FDS23" s="95"/>
      <c r="FDT23" s="95"/>
      <c r="FDU23" s="95"/>
      <c r="FDV23" s="95"/>
      <c r="FDW23" s="95"/>
      <c r="FDX23" s="95"/>
      <c r="FDY23" s="95"/>
      <c r="FDZ23" s="95"/>
      <c r="FEA23" s="95"/>
      <c r="FEB23" s="95"/>
      <c r="FEC23" s="95"/>
      <c r="FED23" s="95"/>
      <c r="FEE23" s="95"/>
      <c r="FEF23" s="95"/>
      <c r="FEG23" s="95"/>
      <c r="FEH23" s="95"/>
      <c r="FEI23" s="95"/>
      <c r="FEJ23" s="95"/>
      <c r="FEK23" s="95"/>
      <c r="FEL23" s="95"/>
      <c r="FEM23" s="95"/>
      <c r="FEN23" s="95"/>
      <c r="FEO23" s="95"/>
      <c r="FEP23" s="95"/>
      <c r="FEQ23" s="95"/>
      <c r="FER23" s="95"/>
      <c r="FES23" s="95"/>
      <c r="FET23" s="95"/>
      <c r="FEU23" s="95"/>
      <c r="FEV23" s="95"/>
      <c r="FEW23" s="95"/>
      <c r="FEX23" s="95"/>
      <c r="FEY23" s="95"/>
      <c r="FEZ23" s="95"/>
      <c r="FFA23" s="95"/>
      <c r="FFB23" s="95"/>
      <c r="FFC23" s="95"/>
      <c r="FFD23" s="95"/>
      <c r="FFE23" s="95"/>
      <c r="FFF23" s="95"/>
      <c r="FFG23" s="95"/>
      <c r="FFH23" s="95"/>
      <c r="FFI23" s="95"/>
      <c r="FFJ23" s="95"/>
      <c r="FFK23" s="95"/>
      <c r="FFL23" s="95"/>
      <c r="FFM23" s="95"/>
      <c r="FFN23" s="95"/>
      <c r="FFO23" s="95"/>
      <c r="FFP23" s="95"/>
      <c r="FFQ23" s="95"/>
      <c r="FFR23" s="95"/>
      <c r="FFS23" s="95"/>
      <c r="FFT23" s="95"/>
      <c r="FFU23" s="95"/>
      <c r="FFV23" s="95"/>
      <c r="FFW23" s="95"/>
      <c r="FFX23" s="95"/>
      <c r="FFY23" s="95"/>
      <c r="FFZ23" s="95"/>
      <c r="FGA23" s="95"/>
      <c r="FGB23" s="95"/>
      <c r="FGC23" s="95"/>
      <c r="FGD23" s="95"/>
      <c r="FGE23" s="95"/>
      <c r="FGF23" s="95"/>
      <c r="FGG23" s="95"/>
      <c r="FGH23" s="95"/>
      <c r="FGI23" s="95"/>
      <c r="FGJ23" s="95"/>
      <c r="FGK23" s="95"/>
      <c r="FGL23" s="95"/>
      <c r="FGM23" s="95"/>
      <c r="FGN23" s="95"/>
      <c r="FGO23" s="95"/>
      <c r="FGP23" s="95"/>
      <c r="FGQ23" s="95"/>
      <c r="FGR23" s="95"/>
      <c r="FGS23" s="95"/>
      <c r="FGT23" s="95"/>
      <c r="FGU23" s="95"/>
      <c r="FGV23" s="95"/>
      <c r="FGW23" s="95"/>
      <c r="FGX23" s="95"/>
      <c r="FGY23" s="95"/>
      <c r="FGZ23" s="95"/>
      <c r="FHA23" s="95"/>
      <c r="FHB23" s="95"/>
      <c r="FHC23" s="95"/>
      <c r="FHD23" s="95"/>
      <c r="FHE23" s="95"/>
      <c r="FHF23" s="95"/>
      <c r="FHG23" s="95"/>
      <c r="FHH23" s="95"/>
      <c r="FHI23" s="95"/>
      <c r="FHJ23" s="95"/>
      <c r="FHK23" s="95"/>
      <c r="FHL23" s="95"/>
      <c r="FHM23" s="95"/>
      <c r="FHN23" s="95"/>
      <c r="FHO23" s="95"/>
      <c r="FHP23" s="95"/>
      <c r="FHQ23" s="95"/>
      <c r="FHR23" s="95"/>
      <c r="FHS23" s="95"/>
      <c r="FHT23" s="95"/>
      <c r="FHU23" s="95"/>
      <c r="FHV23" s="95"/>
      <c r="FHW23" s="95"/>
      <c r="FHX23" s="95"/>
      <c r="FHY23" s="95"/>
      <c r="FHZ23" s="95"/>
      <c r="FIA23" s="95"/>
      <c r="FIB23" s="95"/>
      <c r="FIC23" s="95"/>
      <c r="FID23" s="95"/>
      <c r="FIE23" s="95"/>
      <c r="FIF23" s="95"/>
      <c r="FIG23" s="95"/>
      <c r="FIH23" s="95"/>
      <c r="FII23" s="95"/>
      <c r="FIJ23" s="95"/>
      <c r="FIK23" s="95"/>
      <c r="FIL23" s="95"/>
      <c r="FIM23" s="95"/>
      <c r="FIN23" s="95"/>
      <c r="FIO23" s="95"/>
      <c r="FIP23" s="95"/>
      <c r="FIQ23" s="95"/>
      <c r="FIR23" s="95"/>
      <c r="FIS23" s="95"/>
      <c r="FIT23" s="95"/>
      <c r="FIU23" s="95"/>
      <c r="FIV23" s="95"/>
      <c r="FIW23" s="95"/>
      <c r="FIX23" s="95"/>
      <c r="FIY23" s="95"/>
      <c r="FIZ23" s="95"/>
      <c r="FJA23" s="95"/>
      <c r="FJB23" s="95"/>
      <c r="FJC23" s="95"/>
      <c r="FJD23" s="95"/>
      <c r="FJE23" s="95"/>
      <c r="FJF23" s="95"/>
      <c r="FJG23" s="95"/>
      <c r="FJH23" s="95"/>
      <c r="FJI23" s="95"/>
      <c r="FJJ23" s="95"/>
      <c r="FJK23" s="95"/>
      <c r="FJL23" s="95"/>
      <c r="FJM23" s="95"/>
      <c r="FJN23" s="95"/>
      <c r="FJO23" s="95"/>
      <c r="FJP23" s="95"/>
      <c r="FJQ23" s="95"/>
      <c r="FJR23" s="95"/>
      <c r="FJS23" s="95"/>
      <c r="FJT23" s="95"/>
      <c r="FJU23" s="95"/>
      <c r="FJV23" s="95"/>
      <c r="FJW23" s="95"/>
      <c r="FJX23" s="95"/>
      <c r="FJY23" s="95"/>
      <c r="FJZ23" s="95"/>
      <c r="FKA23" s="95"/>
      <c r="FKB23" s="95"/>
      <c r="FKC23" s="95"/>
      <c r="FKD23" s="95"/>
      <c r="FKE23" s="95"/>
      <c r="FKF23" s="95"/>
      <c r="FKG23" s="95"/>
      <c r="FKH23" s="95"/>
      <c r="FKI23" s="95"/>
      <c r="FKJ23" s="95"/>
      <c r="FKK23" s="95"/>
      <c r="FKL23" s="95"/>
      <c r="FKM23" s="95"/>
      <c r="FKN23" s="95"/>
      <c r="FKO23" s="95"/>
      <c r="FKP23" s="95"/>
      <c r="FKQ23" s="95"/>
      <c r="FKR23" s="95"/>
      <c r="FKS23" s="95"/>
      <c r="FKT23" s="95"/>
      <c r="FKU23" s="95"/>
      <c r="FKV23" s="95"/>
      <c r="FKW23" s="95"/>
      <c r="FKX23" s="95"/>
      <c r="FKY23" s="95"/>
      <c r="FKZ23" s="95"/>
      <c r="FLA23" s="95"/>
      <c r="FLB23" s="95"/>
      <c r="FLC23" s="95"/>
      <c r="FLD23" s="95"/>
      <c r="FLE23" s="95"/>
      <c r="FLF23" s="95"/>
      <c r="FLG23" s="95"/>
      <c r="FLH23" s="95"/>
      <c r="FLI23" s="95"/>
      <c r="FLJ23" s="95"/>
      <c r="FLK23" s="95"/>
      <c r="FLL23" s="95"/>
      <c r="FLM23" s="95"/>
      <c r="FLN23" s="95"/>
      <c r="FLO23" s="95"/>
      <c r="FLP23" s="95"/>
      <c r="FLQ23" s="95"/>
      <c r="FLR23" s="95"/>
      <c r="FLS23" s="95"/>
      <c r="FLT23" s="95"/>
      <c r="FLU23" s="95"/>
      <c r="FLV23" s="95"/>
      <c r="FLW23" s="95"/>
      <c r="FLX23" s="95"/>
      <c r="FLY23" s="95"/>
      <c r="FLZ23" s="95"/>
      <c r="FMA23" s="95"/>
      <c r="FMB23" s="95"/>
      <c r="FMC23" s="95"/>
      <c r="FMD23" s="95"/>
      <c r="FME23" s="95"/>
      <c r="FMF23" s="95"/>
      <c r="FMG23" s="95"/>
      <c r="FMH23" s="95"/>
      <c r="FMI23" s="95"/>
      <c r="FMJ23" s="95"/>
      <c r="FMK23" s="95"/>
      <c r="FML23" s="95"/>
      <c r="FMM23" s="95"/>
      <c r="FMN23" s="95"/>
      <c r="FMO23" s="95"/>
      <c r="FMP23" s="95"/>
      <c r="FMQ23" s="95"/>
      <c r="FMR23" s="95"/>
      <c r="FMS23" s="95"/>
      <c r="FMT23" s="95"/>
      <c r="FMU23" s="95"/>
      <c r="FMV23" s="95"/>
      <c r="FMW23" s="95"/>
      <c r="FMX23" s="95"/>
      <c r="FMY23" s="95"/>
      <c r="FMZ23" s="95"/>
      <c r="FNA23" s="95"/>
      <c r="FNB23" s="95"/>
      <c r="FNC23" s="95"/>
      <c r="FND23" s="95"/>
      <c r="FNE23" s="95"/>
      <c r="FNF23" s="95"/>
      <c r="FNG23" s="95"/>
      <c r="FNH23" s="95"/>
      <c r="FNI23" s="95"/>
      <c r="FNJ23" s="95"/>
      <c r="FNK23" s="95"/>
      <c r="FNL23" s="95"/>
      <c r="FNM23" s="95"/>
      <c r="FNN23" s="95"/>
      <c r="FNO23" s="95"/>
      <c r="FNP23" s="95"/>
      <c r="FNQ23" s="95"/>
      <c r="FNR23" s="95"/>
      <c r="FNS23" s="95"/>
      <c r="FNT23" s="95"/>
      <c r="FNU23" s="95"/>
      <c r="FNV23" s="95"/>
      <c r="FNW23" s="95"/>
      <c r="FNX23" s="95"/>
      <c r="FNY23" s="95"/>
      <c r="FNZ23" s="95"/>
      <c r="FOA23" s="95"/>
      <c r="FOB23" s="95"/>
      <c r="FOC23" s="95"/>
      <c r="FOD23" s="95"/>
      <c r="FOE23" s="95"/>
      <c r="FOF23" s="95"/>
      <c r="FOG23" s="95"/>
      <c r="FOH23" s="95"/>
      <c r="FOI23" s="95"/>
      <c r="FOJ23" s="95"/>
      <c r="FOK23" s="95"/>
      <c r="FOL23" s="95"/>
      <c r="FOM23" s="95"/>
      <c r="FON23" s="95"/>
      <c r="FOO23" s="95"/>
      <c r="FOP23" s="95"/>
      <c r="FOQ23" s="95"/>
      <c r="FOR23" s="95"/>
      <c r="FOS23" s="95"/>
      <c r="FOT23" s="95"/>
      <c r="FOU23" s="95"/>
      <c r="FOV23" s="95"/>
      <c r="FOW23" s="95"/>
      <c r="FOX23" s="95"/>
      <c r="FOY23" s="95"/>
      <c r="FOZ23" s="95"/>
      <c r="FPA23" s="95"/>
      <c r="FPB23" s="95"/>
      <c r="FPC23" s="95"/>
      <c r="FPD23" s="95"/>
      <c r="FPE23" s="95"/>
      <c r="FPF23" s="95"/>
      <c r="FPG23" s="95"/>
      <c r="FPH23" s="95"/>
      <c r="FPI23" s="95"/>
      <c r="FPJ23" s="95"/>
      <c r="FPK23" s="95"/>
      <c r="FPL23" s="95"/>
      <c r="FPM23" s="95"/>
      <c r="FPN23" s="95"/>
      <c r="FPO23" s="95"/>
      <c r="FPP23" s="95"/>
      <c r="FPQ23" s="95"/>
      <c r="FPR23" s="95"/>
      <c r="FPS23" s="95"/>
      <c r="FPT23" s="95"/>
      <c r="FPU23" s="95"/>
      <c r="FPV23" s="95"/>
      <c r="FPW23" s="95"/>
      <c r="FPX23" s="95"/>
      <c r="FPY23" s="95"/>
      <c r="FPZ23" s="95"/>
      <c r="FQA23" s="95"/>
      <c r="FQB23" s="95"/>
      <c r="FQC23" s="95"/>
      <c r="FQD23" s="95"/>
      <c r="FQE23" s="95"/>
      <c r="FQF23" s="95"/>
      <c r="FQG23" s="95"/>
      <c r="FQH23" s="95"/>
      <c r="FQI23" s="95"/>
      <c r="FQJ23" s="95"/>
      <c r="FQK23" s="95"/>
      <c r="FQL23" s="95"/>
      <c r="FQM23" s="95"/>
      <c r="FQN23" s="95"/>
      <c r="FQO23" s="95"/>
      <c r="FQP23" s="95"/>
      <c r="FQQ23" s="95"/>
      <c r="FQR23" s="95"/>
      <c r="FQS23" s="95"/>
      <c r="FQT23" s="95"/>
      <c r="FQU23" s="95"/>
      <c r="FQV23" s="95"/>
      <c r="FQW23" s="95"/>
      <c r="FQX23" s="95"/>
      <c r="FQY23" s="95"/>
      <c r="FQZ23" s="95"/>
      <c r="FRA23" s="95"/>
      <c r="FRB23" s="95"/>
      <c r="FRC23" s="95"/>
      <c r="FRD23" s="95"/>
      <c r="FRE23" s="95"/>
      <c r="FRF23" s="95"/>
      <c r="FRG23" s="95"/>
      <c r="FRH23" s="95"/>
      <c r="FRI23" s="95"/>
      <c r="FRJ23" s="95"/>
      <c r="FRK23" s="95"/>
      <c r="FRL23" s="95"/>
      <c r="FRM23" s="95"/>
      <c r="FRN23" s="95"/>
      <c r="FRO23" s="95"/>
      <c r="FRP23" s="95"/>
      <c r="FRQ23" s="95"/>
      <c r="FRR23" s="95"/>
      <c r="FRS23" s="95"/>
      <c r="FRT23" s="95"/>
      <c r="FRU23" s="95"/>
      <c r="FRV23" s="95"/>
      <c r="FRW23" s="95"/>
      <c r="FRX23" s="95"/>
      <c r="FRY23" s="95"/>
      <c r="FRZ23" s="95"/>
      <c r="FSA23" s="95"/>
      <c r="FSB23" s="95"/>
      <c r="FSC23" s="95"/>
      <c r="FSD23" s="95"/>
      <c r="FSE23" s="95"/>
      <c r="FSF23" s="95"/>
      <c r="FSG23" s="95"/>
      <c r="FSH23" s="95"/>
      <c r="FSI23" s="95"/>
      <c r="FSJ23" s="95"/>
      <c r="FSK23" s="95"/>
      <c r="FSL23" s="95"/>
      <c r="FSM23" s="95"/>
      <c r="FSN23" s="95"/>
      <c r="FSO23" s="95"/>
      <c r="FSP23" s="95"/>
      <c r="FSQ23" s="95"/>
      <c r="FSR23" s="95"/>
      <c r="FSS23" s="95"/>
      <c r="FST23" s="95"/>
      <c r="FSU23" s="95"/>
      <c r="FSV23" s="95"/>
      <c r="FSW23" s="95"/>
      <c r="FSX23" s="95"/>
      <c r="FSY23" s="95"/>
      <c r="FSZ23" s="95"/>
      <c r="FTA23" s="95"/>
      <c r="FTB23" s="95"/>
      <c r="FTC23" s="95"/>
      <c r="FTD23" s="95"/>
      <c r="FTE23" s="95"/>
      <c r="FTF23" s="95"/>
      <c r="FTG23" s="95"/>
      <c r="FTH23" s="95"/>
      <c r="FTI23" s="95"/>
      <c r="FTJ23" s="95"/>
      <c r="FTK23" s="95"/>
      <c r="FTL23" s="95"/>
      <c r="FTM23" s="95"/>
      <c r="FTN23" s="95"/>
      <c r="FTO23" s="95"/>
      <c r="FTP23" s="95"/>
      <c r="FTQ23" s="95"/>
      <c r="FTR23" s="95"/>
      <c r="FTS23" s="95"/>
      <c r="FTT23" s="95"/>
      <c r="FTU23" s="95"/>
      <c r="FTV23" s="95"/>
      <c r="FTW23" s="95"/>
      <c r="FTX23" s="95"/>
      <c r="FTY23" s="95"/>
      <c r="FTZ23" s="95"/>
      <c r="FUA23" s="95"/>
      <c r="FUB23" s="95"/>
      <c r="FUC23" s="95"/>
      <c r="FUD23" s="95"/>
      <c r="FUE23" s="95"/>
      <c r="FUF23" s="95"/>
      <c r="FUG23" s="95"/>
      <c r="FUH23" s="95"/>
      <c r="FUI23" s="95"/>
      <c r="FUJ23" s="95"/>
      <c r="FUK23" s="95"/>
      <c r="FUL23" s="95"/>
      <c r="FUM23" s="95"/>
      <c r="FUN23" s="95"/>
      <c r="FUO23" s="95"/>
      <c r="FUP23" s="95"/>
      <c r="FUQ23" s="95"/>
      <c r="FUR23" s="95"/>
      <c r="FUS23" s="95"/>
      <c r="FUT23" s="95"/>
      <c r="FUU23" s="95"/>
      <c r="FUV23" s="95"/>
      <c r="FUW23" s="95"/>
      <c r="FUX23" s="95"/>
      <c r="FUY23" s="95"/>
      <c r="FUZ23" s="95"/>
      <c r="FVA23" s="95"/>
      <c r="FVB23" s="95"/>
      <c r="FVC23" s="95"/>
      <c r="FVD23" s="95"/>
      <c r="FVE23" s="95"/>
      <c r="FVF23" s="95"/>
      <c r="FVG23" s="95"/>
      <c r="FVH23" s="95"/>
      <c r="FVI23" s="95"/>
      <c r="FVJ23" s="95"/>
      <c r="FVK23" s="95"/>
      <c r="FVL23" s="95"/>
      <c r="FVM23" s="95"/>
      <c r="FVN23" s="95"/>
      <c r="FVO23" s="95"/>
      <c r="FVP23" s="95"/>
      <c r="FVQ23" s="95"/>
      <c r="FVR23" s="95"/>
      <c r="FVS23" s="95"/>
      <c r="FVT23" s="95"/>
      <c r="FVU23" s="95"/>
      <c r="FVV23" s="95"/>
      <c r="FVW23" s="95"/>
      <c r="FVX23" s="95"/>
      <c r="FVY23" s="95"/>
      <c r="FVZ23" s="95"/>
      <c r="FWA23" s="95"/>
      <c r="FWB23" s="95"/>
      <c r="FWC23" s="95"/>
      <c r="FWD23" s="95"/>
      <c r="FWE23" s="95"/>
      <c r="FWF23" s="95"/>
      <c r="FWG23" s="95"/>
      <c r="FWH23" s="95"/>
      <c r="FWI23" s="95"/>
      <c r="FWJ23" s="95"/>
      <c r="FWK23" s="95"/>
      <c r="FWL23" s="95"/>
      <c r="FWM23" s="95"/>
      <c r="FWN23" s="95"/>
      <c r="FWO23" s="95"/>
      <c r="FWP23" s="95"/>
      <c r="FWQ23" s="95"/>
      <c r="FWR23" s="95"/>
      <c r="FWS23" s="95"/>
      <c r="FWT23" s="95"/>
      <c r="FWU23" s="95"/>
      <c r="FWV23" s="95"/>
      <c r="FWW23" s="95"/>
      <c r="FWX23" s="95"/>
      <c r="FWY23" s="95"/>
      <c r="FWZ23" s="95"/>
      <c r="FXA23" s="95"/>
      <c r="FXB23" s="95"/>
      <c r="FXC23" s="95"/>
      <c r="FXD23" s="95"/>
      <c r="FXE23" s="95"/>
      <c r="FXF23" s="95"/>
      <c r="FXG23" s="95"/>
      <c r="FXH23" s="95"/>
      <c r="FXI23" s="95"/>
      <c r="FXJ23" s="95"/>
      <c r="FXK23" s="95"/>
      <c r="FXL23" s="95"/>
      <c r="FXM23" s="95"/>
      <c r="FXN23" s="95"/>
      <c r="FXO23" s="95"/>
      <c r="FXP23" s="95"/>
      <c r="FXQ23" s="95"/>
      <c r="FXR23" s="95"/>
      <c r="FXS23" s="95"/>
      <c r="FXT23" s="95"/>
      <c r="FXU23" s="95"/>
      <c r="FXV23" s="95"/>
      <c r="FXW23" s="95"/>
      <c r="FXX23" s="95"/>
      <c r="FXY23" s="95"/>
      <c r="FXZ23" s="95"/>
      <c r="FYA23" s="95"/>
      <c r="FYB23" s="95"/>
      <c r="FYC23" s="95"/>
      <c r="FYD23" s="95"/>
      <c r="FYE23" s="95"/>
      <c r="FYF23" s="95"/>
      <c r="FYG23" s="95"/>
      <c r="FYH23" s="95"/>
      <c r="FYI23" s="95"/>
      <c r="FYJ23" s="95"/>
      <c r="FYK23" s="95"/>
      <c r="FYL23" s="95"/>
      <c r="FYM23" s="95"/>
      <c r="FYN23" s="95"/>
      <c r="FYO23" s="95"/>
      <c r="FYP23" s="95"/>
      <c r="FYQ23" s="95"/>
      <c r="FYR23" s="95"/>
      <c r="FYS23" s="95"/>
      <c r="FYT23" s="95"/>
      <c r="FYU23" s="95"/>
      <c r="FYV23" s="95"/>
      <c r="FYW23" s="95"/>
      <c r="FYX23" s="95"/>
      <c r="FYY23" s="95"/>
      <c r="FYZ23" s="95"/>
      <c r="FZA23" s="95"/>
      <c r="FZB23" s="95"/>
      <c r="FZC23" s="95"/>
      <c r="FZD23" s="95"/>
      <c r="FZE23" s="95"/>
      <c r="FZF23" s="95"/>
      <c r="FZG23" s="95"/>
      <c r="FZH23" s="95"/>
      <c r="FZI23" s="95"/>
      <c r="FZJ23" s="95"/>
      <c r="FZK23" s="95"/>
      <c r="FZL23" s="95"/>
      <c r="FZM23" s="95"/>
      <c r="FZN23" s="95"/>
      <c r="FZO23" s="95"/>
      <c r="FZP23" s="95"/>
      <c r="FZQ23" s="95"/>
      <c r="FZR23" s="95"/>
      <c r="FZS23" s="95"/>
      <c r="FZT23" s="95"/>
      <c r="FZU23" s="95"/>
      <c r="FZV23" s="95"/>
      <c r="FZW23" s="95"/>
      <c r="FZX23" s="95"/>
      <c r="FZY23" s="95"/>
      <c r="FZZ23" s="95"/>
      <c r="GAA23" s="95"/>
      <c r="GAB23" s="95"/>
      <c r="GAC23" s="95"/>
      <c r="GAD23" s="95"/>
      <c r="GAE23" s="95"/>
      <c r="GAF23" s="95"/>
      <c r="GAG23" s="95"/>
      <c r="GAH23" s="95"/>
      <c r="GAI23" s="95"/>
      <c r="GAJ23" s="95"/>
      <c r="GAK23" s="95"/>
      <c r="GAL23" s="95"/>
      <c r="GAM23" s="95"/>
      <c r="GAN23" s="95"/>
      <c r="GAO23" s="95"/>
      <c r="GAP23" s="95"/>
      <c r="GAQ23" s="95"/>
      <c r="GAR23" s="95"/>
      <c r="GAS23" s="95"/>
      <c r="GAT23" s="95"/>
      <c r="GAU23" s="95"/>
      <c r="GAV23" s="95"/>
      <c r="GAW23" s="95"/>
      <c r="GAX23" s="95"/>
      <c r="GAY23" s="95"/>
      <c r="GAZ23" s="95"/>
      <c r="GBA23" s="95"/>
      <c r="GBB23" s="95"/>
      <c r="GBC23" s="95"/>
      <c r="GBD23" s="95"/>
      <c r="GBE23" s="95"/>
      <c r="GBF23" s="95"/>
      <c r="GBG23" s="95"/>
      <c r="GBH23" s="95"/>
      <c r="GBI23" s="95"/>
      <c r="GBJ23" s="95"/>
      <c r="GBK23" s="95"/>
      <c r="GBL23" s="95"/>
      <c r="GBM23" s="95"/>
      <c r="GBN23" s="95"/>
      <c r="GBO23" s="95"/>
      <c r="GBP23" s="95"/>
      <c r="GBQ23" s="95"/>
      <c r="GBR23" s="95"/>
      <c r="GBS23" s="95"/>
      <c r="GBT23" s="95"/>
      <c r="GBU23" s="95"/>
      <c r="GBV23" s="95"/>
      <c r="GBW23" s="95"/>
      <c r="GBX23" s="95"/>
      <c r="GBY23" s="95"/>
      <c r="GBZ23" s="95"/>
      <c r="GCA23" s="95"/>
      <c r="GCB23" s="95"/>
      <c r="GCC23" s="95"/>
      <c r="GCD23" s="95"/>
      <c r="GCE23" s="95"/>
      <c r="GCF23" s="95"/>
      <c r="GCG23" s="95"/>
      <c r="GCH23" s="95"/>
      <c r="GCI23" s="95"/>
      <c r="GCJ23" s="95"/>
      <c r="GCK23" s="95"/>
      <c r="GCL23" s="95"/>
      <c r="GCM23" s="95"/>
      <c r="GCN23" s="95"/>
      <c r="GCO23" s="95"/>
      <c r="GCP23" s="95"/>
      <c r="GCQ23" s="95"/>
      <c r="GCR23" s="95"/>
      <c r="GCS23" s="95"/>
      <c r="GCT23" s="95"/>
      <c r="GCU23" s="95"/>
      <c r="GCV23" s="95"/>
      <c r="GCW23" s="95"/>
      <c r="GCX23" s="95"/>
      <c r="GCY23" s="95"/>
      <c r="GCZ23" s="95"/>
      <c r="GDA23" s="95"/>
      <c r="GDB23" s="95"/>
      <c r="GDC23" s="95"/>
      <c r="GDD23" s="95"/>
      <c r="GDE23" s="95"/>
      <c r="GDF23" s="95"/>
      <c r="GDG23" s="95"/>
      <c r="GDH23" s="95"/>
      <c r="GDI23" s="95"/>
      <c r="GDJ23" s="95"/>
      <c r="GDK23" s="95"/>
      <c r="GDL23" s="95"/>
      <c r="GDM23" s="95"/>
      <c r="GDN23" s="95"/>
      <c r="GDO23" s="95"/>
      <c r="GDP23" s="95"/>
      <c r="GDQ23" s="95"/>
      <c r="GDR23" s="95"/>
      <c r="GDS23" s="95"/>
      <c r="GDT23" s="95"/>
      <c r="GDU23" s="95"/>
      <c r="GDV23" s="95"/>
      <c r="GDW23" s="95"/>
      <c r="GDX23" s="95"/>
      <c r="GDY23" s="95"/>
      <c r="GDZ23" s="95"/>
      <c r="GEA23" s="95"/>
      <c r="GEB23" s="95"/>
      <c r="GEC23" s="95"/>
      <c r="GED23" s="95"/>
      <c r="GEE23" s="95"/>
      <c r="GEF23" s="95"/>
      <c r="GEG23" s="95"/>
      <c r="GEH23" s="95"/>
      <c r="GEI23" s="95"/>
      <c r="GEJ23" s="95"/>
      <c r="GEK23" s="95"/>
      <c r="GEL23" s="95"/>
      <c r="GEM23" s="95"/>
      <c r="GEN23" s="95"/>
      <c r="GEO23" s="95"/>
      <c r="GEP23" s="95"/>
      <c r="GEQ23" s="95"/>
      <c r="GER23" s="95"/>
      <c r="GES23" s="95"/>
      <c r="GET23" s="95"/>
      <c r="GEU23" s="95"/>
      <c r="GEV23" s="95"/>
      <c r="GEW23" s="95"/>
      <c r="GEX23" s="95"/>
      <c r="GEY23" s="95"/>
      <c r="GEZ23" s="95"/>
      <c r="GFA23" s="95"/>
      <c r="GFB23" s="95"/>
      <c r="GFC23" s="95"/>
      <c r="GFD23" s="95"/>
      <c r="GFE23" s="95"/>
      <c r="GFF23" s="95"/>
      <c r="GFG23" s="95"/>
      <c r="GFH23" s="95"/>
      <c r="GFI23" s="95"/>
      <c r="GFJ23" s="95"/>
      <c r="GFK23" s="95"/>
      <c r="GFL23" s="95"/>
      <c r="GFM23" s="95"/>
      <c r="GFN23" s="95"/>
      <c r="GFO23" s="95"/>
      <c r="GFP23" s="95"/>
      <c r="GFQ23" s="95"/>
      <c r="GFR23" s="95"/>
      <c r="GFS23" s="95"/>
      <c r="GFT23" s="95"/>
      <c r="GFU23" s="95"/>
      <c r="GFV23" s="95"/>
      <c r="GFW23" s="95"/>
      <c r="GFX23" s="95"/>
      <c r="GFY23" s="95"/>
      <c r="GFZ23" s="95"/>
      <c r="GGA23" s="95"/>
      <c r="GGB23" s="95"/>
      <c r="GGC23" s="95"/>
      <c r="GGD23" s="95"/>
      <c r="GGE23" s="95"/>
      <c r="GGF23" s="95"/>
      <c r="GGG23" s="95"/>
      <c r="GGH23" s="95"/>
      <c r="GGI23" s="95"/>
      <c r="GGJ23" s="95"/>
      <c r="GGK23" s="95"/>
      <c r="GGL23" s="95"/>
      <c r="GGM23" s="95"/>
      <c r="GGN23" s="95"/>
      <c r="GGO23" s="95"/>
      <c r="GGP23" s="95"/>
      <c r="GGQ23" s="95"/>
      <c r="GGR23" s="95"/>
      <c r="GGS23" s="95"/>
      <c r="GGT23" s="95"/>
      <c r="GGU23" s="95"/>
      <c r="GGV23" s="95"/>
      <c r="GGW23" s="95"/>
      <c r="GGX23" s="95"/>
      <c r="GGY23" s="95"/>
      <c r="GGZ23" s="95"/>
      <c r="GHA23" s="95"/>
      <c r="GHB23" s="95"/>
      <c r="GHC23" s="95"/>
      <c r="GHD23" s="95"/>
      <c r="GHE23" s="95"/>
      <c r="GHF23" s="95"/>
      <c r="GHG23" s="95"/>
      <c r="GHH23" s="95"/>
      <c r="GHI23" s="95"/>
      <c r="GHJ23" s="95"/>
      <c r="GHK23" s="95"/>
      <c r="GHL23" s="95"/>
      <c r="GHM23" s="95"/>
      <c r="GHN23" s="95"/>
      <c r="GHO23" s="95"/>
      <c r="GHP23" s="95"/>
      <c r="GHQ23" s="95"/>
      <c r="GHR23" s="95"/>
      <c r="GHS23" s="95"/>
      <c r="GHT23" s="95"/>
      <c r="GHU23" s="95"/>
      <c r="GHV23" s="95"/>
      <c r="GHW23" s="95"/>
      <c r="GHX23" s="95"/>
      <c r="GHY23" s="95"/>
      <c r="GHZ23" s="95"/>
      <c r="GIA23" s="95"/>
      <c r="GIB23" s="95"/>
      <c r="GIC23" s="95"/>
      <c r="GID23" s="95"/>
      <c r="GIE23" s="95"/>
      <c r="GIF23" s="95"/>
      <c r="GIG23" s="95"/>
      <c r="GIH23" s="95"/>
      <c r="GII23" s="95"/>
      <c r="GIJ23" s="95"/>
      <c r="GIK23" s="95"/>
      <c r="GIL23" s="95"/>
      <c r="GIM23" s="95"/>
      <c r="GIN23" s="95"/>
      <c r="GIO23" s="95"/>
      <c r="GIP23" s="95"/>
      <c r="GIQ23" s="95"/>
      <c r="GIR23" s="95"/>
      <c r="GIS23" s="95"/>
      <c r="GIT23" s="95"/>
      <c r="GIU23" s="95"/>
      <c r="GIV23" s="95"/>
      <c r="GIW23" s="95"/>
      <c r="GIX23" s="95"/>
      <c r="GIY23" s="95"/>
      <c r="GIZ23" s="95"/>
      <c r="GJA23" s="95"/>
      <c r="GJB23" s="95"/>
      <c r="GJC23" s="95"/>
      <c r="GJD23" s="95"/>
      <c r="GJE23" s="95"/>
      <c r="GJF23" s="95"/>
      <c r="GJG23" s="95"/>
      <c r="GJH23" s="95"/>
      <c r="GJI23" s="95"/>
      <c r="GJJ23" s="95"/>
      <c r="GJK23" s="95"/>
      <c r="GJL23" s="95"/>
      <c r="GJM23" s="95"/>
      <c r="GJN23" s="95"/>
      <c r="GJO23" s="95"/>
      <c r="GJP23" s="95"/>
      <c r="GJQ23" s="95"/>
      <c r="GJR23" s="95"/>
      <c r="GJS23" s="95"/>
      <c r="GJT23" s="95"/>
      <c r="GJU23" s="95"/>
      <c r="GJV23" s="95"/>
      <c r="GJW23" s="95"/>
      <c r="GJX23" s="95"/>
      <c r="GJY23" s="95"/>
      <c r="GJZ23" s="95"/>
      <c r="GKA23" s="95"/>
      <c r="GKB23" s="95"/>
      <c r="GKC23" s="95"/>
      <c r="GKD23" s="95"/>
      <c r="GKE23" s="95"/>
      <c r="GKF23" s="95"/>
      <c r="GKG23" s="95"/>
      <c r="GKH23" s="95"/>
      <c r="GKI23" s="95"/>
      <c r="GKJ23" s="95"/>
      <c r="GKK23" s="95"/>
      <c r="GKL23" s="95"/>
      <c r="GKM23" s="95"/>
      <c r="GKN23" s="95"/>
      <c r="GKO23" s="95"/>
      <c r="GKP23" s="95"/>
      <c r="GKQ23" s="95"/>
      <c r="GKR23" s="95"/>
      <c r="GKS23" s="95"/>
      <c r="GKT23" s="95"/>
      <c r="GKU23" s="95"/>
      <c r="GKV23" s="95"/>
      <c r="GKW23" s="95"/>
      <c r="GKX23" s="95"/>
      <c r="GKY23" s="95"/>
      <c r="GKZ23" s="95"/>
      <c r="GLA23" s="95"/>
      <c r="GLB23" s="95"/>
      <c r="GLC23" s="95"/>
      <c r="GLD23" s="95"/>
      <c r="GLE23" s="95"/>
      <c r="GLF23" s="95"/>
      <c r="GLG23" s="95"/>
      <c r="GLH23" s="95"/>
      <c r="GLI23" s="95"/>
      <c r="GLJ23" s="95"/>
      <c r="GLK23" s="95"/>
      <c r="GLL23" s="95"/>
      <c r="GLM23" s="95"/>
      <c r="GLN23" s="95"/>
      <c r="GLO23" s="95"/>
      <c r="GLP23" s="95"/>
      <c r="GLQ23" s="95"/>
      <c r="GLR23" s="95"/>
      <c r="GLS23" s="95"/>
      <c r="GLT23" s="95"/>
      <c r="GLU23" s="95"/>
      <c r="GLV23" s="95"/>
      <c r="GLW23" s="95"/>
      <c r="GLX23" s="95"/>
      <c r="GLY23" s="95"/>
      <c r="GLZ23" s="95"/>
      <c r="GMA23" s="95"/>
      <c r="GMB23" s="95"/>
      <c r="GMC23" s="95"/>
      <c r="GMD23" s="95"/>
      <c r="GME23" s="95"/>
      <c r="GMF23" s="95"/>
      <c r="GMG23" s="95"/>
      <c r="GMH23" s="95"/>
      <c r="GMI23" s="95"/>
      <c r="GMJ23" s="95"/>
      <c r="GMK23" s="95"/>
      <c r="GML23" s="95"/>
      <c r="GMM23" s="95"/>
      <c r="GMN23" s="95"/>
      <c r="GMO23" s="95"/>
      <c r="GMP23" s="95"/>
      <c r="GMQ23" s="95"/>
      <c r="GMR23" s="95"/>
      <c r="GMS23" s="95"/>
      <c r="GMT23" s="95"/>
      <c r="GMU23" s="95"/>
      <c r="GMV23" s="95"/>
      <c r="GMW23" s="95"/>
      <c r="GMX23" s="95"/>
      <c r="GMY23" s="95"/>
      <c r="GMZ23" s="95"/>
      <c r="GNA23" s="95"/>
      <c r="GNB23" s="95"/>
      <c r="GNC23" s="95"/>
      <c r="GND23" s="95"/>
      <c r="GNE23" s="95"/>
      <c r="GNF23" s="95"/>
      <c r="GNG23" s="95"/>
      <c r="GNH23" s="95"/>
      <c r="GNI23" s="95"/>
      <c r="GNJ23" s="95"/>
      <c r="GNK23" s="95"/>
      <c r="GNL23" s="95"/>
      <c r="GNM23" s="95"/>
      <c r="GNN23" s="95"/>
      <c r="GNO23" s="95"/>
      <c r="GNP23" s="95"/>
      <c r="GNQ23" s="95"/>
      <c r="GNR23" s="95"/>
      <c r="GNS23" s="95"/>
      <c r="GNT23" s="95"/>
      <c r="GNU23" s="95"/>
      <c r="GNV23" s="95"/>
      <c r="GNW23" s="95"/>
      <c r="GNX23" s="95"/>
      <c r="GNY23" s="95"/>
      <c r="GNZ23" s="95"/>
      <c r="GOA23" s="95"/>
      <c r="GOB23" s="95"/>
      <c r="GOC23" s="95"/>
      <c r="GOD23" s="95"/>
      <c r="GOE23" s="95"/>
      <c r="GOF23" s="95"/>
      <c r="GOG23" s="95"/>
      <c r="GOH23" s="95"/>
      <c r="GOI23" s="95"/>
      <c r="GOJ23" s="95"/>
      <c r="GOK23" s="95"/>
      <c r="GOL23" s="95"/>
      <c r="GOM23" s="95"/>
      <c r="GON23" s="95"/>
      <c r="GOO23" s="95"/>
      <c r="GOP23" s="95"/>
      <c r="GOQ23" s="95"/>
      <c r="GOR23" s="95"/>
      <c r="GOS23" s="95"/>
      <c r="GOT23" s="95"/>
      <c r="GOU23" s="95"/>
      <c r="GOV23" s="95"/>
      <c r="GOW23" s="95"/>
      <c r="GOX23" s="95"/>
      <c r="GOY23" s="95"/>
      <c r="GOZ23" s="95"/>
      <c r="GPA23" s="95"/>
      <c r="GPB23" s="95"/>
      <c r="GPC23" s="95"/>
      <c r="GPD23" s="95"/>
      <c r="GPE23" s="95"/>
      <c r="GPF23" s="95"/>
      <c r="GPG23" s="95"/>
      <c r="GPH23" s="95"/>
      <c r="GPI23" s="95"/>
      <c r="GPJ23" s="95"/>
      <c r="GPK23" s="95"/>
      <c r="GPL23" s="95"/>
      <c r="GPM23" s="95"/>
      <c r="GPN23" s="95"/>
      <c r="GPO23" s="95"/>
      <c r="GPP23" s="95"/>
      <c r="GPQ23" s="95"/>
      <c r="GPR23" s="95"/>
      <c r="GPS23" s="95"/>
      <c r="GPT23" s="95"/>
      <c r="GPU23" s="95"/>
      <c r="GPV23" s="95"/>
      <c r="GPW23" s="95"/>
      <c r="GPX23" s="95"/>
      <c r="GPY23" s="95"/>
      <c r="GPZ23" s="95"/>
      <c r="GQA23" s="95"/>
      <c r="GQB23" s="95"/>
      <c r="GQC23" s="95"/>
      <c r="GQD23" s="95"/>
      <c r="GQE23" s="95"/>
      <c r="GQF23" s="95"/>
      <c r="GQG23" s="95"/>
      <c r="GQH23" s="95"/>
      <c r="GQI23" s="95"/>
      <c r="GQJ23" s="95"/>
      <c r="GQK23" s="95"/>
      <c r="GQL23" s="95"/>
      <c r="GQM23" s="95"/>
      <c r="GQN23" s="95"/>
      <c r="GQO23" s="95"/>
      <c r="GQP23" s="95"/>
      <c r="GQQ23" s="95"/>
      <c r="GQR23" s="95"/>
      <c r="GQS23" s="95"/>
      <c r="GQT23" s="95"/>
      <c r="GQU23" s="95"/>
      <c r="GQV23" s="95"/>
      <c r="GQW23" s="95"/>
      <c r="GQX23" s="95"/>
      <c r="GQY23" s="95"/>
      <c r="GQZ23" s="95"/>
      <c r="GRA23" s="95"/>
      <c r="GRB23" s="95"/>
      <c r="GRC23" s="95"/>
      <c r="GRD23" s="95"/>
      <c r="GRE23" s="95"/>
      <c r="GRF23" s="95"/>
      <c r="GRG23" s="95"/>
      <c r="GRH23" s="95"/>
      <c r="GRI23" s="95"/>
      <c r="GRJ23" s="95"/>
      <c r="GRK23" s="95"/>
      <c r="GRL23" s="95"/>
      <c r="GRM23" s="95"/>
      <c r="GRN23" s="95"/>
      <c r="GRO23" s="95"/>
      <c r="GRP23" s="95"/>
      <c r="GRQ23" s="95"/>
      <c r="GRR23" s="95"/>
      <c r="GRS23" s="95"/>
      <c r="GRT23" s="95"/>
      <c r="GRU23" s="95"/>
      <c r="GRV23" s="95"/>
      <c r="GRW23" s="95"/>
      <c r="GRX23" s="95"/>
      <c r="GRY23" s="95"/>
      <c r="GRZ23" s="95"/>
      <c r="GSA23" s="95"/>
      <c r="GSB23" s="95"/>
      <c r="GSC23" s="95"/>
      <c r="GSD23" s="95"/>
      <c r="GSE23" s="95"/>
      <c r="GSF23" s="95"/>
      <c r="GSG23" s="95"/>
      <c r="GSH23" s="95"/>
      <c r="GSI23" s="95"/>
      <c r="GSJ23" s="95"/>
      <c r="GSK23" s="95"/>
      <c r="GSL23" s="95"/>
      <c r="GSM23" s="95"/>
      <c r="GSN23" s="95"/>
      <c r="GSO23" s="95"/>
      <c r="GSP23" s="95"/>
      <c r="GSQ23" s="95"/>
      <c r="GSR23" s="95"/>
      <c r="GSS23" s="95"/>
      <c r="GST23" s="95"/>
      <c r="GSU23" s="95"/>
      <c r="GSV23" s="95"/>
      <c r="GSW23" s="95"/>
      <c r="GSX23" s="95"/>
      <c r="GSY23" s="95"/>
      <c r="GSZ23" s="95"/>
      <c r="GTA23" s="95"/>
      <c r="GTB23" s="95"/>
      <c r="GTC23" s="95"/>
      <c r="GTD23" s="95"/>
      <c r="GTE23" s="95"/>
      <c r="GTF23" s="95"/>
      <c r="GTG23" s="95"/>
      <c r="GTH23" s="95"/>
      <c r="GTI23" s="95"/>
      <c r="GTJ23" s="95"/>
      <c r="GTK23" s="95"/>
      <c r="GTL23" s="95"/>
      <c r="GTM23" s="95"/>
      <c r="GTN23" s="95"/>
      <c r="GTO23" s="95"/>
      <c r="GTP23" s="95"/>
      <c r="GTQ23" s="95"/>
      <c r="GTR23" s="95"/>
      <c r="GTS23" s="95"/>
      <c r="GTT23" s="95"/>
      <c r="GTU23" s="95"/>
      <c r="GTV23" s="95"/>
      <c r="GTW23" s="95"/>
      <c r="GTX23" s="95"/>
      <c r="GTY23" s="95"/>
      <c r="GTZ23" s="95"/>
      <c r="GUA23" s="95"/>
      <c r="GUB23" s="95"/>
      <c r="GUC23" s="95"/>
      <c r="GUD23" s="95"/>
      <c r="GUE23" s="95"/>
      <c r="GUF23" s="95"/>
      <c r="GUG23" s="95"/>
      <c r="GUH23" s="95"/>
      <c r="GUI23" s="95"/>
      <c r="GUJ23" s="95"/>
      <c r="GUK23" s="95"/>
      <c r="GUL23" s="95"/>
      <c r="GUM23" s="95"/>
      <c r="GUN23" s="95"/>
      <c r="GUO23" s="95"/>
      <c r="GUP23" s="95"/>
      <c r="GUQ23" s="95"/>
      <c r="GUR23" s="95"/>
      <c r="GUS23" s="95"/>
      <c r="GUT23" s="95"/>
      <c r="GUU23" s="95"/>
      <c r="GUV23" s="95"/>
      <c r="GUW23" s="95"/>
      <c r="GUX23" s="95"/>
      <c r="GUY23" s="95"/>
      <c r="GUZ23" s="95"/>
      <c r="GVA23" s="95"/>
      <c r="GVB23" s="95"/>
      <c r="GVC23" s="95"/>
      <c r="GVD23" s="95"/>
      <c r="GVE23" s="95"/>
      <c r="GVF23" s="95"/>
      <c r="GVG23" s="95"/>
      <c r="GVH23" s="95"/>
      <c r="GVI23" s="95"/>
      <c r="GVJ23" s="95"/>
      <c r="GVK23" s="95"/>
      <c r="GVL23" s="95"/>
      <c r="GVM23" s="95"/>
      <c r="GVN23" s="95"/>
      <c r="GVO23" s="95"/>
      <c r="GVP23" s="95"/>
      <c r="GVQ23" s="95"/>
      <c r="GVR23" s="95"/>
      <c r="GVS23" s="95"/>
      <c r="GVT23" s="95"/>
      <c r="GVU23" s="95"/>
      <c r="GVV23" s="95"/>
      <c r="GVW23" s="95"/>
      <c r="GVX23" s="95"/>
      <c r="GVY23" s="95"/>
      <c r="GVZ23" s="95"/>
      <c r="GWA23" s="95"/>
      <c r="GWB23" s="95"/>
      <c r="GWC23" s="95"/>
      <c r="GWD23" s="95"/>
      <c r="GWE23" s="95"/>
      <c r="GWF23" s="95"/>
      <c r="GWG23" s="95"/>
      <c r="GWH23" s="95"/>
      <c r="GWI23" s="95"/>
      <c r="GWJ23" s="95"/>
      <c r="GWK23" s="95"/>
      <c r="GWL23" s="95"/>
      <c r="GWM23" s="95"/>
      <c r="GWN23" s="95"/>
      <c r="GWO23" s="95"/>
      <c r="GWP23" s="95"/>
      <c r="GWQ23" s="95"/>
      <c r="GWR23" s="95"/>
      <c r="GWS23" s="95"/>
      <c r="GWT23" s="95"/>
      <c r="GWU23" s="95"/>
      <c r="GWV23" s="95"/>
      <c r="GWW23" s="95"/>
      <c r="GWX23" s="95"/>
      <c r="GWY23" s="95"/>
      <c r="GWZ23" s="95"/>
      <c r="GXA23" s="95"/>
      <c r="GXB23" s="95"/>
      <c r="GXC23" s="95"/>
      <c r="GXD23" s="95"/>
      <c r="GXE23" s="95"/>
      <c r="GXF23" s="95"/>
      <c r="GXG23" s="95"/>
      <c r="GXH23" s="95"/>
      <c r="GXI23" s="95"/>
      <c r="GXJ23" s="95"/>
      <c r="GXK23" s="95"/>
      <c r="GXL23" s="95"/>
      <c r="GXM23" s="95"/>
      <c r="GXN23" s="95"/>
      <c r="GXO23" s="95"/>
      <c r="GXP23" s="95"/>
      <c r="GXQ23" s="95"/>
      <c r="GXR23" s="95"/>
      <c r="GXS23" s="95"/>
      <c r="GXT23" s="95"/>
      <c r="GXU23" s="95"/>
      <c r="GXV23" s="95"/>
      <c r="GXW23" s="95"/>
      <c r="GXX23" s="95"/>
      <c r="GXY23" s="95"/>
      <c r="GXZ23" s="95"/>
      <c r="GYA23" s="95"/>
      <c r="GYB23" s="95"/>
      <c r="GYC23" s="95"/>
      <c r="GYD23" s="95"/>
      <c r="GYE23" s="95"/>
      <c r="GYF23" s="95"/>
      <c r="GYG23" s="95"/>
      <c r="GYH23" s="95"/>
      <c r="GYI23" s="95"/>
      <c r="GYJ23" s="95"/>
      <c r="GYK23" s="95"/>
      <c r="GYL23" s="95"/>
      <c r="GYM23" s="95"/>
      <c r="GYN23" s="95"/>
      <c r="GYO23" s="95"/>
      <c r="GYP23" s="95"/>
      <c r="GYQ23" s="95"/>
      <c r="GYR23" s="95"/>
      <c r="GYS23" s="95"/>
      <c r="GYT23" s="95"/>
      <c r="GYU23" s="95"/>
      <c r="GYV23" s="95"/>
      <c r="GYW23" s="95"/>
      <c r="GYX23" s="95"/>
      <c r="GYY23" s="95"/>
      <c r="GYZ23" s="95"/>
      <c r="GZA23" s="95"/>
      <c r="GZB23" s="95"/>
      <c r="GZC23" s="95"/>
      <c r="GZD23" s="95"/>
      <c r="GZE23" s="95"/>
      <c r="GZF23" s="95"/>
      <c r="GZG23" s="95"/>
      <c r="GZH23" s="95"/>
      <c r="GZI23" s="95"/>
      <c r="GZJ23" s="95"/>
      <c r="GZK23" s="95"/>
      <c r="GZL23" s="95"/>
      <c r="GZM23" s="95"/>
      <c r="GZN23" s="95"/>
      <c r="GZO23" s="95"/>
      <c r="GZP23" s="95"/>
      <c r="GZQ23" s="95"/>
      <c r="GZR23" s="95"/>
      <c r="GZS23" s="95"/>
      <c r="GZT23" s="95"/>
      <c r="GZU23" s="95"/>
      <c r="GZV23" s="95"/>
      <c r="GZW23" s="95"/>
      <c r="GZX23" s="95"/>
      <c r="GZY23" s="95"/>
      <c r="GZZ23" s="95"/>
      <c r="HAA23" s="95"/>
      <c r="HAB23" s="95"/>
      <c r="HAC23" s="95"/>
      <c r="HAD23" s="95"/>
      <c r="HAE23" s="95"/>
      <c r="HAF23" s="95"/>
      <c r="HAG23" s="95"/>
      <c r="HAH23" s="95"/>
      <c r="HAI23" s="95"/>
      <c r="HAJ23" s="95"/>
      <c r="HAK23" s="95"/>
      <c r="HAL23" s="95"/>
      <c r="HAM23" s="95"/>
      <c r="HAN23" s="95"/>
      <c r="HAO23" s="95"/>
      <c r="HAP23" s="95"/>
      <c r="HAQ23" s="95"/>
      <c r="HAR23" s="95"/>
      <c r="HAS23" s="95"/>
      <c r="HAT23" s="95"/>
      <c r="HAU23" s="95"/>
      <c r="HAV23" s="95"/>
      <c r="HAW23" s="95"/>
      <c r="HAX23" s="95"/>
      <c r="HAY23" s="95"/>
      <c r="HAZ23" s="95"/>
      <c r="HBA23" s="95"/>
      <c r="HBB23" s="95"/>
      <c r="HBC23" s="95"/>
      <c r="HBD23" s="95"/>
      <c r="HBE23" s="95"/>
      <c r="HBF23" s="95"/>
      <c r="HBG23" s="95"/>
      <c r="HBH23" s="95"/>
      <c r="HBI23" s="95"/>
      <c r="HBJ23" s="95"/>
      <c r="HBK23" s="95"/>
      <c r="HBL23" s="95"/>
      <c r="HBM23" s="95"/>
      <c r="HBN23" s="95"/>
      <c r="HBO23" s="95"/>
      <c r="HBP23" s="95"/>
      <c r="HBQ23" s="95"/>
      <c r="HBR23" s="95"/>
      <c r="HBS23" s="95"/>
      <c r="HBT23" s="95"/>
      <c r="HBU23" s="95"/>
      <c r="HBV23" s="95"/>
      <c r="HBW23" s="95"/>
      <c r="HBX23" s="95"/>
      <c r="HBY23" s="95"/>
      <c r="HBZ23" s="95"/>
      <c r="HCA23" s="95"/>
      <c r="HCB23" s="95"/>
      <c r="HCC23" s="95"/>
      <c r="HCD23" s="95"/>
      <c r="HCE23" s="95"/>
      <c r="HCF23" s="95"/>
      <c r="HCG23" s="95"/>
      <c r="HCH23" s="95"/>
      <c r="HCI23" s="95"/>
      <c r="HCJ23" s="95"/>
      <c r="HCK23" s="95"/>
      <c r="HCL23" s="95"/>
      <c r="HCM23" s="95"/>
      <c r="HCN23" s="95"/>
      <c r="HCO23" s="95"/>
      <c r="HCP23" s="95"/>
      <c r="HCQ23" s="95"/>
      <c r="HCR23" s="95"/>
      <c r="HCS23" s="95"/>
      <c r="HCT23" s="95"/>
      <c r="HCU23" s="95"/>
      <c r="HCV23" s="95"/>
      <c r="HCW23" s="95"/>
      <c r="HCX23" s="95"/>
      <c r="HCY23" s="95"/>
      <c r="HCZ23" s="95"/>
      <c r="HDA23" s="95"/>
      <c r="HDB23" s="95"/>
      <c r="HDC23" s="95"/>
      <c r="HDD23" s="95"/>
      <c r="HDE23" s="95"/>
      <c r="HDF23" s="95"/>
      <c r="HDG23" s="95"/>
      <c r="HDH23" s="95"/>
      <c r="HDI23" s="95"/>
      <c r="HDJ23" s="95"/>
      <c r="HDK23" s="95"/>
      <c r="HDL23" s="95"/>
      <c r="HDM23" s="95"/>
      <c r="HDN23" s="95"/>
      <c r="HDO23" s="95"/>
      <c r="HDP23" s="95"/>
      <c r="HDQ23" s="95"/>
      <c r="HDR23" s="95"/>
      <c r="HDS23" s="95"/>
      <c r="HDT23" s="95"/>
      <c r="HDU23" s="95"/>
      <c r="HDV23" s="95"/>
      <c r="HDW23" s="95"/>
      <c r="HDX23" s="95"/>
      <c r="HDY23" s="95"/>
      <c r="HDZ23" s="95"/>
      <c r="HEA23" s="95"/>
      <c r="HEB23" s="95"/>
      <c r="HEC23" s="95"/>
      <c r="HED23" s="95"/>
      <c r="HEE23" s="95"/>
      <c r="HEF23" s="95"/>
      <c r="HEG23" s="95"/>
      <c r="HEH23" s="95"/>
      <c r="HEI23" s="95"/>
      <c r="HEJ23" s="95"/>
      <c r="HEK23" s="95"/>
      <c r="HEL23" s="95"/>
      <c r="HEM23" s="95"/>
      <c r="HEN23" s="95"/>
      <c r="HEO23" s="95"/>
      <c r="HEP23" s="95"/>
      <c r="HEQ23" s="95"/>
      <c r="HER23" s="95"/>
      <c r="HES23" s="95"/>
      <c r="HET23" s="95"/>
      <c r="HEU23" s="95"/>
      <c r="HEV23" s="95"/>
      <c r="HEW23" s="95"/>
      <c r="HEX23" s="95"/>
      <c r="HEY23" s="95"/>
      <c r="HEZ23" s="95"/>
      <c r="HFA23" s="95"/>
      <c r="HFB23" s="95"/>
      <c r="HFC23" s="95"/>
      <c r="HFD23" s="95"/>
      <c r="HFE23" s="95"/>
      <c r="HFF23" s="95"/>
      <c r="HFG23" s="95"/>
      <c r="HFH23" s="95"/>
      <c r="HFI23" s="95"/>
      <c r="HFJ23" s="95"/>
      <c r="HFK23" s="95"/>
      <c r="HFL23" s="95"/>
      <c r="HFM23" s="95"/>
      <c r="HFN23" s="95"/>
      <c r="HFO23" s="95"/>
      <c r="HFP23" s="95"/>
      <c r="HFQ23" s="95"/>
      <c r="HFR23" s="95"/>
      <c r="HFS23" s="95"/>
      <c r="HFT23" s="95"/>
      <c r="HFU23" s="95"/>
      <c r="HFV23" s="95"/>
      <c r="HFW23" s="95"/>
      <c r="HFX23" s="95"/>
      <c r="HFY23" s="95"/>
      <c r="HFZ23" s="95"/>
      <c r="HGA23" s="95"/>
      <c r="HGB23" s="95"/>
      <c r="HGC23" s="95"/>
      <c r="HGD23" s="95"/>
      <c r="HGE23" s="95"/>
      <c r="HGF23" s="95"/>
      <c r="HGG23" s="95"/>
      <c r="HGH23" s="95"/>
      <c r="HGI23" s="95"/>
      <c r="HGJ23" s="95"/>
      <c r="HGK23" s="95"/>
      <c r="HGL23" s="95"/>
      <c r="HGM23" s="95"/>
      <c r="HGN23" s="95"/>
      <c r="HGO23" s="95"/>
      <c r="HGP23" s="95"/>
      <c r="HGQ23" s="95"/>
      <c r="HGR23" s="95"/>
      <c r="HGS23" s="95"/>
      <c r="HGT23" s="95"/>
      <c r="HGU23" s="95"/>
      <c r="HGV23" s="95"/>
      <c r="HGW23" s="95"/>
      <c r="HGX23" s="95"/>
      <c r="HGY23" s="95"/>
      <c r="HGZ23" s="95"/>
      <c r="HHA23" s="95"/>
      <c r="HHB23" s="95"/>
      <c r="HHC23" s="95"/>
      <c r="HHD23" s="95"/>
      <c r="HHE23" s="95"/>
      <c r="HHF23" s="95"/>
      <c r="HHG23" s="95"/>
      <c r="HHH23" s="95"/>
      <c r="HHI23" s="95"/>
      <c r="HHJ23" s="95"/>
      <c r="HHK23" s="95"/>
      <c r="HHL23" s="95"/>
      <c r="HHM23" s="95"/>
      <c r="HHN23" s="95"/>
      <c r="HHO23" s="95"/>
      <c r="HHP23" s="95"/>
      <c r="HHQ23" s="95"/>
      <c r="HHR23" s="95"/>
      <c r="HHS23" s="95"/>
      <c r="HHT23" s="95"/>
      <c r="HHU23" s="95"/>
      <c r="HHV23" s="95"/>
      <c r="HHW23" s="95"/>
      <c r="HHX23" s="95"/>
      <c r="HHY23" s="95"/>
      <c r="HHZ23" s="95"/>
      <c r="HIA23" s="95"/>
      <c r="HIB23" s="95"/>
      <c r="HIC23" s="95"/>
      <c r="HID23" s="95"/>
      <c r="HIE23" s="95"/>
      <c r="HIF23" s="95"/>
      <c r="HIG23" s="95"/>
      <c r="HIH23" s="95"/>
      <c r="HII23" s="95"/>
      <c r="HIJ23" s="95"/>
      <c r="HIK23" s="95"/>
      <c r="HIL23" s="95"/>
      <c r="HIM23" s="95"/>
      <c r="HIN23" s="95"/>
      <c r="HIO23" s="95"/>
      <c r="HIP23" s="95"/>
      <c r="HIQ23" s="95"/>
      <c r="HIR23" s="95"/>
      <c r="HIS23" s="95"/>
      <c r="HIT23" s="95"/>
      <c r="HIU23" s="95"/>
      <c r="HIV23" s="95"/>
      <c r="HIW23" s="95"/>
      <c r="HIX23" s="95"/>
      <c r="HIY23" s="95"/>
      <c r="HIZ23" s="95"/>
      <c r="HJA23" s="95"/>
      <c r="HJB23" s="95"/>
      <c r="HJC23" s="95"/>
      <c r="HJD23" s="95"/>
      <c r="HJE23" s="95"/>
      <c r="HJF23" s="95"/>
      <c r="HJG23" s="95"/>
      <c r="HJH23" s="95"/>
      <c r="HJI23" s="95"/>
      <c r="HJJ23" s="95"/>
      <c r="HJK23" s="95"/>
      <c r="HJL23" s="95"/>
      <c r="HJM23" s="95"/>
      <c r="HJN23" s="95"/>
      <c r="HJO23" s="95"/>
      <c r="HJP23" s="95"/>
      <c r="HJQ23" s="95"/>
      <c r="HJR23" s="95"/>
      <c r="HJS23" s="95"/>
      <c r="HJT23" s="95"/>
      <c r="HJU23" s="95"/>
      <c r="HJV23" s="95"/>
      <c r="HJW23" s="95"/>
      <c r="HJX23" s="95"/>
      <c r="HJY23" s="95"/>
      <c r="HJZ23" s="95"/>
      <c r="HKA23" s="95"/>
      <c r="HKB23" s="95"/>
      <c r="HKC23" s="95"/>
      <c r="HKD23" s="95"/>
      <c r="HKE23" s="95"/>
      <c r="HKF23" s="95"/>
      <c r="HKG23" s="95"/>
      <c r="HKH23" s="95"/>
      <c r="HKI23" s="95"/>
      <c r="HKJ23" s="95"/>
      <c r="HKK23" s="95"/>
      <c r="HKL23" s="95"/>
      <c r="HKM23" s="95"/>
      <c r="HKN23" s="95"/>
      <c r="HKO23" s="95"/>
      <c r="HKP23" s="95"/>
      <c r="HKQ23" s="95"/>
      <c r="HKR23" s="95"/>
      <c r="HKS23" s="95"/>
      <c r="HKT23" s="95"/>
      <c r="HKU23" s="95"/>
      <c r="HKV23" s="95"/>
      <c r="HKW23" s="95"/>
      <c r="HKX23" s="95"/>
      <c r="HKY23" s="95"/>
      <c r="HKZ23" s="95"/>
      <c r="HLA23" s="95"/>
      <c r="HLB23" s="95"/>
      <c r="HLC23" s="95"/>
      <c r="HLD23" s="95"/>
      <c r="HLE23" s="95"/>
      <c r="HLF23" s="95"/>
      <c r="HLG23" s="95"/>
      <c r="HLH23" s="95"/>
      <c r="HLI23" s="95"/>
      <c r="HLJ23" s="95"/>
      <c r="HLK23" s="95"/>
      <c r="HLL23" s="95"/>
      <c r="HLM23" s="95"/>
      <c r="HLN23" s="95"/>
      <c r="HLO23" s="95"/>
      <c r="HLP23" s="95"/>
      <c r="HLQ23" s="95"/>
      <c r="HLR23" s="95"/>
      <c r="HLS23" s="95"/>
      <c r="HLT23" s="95"/>
      <c r="HLU23" s="95"/>
      <c r="HLV23" s="95"/>
      <c r="HLW23" s="95"/>
      <c r="HLX23" s="95"/>
      <c r="HLY23" s="95"/>
      <c r="HLZ23" s="95"/>
      <c r="HMA23" s="95"/>
      <c r="HMB23" s="95"/>
      <c r="HMC23" s="95"/>
      <c r="HMD23" s="95"/>
      <c r="HME23" s="95"/>
      <c r="HMF23" s="95"/>
      <c r="HMG23" s="95"/>
      <c r="HMH23" s="95"/>
      <c r="HMI23" s="95"/>
      <c r="HMJ23" s="95"/>
      <c r="HMK23" s="95"/>
      <c r="HML23" s="95"/>
      <c r="HMM23" s="95"/>
      <c r="HMN23" s="95"/>
      <c r="HMO23" s="95"/>
      <c r="HMP23" s="95"/>
      <c r="HMQ23" s="95"/>
      <c r="HMR23" s="95"/>
      <c r="HMS23" s="95"/>
      <c r="HMT23" s="95"/>
      <c r="HMU23" s="95"/>
      <c r="HMV23" s="95"/>
      <c r="HMW23" s="95"/>
      <c r="HMX23" s="95"/>
      <c r="HMY23" s="95"/>
      <c r="HMZ23" s="95"/>
      <c r="HNA23" s="95"/>
      <c r="HNB23" s="95"/>
      <c r="HNC23" s="95"/>
      <c r="HND23" s="95"/>
      <c r="HNE23" s="95"/>
      <c r="HNF23" s="95"/>
      <c r="HNG23" s="95"/>
      <c r="HNH23" s="95"/>
      <c r="HNI23" s="95"/>
      <c r="HNJ23" s="95"/>
      <c r="HNK23" s="95"/>
      <c r="HNL23" s="95"/>
      <c r="HNM23" s="95"/>
      <c r="HNN23" s="95"/>
      <c r="HNO23" s="95"/>
      <c r="HNP23" s="95"/>
      <c r="HNQ23" s="95"/>
      <c r="HNR23" s="95"/>
      <c r="HNS23" s="95"/>
      <c r="HNT23" s="95"/>
      <c r="HNU23" s="95"/>
      <c r="HNV23" s="95"/>
      <c r="HNW23" s="95"/>
      <c r="HNX23" s="95"/>
      <c r="HNY23" s="95"/>
      <c r="HNZ23" s="95"/>
      <c r="HOA23" s="95"/>
      <c r="HOB23" s="95"/>
      <c r="HOC23" s="95"/>
      <c r="HOD23" s="95"/>
      <c r="HOE23" s="95"/>
      <c r="HOF23" s="95"/>
      <c r="HOG23" s="95"/>
      <c r="HOH23" s="95"/>
      <c r="HOI23" s="95"/>
      <c r="HOJ23" s="95"/>
      <c r="HOK23" s="95"/>
      <c r="HOL23" s="95"/>
      <c r="HOM23" s="95"/>
      <c r="HON23" s="95"/>
      <c r="HOO23" s="95"/>
      <c r="HOP23" s="95"/>
      <c r="HOQ23" s="95"/>
      <c r="HOR23" s="95"/>
      <c r="HOS23" s="95"/>
      <c r="HOT23" s="95"/>
      <c r="HOU23" s="95"/>
      <c r="HOV23" s="95"/>
      <c r="HOW23" s="95"/>
      <c r="HOX23" s="95"/>
      <c r="HOY23" s="95"/>
      <c r="HOZ23" s="95"/>
      <c r="HPA23" s="95"/>
      <c r="HPB23" s="95"/>
      <c r="HPC23" s="95"/>
      <c r="HPD23" s="95"/>
      <c r="HPE23" s="95"/>
      <c r="HPF23" s="95"/>
      <c r="HPG23" s="95"/>
      <c r="HPH23" s="95"/>
      <c r="HPI23" s="95"/>
      <c r="HPJ23" s="95"/>
      <c r="HPK23" s="95"/>
      <c r="HPL23" s="95"/>
      <c r="HPM23" s="95"/>
      <c r="HPN23" s="95"/>
      <c r="HPO23" s="95"/>
      <c r="HPP23" s="95"/>
      <c r="HPQ23" s="95"/>
      <c r="HPR23" s="95"/>
      <c r="HPS23" s="95"/>
      <c r="HPT23" s="95"/>
      <c r="HPU23" s="95"/>
      <c r="HPV23" s="95"/>
      <c r="HPW23" s="95"/>
      <c r="HPX23" s="95"/>
      <c r="HPY23" s="95"/>
      <c r="HPZ23" s="95"/>
      <c r="HQA23" s="95"/>
      <c r="HQB23" s="95"/>
      <c r="HQC23" s="95"/>
      <c r="HQD23" s="95"/>
      <c r="HQE23" s="95"/>
      <c r="HQF23" s="95"/>
      <c r="HQG23" s="95"/>
      <c r="HQH23" s="95"/>
      <c r="HQI23" s="95"/>
      <c r="HQJ23" s="95"/>
      <c r="HQK23" s="95"/>
      <c r="HQL23" s="95"/>
      <c r="HQM23" s="95"/>
      <c r="HQN23" s="95"/>
      <c r="HQO23" s="95"/>
      <c r="HQP23" s="95"/>
      <c r="HQQ23" s="95"/>
      <c r="HQR23" s="95"/>
      <c r="HQS23" s="95"/>
      <c r="HQT23" s="95"/>
      <c r="HQU23" s="95"/>
      <c r="HQV23" s="95"/>
      <c r="HQW23" s="95"/>
      <c r="HQX23" s="95"/>
      <c r="HQY23" s="95"/>
      <c r="HQZ23" s="95"/>
      <c r="HRA23" s="95"/>
      <c r="HRB23" s="95"/>
      <c r="HRC23" s="95"/>
      <c r="HRD23" s="95"/>
      <c r="HRE23" s="95"/>
      <c r="HRF23" s="95"/>
      <c r="HRG23" s="95"/>
      <c r="HRH23" s="95"/>
      <c r="HRI23" s="95"/>
      <c r="HRJ23" s="95"/>
      <c r="HRK23" s="95"/>
      <c r="HRL23" s="95"/>
      <c r="HRM23" s="95"/>
      <c r="HRN23" s="95"/>
      <c r="HRO23" s="95"/>
      <c r="HRP23" s="95"/>
      <c r="HRQ23" s="95"/>
      <c r="HRR23" s="95"/>
      <c r="HRS23" s="95"/>
      <c r="HRT23" s="95"/>
      <c r="HRU23" s="95"/>
      <c r="HRV23" s="95"/>
      <c r="HRW23" s="95"/>
      <c r="HRX23" s="95"/>
      <c r="HRY23" s="95"/>
      <c r="HRZ23" s="95"/>
      <c r="HSA23" s="95"/>
      <c r="HSB23" s="95"/>
      <c r="HSC23" s="95"/>
      <c r="HSD23" s="95"/>
      <c r="HSE23" s="95"/>
      <c r="HSF23" s="95"/>
      <c r="HSG23" s="95"/>
      <c r="HSH23" s="95"/>
      <c r="HSI23" s="95"/>
      <c r="HSJ23" s="95"/>
      <c r="HSK23" s="95"/>
      <c r="HSL23" s="95"/>
      <c r="HSM23" s="95"/>
      <c r="HSN23" s="95"/>
      <c r="HSO23" s="95"/>
      <c r="HSP23" s="95"/>
      <c r="HSQ23" s="95"/>
      <c r="HSR23" s="95"/>
      <c r="HSS23" s="95"/>
      <c r="HST23" s="95"/>
      <c r="HSU23" s="95"/>
      <c r="HSV23" s="95"/>
      <c r="HSW23" s="95"/>
      <c r="HSX23" s="95"/>
      <c r="HSY23" s="95"/>
      <c r="HSZ23" s="95"/>
      <c r="HTA23" s="95"/>
      <c r="HTB23" s="95"/>
      <c r="HTC23" s="95"/>
      <c r="HTD23" s="95"/>
      <c r="HTE23" s="95"/>
      <c r="HTF23" s="95"/>
      <c r="HTG23" s="95"/>
      <c r="HTH23" s="95"/>
      <c r="HTI23" s="95"/>
      <c r="HTJ23" s="95"/>
      <c r="HTK23" s="95"/>
      <c r="HTL23" s="95"/>
      <c r="HTM23" s="95"/>
      <c r="HTN23" s="95"/>
      <c r="HTO23" s="95"/>
      <c r="HTP23" s="95"/>
      <c r="HTQ23" s="95"/>
      <c r="HTR23" s="95"/>
      <c r="HTS23" s="95"/>
      <c r="HTT23" s="95"/>
      <c r="HTU23" s="95"/>
      <c r="HTV23" s="95"/>
      <c r="HTW23" s="95"/>
      <c r="HTX23" s="95"/>
      <c r="HTY23" s="95"/>
      <c r="HTZ23" s="95"/>
      <c r="HUA23" s="95"/>
      <c r="HUB23" s="95"/>
      <c r="HUC23" s="95"/>
      <c r="HUD23" s="95"/>
      <c r="HUE23" s="95"/>
      <c r="HUF23" s="95"/>
      <c r="HUG23" s="95"/>
      <c r="HUH23" s="95"/>
      <c r="HUI23" s="95"/>
      <c r="HUJ23" s="95"/>
      <c r="HUK23" s="95"/>
      <c r="HUL23" s="95"/>
      <c r="HUM23" s="95"/>
      <c r="HUN23" s="95"/>
      <c r="HUO23" s="95"/>
      <c r="HUP23" s="95"/>
      <c r="HUQ23" s="95"/>
      <c r="HUR23" s="95"/>
      <c r="HUS23" s="95"/>
      <c r="HUT23" s="95"/>
      <c r="HUU23" s="95"/>
      <c r="HUV23" s="95"/>
      <c r="HUW23" s="95"/>
      <c r="HUX23" s="95"/>
      <c r="HUY23" s="95"/>
      <c r="HUZ23" s="95"/>
      <c r="HVA23" s="95"/>
      <c r="HVB23" s="95"/>
      <c r="HVC23" s="95"/>
      <c r="HVD23" s="95"/>
      <c r="HVE23" s="95"/>
      <c r="HVF23" s="95"/>
      <c r="HVG23" s="95"/>
      <c r="HVH23" s="95"/>
      <c r="HVI23" s="95"/>
      <c r="HVJ23" s="95"/>
      <c r="HVK23" s="95"/>
      <c r="HVL23" s="95"/>
      <c r="HVM23" s="95"/>
      <c r="HVN23" s="95"/>
      <c r="HVO23" s="95"/>
      <c r="HVP23" s="95"/>
      <c r="HVQ23" s="95"/>
      <c r="HVR23" s="95"/>
      <c r="HVS23" s="95"/>
      <c r="HVT23" s="95"/>
      <c r="HVU23" s="95"/>
      <c r="HVV23" s="95"/>
      <c r="HVW23" s="95"/>
      <c r="HVX23" s="95"/>
      <c r="HVY23" s="95"/>
      <c r="HVZ23" s="95"/>
      <c r="HWA23" s="95"/>
      <c r="HWB23" s="95"/>
      <c r="HWC23" s="95"/>
      <c r="HWD23" s="95"/>
      <c r="HWE23" s="95"/>
      <c r="HWF23" s="95"/>
      <c r="HWG23" s="95"/>
      <c r="HWH23" s="95"/>
      <c r="HWI23" s="95"/>
      <c r="HWJ23" s="95"/>
      <c r="HWK23" s="95"/>
      <c r="HWL23" s="95"/>
      <c r="HWM23" s="95"/>
      <c r="HWN23" s="95"/>
      <c r="HWO23" s="95"/>
      <c r="HWP23" s="95"/>
      <c r="HWQ23" s="95"/>
      <c r="HWR23" s="95"/>
      <c r="HWS23" s="95"/>
      <c r="HWT23" s="95"/>
      <c r="HWU23" s="95"/>
      <c r="HWV23" s="95"/>
      <c r="HWW23" s="95"/>
      <c r="HWX23" s="95"/>
      <c r="HWY23" s="95"/>
      <c r="HWZ23" s="95"/>
      <c r="HXA23" s="95"/>
      <c r="HXB23" s="95"/>
      <c r="HXC23" s="95"/>
      <c r="HXD23" s="95"/>
      <c r="HXE23" s="95"/>
      <c r="HXF23" s="95"/>
      <c r="HXG23" s="95"/>
      <c r="HXH23" s="95"/>
      <c r="HXI23" s="95"/>
      <c r="HXJ23" s="95"/>
      <c r="HXK23" s="95"/>
      <c r="HXL23" s="95"/>
      <c r="HXM23" s="95"/>
      <c r="HXN23" s="95"/>
      <c r="HXO23" s="95"/>
      <c r="HXP23" s="95"/>
      <c r="HXQ23" s="95"/>
      <c r="HXR23" s="95"/>
      <c r="HXS23" s="95"/>
      <c r="HXT23" s="95"/>
      <c r="HXU23" s="95"/>
      <c r="HXV23" s="95"/>
      <c r="HXW23" s="95"/>
      <c r="HXX23" s="95"/>
      <c r="HXY23" s="95"/>
      <c r="HXZ23" s="95"/>
      <c r="HYA23" s="95"/>
      <c r="HYB23" s="95"/>
      <c r="HYC23" s="95"/>
      <c r="HYD23" s="95"/>
      <c r="HYE23" s="95"/>
      <c r="HYF23" s="95"/>
      <c r="HYG23" s="95"/>
      <c r="HYH23" s="95"/>
      <c r="HYI23" s="95"/>
      <c r="HYJ23" s="95"/>
      <c r="HYK23" s="95"/>
      <c r="HYL23" s="95"/>
      <c r="HYM23" s="95"/>
      <c r="HYN23" s="95"/>
      <c r="HYO23" s="95"/>
      <c r="HYP23" s="95"/>
      <c r="HYQ23" s="95"/>
      <c r="HYR23" s="95"/>
      <c r="HYS23" s="95"/>
      <c r="HYT23" s="95"/>
      <c r="HYU23" s="95"/>
      <c r="HYV23" s="95"/>
      <c r="HYW23" s="95"/>
      <c r="HYX23" s="95"/>
      <c r="HYY23" s="95"/>
      <c r="HYZ23" s="95"/>
      <c r="HZA23" s="95"/>
      <c r="HZB23" s="95"/>
      <c r="HZC23" s="95"/>
      <c r="HZD23" s="95"/>
      <c r="HZE23" s="95"/>
      <c r="HZF23" s="95"/>
      <c r="HZG23" s="95"/>
      <c r="HZH23" s="95"/>
      <c r="HZI23" s="95"/>
      <c r="HZJ23" s="95"/>
      <c r="HZK23" s="95"/>
      <c r="HZL23" s="95"/>
      <c r="HZM23" s="95"/>
      <c r="HZN23" s="95"/>
      <c r="HZO23" s="95"/>
      <c r="HZP23" s="95"/>
      <c r="HZQ23" s="95"/>
      <c r="HZR23" s="95"/>
      <c r="HZS23" s="95"/>
      <c r="HZT23" s="95"/>
      <c r="HZU23" s="95"/>
      <c r="HZV23" s="95"/>
      <c r="HZW23" s="95"/>
      <c r="HZX23" s="95"/>
      <c r="HZY23" s="95"/>
      <c r="HZZ23" s="95"/>
      <c r="IAA23" s="95"/>
      <c r="IAB23" s="95"/>
      <c r="IAC23" s="95"/>
      <c r="IAD23" s="95"/>
      <c r="IAE23" s="95"/>
      <c r="IAF23" s="95"/>
      <c r="IAG23" s="95"/>
      <c r="IAH23" s="95"/>
      <c r="IAI23" s="95"/>
      <c r="IAJ23" s="95"/>
      <c r="IAK23" s="95"/>
      <c r="IAL23" s="95"/>
      <c r="IAM23" s="95"/>
      <c r="IAN23" s="95"/>
      <c r="IAO23" s="95"/>
      <c r="IAP23" s="95"/>
      <c r="IAQ23" s="95"/>
      <c r="IAR23" s="95"/>
      <c r="IAS23" s="95"/>
      <c r="IAT23" s="95"/>
      <c r="IAU23" s="95"/>
      <c r="IAV23" s="95"/>
      <c r="IAW23" s="95"/>
      <c r="IAX23" s="95"/>
      <c r="IAY23" s="95"/>
      <c r="IAZ23" s="95"/>
      <c r="IBA23" s="95"/>
      <c r="IBB23" s="95"/>
      <c r="IBC23" s="95"/>
      <c r="IBD23" s="95"/>
      <c r="IBE23" s="95"/>
      <c r="IBF23" s="95"/>
      <c r="IBG23" s="95"/>
      <c r="IBH23" s="95"/>
      <c r="IBI23" s="95"/>
      <c r="IBJ23" s="95"/>
      <c r="IBK23" s="95"/>
      <c r="IBL23" s="95"/>
      <c r="IBM23" s="95"/>
      <c r="IBN23" s="95"/>
      <c r="IBO23" s="95"/>
      <c r="IBP23" s="95"/>
      <c r="IBQ23" s="95"/>
      <c r="IBR23" s="95"/>
      <c r="IBS23" s="95"/>
      <c r="IBT23" s="95"/>
      <c r="IBU23" s="95"/>
      <c r="IBV23" s="95"/>
      <c r="IBW23" s="95"/>
      <c r="IBX23" s="95"/>
      <c r="IBY23" s="95"/>
      <c r="IBZ23" s="95"/>
      <c r="ICA23" s="95"/>
      <c r="ICB23" s="95"/>
      <c r="ICC23" s="95"/>
      <c r="ICD23" s="95"/>
      <c r="ICE23" s="95"/>
      <c r="ICF23" s="95"/>
      <c r="ICG23" s="95"/>
      <c r="ICH23" s="95"/>
      <c r="ICI23" s="95"/>
      <c r="ICJ23" s="95"/>
      <c r="ICK23" s="95"/>
      <c r="ICL23" s="95"/>
      <c r="ICM23" s="95"/>
      <c r="ICN23" s="95"/>
      <c r="ICO23" s="95"/>
      <c r="ICP23" s="95"/>
      <c r="ICQ23" s="95"/>
      <c r="ICR23" s="95"/>
      <c r="ICS23" s="95"/>
      <c r="ICT23" s="95"/>
      <c r="ICU23" s="95"/>
      <c r="ICV23" s="95"/>
      <c r="ICW23" s="95"/>
      <c r="ICX23" s="95"/>
      <c r="ICY23" s="95"/>
      <c r="ICZ23" s="95"/>
      <c r="IDA23" s="95"/>
      <c r="IDB23" s="95"/>
      <c r="IDC23" s="95"/>
      <c r="IDD23" s="95"/>
      <c r="IDE23" s="95"/>
      <c r="IDF23" s="95"/>
      <c r="IDG23" s="95"/>
      <c r="IDH23" s="95"/>
      <c r="IDI23" s="95"/>
      <c r="IDJ23" s="95"/>
      <c r="IDK23" s="95"/>
      <c r="IDL23" s="95"/>
      <c r="IDM23" s="95"/>
      <c r="IDN23" s="95"/>
      <c r="IDO23" s="95"/>
      <c r="IDP23" s="95"/>
      <c r="IDQ23" s="95"/>
      <c r="IDR23" s="95"/>
      <c r="IDS23" s="95"/>
      <c r="IDT23" s="95"/>
      <c r="IDU23" s="95"/>
      <c r="IDV23" s="95"/>
      <c r="IDW23" s="95"/>
      <c r="IDX23" s="95"/>
      <c r="IDY23" s="95"/>
      <c r="IDZ23" s="95"/>
      <c r="IEA23" s="95"/>
      <c r="IEB23" s="95"/>
      <c r="IEC23" s="95"/>
      <c r="IED23" s="95"/>
      <c r="IEE23" s="95"/>
      <c r="IEF23" s="95"/>
      <c r="IEG23" s="95"/>
      <c r="IEH23" s="95"/>
      <c r="IEI23" s="95"/>
      <c r="IEJ23" s="95"/>
      <c r="IEK23" s="95"/>
      <c r="IEL23" s="95"/>
      <c r="IEM23" s="95"/>
      <c r="IEN23" s="95"/>
      <c r="IEO23" s="95"/>
      <c r="IEP23" s="95"/>
      <c r="IEQ23" s="95"/>
      <c r="IER23" s="95"/>
      <c r="IES23" s="95"/>
      <c r="IET23" s="95"/>
      <c r="IEU23" s="95"/>
      <c r="IEV23" s="95"/>
      <c r="IEW23" s="95"/>
      <c r="IEX23" s="95"/>
      <c r="IEY23" s="95"/>
      <c r="IEZ23" s="95"/>
      <c r="IFA23" s="95"/>
      <c r="IFB23" s="95"/>
      <c r="IFC23" s="95"/>
      <c r="IFD23" s="95"/>
      <c r="IFE23" s="95"/>
      <c r="IFF23" s="95"/>
      <c r="IFG23" s="95"/>
      <c r="IFH23" s="95"/>
      <c r="IFI23" s="95"/>
      <c r="IFJ23" s="95"/>
      <c r="IFK23" s="95"/>
      <c r="IFL23" s="95"/>
      <c r="IFM23" s="95"/>
      <c r="IFN23" s="95"/>
      <c r="IFO23" s="95"/>
      <c r="IFP23" s="95"/>
      <c r="IFQ23" s="95"/>
      <c r="IFR23" s="95"/>
      <c r="IFS23" s="95"/>
      <c r="IFT23" s="95"/>
      <c r="IFU23" s="95"/>
      <c r="IFV23" s="95"/>
      <c r="IFW23" s="95"/>
      <c r="IFX23" s="95"/>
      <c r="IFY23" s="95"/>
      <c r="IFZ23" s="95"/>
      <c r="IGA23" s="95"/>
      <c r="IGB23" s="95"/>
      <c r="IGC23" s="95"/>
      <c r="IGD23" s="95"/>
      <c r="IGE23" s="95"/>
      <c r="IGF23" s="95"/>
      <c r="IGG23" s="95"/>
      <c r="IGH23" s="95"/>
      <c r="IGI23" s="95"/>
      <c r="IGJ23" s="95"/>
      <c r="IGK23" s="95"/>
      <c r="IGL23" s="95"/>
      <c r="IGM23" s="95"/>
      <c r="IGN23" s="95"/>
      <c r="IGO23" s="95"/>
      <c r="IGP23" s="95"/>
      <c r="IGQ23" s="95"/>
      <c r="IGR23" s="95"/>
      <c r="IGS23" s="95"/>
      <c r="IGT23" s="95"/>
      <c r="IGU23" s="95"/>
      <c r="IGV23" s="95"/>
      <c r="IGW23" s="95"/>
      <c r="IGX23" s="95"/>
      <c r="IGY23" s="95"/>
      <c r="IGZ23" s="95"/>
      <c r="IHA23" s="95"/>
      <c r="IHB23" s="95"/>
      <c r="IHC23" s="95"/>
      <c r="IHD23" s="95"/>
      <c r="IHE23" s="95"/>
      <c r="IHF23" s="95"/>
      <c r="IHG23" s="95"/>
      <c r="IHH23" s="95"/>
      <c r="IHI23" s="95"/>
      <c r="IHJ23" s="95"/>
      <c r="IHK23" s="95"/>
      <c r="IHL23" s="95"/>
      <c r="IHM23" s="95"/>
      <c r="IHN23" s="95"/>
      <c r="IHO23" s="95"/>
      <c r="IHP23" s="95"/>
      <c r="IHQ23" s="95"/>
      <c r="IHR23" s="95"/>
      <c r="IHS23" s="95"/>
      <c r="IHT23" s="95"/>
      <c r="IHU23" s="95"/>
      <c r="IHV23" s="95"/>
      <c r="IHW23" s="95"/>
      <c r="IHX23" s="95"/>
      <c r="IHY23" s="95"/>
      <c r="IHZ23" s="95"/>
      <c r="IIA23" s="95"/>
      <c r="IIB23" s="95"/>
      <c r="IIC23" s="95"/>
      <c r="IID23" s="95"/>
      <c r="IIE23" s="95"/>
      <c r="IIF23" s="95"/>
      <c r="IIG23" s="95"/>
      <c r="IIH23" s="95"/>
      <c r="III23" s="95"/>
      <c r="IIJ23" s="95"/>
      <c r="IIK23" s="95"/>
      <c r="IIL23" s="95"/>
      <c r="IIM23" s="95"/>
      <c r="IIN23" s="95"/>
      <c r="IIO23" s="95"/>
      <c r="IIP23" s="95"/>
      <c r="IIQ23" s="95"/>
      <c r="IIR23" s="95"/>
      <c r="IIS23" s="95"/>
      <c r="IIT23" s="95"/>
      <c r="IIU23" s="95"/>
      <c r="IIV23" s="95"/>
      <c r="IIW23" s="95"/>
      <c r="IIX23" s="95"/>
      <c r="IIY23" s="95"/>
      <c r="IIZ23" s="95"/>
      <c r="IJA23" s="95"/>
      <c r="IJB23" s="95"/>
      <c r="IJC23" s="95"/>
      <c r="IJD23" s="95"/>
      <c r="IJE23" s="95"/>
      <c r="IJF23" s="95"/>
      <c r="IJG23" s="95"/>
      <c r="IJH23" s="95"/>
      <c r="IJI23" s="95"/>
      <c r="IJJ23" s="95"/>
      <c r="IJK23" s="95"/>
      <c r="IJL23" s="95"/>
      <c r="IJM23" s="95"/>
      <c r="IJN23" s="95"/>
      <c r="IJO23" s="95"/>
      <c r="IJP23" s="95"/>
      <c r="IJQ23" s="95"/>
      <c r="IJR23" s="95"/>
      <c r="IJS23" s="95"/>
      <c r="IJT23" s="95"/>
      <c r="IJU23" s="95"/>
      <c r="IJV23" s="95"/>
      <c r="IJW23" s="95"/>
      <c r="IJX23" s="95"/>
      <c r="IJY23" s="95"/>
      <c r="IJZ23" s="95"/>
      <c r="IKA23" s="95"/>
      <c r="IKB23" s="95"/>
      <c r="IKC23" s="95"/>
      <c r="IKD23" s="95"/>
      <c r="IKE23" s="95"/>
      <c r="IKF23" s="95"/>
      <c r="IKG23" s="95"/>
      <c r="IKH23" s="95"/>
      <c r="IKI23" s="95"/>
      <c r="IKJ23" s="95"/>
      <c r="IKK23" s="95"/>
      <c r="IKL23" s="95"/>
      <c r="IKM23" s="95"/>
      <c r="IKN23" s="95"/>
      <c r="IKO23" s="95"/>
      <c r="IKP23" s="95"/>
      <c r="IKQ23" s="95"/>
      <c r="IKR23" s="95"/>
      <c r="IKS23" s="95"/>
      <c r="IKT23" s="95"/>
      <c r="IKU23" s="95"/>
      <c r="IKV23" s="95"/>
      <c r="IKW23" s="95"/>
      <c r="IKX23" s="95"/>
      <c r="IKY23" s="95"/>
      <c r="IKZ23" s="95"/>
      <c r="ILA23" s="95"/>
      <c r="ILB23" s="95"/>
      <c r="ILC23" s="95"/>
      <c r="ILD23" s="95"/>
      <c r="ILE23" s="95"/>
      <c r="ILF23" s="95"/>
      <c r="ILG23" s="95"/>
      <c r="ILH23" s="95"/>
      <c r="ILI23" s="95"/>
      <c r="ILJ23" s="95"/>
      <c r="ILK23" s="95"/>
      <c r="ILL23" s="95"/>
      <c r="ILM23" s="95"/>
      <c r="ILN23" s="95"/>
      <c r="ILO23" s="95"/>
      <c r="ILP23" s="95"/>
      <c r="ILQ23" s="95"/>
      <c r="ILR23" s="95"/>
      <c r="ILS23" s="95"/>
      <c r="ILT23" s="95"/>
      <c r="ILU23" s="95"/>
      <c r="ILV23" s="95"/>
      <c r="ILW23" s="95"/>
      <c r="ILX23" s="95"/>
      <c r="ILY23" s="95"/>
      <c r="ILZ23" s="95"/>
      <c r="IMA23" s="95"/>
      <c r="IMB23" s="95"/>
      <c r="IMC23" s="95"/>
      <c r="IMD23" s="95"/>
      <c r="IME23" s="95"/>
      <c r="IMF23" s="95"/>
      <c r="IMG23" s="95"/>
      <c r="IMH23" s="95"/>
      <c r="IMI23" s="95"/>
      <c r="IMJ23" s="95"/>
      <c r="IMK23" s="95"/>
      <c r="IML23" s="95"/>
      <c r="IMM23" s="95"/>
      <c r="IMN23" s="95"/>
      <c r="IMO23" s="95"/>
      <c r="IMP23" s="95"/>
      <c r="IMQ23" s="95"/>
      <c r="IMR23" s="95"/>
      <c r="IMS23" s="95"/>
      <c r="IMT23" s="95"/>
      <c r="IMU23" s="95"/>
      <c r="IMV23" s="95"/>
      <c r="IMW23" s="95"/>
      <c r="IMX23" s="95"/>
      <c r="IMY23" s="95"/>
      <c r="IMZ23" s="95"/>
      <c r="INA23" s="95"/>
      <c r="INB23" s="95"/>
      <c r="INC23" s="95"/>
      <c r="IND23" s="95"/>
      <c r="INE23" s="95"/>
      <c r="INF23" s="95"/>
      <c r="ING23" s="95"/>
      <c r="INH23" s="95"/>
      <c r="INI23" s="95"/>
      <c r="INJ23" s="95"/>
      <c r="INK23" s="95"/>
      <c r="INL23" s="95"/>
      <c r="INM23" s="95"/>
      <c r="INN23" s="95"/>
      <c r="INO23" s="95"/>
      <c r="INP23" s="95"/>
      <c r="INQ23" s="95"/>
      <c r="INR23" s="95"/>
      <c r="INS23" s="95"/>
      <c r="INT23" s="95"/>
      <c r="INU23" s="95"/>
      <c r="INV23" s="95"/>
      <c r="INW23" s="95"/>
      <c r="INX23" s="95"/>
      <c r="INY23" s="95"/>
      <c r="INZ23" s="95"/>
      <c r="IOA23" s="95"/>
      <c r="IOB23" s="95"/>
      <c r="IOC23" s="95"/>
      <c r="IOD23" s="95"/>
      <c r="IOE23" s="95"/>
      <c r="IOF23" s="95"/>
      <c r="IOG23" s="95"/>
      <c r="IOH23" s="95"/>
      <c r="IOI23" s="95"/>
      <c r="IOJ23" s="95"/>
      <c r="IOK23" s="95"/>
      <c r="IOL23" s="95"/>
      <c r="IOM23" s="95"/>
      <c r="ION23" s="95"/>
      <c r="IOO23" s="95"/>
      <c r="IOP23" s="95"/>
      <c r="IOQ23" s="95"/>
      <c r="IOR23" s="95"/>
      <c r="IOS23" s="95"/>
      <c r="IOT23" s="95"/>
      <c r="IOU23" s="95"/>
      <c r="IOV23" s="95"/>
      <c r="IOW23" s="95"/>
      <c r="IOX23" s="95"/>
      <c r="IOY23" s="95"/>
      <c r="IOZ23" s="95"/>
      <c r="IPA23" s="95"/>
      <c r="IPB23" s="95"/>
      <c r="IPC23" s="95"/>
      <c r="IPD23" s="95"/>
      <c r="IPE23" s="95"/>
      <c r="IPF23" s="95"/>
      <c r="IPG23" s="95"/>
      <c r="IPH23" s="95"/>
      <c r="IPI23" s="95"/>
      <c r="IPJ23" s="95"/>
      <c r="IPK23" s="95"/>
      <c r="IPL23" s="95"/>
      <c r="IPM23" s="95"/>
      <c r="IPN23" s="95"/>
      <c r="IPO23" s="95"/>
      <c r="IPP23" s="95"/>
      <c r="IPQ23" s="95"/>
      <c r="IPR23" s="95"/>
      <c r="IPS23" s="95"/>
      <c r="IPT23" s="95"/>
      <c r="IPU23" s="95"/>
      <c r="IPV23" s="95"/>
      <c r="IPW23" s="95"/>
      <c r="IPX23" s="95"/>
      <c r="IPY23" s="95"/>
      <c r="IPZ23" s="95"/>
      <c r="IQA23" s="95"/>
      <c r="IQB23" s="95"/>
      <c r="IQC23" s="95"/>
      <c r="IQD23" s="95"/>
      <c r="IQE23" s="95"/>
      <c r="IQF23" s="95"/>
      <c r="IQG23" s="95"/>
      <c r="IQH23" s="95"/>
      <c r="IQI23" s="95"/>
      <c r="IQJ23" s="95"/>
      <c r="IQK23" s="95"/>
      <c r="IQL23" s="95"/>
      <c r="IQM23" s="95"/>
      <c r="IQN23" s="95"/>
      <c r="IQO23" s="95"/>
      <c r="IQP23" s="95"/>
      <c r="IQQ23" s="95"/>
      <c r="IQR23" s="95"/>
      <c r="IQS23" s="95"/>
      <c r="IQT23" s="95"/>
      <c r="IQU23" s="95"/>
      <c r="IQV23" s="95"/>
      <c r="IQW23" s="95"/>
      <c r="IQX23" s="95"/>
      <c r="IQY23" s="95"/>
      <c r="IQZ23" s="95"/>
      <c r="IRA23" s="95"/>
      <c r="IRB23" s="95"/>
      <c r="IRC23" s="95"/>
      <c r="IRD23" s="95"/>
      <c r="IRE23" s="95"/>
      <c r="IRF23" s="95"/>
      <c r="IRG23" s="95"/>
      <c r="IRH23" s="95"/>
      <c r="IRI23" s="95"/>
      <c r="IRJ23" s="95"/>
      <c r="IRK23" s="95"/>
      <c r="IRL23" s="95"/>
      <c r="IRM23" s="95"/>
      <c r="IRN23" s="95"/>
      <c r="IRO23" s="95"/>
      <c r="IRP23" s="95"/>
      <c r="IRQ23" s="95"/>
      <c r="IRR23" s="95"/>
      <c r="IRS23" s="95"/>
      <c r="IRT23" s="95"/>
      <c r="IRU23" s="95"/>
      <c r="IRV23" s="95"/>
      <c r="IRW23" s="95"/>
      <c r="IRX23" s="95"/>
      <c r="IRY23" s="95"/>
      <c r="IRZ23" s="95"/>
      <c r="ISA23" s="95"/>
      <c r="ISB23" s="95"/>
      <c r="ISC23" s="95"/>
      <c r="ISD23" s="95"/>
      <c r="ISE23" s="95"/>
      <c r="ISF23" s="95"/>
      <c r="ISG23" s="95"/>
      <c r="ISH23" s="95"/>
      <c r="ISI23" s="95"/>
      <c r="ISJ23" s="95"/>
      <c r="ISK23" s="95"/>
      <c r="ISL23" s="95"/>
      <c r="ISM23" s="95"/>
      <c r="ISN23" s="95"/>
      <c r="ISO23" s="95"/>
      <c r="ISP23" s="95"/>
      <c r="ISQ23" s="95"/>
      <c r="ISR23" s="95"/>
      <c r="ISS23" s="95"/>
      <c r="IST23" s="95"/>
      <c r="ISU23" s="95"/>
      <c r="ISV23" s="95"/>
      <c r="ISW23" s="95"/>
      <c r="ISX23" s="95"/>
      <c r="ISY23" s="95"/>
      <c r="ISZ23" s="95"/>
      <c r="ITA23" s="95"/>
      <c r="ITB23" s="95"/>
      <c r="ITC23" s="95"/>
      <c r="ITD23" s="95"/>
      <c r="ITE23" s="95"/>
      <c r="ITF23" s="95"/>
      <c r="ITG23" s="95"/>
      <c r="ITH23" s="95"/>
      <c r="ITI23" s="95"/>
      <c r="ITJ23" s="95"/>
      <c r="ITK23" s="95"/>
      <c r="ITL23" s="95"/>
      <c r="ITM23" s="95"/>
      <c r="ITN23" s="95"/>
      <c r="ITO23" s="95"/>
      <c r="ITP23" s="95"/>
      <c r="ITQ23" s="95"/>
      <c r="ITR23" s="95"/>
      <c r="ITS23" s="95"/>
      <c r="ITT23" s="95"/>
      <c r="ITU23" s="95"/>
      <c r="ITV23" s="95"/>
      <c r="ITW23" s="95"/>
      <c r="ITX23" s="95"/>
      <c r="ITY23" s="95"/>
      <c r="ITZ23" s="95"/>
      <c r="IUA23" s="95"/>
      <c r="IUB23" s="95"/>
      <c r="IUC23" s="95"/>
      <c r="IUD23" s="95"/>
      <c r="IUE23" s="95"/>
      <c r="IUF23" s="95"/>
      <c r="IUG23" s="95"/>
      <c r="IUH23" s="95"/>
      <c r="IUI23" s="95"/>
      <c r="IUJ23" s="95"/>
      <c r="IUK23" s="95"/>
      <c r="IUL23" s="95"/>
      <c r="IUM23" s="95"/>
      <c r="IUN23" s="95"/>
      <c r="IUO23" s="95"/>
      <c r="IUP23" s="95"/>
      <c r="IUQ23" s="95"/>
      <c r="IUR23" s="95"/>
      <c r="IUS23" s="95"/>
      <c r="IUT23" s="95"/>
      <c r="IUU23" s="95"/>
      <c r="IUV23" s="95"/>
      <c r="IUW23" s="95"/>
      <c r="IUX23" s="95"/>
      <c r="IUY23" s="95"/>
      <c r="IUZ23" s="95"/>
      <c r="IVA23" s="95"/>
      <c r="IVB23" s="95"/>
      <c r="IVC23" s="95"/>
      <c r="IVD23" s="95"/>
      <c r="IVE23" s="95"/>
      <c r="IVF23" s="95"/>
      <c r="IVG23" s="95"/>
      <c r="IVH23" s="95"/>
      <c r="IVI23" s="95"/>
      <c r="IVJ23" s="95"/>
      <c r="IVK23" s="95"/>
      <c r="IVL23" s="95"/>
      <c r="IVM23" s="95"/>
      <c r="IVN23" s="95"/>
      <c r="IVO23" s="95"/>
      <c r="IVP23" s="95"/>
      <c r="IVQ23" s="95"/>
      <c r="IVR23" s="95"/>
      <c r="IVS23" s="95"/>
      <c r="IVT23" s="95"/>
      <c r="IVU23" s="95"/>
      <c r="IVV23" s="95"/>
      <c r="IVW23" s="95"/>
      <c r="IVX23" s="95"/>
      <c r="IVY23" s="95"/>
      <c r="IVZ23" s="95"/>
      <c r="IWA23" s="95"/>
      <c r="IWB23" s="95"/>
      <c r="IWC23" s="95"/>
      <c r="IWD23" s="95"/>
      <c r="IWE23" s="95"/>
      <c r="IWF23" s="95"/>
      <c r="IWG23" s="95"/>
      <c r="IWH23" s="95"/>
      <c r="IWI23" s="95"/>
      <c r="IWJ23" s="95"/>
      <c r="IWK23" s="95"/>
      <c r="IWL23" s="95"/>
      <c r="IWM23" s="95"/>
      <c r="IWN23" s="95"/>
      <c r="IWO23" s="95"/>
      <c r="IWP23" s="95"/>
      <c r="IWQ23" s="95"/>
      <c r="IWR23" s="95"/>
      <c r="IWS23" s="95"/>
      <c r="IWT23" s="95"/>
      <c r="IWU23" s="95"/>
      <c r="IWV23" s="95"/>
      <c r="IWW23" s="95"/>
      <c r="IWX23" s="95"/>
      <c r="IWY23" s="95"/>
      <c r="IWZ23" s="95"/>
      <c r="IXA23" s="95"/>
      <c r="IXB23" s="95"/>
      <c r="IXC23" s="95"/>
      <c r="IXD23" s="95"/>
      <c r="IXE23" s="95"/>
      <c r="IXF23" s="95"/>
      <c r="IXG23" s="95"/>
      <c r="IXH23" s="95"/>
      <c r="IXI23" s="95"/>
      <c r="IXJ23" s="95"/>
      <c r="IXK23" s="95"/>
      <c r="IXL23" s="95"/>
      <c r="IXM23" s="95"/>
      <c r="IXN23" s="95"/>
      <c r="IXO23" s="95"/>
      <c r="IXP23" s="95"/>
      <c r="IXQ23" s="95"/>
      <c r="IXR23" s="95"/>
      <c r="IXS23" s="95"/>
      <c r="IXT23" s="95"/>
      <c r="IXU23" s="95"/>
      <c r="IXV23" s="95"/>
      <c r="IXW23" s="95"/>
      <c r="IXX23" s="95"/>
      <c r="IXY23" s="95"/>
      <c r="IXZ23" s="95"/>
      <c r="IYA23" s="95"/>
      <c r="IYB23" s="95"/>
      <c r="IYC23" s="95"/>
      <c r="IYD23" s="95"/>
      <c r="IYE23" s="95"/>
      <c r="IYF23" s="95"/>
      <c r="IYG23" s="95"/>
      <c r="IYH23" s="95"/>
      <c r="IYI23" s="95"/>
      <c r="IYJ23" s="95"/>
      <c r="IYK23" s="95"/>
      <c r="IYL23" s="95"/>
      <c r="IYM23" s="95"/>
      <c r="IYN23" s="95"/>
      <c r="IYO23" s="95"/>
      <c r="IYP23" s="95"/>
      <c r="IYQ23" s="95"/>
      <c r="IYR23" s="95"/>
      <c r="IYS23" s="95"/>
      <c r="IYT23" s="95"/>
      <c r="IYU23" s="95"/>
      <c r="IYV23" s="95"/>
      <c r="IYW23" s="95"/>
      <c r="IYX23" s="95"/>
      <c r="IYY23" s="95"/>
      <c r="IYZ23" s="95"/>
      <c r="IZA23" s="95"/>
      <c r="IZB23" s="95"/>
      <c r="IZC23" s="95"/>
      <c r="IZD23" s="95"/>
      <c r="IZE23" s="95"/>
      <c r="IZF23" s="95"/>
      <c r="IZG23" s="95"/>
      <c r="IZH23" s="95"/>
      <c r="IZI23" s="95"/>
      <c r="IZJ23" s="95"/>
      <c r="IZK23" s="95"/>
      <c r="IZL23" s="95"/>
      <c r="IZM23" s="95"/>
      <c r="IZN23" s="95"/>
      <c r="IZO23" s="95"/>
      <c r="IZP23" s="95"/>
      <c r="IZQ23" s="95"/>
      <c r="IZR23" s="95"/>
      <c r="IZS23" s="95"/>
      <c r="IZT23" s="95"/>
      <c r="IZU23" s="95"/>
      <c r="IZV23" s="95"/>
      <c r="IZW23" s="95"/>
      <c r="IZX23" s="95"/>
      <c r="IZY23" s="95"/>
      <c r="IZZ23" s="95"/>
      <c r="JAA23" s="95"/>
      <c r="JAB23" s="95"/>
      <c r="JAC23" s="95"/>
      <c r="JAD23" s="95"/>
      <c r="JAE23" s="95"/>
      <c r="JAF23" s="95"/>
      <c r="JAG23" s="95"/>
      <c r="JAH23" s="95"/>
      <c r="JAI23" s="95"/>
      <c r="JAJ23" s="95"/>
      <c r="JAK23" s="95"/>
      <c r="JAL23" s="95"/>
      <c r="JAM23" s="95"/>
      <c r="JAN23" s="95"/>
      <c r="JAO23" s="95"/>
      <c r="JAP23" s="95"/>
      <c r="JAQ23" s="95"/>
      <c r="JAR23" s="95"/>
      <c r="JAS23" s="95"/>
      <c r="JAT23" s="95"/>
      <c r="JAU23" s="95"/>
      <c r="JAV23" s="95"/>
      <c r="JAW23" s="95"/>
      <c r="JAX23" s="95"/>
      <c r="JAY23" s="95"/>
      <c r="JAZ23" s="95"/>
      <c r="JBA23" s="95"/>
      <c r="JBB23" s="95"/>
      <c r="JBC23" s="95"/>
      <c r="JBD23" s="95"/>
      <c r="JBE23" s="95"/>
      <c r="JBF23" s="95"/>
      <c r="JBG23" s="95"/>
      <c r="JBH23" s="95"/>
      <c r="JBI23" s="95"/>
      <c r="JBJ23" s="95"/>
      <c r="JBK23" s="95"/>
      <c r="JBL23" s="95"/>
      <c r="JBM23" s="95"/>
      <c r="JBN23" s="95"/>
      <c r="JBO23" s="95"/>
      <c r="JBP23" s="95"/>
      <c r="JBQ23" s="95"/>
      <c r="JBR23" s="95"/>
      <c r="JBS23" s="95"/>
      <c r="JBT23" s="95"/>
      <c r="JBU23" s="95"/>
      <c r="JBV23" s="95"/>
      <c r="JBW23" s="95"/>
      <c r="JBX23" s="95"/>
      <c r="JBY23" s="95"/>
      <c r="JBZ23" s="95"/>
      <c r="JCA23" s="95"/>
      <c r="JCB23" s="95"/>
      <c r="JCC23" s="95"/>
      <c r="JCD23" s="95"/>
      <c r="JCE23" s="95"/>
      <c r="JCF23" s="95"/>
      <c r="JCG23" s="95"/>
      <c r="JCH23" s="95"/>
      <c r="JCI23" s="95"/>
      <c r="JCJ23" s="95"/>
      <c r="JCK23" s="95"/>
      <c r="JCL23" s="95"/>
      <c r="JCM23" s="95"/>
      <c r="JCN23" s="95"/>
      <c r="JCO23" s="95"/>
      <c r="JCP23" s="95"/>
      <c r="JCQ23" s="95"/>
      <c r="JCR23" s="95"/>
      <c r="JCS23" s="95"/>
      <c r="JCT23" s="95"/>
      <c r="JCU23" s="95"/>
      <c r="JCV23" s="95"/>
      <c r="JCW23" s="95"/>
      <c r="JCX23" s="95"/>
      <c r="JCY23" s="95"/>
      <c r="JCZ23" s="95"/>
      <c r="JDA23" s="95"/>
      <c r="JDB23" s="95"/>
      <c r="JDC23" s="95"/>
      <c r="JDD23" s="95"/>
      <c r="JDE23" s="95"/>
      <c r="JDF23" s="95"/>
      <c r="JDG23" s="95"/>
      <c r="JDH23" s="95"/>
      <c r="JDI23" s="95"/>
      <c r="JDJ23" s="95"/>
      <c r="JDK23" s="95"/>
      <c r="JDL23" s="95"/>
      <c r="JDM23" s="95"/>
      <c r="JDN23" s="95"/>
      <c r="JDO23" s="95"/>
      <c r="JDP23" s="95"/>
      <c r="JDQ23" s="95"/>
      <c r="JDR23" s="95"/>
      <c r="JDS23" s="95"/>
      <c r="JDT23" s="95"/>
      <c r="JDU23" s="95"/>
      <c r="JDV23" s="95"/>
      <c r="JDW23" s="95"/>
      <c r="JDX23" s="95"/>
      <c r="JDY23" s="95"/>
      <c r="JDZ23" s="95"/>
      <c r="JEA23" s="95"/>
      <c r="JEB23" s="95"/>
      <c r="JEC23" s="95"/>
      <c r="JED23" s="95"/>
      <c r="JEE23" s="95"/>
      <c r="JEF23" s="95"/>
      <c r="JEG23" s="95"/>
      <c r="JEH23" s="95"/>
      <c r="JEI23" s="95"/>
      <c r="JEJ23" s="95"/>
      <c r="JEK23" s="95"/>
      <c r="JEL23" s="95"/>
      <c r="JEM23" s="95"/>
      <c r="JEN23" s="95"/>
      <c r="JEO23" s="95"/>
      <c r="JEP23" s="95"/>
      <c r="JEQ23" s="95"/>
      <c r="JER23" s="95"/>
      <c r="JES23" s="95"/>
      <c r="JET23" s="95"/>
      <c r="JEU23" s="95"/>
      <c r="JEV23" s="95"/>
      <c r="JEW23" s="95"/>
      <c r="JEX23" s="95"/>
      <c r="JEY23" s="95"/>
      <c r="JEZ23" s="95"/>
      <c r="JFA23" s="95"/>
      <c r="JFB23" s="95"/>
      <c r="JFC23" s="95"/>
      <c r="JFD23" s="95"/>
      <c r="JFE23" s="95"/>
      <c r="JFF23" s="95"/>
      <c r="JFG23" s="95"/>
      <c r="JFH23" s="95"/>
      <c r="JFI23" s="95"/>
      <c r="JFJ23" s="95"/>
      <c r="JFK23" s="95"/>
      <c r="JFL23" s="95"/>
      <c r="JFM23" s="95"/>
      <c r="JFN23" s="95"/>
      <c r="JFO23" s="95"/>
      <c r="JFP23" s="95"/>
      <c r="JFQ23" s="95"/>
      <c r="JFR23" s="95"/>
      <c r="JFS23" s="95"/>
      <c r="JFT23" s="95"/>
      <c r="JFU23" s="95"/>
      <c r="JFV23" s="95"/>
      <c r="JFW23" s="95"/>
      <c r="JFX23" s="95"/>
      <c r="JFY23" s="95"/>
      <c r="JFZ23" s="95"/>
      <c r="JGA23" s="95"/>
      <c r="JGB23" s="95"/>
      <c r="JGC23" s="95"/>
      <c r="JGD23" s="95"/>
      <c r="JGE23" s="95"/>
      <c r="JGF23" s="95"/>
      <c r="JGG23" s="95"/>
      <c r="JGH23" s="95"/>
      <c r="JGI23" s="95"/>
      <c r="JGJ23" s="95"/>
      <c r="JGK23" s="95"/>
      <c r="JGL23" s="95"/>
      <c r="JGM23" s="95"/>
      <c r="JGN23" s="95"/>
      <c r="JGO23" s="95"/>
      <c r="JGP23" s="95"/>
      <c r="JGQ23" s="95"/>
      <c r="JGR23" s="95"/>
      <c r="JGS23" s="95"/>
      <c r="JGT23" s="95"/>
      <c r="JGU23" s="95"/>
      <c r="JGV23" s="95"/>
      <c r="JGW23" s="95"/>
      <c r="JGX23" s="95"/>
      <c r="JGY23" s="95"/>
      <c r="JGZ23" s="95"/>
      <c r="JHA23" s="95"/>
      <c r="JHB23" s="95"/>
      <c r="JHC23" s="95"/>
      <c r="JHD23" s="95"/>
      <c r="JHE23" s="95"/>
      <c r="JHF23" s="95"/>
      <c r="JHG23" s="95"/>
      <c r="JHH23" s="95"/>
      <c r="JHI23" s="95"/>
      <c r="JHJ23" s="95"/>
      <c r="JHK23" s="95"/>
      <c r="JHL23" s="95"/>
      <c r="JHM23" s="95"/>
      <c r="JHN23" s="95"/>
      <c r="JHO23" s="95"/>
      <c r="JHP23" s="95"/>
      <c r="JHQ23" s="95"/>
      <c r="JHR23" s="95"/>
      <c r="JHS23" s="95"/>
      <c r="JHT23" s="95"/>
      <c r="JHU23" s="95"/>
      <c r="JHV23" s="95"/>
      <c r="JHW23" s="95"/>
      <c r="JHX23" s="95"/>
      <c r="JHY23" s="95"/>
      <c r="JHZ23" s="95"/>
      <c r="JIA23" s="95"/>
      <c r="JIB23" s="95"/>
      <c r="JIC23" s="95"/>
      <c r="JID23" s="95"/>
      <c r="JIE23" s="95"/>
      <c r="JIF23" s="95"/>
      <c r="JIG23" s="95"/>
      <c r="JIH23" s="95"/>
      <c r="JII23" s="95"/>
      <c r="JIJ23" s="95"/>
      <c r="JIK23" s="95"/>
      <c r="JIL23" s="95"/>
      <c r="JIM23" s="95"/>
      <c r="JIN23" s="95"/>
      <c r="JIO23" s="95"/>
      <c r="JIP23" s="95"/>
      <c r="JIQ23" s="95"/>
      <c r="JIR23" s="95"/>
      <c r="JIS23" s="95"/>
      <c r="JIT23" s="95"/>
      <c r="JIU23" s="95"/>
      <c r="JIV23" s="95"/>
      <c r="JIW23" s="95"/>
      <c r="JIX23" s="95"/>
      <c r="JIY23" s="95"/>
      <c r="JIZ23" s="95"/>
      <c r="JJA23" s="95"/>
      <c r="JJB23" s="95"/>
      <c r="JJC23" s="95"/>
      <c r="JJD23" s="95"/>
      <c r="JJE23" s="95"/>
      <c r="JJF23" s="95"/>
      <c r="JJG23" s="95"/>
      <c r="JJH23" s="95"/>
      <c r="JJI23" s="95"/>
      <c r="JJJ23" s="95"/>
      <c r="JJK23" s="95"/>
      <c r="JJL23" s="95"/>
      <c r="JJM23" s="95"/>
      <c r="JJN23" s="95"/>
      <c r="JJO23" s="95"/>
      <c r="JJP23" s="95"/>
      <c r="JJQ23" s="95"/>
      <c r="JJR23" s="95"/>
      <c r="JJS23" s="95"/>
      <c r="JJT23" s="95"/>
      <c r="JJU23" s="95"/>
      <c r="JJV23" s="95"/>
      <c r="JJW23" s="95"/>
      <c r="JJX23" s="95"/>
      <c r="JJY23" s="95"/>
      <c r="JJZ23" s="95"/>
      <c r="JKA23" s="95"/>
      <c r="JKB23" s="95"/>
      <c r="JKC23" s="95"/>
      <c r="JKD23" s="95"/>
      <c r="JKE23" s="95"/>
      <c r="JKF23" s="95"/>
      <c r="JKG23" s="95"/>
      <c r="JKH23" s="95"/>
      <c r="JKI23" s="95"/>
      <c r="JKJ23" s="95"/>
      <c r="JKK23" s="95"/>
      <c r="JKL23" s="95"/>
      <c r="JKM23" s="95"/>
      <c r="JKN23" s="95"/>
      <c r="JKO23" s="95"/>
      <c r="JKP23" s="95"/>
      <c r="JKQ23" s="95"/>
      <c r="JKR23" s="95"/>
      <c r="JKS23" s="95"/>
      <c r="JKT23" s="95"/>
      <c r="JKU23" s="95"/>
      <c r="JKV23" s="95"/>
      <c r="JKW23" s="95"/>
      <c r="JKX23" s="95"/>
      <c r="JKY23" s="95"/>
      <c r="JKZ23" s="95"/>
      <c r="JLA23" s="95"/>
      <c r="JLB23" s="95"/>
      <c r="JLC23" s="95"/>
      <c r="JLD23" s="95"/>
      <c r="JLE23" s="95"/>
      <c r="JLF23" s="95"/>
      <c r="JLG23" s="95"/>
      <c r="JLH23" s="95"/>
      <c r="JLI23" s="95"/>
      <c r="JLJ23" s="95"/>
      <c r="JLK23" s="95"/>
      <c r="JLL23" s="95"/>
      <c r="JLM23" s="95"/>
      <c r="JLN23" s="95"/>
      <c r="JLO23" s="95"/>
      <c r="JLP23" s="95"/>
      <c r="JLQ23" s="95"/>
      <c r="JLR23" s="95"/>
      <c r="JLS23" s="95"/>
      <c r="JLT23" s="95"/>
      <c r="JLU23" s="95"/>
      <c r="JLV23" s="95"/>
      <c r="JLW23" s="95"/>
      <c r="JLX23" s="95"/>
      <c r="JLY23" s="95"/>
      <c r="JLZ23" s="95"/>
      <c r="JMA23" s="95"/>
      <c r="JMB23" s="95"/>
      <c r="JMC23" s="95"/>
      <c r="JMD23" s="95"/>
      <c r="JME23" s="95"/>
      <c r="JMF23" s="95"/>
      <c r="JMG23" s="95"/>
      <c r="JMH23" s="95"/>
      <c r="JMI23" s="95"/>
      <c r="JMJ23" s="95"/>
      <c r="JMK23" s="95"/>
      <c r="JML23" s="95"/>
      <c r="JMM23" s="95"/>
      <c r="JMN23" s="95"/>
      <c r="JMO23" s="95"/>
      <c r="JMP23" s="95"/>
      <c r="JMQ23" s="95"/>
      <c r="JMR23" s="95"/>
      <c r="JMS23" s="95"/>
      <c r="JMT23" s="95"/>
      <c r="JMU23" s="95"/>
      <c r="JMV23" s="95"/>
      <c r="JMW23" s="95"/>
      <c r="JMX23" s="95"/>
      <c r="JMY23" s="95"/>
      <c r="JMZ23" s="95"/>
      <c r="JNA23" s="95"/>
      <c r="JNB23" s="95"/>
      <c r="JNC23" s="95"/>
      <c r="JND23" s="95"/>
      <c r="JNE23" s="95"/>
      <c r="JNF23" s="95"/>
      <c r="JNG23" s="95"/>
      <c r="JNH23" s="95"/>
      <c r="JNI23" s="95"/>
      <c r="JNJ23" s="95"/>
      <c r="JNK23" s="95"/>
      <c r="JNL23" s="95"/>
      <c r="JNM23" s="95"/>
      <c r="JNN23" s="95"/>
      <c r="JNO23" s="95"/>
      <c r="JNP23" s="95"/>
      <c r="JNQ23" s="95"/>
      <c r="JNR23" s="95"/>
      <c r="JNS23" s="95"/>
      <c r="JNT23" s="95"/>
      <c r="JNU23" s="95"/>
      <c r="JNV23" s="95"/>
      <c r="JNW23" s="95"/>
      <c r="JNX23" s="95"/>
      <c r="JNY23" s="95"/>
      <c r="JNZ23" s="95"/>
      <c r="JOA23" s="95"/>
      <c r="JOB23" s="95"/>
      <c r="JOC23" s="95"/>
      <c r="JOD23" s="95"/>
      <c r="JOE23" s="95"/>
      <c r="JOF23" s="95"/>
      <c r="JOG23" s="95"/>
      <c r="JOH23" s="95"/>
      <c r="JOI23" s="95"/>
      <c r="JOJ23" s="95"/>
      <c r="JOK23" s="95"/>
      <c r="JOL23" s="95"/>
      <c r="JOM23" s="95"/>
      <c r="JON23" s="95"/>
      <c r="JOO23" s="95"/>
      <c r="JOP23" s="95"/>
      <c r="JOQ23" s="95"/>
      <c r="JOR23" s="95"/>
      <c r="JOS23" s="95"/>
      <c r="JOT23" s="95"/>
      <c r="JOU23" s="95"/>
      <c r="JOV23" s="95"/>
      <c r="JOW23" s="95"/>
      <c r="JOX23" s="95"/>
      <c r="JOY23" s="95"/>
      <c r="JOZ23" s="95"/>
      <c r="JPA23" s="95"/>
      <c r="JPB23" s="95"/>
      <c r="JPC23" s="95"/>
      <c r="JPD23" s="95"/>
      <c r="JPE23" s="95"/>
      <c r="JPF23" s="95"/>
      <c r="JPG23" s="95"/>
      <c r="JPH23" s="95"/>
      <c r="JPI23" s="95"/>
      <c r="JPJ23" s="95"/>
      <c r="JPK23" s="95"/>
      <c r="JPL23" s="95"/>
      <c r="JPM23" s="95"/>
      <c r="JPN23" s="95"/>
      <c r="JPO23" s="95"/>
      <c r="JPP23" s="95"/>
      <c r="JPQ23" s="95"/>
      <c r="JPR23" s="95"/>
      <c r="JPS23" s="95"/>
      <c r="JPT23" s="95"/>
      <c r="JPU23" s="95"/>
      <c r="JPV23" s="95"/>
      <c r="JPW23" s="95"/>
      <c r="JPX23" s="95"/>
      <c r="JPY23" s="95"/>
      <c r="JPZ23" s="95"/>
      <c r="JQA23" s="95"/>
      <c r="JQB23" s="95"/>
      <c r="JQC23" s="95"/>
      <c r="JQD23" s="95"/>
      <c r="JQE23" s="95"/>
      <c r="JQF23" s="95"/>
      <c r="JQG23" s="95"/>
      <c r="JQH23" s="95"/>
      <c r="JQI23" s="95"/>
      <c r="JQJ23" s="95"/>
      <c r="JQK23" s="95"/>
      <c r="JQL23" s="95"/>
      <c r="JQM23" s="95"/>
      <c r="JQN23" s="95"/>
      <c r="JQO23" s="95"/>
      <c r="JQP23" s="95"/>
      <c r="JQQ23" s="95"/>
      <c r="JQR23" s="95"/>
      <c r="JQS23" s="95"/>
      <c r="JQT23" s="95"/>
      <c r="JQU23" s="95"/>
      <c r="JQV23" s="95"/>
      <c r="JQW23" s="95"/>
      <c r="JQX23" s="95"/>
      <c r="JQY23" s="95"/>
      <c r="JQZ23" s="95"/>
      <c r="JRA23" s="95"/>
      <c r="JRB23" s="95"/>
      <c r="JRC23" s="95"/>
      <c r="JRD23" s="95"/>
      <c r="JRE23" s="95"/>
      <c r="JRF23" s="95"/>
      <c r="JRG23" s="95"/>
      <c r="JRH23" s="95"/>
      <c r="JRI23" s="95"/>
      <c r="JRJ23" s="95"/>
      <c r="JRK23" s="95"/>
      <c r="JRL23" s="95"/>
      <c r="JRM23" s="95"/>
      <c r="JRN23" s="95"/>
      <c r="JRO23" s="95"/>
      <c r="JRP23" s="95"/>
      <c r="JRQ23" s="95"/>
      <c r="JRR23" s="95"/>
      <c r="JRS23" s="95"/>
      <c r="JRT23" s="95"/>
      <c r="JRU23" s="95"/>
      <c r="JRV23" s="95"/>
      <c r="JRW23" s="95"/>
      <c r="JRX23" s="95"/>
      <c r="JRY23" s="95"/>
      <c r="JRZ23" s="95"/>
      <c r="JSA23" s="95"/>
      <c r="JSB23" s="95"/>
      <c r="JSC23" s="95"/>
      <c r="JSD23" s="95"/>
      <c r="JSE23" s="95"/>
      <c r="JSF23" s="95"/>
      <c r="JSG23" s="95"/>
      <c r="JSH23" s="95"/>
      <c r="JSI23" s="95"/>
      <c r="JSJ23" s="95"/>
      <c r="JSK23" s="95"/>
      <c r="JSL23" s="95"/>
      <c r="JSM23" s="95"/>
      <c r="JSN23" s="95"/>
      <c r="JSO23" s="95"/>
      <c r="JSP23" s="95"/>
      <c r="JSQ23" s="95"/>
      <c r="JSR23" s="95"/>
      <c r="JSS23" s="95"/>
      <c r="JST23" s="95"/>
      <c r="JSU23" s="95"/>
      <c r="JSV23" s="95"/>
      <c r="JSW23" s="95"/>
      <c r="JSX23" s="95"/>
      <c r="JSY23" s="95"/>
      <c r="JSZ23" s="95"/>
      <c r="JTA23" s="95"/>
      <c r="JTB23" s="95"/>
      <c r="JTC23" s="95"/>
      <c r="JTD23" s="95"/>
      <c r="JTE23" s="95"/>
      <c r="JTF23" s="95"/>
      <c r="JTG23" s="95"/>
      <c r="JTH23" s="95"/>
      <c r="JTI23" s="95"/>
      <c r="JTJ23" s="95"/>
      <c r="JTK23" s="95"/>
      <c r="JTL23" s="95"/>
      <c r="JTM23" s="95"/>
      <c r="JTN23" s="95"/>
      <c r="JTO23" s="95"/>
      <c r="JTP23" s="95"/>
      <c r="JTQ23" s="95"/>
      <c r="JTR23" s="95"/>
      <c r="JTS23" s="95"/>
      <c r="JTT23" s="95"/>
      <c r="JTU23" s="95"/>
      <c r="JTV23" s="95"/>
      <c r="JTW23" s="95"/>
      <c r="JTX23" s="95"/>
      <c r="JTY23" s="95"/>
      <c r="JTZ23" s="95"/>
      <c r="JUA23" s="95"/>
      <c r="JUB23" s="95"/>
      <c r="JUC23" s="95"/>
      <c r="JUD23" s="95"/>
      <c r="JUE23" s="95"/>
      <c r="JUF23" s="95"/>
      <c r="JUG23" s="95"/>
      <c r="JUH23" s="95"/>
      <c r="JUI23" s="95"/>
      <c r="JUJ23" s="95"/>
      <c r="JUK23" s="95"/>
      <c r="JUL23" s="95"/>
      <c r="JUM23" s="95"/>
      <c r="JUN23" s="95"/>
      <c r="JUO23" s="95"/>
      <c r="JUP23" s="95"/>
      <c r="JUQ23" s="95"/>
      <c r="JUR23" s="95"/>
      <c r="JUS23" s="95"/>
      <c r="JUT23" s="95"/>
      <c r="JUU23" s="95"/>
      <c r="JUV23" s="95"/>
      <c r="JUW23" s="95"/>
      <c r="JUX23" s="95"/>
      <c r="JUY23" s="95"/>
      <c r="JUZ23" s="95"/>
      <c r="JVA23" s="95"/>
      <c r="JVB23" s="95"/>
      <c r="JVC23" s="95"/>
      <c r="JVD23" s="95"/>
      <c r="JVE23" s="95"/>
      <c r="JVF23" s="95"/>
      <c r="JVG23" s="95"/>
      <c r="JVH23" s="95"/>
      <c r="JVI23" s="95"/>
      <c r="JVJ23" s="95"/>
      <c r="JVK23" s="95"/>
      <c r="JVL23" s="95"/>
      <c r="JVM23" s="95"/>
      <c r="JVN23" s="95"/>
      <c r="JVO23" s="95"/>
      <c r="JVP23" s="95"/>
      <c r="JVQ23" s="95"/>
      <c r="JVR23" s="95"/>
      <c r="JVS23" s="95"/>
      <c r="JVT23" s="95"/>
      <c r="JVU23" s="95"/>
      <c r="JVV23" s="95"/>
      <c r="JVW23" s="95"/>
      <c r="JVX23" s="95"/>
      <c r="JVY23" s="95"/>
      <c r="JVZ23" s="95"/>
      <c r="JWA23" s="95"/>
      <c r="JWB23" s="95"/>
      <c r="JWC23" s="95"/>
      <c r="JWD23" s="95"/>
      <c r="JWE23" s="95"/>
      <c r="JWF23" s="95"/>
      <c r="JWG23" s="95"/>
      <c r="JWH23" s="95"/>
      <c r="JWI23" s="95"/>
      <c r="JWJ23" s="95"/>
      <c r="JWK23" s="95"/>
      <c r="JWL23" s="95"/>
      <c r="JWM23" s="95"/>
      <c r="JWN23" s="95"/>
      <c r="JWO23" s="95"/>
      <c r="JWP23" s="95"/>
      <c r="JWQ23" s="95"/>
      <c r="JWR23" s="95"/>
      <c r="JWS23" s="95"/>
      <c r="JWT23" s="95"/>
      <c r="JWU23" s="95"/>
      <c r="JWV23" s="95"/>
      <c r="JWW23" s="95"/>
      <c r="JWX23" s="95"/>
      <c r="JWY23" s="95"/>
      <c r="JWZ23" s="95"/>
      <c r="JXA23" s="95"/>
      <c r="JXB23" s="95"/>
      <c r="JXC23" s="95"/>
      <c r="JXD23" s="95"/>
      <c r="JXE23" s="95"/>
      <c r="JXF23" s="95"/>
      <c r="JXG23" s="95"/>
      <c r="JXH23" s="95"/>
      <c r="JXI23" s="95"/>
      <c r="JXJ23" s="95"/>
      <c r="JXK23" s="95"/>
      <c r="JXL23" s="95"/>
      <c r="JXM23" s="95"/>
      <c r="JXN23" s="95"/>
      <c r="JXO23" s="95"/>
      <c r="JXP23" s="95"/>
      <c r="JXQ23" s="95"/>
      <c r="JXR23" s="95"/>
      <c r="JXS23" s="95"/>
      <c r="JXT23" s="95"/>
      <c r="JXU23" s="95"/>
      <c r="JXV23" s="95"/>
      <c r="JXW23" s="95"/>
      <c r="JXX23" s="95"/>
      <c r="JXY23" s="95"/>
      <c r="JXZ23" s="95"/>
      <c r="JYA23" s="95"/>
      <c r="JYB23" s="95"/>
      <c r="JYC23" s="95"/>
      <c r="JYD23" s="95"/>
      <c r="JYE23" s="95"/>
      <c r="JYF23" s="95"/>
      <c r="JYG23" s="95"/>
      <c r="JYH23" s="95"/>
      <c r="JYI23" s="95"/>
      <c r="JYJ23" s="95"/>
      <c r="JYK23" s="95"/>
      <c r="JYL23" s="95"/>
      <c r="JYM23" s="95"/>
      <c r="JYN23" s="95"/>
      <c r="JYO23" s="95"/>
      <c r="JYP23" s="95"/>
      <c r="JYQ23" s="95"/>
      <c r="JYR23" s="95"/>
      <c r="JYS23" s="95"/>
      <c r="JYT23" s="95"/>
      <c r="JYU23" s="95"/>
      <c r="JYV23" s="95"/>
      <c r="JYW23" s="95"/>
      <c r="JYX23" s="95"/>
      <c r="JYY23" s="95"/>
      <c r="JYZ23" s="95"/>
      <c r="JZA23" s="95"/>
      <c r="JZB23" s="95"/>
      <c r="JZC23" s="95"/>
      <c r="JZD23" s="95"/>
      <c r="JZE23" s="95"/>
      <c r="JZF23" s="95"/>
      <c r="JZG23" s="95"/>
      <c r="JZH23" s="95"/>
      <c r="JZI23" s="95"/>
      <c r="JZJ23" s="95"/>
      <c r="JZK23" s="95"/>
      <c r="JZL23" s="95"/>
      <c r="JZM23" s="95"/>
      <c r="JZN23" s="95"/>
      <c r="JZO23" s="95"/>
      <c r="JZP23" s="95"/>
      <c r="JZQ23" s="95"/>
      <c r="JZR23" s="95"/>
      <c r="JZS23" s="95"/>
      <c r="JZT23" s="95"/>
      <c r="JZU23" s="95"/>
      <c r="JZV23" s="95"/>
      <c r="JZW23" s="95"/>
      <c r="JZX23" s="95"/>
      <c r="JZY23" s="95"/>
      <c r="JZZ23" s="95"/>
      <c r="KAA23" s="95"/>
      <c r="KAB23" s="95"/>
      <c r="KAC23" s="95"/>
      <c r="KAD23" s="95"/>
      <c r="KAE23" s="95"/>
      <c r="KAF23" s="95"/>
      <c r="KAG23" s="95"/>
      <c r="KAH23" s="95"/>
      <c r="KAI23" s="95"/>
      <c r="KAJ23" s="95"/>
      <c r="KAK23" s="95"/>
      <c r="KAL23" s="95"/>
      <c r="KAM23" s="95"/>
      <c r="KAN23" s="95"/>
      <c r="KAO23" s="95"/>
      <c r="KAP23" s="95"/>
      <c r="KAQ23" s="95"/>
      <c r="KAR23" s="95"/>
      <c r="KAS23" s="95"/>
      <c r="KAT23" s="95"/>
      <c r="KAU23" s="95"/>
      <c r="KAV23" s="95"/>
      <c r="KAW23" s="95"/>
      <c r="KAX23" s="95"/>
      <c r="KAY23" s="95"/>
      <c r="KAZ23" s="95"/>
      <c r="KBA23" s="95"/>
      <c r="KBB23" s="95"/>
      <c r="KBC23" s="95"/>
      <c r="KBD23" s="95"/>
      <c r="KBE23" s="95"/>
      <c r="KBF23" s="95"/>
      <c r="KBG23" s="95"/>
      <c r="KBH23" s="95"/>
      <c r="KBI23" s="95"/>
      <c r="KBJ23" s="95"/>
      <c r="KBK23" s="95"/>
      <c r="KBL23" s="95"/>
      <c r="KBM23" s="95"/>
      <c r="KBN23" s="95"/>
      <c r="KBO23" s="95"/>
      <c r="KBP23" s="95"/>
      <c r="KBQ23" s="95"/>
      <c r="KBR23" s="95"/>
      <c r="KBS23" s="95"/>
      <c r="KBT23" s="95"/>
      <c r="KBU23" s="95"/>
      <c r="KBV23" s="95"/>
      <c r="KBW23" s="95"/>
      <c r="KBX23" s="95"/>
      <c r="KBY23" s="95"/>
      <c r="KBZ23" s="95"/>
      <c r="KCA23" s="95"/>
      <c r="KCB23" s="95"/>
      <c r="KCC23" s="95"/>
      <c r="KCD23" s="95"/>
      <c r="KCE23" s="95"/>
      <c r="KCF23" s="95"/>
      <c r="KCG23" s="95"/>
      <c r="KCH23" s="95"/>
      <c r="KCI23" s="95"/>
      <c r="KCJ23" s="95"/>
      <c r="KCK23" s="95"/>
      <c r="KCL23" s="95"/>
      <c r="KCM23" s="95"/>
      <c r="KCN23" s="95"/>
      <c r="KCO23" s="95"/>
      <c r="KCP23" s="95"/>
      <c r="KCQ23" s="95"/>
      <c r="KCR23" s="95"/>
      <c r="KCS23" s="95"/>
      <c r="KCT23" s="95"/>
      <c r="KCU23" s="95"/>
      <c r="KCV23" s="95"/>
      <c r="KCW23" s="95"/>
      <c r="KCX23" s="95"/>
      <c r="KCY23" s="95"/>
      <c r="KCZ23" s="95"/>
      <c r="KDA23" s="95"/>
      <c r="KDB23" s="95"/>
      <c r="KDC23" s="95"/>
      <c r="KDD23" s="95"/>
      <c r="KDE23" s="95"/>
      <c r="KDF23" s="95"/>
      <c r="KDG23" s="95"/>
      <c r="KDH23" s="95"/>
      <c r="KDI23" s="95"/>
      <c r="KDJ23" s="95"/>
      <c r="KDK23" s="95"/>
      <c r="KDL23" s="95"/>
      <c r="KDM23" s="95"/>
      <c r="KDN23" s="95"/>
      <c r="KDO23" s="95"/>
      <c r="KDP23" s="95"/>
      <c r="KDQ23" s="95"/>
      <c r="KDR23" s="95"/>
      <c r="KDS23" s="95"/>
      <c r="KDT23" s="95"/>
      <c r="KDU23" s="95"/>
      <c r="KDV23" s="95"/>
      <c r="KDW23" s="95"/>
      <c r="KDX23" s="95"/>
      <c r="KDY23" s="95"/>
      <c r="KDZ23" s="95"/>
      <c r="KEA23" s="95"/>
      <c r="KEB23" s="95"/>
      <c r="KEC23" s="95"/>
      <c r="KED23" s="95"/>
      <c r="KEE23" s="95"/>
      <c r="KEF23" s="95"/>
      <c r="KEG23" s="95"/>
      <c r="KEH23" s="95"/>
      <c r="KEI23" s="95"/>
      <c r="KEJ23" s="95"/>
      <c r="KEK23" s="95"/>
      <c r="KEL23" s="95"/>
      <c r="KEM23" s="95"/>
      <c r="KEN23" s="95"/>
      <c r="KEO23" s="95"/>
      <c r="KEP23" s="95"/>
      <c r="KEQ23" s="95"/>
      <c r="KER23" s="95"/>
      <c r="KES23" s="95"/>
      <c r="KET23" s="95"/>
      <c r="KEU23" s="95"/>
      <c r="KEV23" s="95"/>
      <c r="KEW23" s="95"/>
      <c r="KEX23" s="95"/>
      <c r="KEY23" s="95"/>
      <c r="KEZ23" s="95"/>
      <c r="KFA23" s="95"/>
      <c r="KFB23" s="95"/>
      <c r="KFC23" s="95"/>
      <c r="KFD23" s="95"/>
      <c r="KFE23" s="95"/>
      <c r="KFF23" s="95"/>
      <c r="KFG23" s="95"/>
      <c r="KFH23" s="95"/>
      <c r="KFI23" s="95"/>
      <c r="KFJ23" s="95"/>
      <c r="KFK23" s="95"/>
      <c r="KFL23" s="95"/>
      <c r="KFM23" s="95"/>
      <c r="KFN23" s="95"/>
      <c r="KFO23" s="95"/>
      <c r="KFP23" s="95"/>
      <c r="KFQ23" s="95"/>
      <c r="KFR23" s="95"/>
      <c r="KFS23" s="95"/>
      <c r="KFT23" s="95"/>
      <c r="KFU23" s="95"/>
      <c r="KFV23" s="95"/>
      <c r="KFW23" s="95"/>
      <c r="KFX23" s="95"/>
      <c r="KFY23" s="95"/>
      <c r="KFZ23" s="95"/>
      <c r="KGA23" s="95"/>
      <c r="KGB23" s="95"/>
      <c r="KGC23" s="95"/>
      <c r="KGD23" s="95"/>
      <c r="KGE23" s="95"/>
      <c r="KGF23" s="95"/>
      <c r="KGG23" s="95"/>
      <c r="KGH23" s="95"/>
      <c r="KGI23" s="95"/>
      <c r="KGJ23" s="95"/>
      <c r="KGK23" s="95"/>
      <c r="KGL23" s="95"/>
      <c r="KGM23" s="95"/>
      <c r="KGN23" s="95"/>
      <c r="KGO23" s="95"/>
      <c r="KGP23" s="95"/>
      <c r="KGQ23" s="95"/>
      <c r="KGR23" s="95"/>
      <c r="KGS23" s="95"/>
      <c r="KGT23" s="95"/>
      <c r="KGU23" s="95"/>
      <c r="KGV23" s="95"/>
      <c r="KGW23" s="95"/>
      <c r="KGX23" s="95"/>
      <c r="KGY23" s="95"/>
      <c r="KGZ23" s="95"/>
      <c r="KHA23" s="95"/>
      <c r="KHB23" s="95"/>
      <c r="KHC23" s="95"/>
      <c r="KHD23" s="95"/>
      <c r="KHE23" s="95"/>
      <c r="KHF23" s="95"/>
      <c r="KHG23" s="95"/>
      <c r="KHH23" s="95"/>
      <c r="KHI23" s="95"/>
      <c r="KHJ23" s="95"/>
      <c r="KHK23" s="95"/>
      <c r="KHL23" s="95"/>
      <c r="KHM23" s="95"/>
      <c r="KHN23" s="95"/>
      <c r="KHO23" s="95"/>
      <c r="KHP23" s="95"/>
      <c r="KHQ23" s="95"/>
      <c r="KHR23" s="95"/>
      <c r="KHS23" s="95"/>
      <c r="KHT23" s="95"/>
      <c r="KHU23" s="95"/>
      <c r="KHV23" s="95"/>
      <c r="KHW23" s="95"/>
      <c r="KHX23" s="95"/>
      <c r="KHY23" s="95"/>
      <c r="KHZ23" s="95"/>
      <c r="KIA23" s="95"/>
      <c r="KIB23" s="95"/>
      <c r="KIC23" s="95"/>
      <c r="KID23" s="95"/>
      <c r="KIE23" s="95"/>
      <c r="KIF23" s="95"/>
      <c r="KIG23" s="95"/>
      <c r="KIH23" s="95"/>
      <c r="KII23" s="95"/>
      <c r="KIJ23" s="95"/>
      <c r="KIK23" s="95"/>
      <c r="KIL23" s="95"/>
      <c r="KIM23" s="95"/>
      <c r="KIN23" s="95"/>
      <c r="KIO23" s="95"/>
      <c r="KIP23" s="95"/>
      <c r="KIQ23" s="95"/>
      <c r="KIR23" s="95"/>
      <c r="KIS23" s="95"/>
      <c r="KIT23" s="95"/>
      <c r="KIU23" s="95"/>
      <c r="KIV23" s="95"/>
      <c r="KIW23" s="95"/>
      <c r="KIX23" s="95"/>
      <c r="KIY23" s="95"/>
      <c r="KIZ23" s="95"/>
      <c r="KJA23" s="95"/>
      <c r="KJB23" s="95"/>
      <c r="KJC23" s="95"/>
      <c r="KJD23" s="95"/>
      <c r="KJE23" s="95"/>
      <c r="KJF23" s="95"/>
      <c r="KJG23" s="95"/>
      <c r="KJH23" s="95"/>
      <c r="KJI23" s="95"/>
      <c r="KJJ23" s="95"/>
      <c r="KJK23" s="95"/>
      <c r="KJL23" s="95"/>
      <c r="KJM23" s="95"/>
      <c r="KJN23" s="95"/>
      <c r="KJO23" s="95"/>
      <c r="KJP23" s="95"/>
      <c r="KJQ23" s="95"/>
      <c r="KJR23" s="95"/>
      <c r="KJS23" s="95"/>
      <c r="KJT23" s="95"/>
      <c r="KJU23" s="95"/>
      <c r="KJV23" s="95"/>
      <c r="KJW23" s="95"/>
      <c r="KJX23" s="95"/>
      <c r="KJY23" s="95"/>
      <c r="KJZ23" s="95"/>
      <c r="KKA23" s="95"/>
      <c r="KKB23" s="95"/>
      <c r="KKC23" s="95"/>
      <c r="KKD23" s="95"/>
      <c r="KKE23" s="95"/>
      <c r="KKF23" s="95"/>
      <c r="KKG23" s="95"/>
      <c r="KKH23" s="95"/>
      <c r="KKI23" s="95"/>
      <c r="KKJ23" s="95"/>
      <c r="KKK23" s="95"/>
      <c r="KKL23" s="95"/>
      <c r="KKM23" s="95"/>
      <c r="KKN23" s="95"/>
      <c r="KKO23" s="95"/>
      <c r="KKP23" s="95"/>
      <c r="KKQ23" s="95"/>
      <c r="KKR23" s="95"/>
      <c r="KKS23" s="95"/>
      <c r="KKT23" s="95"/>
      <c r="KKU23" s="95"/>
      <c r="KKV23" s="95"/>
      <c r="KKW23" s="95"/>
      <c r="KKX23" s="95"/>
      <c r="KKY23" s="95"/>
      <c r="KKZ23" s="95"/>
      <c r="KLA23" s="95"/>
      <c r="KLB23" s="95"/>
      <c r="KLC23" s="95"/>
      <c r="KLD23" s="95"/>
      <c r="KLE23" s="95"/>
      <c r="KLF23" s="95"/>
      <c r="KLG23" s="95"/>
      <c r="KLH23" s="95"/>
      <c r="KLI23" s="95"/>
      <c r="KLJ23" s="95"/>
      <c r="KLK23" s="95"/>
      <c r="KLL23" s="95"/>
      <c r="KLM23" s="95"/>
      <c r="KLN23" s="95"/>
      <c r="KLO23" s="95"/>
      <c r="KLP23" s="95"/>
      <c r="KLQ23" s="95"/>
      <c r="KLR23" s="95"/>
      <c r="KLS23" s="95"/>
      <c r="KLT23" s="95"/>
      <c r="KLU23" s="95"/>
      <c r="KLV23" s="95"/>
      <c r="KLW23" s="95"/>
      <c r="KLX23" s="95"/>
      <c r="KLY23" s="95"/>
      <c r="KLZ23" s="95"/>
      <c r="KMA23" s="95"/>
      <c r="KMB23" s="95"/>
      <c r="KMC23" s="95"/>
      <c r="KMD23" s="95"/>
      <c r="KME23" s="95"/>
      <c r="KMF23" s="95"/>
      <c r="KMG23" s="95"/>
      <c r="KMH23" s="95"/>
      <c r="KMI23" s="95"/>
      <c r="KMJ23" s="95"/>
      <c r="KMK23" s="95"/>
      <c r="KML23" s="95"/>
      <c r="KMM23" s="95"/>
      <c r="KMN23" s="95"/>
      <c r="KMO23" s="95"/>
      <c r="KMP23" s="95"/>
      <c r="KMQ23" s="95"/>
      <c r="KMR23" s="95"/>
      <c r="KMS23" s="95"/>
      <c r="KMT23" s="95"/>
      <c r="KMU23" s="95"/>
      <c r="KMV23" s="95"/>
      <c r="KMW23" s="95"/>
      <c r="KMX23" s="95"/>
      <c r="KMY23" s="95"/>
      <c r="KMZ23" s="95"/>
      <c r="KNA23" s="95"/>
      <c r="KNB23" s="95"/>
      <c r="KNC23" s="95"/>
      <c r="KND23" s="95"/>
      <c r="KNE23" s="95"/>
      <c r="KNF23" s="95"/>
      <c r="KNG23" s="95"/>
      <c r="KNH23" s="95"/>
      <c r="KNI23" s="95"/>
      <c r="KNJ23" s="95"/>
      <c r="KNK23" s="95"/>
      <c r="KNL23" s="95"/>
      <c r="KNM23" s="95"/>
      <c r="KNN23" s="95"/>
      <c r="KNO23" s="95"/>
      <c r="KNP23" s="95"/>
      <c r="KNQ23" s="95"/>
      <c r="KNR23" s="95"/>
      <c r="KNS23" s="95"/>
      <c r="KNT23" s="95"/>
      <c r="KNU23" s="95"/>
      <c r="KNV23" s="95"/>
      <c r="KNW23" s="95"/>
      <c r="KNX23" s="95"/>
      <c r="KNY23" s="95"/>
      <c r="KNZ23" s="95"/>
      <c r="KOA23" s="95"/>
      <c r="KOB23" s="95"/>
      <c r="KOC23" s="95"/>
      <c r="KOD23" s="95"/>
      <c r="KOE23" s="95"/>
      <c r="KOF23" s="95"/>
      <c r="KOG23" s="95"/>
      <c r="KOH23" s="95"/>
      <c r="KOI23" s="95"/>
      <c r="KOJ23" s="95"/>
      <c r="KOK23" s="95"/>
      <c r="KOL23" s="95"/>
      <c r="KOM23" s="95"/>
      <c r="KON23" s="95"/>
      <c r="KOO23" s="95"/>
      <c r="KOP23" s="95"/>
      <c r="KOQ23" s="95"/>
      <c r="KOR23" s="95"/>
      <c r="KOS23" s="95"/>
      <c r="KOT23" s="95"/>
      <c r="KOU23" s="95"/>
      <c r="KOV23" s="95"/>
      <c r="KOW23" s="95"/>
      <c r="KOX23" s="95"/>
      <c r="KOY23" s="95"/>
      <c r="KOZ23" s="95"/>
      <c r="KPA23" s="95"/>
      <c r="KPB23" s="95"/>
      <c r="KPC23" s="95"/>
      <c r="KPD23" s="95"/>
      <c r="KPE23" s="95"/>
      <c r="KPF23" s="95"/>
      <c r="KPG23" s="95"/>
      <c r="KPH23" s="95"/>
      <c r="KPI23" s="95"/>
      <c r="KPJ23" s="95"/>
      <c r="KPK23" s="95"/>
      <c r="KPL23" s="95"/>
      <c r="KPM23" s="95"/>
      <c r="KPN23" s="95"/>
      <c r="KPO23" s="95"/>
      <c r="KPP23" s="95"/>
      <c r="KPQ23" s="95"/>
      <c r="KPR23" s="95"/>
      <c r="KPS23" s="95"/>
      <c r="KPT23" s="95"/>
      <c r="KPU23" s="95"/>
      <c r="KPV23" s="95"/>
      <c r="KPW23" s="95"/>
      <c r="KPX23" s="95"/>
      <c r="KPY23" s="95"/>
      <c r="KPZ23" s="95"/>
      <c r="KQA23" s="95"/>
      <c r="KQB23" s="95"/>
      <c r="KQC23" s="95"/>
      <c r="KQD23" s="95"/>
      <c r="KQE23" s="95"/>
      <c r="KQF23" s="95"/>
      <c r="KQG23" s="95"/>
      <c r="KQH23" s="95"/>
      <c r="KQI23" s="95"/>
      <c r="KQJ23" s="95"/>
      <c r="KQK23" s="95"/>
      <c r="KQL23" s="95"/>
      <c r="KQM23" s="95"/>
      <c r="KQN23" s="95"/>
      <c r="KQO23" s="95"/>
      <c r="KQP23" s="95"/>
      <c r="KQQ23" s="95"/>
      <c r="KQR23" s="95"/>
      <c r="KQS23" s="95"/>
      <c r="KQT23" s="95"/>
      <c r="KQU23" s="95"/>
      <c r="KQV23" s="95"/>
      <c r="KQW23" s="95"/>
      <c r="KQX23" s="95"/>
      <c r="KQY23" s="95"/>
      <c r="KQZ23" s="95"/>
      <c r="KRA23" s="95"/>
      <c r="KRB23" s="95"/>
      <c r="KRC23" s="95"/>
      <c r="KRD23" s="95"/>
      <c r="KRE23" s="95"/>
      <c r="KRF23" s="95"/>
      <c r="KRG23" s="95"/>
      <c r="KRH23" s="95"/>
      <c r="KRI23" s="95"/>
      <c r="KRJ23" s="95"/>
      <c r="KRK23" s="95"/>
      <c r="KRL23" s="95"/>
      <c r="KRM23" s="95"/>
      <c r="KRN23" s="95"/>
      <c r="KRO23" s="95"/>
      <c r="KRP23" s="95"/>
      <c r="KRQ23" s="95"/>
      <c r="KRR23" s="95"/>
      <c r="KRS23" s="95"/>
      <c r="KRT23" s="95"/>
      <c r="KRU23" s="95"/>
      <c r="KRV23" s="95"/>
      <c r="KRW23" s="95"/>
      <c r="KRX23" s="95"/>
      <c r="KRY23" s="95"/>
      <c r="KRZ23" s="95"/>
      <c r="KSA23" s="95"/>
      <c r="KSB23" s="95"/>
      <c r="KSC23" s="95"/>
      <c r="KSD23" s="95"/>
      <c r="KSE23" s="95"/>
      <c r="KSF23" s="95"/>
      <c r="KSG23" s="95"/>
      <c r="KSH23" s="95"/>
      <c r="KSI23" s="95"/>
      <c r="KSJ23" s="95"/>
      <c r="KSK23" s="95"/>
      <c r="KSL23" s="95"/>
      <c r="KSM23" s="95"/>
      <c r="KSN23" s="95"/>
      <c r="KSO23" s="95"/>
      <c r="KSP23" s="95"/>
      <c r="KSQ23" s="95"/>
      <c r="KSR23" s="95"/>
      <c r="KSS23" s="95"/>
      <c r="KST23" s="95"/>
      <c r="KSU23" s="95"/>
      <c r="KSV23" s="95"/>
      <c r="KSW23" s="95"/>
      <c r="KSX23" s="95"/>
      <c r="KSY23" s="95"/>
      <c r="KSZ23" s="95"/>
      <c r="KTA23" s="95"/>
      <c r="KTB23" s="95"/>
      <c r="KTC23" s="95"/>
      <c r="KTD23" s="95"/>
      <c r="KTE23" s="95"/>
      <c r="KTF23" s="95"/>
      <c r="KTG23" s="95"/>
      <c r="KTH23" s="95"/>
      <c r="KTI23" s="95"/>
      <c r="KTJ23" s="95"/>
      <c r="KTK23" s="95"/>
      <c r="KTL23" s="95"/>
      <c r="KTM23" s="95"/>
      <c r="KTN23" s="95"/>
      <c r="KTO23" s="95"/>
      <c r="KTP23" s="95"/>
      <c r="KTQ23" s="95"/>
      <c r="KTR23" s="95"/>
      <c r="KTS23" s="95"/>
      <c r="KTT23" s="95"/>
      <c r="KTU23" s="95"/>
      <c r="KTV23" s="95"/>
      <c r="KTW23" s="95"/>
      <c r="KTX23" s="95"/>
      <c r="KTY23" s="95"/>
      <c r="KTZ23" s="95"/>
      <c r="KUA23" s="95"/>
      <c r="KUB23" s="95"/>
      <c r="KUC23" s="95"/>
      <c r="KUD23" s="95"/>
      <c r="KUE23" s="95"/>
      <c r="KUF23" s="95"/>
      <c r="KUG23" s="95"/>
      <c r="KUH23" s="95"/>
      <c r="KUI23" s="95"/>
      <c r="KUJ23" s="95"/>
      <c r="KUK23" s="95"/>
      <c r="KUL23" s="95"/>
      <c r="KUM23" s="95"/>
      <c r="KUN23" s="95"/>
      <c r="KUO23" s="95"/>
      <c r="KUP23" s="95"/>
      <c r="KUQ23" s="95"/>
      <c r="KUR23" s="95"/>
      <c r="KUS23" s="95"/>
      <c r="KUT23" s="95"/>
      <c r="KUU23" s="95"/>
      <c r="KUV23" s="95"/>
      <c r="KUW23" s="95"/>
      <c r="KUX23" s="95"/>
      <c r="KUY23" s="95"/>
      <c r="KUZ23" s="95"/>
      <c r="KVA23" s="95"/>
      <c r="KVB23" s="95"/>
      <c r="KVC23" s="95"/>
      <c r="KVD23" s="95"/>
      <c r="KVE23" s="95"/>
      <c r="KVF23" s="95"/>
      <c r="KVG23" s="95"/>
      <c r="KVH23" s="95"/>
      <c r="KVI23" s="95"/>
      <c r="KVJ23" s="95"/>
      <c r="KVK23" s="95"/>
      <c r="KVL23" s="95"/>
      <c r="KVM23" s="95"/>
      <c r="KVN23" s="95"/>
      <c r="KVO23" s="95"/>
      <c r="KVP23" s="95"/>
      <c r="KVQ23" s="95"/>
      <c r="KVR23" s="95"/>
      <c r="KVS23" s="95"/>
      <c r="KVT23" s="95"/>
      <c r="KVU23" s="95"/>
      <c r="KVV23" s="95"/>
      <c r="KVW23" s="95"/>
      <c r="KVX23" s="95"/>
      <c r="KVY23" s="95"/>
      <c r="KVZ23" s="95"/>
      <c r="KWA23" s="95"/>
      <c r="KWB23" s="95"/>
      <c r="KWC23" s="95"/>
      <c r="KWD23" s="95"/>
      <c r="KWE23" s="95"/>
      <c r="KWF23" s="95"/>
      <c r="KWG23" s="95"/>
      <c r="KWH23" s="95"/>
      <c r="KWI23" s="95"/>
      <c r="KWJ23" s="95"/>
      <c r="KWK23" s="95"/>
      <c r="KWL23" s="95"/>
      <c r="KWM23" s="95"/>
      <c r="KWN23" s="95"/>
      <c r="KWO23" s="95"/>
      <c r="KWP23" s="95"/>
      <c r="KWQ23" s="95"/>
      <c r="KWR23" s="95"/>
      <c r="KWS23" s="95"/>
      <c r="KWT23" s="95"/>
      <c r="KWU23" s="95"/>
      <c r="KWV23" s="95"/>
      <c r="KWW23" s="95"/>
      <c r="KWX23" s="95"/>
      <c r="KWY23" s="95"/>
      <c r="KWZ23" s="95"/>
      <c r="KXA23" s="95"/>
      <c r="KXB23" s="95"/>
      <c r="KXC23" s="95"/>
      <c r="KXD23" s="95"/>
      <c r="KXE23" s="95"/>
      <c r="KXF23" s="95"/>
      <c r="KXG23" s="95"/>
      <c r="KXH23" s="95"/>
      <c r="KXI23" s="95"/>
      <c r="KXJ23" s="95"/>
      <c r="KXK23" s="95"/>
      <c r="KXL23" s="95"/>
      <c r="KXM23" s="95"/>
      <c r="KXN23" s="95"/>
      <c r="KXO23" s="95"/>
      <c r="KXP23" s="95"/>
      <c r="KXQ23" s="95"/>
      <c r="KXR23" s="95"/>
      <c r="KXS23" s="95"/>
      <c r="KXT23" s="95"/>
      <c r="KXU23" s="95"/>
      <c r="KXV23" s="95"/>
      <c r="KXW23" s="95"/>
      <c r="KXX23" s="95"/>
      <c r="KXY23" s="95"/>
      <c r="KXZ23" s="95"/>
      <c r="KYA23" s="95"/>
      <c r="KYB23" s="95"/>
      <c r="KYC23" s="95"/>
      <c r="KYD23" s="95"/>
      <c r="KYE23" s="95"/>
      <c r="KYF23" s="95"/>
      <c r="KYG23" s="95"/>
      <c r="KYH23" s="95"/>
      <c r="KYI23" s="95"/>
      <c r="KYJ23" s="95"/>
      <c r="KYK23" s="95"/>
      <c r="KYL23" s="95"/>
      <c r="KYM23" s="95"/>
      <c r="KYN23" s="95"/>
      <c r="KYO23" s="95"/>
      <c r="KYP23" s="95"/>
      <c r="KYQ23" s="95"/>
      <c r="KYR23" s="95"/>
      <c r="KYS23" s="95"/>
      <c r="KYT23" s="95"/>
      <c r="KYU23" s="95"/>
      <c r="KYV23" s="95"/>
      <c r="KYW23" s="95"/>
      <c r="KYX23" s="95"/>
      <c r="KYY23" s="95"/>
      <c r="KYZ23" s="95"/>
      <c r="KZA23" s="95"/>
      <c r="KZB23" s="95"/>
      <c r="KZC23" s="95"/>
      <c r="KZD23" s="95"/>
      <c r="KZE23" s="95"/>
      <c r="KZF23" s="95"/>
      <c r="KZG23" s="95"/>
      <c r="KZH23" s="95"/>
      <c r="KZI23" s="95"/>
      <c r="KZJ23" s="95"/>
      <c r="KZK23" s="95"/>
      <c r="KZL23" s="95"/>
      <c r="KZM23" s="95"/>
      <c r="KZN23" s="95"/>
      <c r="KZO23" s="95"/>
      <c r="KZP23" s="95"/>
      <c r="KZQ23" s="95"/>
      <c r="KZR23" s="95"/>
      <c r="KZS23" s="95"/>
      <c r="KZT23" s="95"/>
      <c r="KZU23" s="95"/>
      <c r="KZV23" s="95"/>
      <c r="KZW23" s="95"/>
      <c r="KZX23" s="95"/>
      <c r="KZY23" s="95"/>
      <c r="KZZ23" s="95"/>
      <c r="LAA23" s="95"/>
      <c r="LAB23" s="95"/>
      <c r="LAC23" s="95"/>
      <c r="LAD23" s="95"/>
      <c r="LAE23" s="95"/>
      <c r="LAF23" s="95"/>
      <c r="LAG23" s="95"/>
      <c r="LAH23" s="95"/>
      <c r="LAI23" s="95"/>
      <c r="LAJ23" s="95"/>
      <c r="LAK23" s="95"/>
      <c r="LAL23" s="95"/>
      <c r="LAM23" s="95"/>
      <c r="LAN23" s="95"/>
      <c r="LAO23" s="95"/>
      <c r="LAP23" s="95"/>
      <c r="LAQ23" s="95"/>
      <c r="LAR23" s="95"/>
      <c r="LAS23" s="95"/>
      <c r="LAT23" s="95"/>
      <c r="LAU23" s="95"/>
      <c r="LAV23" s="95"/>
      <c r="LAW23" s="95"/>
      <c r="LAX23" s="95"/>
      <c r="LAY23" s="95"/>
      <c r="LAZ23" s="95"/>
      <c r="LBA23" s="95"/>
      <c r="LBB23" s="95"/>
      <c r="LBC23" s="95"/>
      <c r="LBD23" s="95"/>
      <c r="LBE23" s="95"/>
      <c r="LBF23" s="95"/>
      <c r="LBG23" s="95"/>
      <c r="LBH23" s="95"/>
      <c r="LBI23" s="95"/>
      <c r="LBJ23" s="95"/>
      <c r="LBK23" s="95"/>
      <c r="LBL23" s="95"/>
      <c r="LBM23" s="95"/>
      <c r="LBN23" s="95"/>
      <c r="LBO23" s="95"/>
      <c r="LBP23" s="95"/>
      <c r="LBQ23" s="95"/>
      <c r="LBR23" s="95"/>
      <c r="LBS23" s="95"/>
      <c r="LBT23" s="95"/>
      <c r="LBU23" s="95"/>
      <c r="LBV23" s="95"/>
      <c r="LBW23" s="95"/>
      <c r="LBX23" s="95"/>
      <c r="LBY23" s="95"/>
      <c r="LBZ23" s="95"/>
      <c r="LCA23" s="95"/>
      <c r="LCB23" s="95"/>
      <c r="LCC23" s="95"/>
      <c r="LCD23" s="95"/>
      <c r="LCE23" s="95"/>
      <c r="LCF23" s="95"/>
      <c r="LCG23" s="95"/>
      <c r="LCH23" s="95"/>
      <c r="LCI23" s="95"/>
      <c r="LCJ23" s="95"/>
      <c r="LCK23" s="95"/>
      <c r="LCL23" s="95"/>
      <c r="LCM23" s="95"/>
      <c r="LCN23" s="95"/>
      <c r="LCO23" s="95"/>
      <c r="LCP23" s="95"/>
      <c r="LCQ23" s="95"/>
      <c r="LCR23" s="95"/>
      <c r="LCS23" s="95"/>
      <c r="LCT23" s="95"/>
      <c r="LCU23" s="95"/>
      <c r="LCV23" s="95"/>
      <c r="LCW23" s="95"/>
      <c r="LCX23" s="95"/>
      <c r="LCY23" s="95"/>
      <c r="LCZ23" s="95"/>
      <c r="LDA23" s="95"/>
      <c r="LDB23" s="95"/>
      <c r="LDC23" s="95"/>
      <c r="LDD23" s="95"/>
      <c r="LDE23" s="95"/>
      <c r="LDF23" s="95"/>
      <c r="LDG23" s="95"/>
      <c r="LDH23" s="95"/>
      <c r="LDI23" s="95"/>
      <c r="LDJ23" s="95"/>
      <c r="LDK23" s="95"/>
      <c r="LDL23" s="95"/>
      <c r="LDM23" s="95"/>
      <c r="LDN23" s="95"/>
      <c r="LDO23" s="95"/>
      <c r="LDP23" s="95"/>
      <c r="LDQ23" s="95"/>
      <c r="LDR23" s="95"/>
      <c r="LDS23" s="95"/>
      <c r="LDT23" s="95"/>
      <c r="LDU23" s="95"/>
      <c r="LDV23" s="95"/>
      <c r="LDW23" s="95"/>
      <c r="LDX23" s="95"/>
      <c r="LDY23" s="95"/>
      <c r="LDZ23" s="95"/>
      <c r="LEA23" s="95"/>
      <c r="LEB23" s="95"/>
      <c r="LEC23" s="95"/>
      <c r="LED23" s="95"/>
      <c r="LEE23" s="95"/>
      <c r="LEF23" s="95"/>
      <c r="LEG23" s="95"/>
      <c r="LEH23" s="95"/>
      <c r="LEI23" s="95"/>
      <c r="LEJ23" s="95"/>
      <c r="LEK23" s="95"/>
      <c r="LEL23" s="95"/>
      <c r="LEM23" s="95"/>
      <c r="LEN23" s="95"/>
      <c r="LEO23" s="95"/>
      <c r="LEP23" s="95"/>
      <c r="LEQ23" s="95"/>
      <c r="LER23" s="95"/>
      <c r="LES23" s="95"/>
      <c r="LET23" s="95"/>
      <c r="LEU23" s="95"/>
      <c r="LEV23" s="95"/>
      <c r="LEW23" s="95"/>
      <c r="LEX23" s="95"/>
      <c r="LEY23" s="95"/>
      <c r="LEZ23" s="95"/>
      <c r="LFA23" s="95"/>
      <c r="LFB23" s="95"/>
      <c r="LFC23" s="95"/>
      <c r="LFD23" s="95"/>
      <c r="LFE23" s="95"/>
      <c r="LFF23" s="95"/>
      <c r="LFG23" s="95"/>
      <c r="LFH23" s="95"/>
      <c r="LFI23" s="95"/>
      <c r="LFJ23" s="95"/>
      <c r="LFK23" s="95"/>
      <c r="LFL23" s="95"/>
      <c r="LFM23" s="95"/>
      <c r="LFN23" s="95"/>
      <c r="LFO23" s="95"/>
      <c r="LFP23" s="95"/>
      <c r="LFQ23" s="95"/>
      <c r="LFR23" s="95"/>
      <c r="LFS23" s="95"/>
      <c r="LFT23" s="95"/>
      <c r="LFU23" s="95"/>
      <c r="LFV23" s="95"/>
      <c r="LFW23" s="95"/>
      <c r="LFX23" s="95"/>
      <c r="LFY23" s="95"/>
      <c r="LFZ23" s="95"/>
      <c r="LGA23" s="95"/>
      <c r="LGB23" s="95"/>
      <c r="LGC23" s="95"/>
      <c r="LGD23" s="95"/>
      <c r="LGE23" s="95"/>
      <c r="LGF23" s="95"/>
      <c r="LGG23" s="95"/>
      <c r="LGH23" s="95"/>
      <c r="LGI23" s="95"/>
      <c r="LGJ23" s="95"/>
      <c r="LGK23" s="95"/>
      <c r="LGL23" s="95"/>
      <c r="LGM23" s="95"/>
      <c r="LGN23" s="95"/>
      <c r="LGO23" s="95"/>
      <c r="LGP23" s="95"/>
      <c r="LGQ23" s="95"/>
      <c r="LGR23" s="95"/>
      <c r="LGS23" s="95"/>
      <c r="LGT23" s="95"/>
      <c r="LGU23" s="95"/>
      <c r="LGV23" s="95"/>
      <c r="LGW23" s="95"/>
      <c r="LGX23" s="95"/>
      <c r="LGY23" s="95"/>
      <c r="LGZ23" s="95"/>
      <c r="LHA23" s="95"/>
      <c r="LHB23" s="95"/>
      <c r="LHC23" s="95"/>
      <c r="LHD23" s="95"/>
      <c r="LHE23" s="95"/>
      <c r="LHF23" s="95"/>
      <c r="LHG23" s="95"/>
      <c r="LHH23" s="95"/>
      <c r="LHI23" s="95"/>
      <c r="LHJ23" s="95"/>
      <c r="LHK23" s="95"/>
      <c r="LHL23" s="95"/>
      <c r="LHM23" s="95"/>
      <c r="LHN23" s="95"/>
      <c r="LHO23" s="95"/>
      <c r="LHP23" s="95"/>
      <c r="LHQ23" s="95"/>
      <c r="LHR23" s="95"/>
      <c r="LHS23" s="95"/>
      <c r="LHT23" s="95"/>
      <c r="LHU23" s="95"/>
      <c r="LHV23" s="95"/>
      <c r="LHW23" s="95"/>
      <c r="LHX23" s="95"/>
      <c r="LHY23" s="95"/>
      <c r="LHZ23" s="95"/>
      <c r="LIA23" s="95"/>
      <c r="LIB23" s="95"/>
      <c r="LIC23" s="95"/>
      <c r="LID23" s="95"/>
      <c r="LIE23" s="95"/>
      <c r="LIF23" s="95"/>
      <c r="LIG23" s="95"/>
      <c r="LIH23" s="95"/>
      <c r="LII23" s="95"/>
      <c r="LIJ23" s="95"/>
      <c r="LIK23" s="95"/>
      <c r="LIL23" s="95"/>
      <c r="LIM23" s="95"/>
      <c r="LIN23" s="95"/>
      <c r="LIO23" s="95"/>
      <c r="LIP23" s="95"/>
      <c r="LIQ23" s="95"/>
      <c r="LIR23" s="95"/>
      <c r="LIS23" s="95"/>
      <c r="LIT23" s="95"/>
      <c r="LIU23" s="95"/>
      <c r="LIV23" s="95"/>
      <c r="LIW23" s="95"/>
      <c r="LIX23" s="95"/>
      <c r="LIY23" s="95"/>
      <c r="LIZ23" s="95"/>
      <c r="LJA23" s="95"/>
      <c r="LJB23" s="95"/>
      <c r="LJC23" s="95"/>
      <c r="LJD23" s="95"/>
      <c r="LJE23" s="95"/>
      <c r="LJF23" s="95"/>
      <c r="LJG23" s="95"/>
      <c r="LJH23" s="95"/>
      <c r="LJI23" s="95"/>
      <c r="LJJ23" s="95"/>
      <c r="LJK23" s="95"/>
      <c r="LJL23" s="95"/>
      <c r="LJM23" s="95"/>
      <c r="LJN23" s="95"/>
      <c r="LJO23" s="95"/>
      <c r="LJP23" s="95"/>
      <c r="LJQ23" s="95"/>
      <c r="LJR23" s="95"/>
      <c r="LJS23" s="95"/>
      <c r="LJT23" s="95"/>
      <c r="LJU23" s="95"/>
      <c r="LJV23" s="95"/>
      <c r="LJW23" s="95"/>
      <c r="LJX23" s="95"/>
      <c r="LJY23" s="95"/>
      <c r="LJZ23" s="95"/>
      <c r="LKA23" s="95"/>
      <c r="LKB23" s="95"/>
      <c r="LKC23" s="95"/>
      <c r="LKD23" s="95"/>
      <c r="LKE23" s="95"/>
      <c r="LKF23" s="95"/>
      <c r="LKG23" s="95"/>
      <c r="LKH23" s="95"/>
      <c r="LKI23" s="95"/>
      <c r="LKJ23" s="95"/>
      <c r="LKK23" s="95"/>
      <c r="LKL23" s="95"/>
      <c r="LKM23" s="95"/>
      <c r="LKN23" s="95"/>
      <c r="LKO23" s="95"/>
      <c r="LKP23" s="95"/>
      <c r="LKQ23" s="95"/>
      <c r="LKR23" s="95"/>
      <c r="LKS23" s="95"/>
      <c r="LKT23" s="95"/>
      <c r="LKU23" s="95"/>
      <c r="LKV23" s="95"/>
      <c r="LKW23" s="95"/>
      <c r="LKX23" s="95"/>
      <c r="LKY23" s="95"/>
      <c r="LKZ23" s="95"/>
      <c r="LLA23" s="95"/>
      <c r="LLB23" s="95"/>
      <c r="LLC23" s="95"/>
      <c r="LLD23" s="95"/>
      <c r="LLE23" s="95"/>
      <c r="LLF23" s="95"/>
      <c r="LLG23" s="95"/>
      <c r="LLH23" s="95"/>
      <c r="LLI23" s="95"/>
      <c r="LLJ23" s="95"/>
      <c r="LLK23" s="95"/>
      <c r="LLL23" s="95"/>
      <c r="LLM23" s="95"/>
      <c r="LLN23" s="95"/>
      <c r="LLO23" s="95"/>
      <c r="LLP23" s="95"/>
      <c r="LLQ23" s="95"/>
      <c r="LLR23" s="95"/>
      <c r="LLS23" s="95"/>
      <c r="LLT23" s="95"/>
      <c r="LLU23" s="95"/>
      <c r="LLV23" s="95"/>
      <c r="LLW23" s="95"/>
      <c r="LLX23" s="95"/>
      <c r="LLY23" s="95"/>
      <c r="LLZ23" s="95"/>
      <c r="LMA23" s="95"/>
      <c r="LMB23" s="95"/>
      <c r="LMC23" s="95"/>
      <c r="LMD23" s="95"/>
      <c r="LME23" s="95"/>
      <c r="LMF23" s="95"/>
      <c r="LMG23" s="95"/>
      <c r="LMH23" s="95"/>
      <c r="LMI23" s="95"/>
      <c r="LMJ23" s="95"/>
      <c r="LMK23" s="95"/>
      <c r="LML23" s="95"/>
      <c r="LMM23" s="95"/>
      <c r="LMN23" s="95"/>
      <c r="LMO23" s="95"/>
      <c r="LMP23" s="95"/>
      <c r="LMQ23" s="95"/>
      <c r="LMR23" s="95"/>
      <c r="LMS23" s="95"/>
      <c r="LMT23" s="95"/>
      <c r="LMU23" s="95"/>
      <c r="LMV23" s="95"/>
      <c r="LMW23" s="95"/>
      <c r="LMX23" s="95"/>
      <c r="LMY23" s="95"/>
      <c r="LMZ23" s="95"/>
      <c r="LNA23" s="95"/>
      <c r="LNB23" s="95"/>
      <c r="LNC23" s="95"/>
      <c r="LND23" s="95"/>
      <c r="LNE23" s="95"/>
      <c r="LNF23" s="95"/>
      <c r="LNG23" s="95"/>
      <c r="LNH23" s="95"/>
      <c r="LNI23" s="95"/>
      <c r="LNJ23" s="95"/>
      <c r="LNK23" s="95"/>
      <c r="LNL23" s="95"/>
      <c r="LNM23" s="95"/>
      <c r="LNN23" s="95"/>
      <c r="LNO23" s="95"/>
      <c r="LNP23" s="95"/>
      <c r="LNQ23" s="95"/>
      <c r="LNR23" s="95"/>
      <c r="LNS23" s="95"/>
      <c r="LNT23" s="95"/>
      <c r="LNU23" s="95"/>
      <c r="LNV23" s="95"/>
      <c r="LNW23" s="95"/>
      <c r="LNX23" s="95"/>
      <c r="LNY23" s="95"/>
      <c r="LNZ23" s="95"/>
      <c r="LOA23" s="95"/>
      <c r="LOB23" s="95"/>
      <c r="LOC23" s="95"/>
      <c r="LOD23" s="95"/>
      <c r="LOE23" s="95"/>
      <c r="LOF23" s="95"/>
      <c r="LOG23" s="95"/>
      <c r="LOH23" s="95"/>
      <c r="LOI23" s="95"/>
      <c r="LOJ23" s="95"/>
      <c r="LOK23" s="95"/>
      <c r="LOL23" s="95"/>
      <c r="LOM23" s="95"/>
      <c r="LON23" s="95"/>
      <c r="LOO23" s="95"/>
      <c r="LOP23" s="95"/>
      <c r="LOQ23" s="95"/>
      <c r="LOR23" s="95"/>
      <c r="LOS23" s="95"/>
      <c r="LOT23" s="95"/>
      <c r="LOU23" s="95"/>
      <c r="LOV23" s="95"/>
      <c r="LOW23" s="95"/>
      <c r="LOX23" s="95"/>
      <c r="LOY23" s="95"/>
      <c r="LOZ23" s="95"/>
      <c r="LPA23" s="95"/>
      <c r="LPB23" s="95"/>
      <c r="LPC23" s="95"/>
      <c r="LPD23" s="95"/>
      <c r="LPE23" s="95"/>
      <c r="LPF23" s="95"/>
      <c r="LPG23" s="95"/>
      <c r="LPH23" s="95"/>
      <c r="LPI23" s="95"/>
      <c r="LPJ23" s="95"/>
      <c r="LPK23" s="95"/>
      <c r="LPL23" s="95"/>
      <c r="LPM23" s="95"/>
      <c r="LPN23" s="95"/>
      <c r="LPO23" s="95"/>
      <c r="LPP23" s="95"/>
      <c r="LPQ23" s="95"/>
      <c r="LPR23" s="95"/>
      <c r="LPS23" s="95"/>
      <c r="LPT23" s="95"/>
      <c r="LPU23" s="95"/>
      <c r="LPV23" s="95"/>
      <c r="LPW23" s="95"/>
      <c r="LPX23" s="95"/>
      <c r="LPY23" s="95"/>
      <c r="LPZ23" s="95"/>
      <c r="LQA23" s="95"/>
      <c r="LQB23" s="95"/>
      <c r="LQC23" s="95"/>
      <c r="LQD23" s="95"/>
      <c r="LQE23" s="95"/>
      <c r="LQF23" s="95"/>
      <c r="LQG23" s="95"/>
      <c r="LQH23" s="95"/>
      <c r="LQI23" s="95"/>
      <c r="LQJ23" s="95"/>
      <c r="LQK23" s="95"/>
      <c r="LQL23" s="95"/>
      <c r="LQM23" s="95"/>
      <c r="LQN23" s="95"/>
      <c r="LQO23" s="95"/>
      <c r="LQP23" s="95"/>
      <c r="LQQ23" s="95"/>
      <c r="LQR23" s="95"/>
      <c r="LQS23" s="95"/>
      <c r="LQT23" s="95"/>
      <c r="LQU23" s="95"/>
      <c r="LQV23" s="95"/>
      <c r="LQW23" s="95"/>
      <c r="LQX23" s="95"/>
      <c r="LQY23" s="95"/>
      <c r="LQZ23" s="95"/>
      <c r="LRA23" s="95"/>
      <c r="LRB23" s="95"/>
      <c r="LRC23" s="95"/>
      <c r="LRD23" s="95"/>
      <c r="LRE23" s="95"/>
      <c r="LRF23" s="95"/>
      <c r="LRG23" s="95"/>
      <c r="LRH23" s="95"/>
      <c r="LRI23" s="95"/>
      <c r="LRJ23" s="95"/>
      <c r="LRK23" s="95"/>
      <c r="LRL23" s="95"/>
      <c r="LRM23" s="95"/>
      <c r="LRN23" s="95"/>
      <c r="LRO23" s="95"/>
      <c r="LRP23" s="95"/>
      <c r="LRQ23" s="95"/>
      <c r="LRR23" s="95"/>
      <c r="LRS23" s="95"/>
      <c r="LRT23" s="95"/>
      <c r="LRU23" s="95"/>
      <c r="LRV23" s="95"/>
      <c r="LRW23" s="95"/>
      <c r="LRX23" s="95"/>
      <c r="LRY23" s="95"/>
      <c r="LRZ23" s="95"/>
      <c r="LSA23" s="95"/>
      <c r="LSB23" s="95"/>
      <c r="LSC23" s="95"/>
      <c r="LSD23" s="95"/>
      <c r="LSE23" s="95"/>
      <c r="LSF23" s="95"/>
      <c r="LSG23" s="95"/>
      <c r="LSH23" s="95"/>
      <c r="LSI23" s="95"/>
      <c r="LSJ23" s="95"/>
      <c r="LSK23" s="95"/>
      <c r="LSL23" s="95"/>
      <c r="LSM23" s="95"/>
      <c r="LSN23" s="95"/>
      <c r="LSO23" s="95"/>
      <c r="LSP23" s="95"/>
      <c r="LSQ23" s="95"/>
      <c r="LSR23" s="95"/>
      <c r="LSS23" s="95"/>
      <c r="LST23" s="95"/>
      <c r="LSU23" s="95"/>
      <c r="LSV23" s="95"/>
      <c r="LSW23" s="95"/>
      <c r="LSX23" s="95"/>
      <c r="LSY23" s="95"/>
      <c r="LSZ23" s="95"/>
      <c r="LTA23" s="95"/>
      <c r="LTB23" s="95"/>
      <c r="LTC23" s="95"/>
      <c r="LTD23" s="95"/>
      <c r="LTE23" s="95"/>
      <c r="LTF23" s="95"/>
      <c r="LTG23" s="95"/>
      <c r="LTH23" s="95"/>
      <c r="LTI23" s="95"/>
      <c r="LTJ23" s="95"/>
      <c r="LTK23" s="95"/>
      <c r="LTL23" s="95"/>
      <c r="LTM23" s="95"/>
      <c r="LTN23" s="95"/>
      <c r="LTO23" s="95"/>
      <c r="LTP23" s="95"/>
      <c r="LTQ23" s="95"/>
      <c r="LTR23" s="95"/>
      <c r="LTS23" s="95"/>
      <c r="LTT23" s="95"/>
      <c r="LTU23" s="95"/>
      <c r="LTV23" s="95"/>
      <c r="LTW23" s="95"/>
      <c r="LTX23" s="95"/>
      <c r="LTY23" s="95"/>
      <c r="LTZ23" s="95"/>
      <c r="LUA23" s="95"/>
      <c r="LUB23" s="95"/>
      <c r="LUC23" s="95"/>
      <c r="LUD23" s="95"/>
      <c r="LUE23" s="95"/>
      <c r="LUF23" s="95"/>
      <c r="LUG23" s="95"/>
      <c r="LUH23" s="95"/>
      <c r="LUI23" s="95"/>
      <c r="LUJ23" s="95"/>
      <c r="LUK23" s="95"/>
      <c r="LUL23" s="95"/>
      <c r="LUM23" s="95"/>
      <c r="LUN23" s="95"/>
      <c r="LUO23" s="95"/>
      <c r="LUP23" s="95"/>
      <c r="LUQ23" s="95"/>
      <c r="LUR23" s="95"/>
      <c r="LUS23" s="95"/>
      <c r="LUT23" s="95"/>
      <c r="LUU23" s="95"/>
      <c r="LUV23" s="95"/>
      <c r="LUW23" s="95"/>
      <c r="LUX23" s="95"/>
      <c r="LUY23" s="95"/>
      <c r="LUZ23" s="95"/>
      <c r="LVA23" s="95"/>
      <c r="LVB23" s="95"/>
      <c r="LVC23" s="95"/>
      <c r="LVD23" s="95"/>
      <c r="LVE23" s="95"/>
      <c r="LVF23" s="95"/>
      <c r="LVG23" s="95"/>
      <c r="LVH23" s="95"/>
      <c r="LVI23" s="95"/>
      <c r="LVJ23" s="95"/>
      <c r="LVK23" s="95"/>
      <c r="LVL23" s="95"/>
      <c r="LVM23" s="95"/>
      <c r="LVN23" s="95"/>
      <c r="LVO23" s="95"/>
      <c r="LVP23" s="95"/>
      <c r="LVQ23" s="95"/>
      <c r="LVR23" s="95"/>
      <c r="LVS23" s="95"/>
      <c r="LVT23" s="95"/>
      <c r="LVU23" s="95"/>
      <c r="LVV23" s="95"/>
      <c r="LVW23" s="95"/>
      <c r="LVX23" s="95"/>
      <c r="LVY23" s="95"/>
      <c r="LVZ23" s="95"/>
      <c r="LWA23" s="95"/>
      <c r="LWB23" s="95"/>
      <c r="LWC23" s="95"/>
      <c r="LWD23" s="95"/>
      <c r="LWE23" s="95"/>
      <c r="LWF23" s="95"/>
      <c r="LWG23" s="95"/>
      <c r="LWH23" s="95"/>
      <c r="LWI23" s="95"/>
      <c r="LWJ23" s="95"/>
      <c r="LWK23" s="95"/>
      <c r="LWL23" s="95"/>
      <c r="LWM23" s="95"/>
      <c r="LWN23" s="95"/>
      <c r="LWO23" s="95"/>
      <c r="LWP23" s="95"/>
      <c r="LWQ23" s="95"/>
      <c r="LWR23" s="95"/>
      <c r="LWS23" s="95"/>
      <c r="LWT23" s="95"/>
      <c r="LWU23" s="95"/>
      <c r="LWV23" s="95"/>
      <c r="LWW23" s="95"/>
      <c r="LWX23" s="95"/>
      <c r="LWY23" s="95"/>
      <c r="LWZ23" s="95"/>
      <c r="LXA23" s="95"/>
      <c r="LXB23" s="95"/>
      <c r="LXC23" s="95"/>
      <c r="LXD23" s="95"/>
      <c r="LXE23" s="95"/>
      <c r="LXF23" s="95"/>
      <c r="LXG23" s="95"/>
      <c r="LXH23" s="95"/>
      <c r="LXI23" s="95"/>
      <c r="LXJ23" s="95"/>
      <c r="LXK23" s="95"/>
      <c r="LXL23" s="95"/>
      <c r="LXM23" s="95"/>
      <c r="LXN23" s="95"/>
      <c r="LXO23" s="95"/>
      <c r="LXP23" s="95"/>
      <c r="LXQ23" s="95"/>
      <c r="LXR23" s="95"/>
      <c r="LXS23" s="95"/>
      <c r="LXT23" s="95"/>
      <c r="LXU23" s="95"/>
      <c r="LXV23" s="95"/>
      <c r="LXW23" s="95"/>
      <c r="LXX23" s="95"/>
      <c r="LXY23" s="95"/>
      <c r="LXZ23" s="95"/>
      <c r="LYA23" s="95"/>
      <c r="LYB23" s="95"/>
      <c r="LYC23" s="95"/>
      <c r="LYD23" s="95"/>
      <c r="LYE23" s="95"/>
      <c r="LYF23" s="95"/>
      <c r="LYG23" s="95"/>
      <c r="LYH23" s="95"/>
      <c r="LYI23" s="95"/>
      <c r="LYJ23" s="95"/>
      <c r="LYK23" s="95"/>
      <c r="LYL23" s="95"/>
      <c r="LYM23" s="95"/>
      <c r="LYN23" s="95"/>
      <c r="LYO23" s="95"/>
      <c r="LYP23" s="95"/>
      <c r="LYQ23" s="95"/>
      <c r="LYR23" s="95"/>
      <c r="LYS23" s="95"/>
      <c r="LYT23" s="95"/>
      <c r="LYU23" s="95"/>
      <c r="LYV23" s="95"/>
      <c r="LYW23" s="95"/>
      <c r="LYX23" s="95"/>
      <c r="LYY23" s="95"/>
      <c r="LYZ23" s="95"/>
      <c r="LZA23" s="95"/>
      <c r="LZB23" s="95"/>
      <c r="LZC23" s="95"/>
      <c r="LZD23" s="95"/>
      <c r="LZE23" s="95"/>
      <c r="LZF23" s="95"/>
      <c r="LZG23" s="95"/>
      <c r="LZH23" s="95"/>
      <c r="LZI23" s="95"/>
      <c r="LZJ23" s="95"/>
      <c r="LZK23" s="95"/>
      <c r="LZL23" s="95"/>
      <c r="LZM23" s="95"/>
      <c r="LZN23" s="95"/>
      <c r="LZO23" s="95"/>
      <c r="LZP23" s="95"/>
      <c r="LZQ23" s="95"/>
      <c r="LZR23" s="95"/>
      <c r="LZS23" s="95"/>
      <c r="LZT23" s="95"/>
      <c r="LZU23" s="95"/>
      <c r="LZV23" s="95"/>
      <c r="LZW23" s="95"/>
      <c r="LZX23" s="95"/>
      <c r="LZY23" s="95"/>
      <c r="LZZ23" s="95"/>
      <c r="MAA23" s="95"/>
      <c r="MAB23" s="95"/>
      <c r="MAC23" s="95"/>
      <c r="MAD23" s="95"/>
      <c r="MAE23" s="95"/>
      <c r="MAF23" s="95"/>
      <c r="MAG23" s="95"/>
      <c r="MAH23" s="95"/>
      <c r="MAI23" s="95"/>
      <c r="MAJ23" s="95"/>
      <c r="MAK23" s="95"/>
      <c r="MAL23" s="95"/>
      <c r="MAM23" s="95"/>
      <c r="MAN23" s="95"/>
      <c r="MAO23" s="95"/>
      <c r="MAP23" s="95"/>
      <c r="MAQ23" s="95"/>
      <c r="MAR23" s="95"/>
      <c r="MAS23" s="95"/>
      <c r="MAT23" s="95"/>
      <c r="MAU23" s="95"/>
      <c r="MAV23" s="95"/>
      <c r="MAW23" s="95"/>
      <c r="MAX23" s="95"/>
      <c r="MAY23" s="95"/>
      <c r="MAZ23" s="95"/>
      <c r="MBA23" s="95"/>
      <c r="MBB23" s="95"/>
      <c r="MBC23" s="95"/>
      <c r="MBD23" s="95"/>
      <c r="MBE23" s="95"/>
      <c r="MBF23" s="95"/>
      <c r="MBG23" s="95"/>
      <c r="MBH23" s="95"/>
      <c r="MBI23" s="95"/>
      <c r="MBJ23" s="95"/>
      <c r="MBK23" s="95"/>
      <c r="MBL23" s="95"/>
      <c r="MBM23" s="95"/>
      <c r="MBN23" s="95"/>
      <c r="MBO23" s="95"/>
      <c r="MBP23" s="95"/>
      <c r="MBQ23" s="95"/>
      <c r="MBR23" s="95"/>
      <c r="MBS23" s="95"/>
      <c r="MBT23" s="95"/>
      <c r="MBU23" s="95"/>
      <c r="MBV23" s="95"/>
      <c r="MBW23" s="95"/>
      <c r="MBX23" s="95"/>
      <c r="MBY23" s="95"/>
      <c r="MBZ23" s="95"/>
      <c r="MCA23" s="95"/>
      <c r="MCB23" s="95"/>
      <c r="MCC23" s="95"/>
      <c r="MCD23" s="95"/>
      <c r="MCE23" s="95"/>
      <c r="MCF23" s="95"/>
      <c r="MCG23" s="95"/>
      <c r="MCH23" s="95"/>
      <c r="MCI23" s="95"/>
      <c r="MCJ23" s="95"/>
      <c r="MCK23" s="95"/>
      <c r="MCL23" s="95"/>
      <c r="MCM23" s="95"/>
      <c r="MCN23" s="95"/>
      <c r="MCO23" s="95"/>
      <c r="MCP23" s="95"/>
      <c r="MCQ23" s="95"/>
      <c r="MCR23" s="95"/>
      <c r="MCS23" s="95"/>
      <c r="MCT23" s="95"/>
      <c r="MCU23" s="95"/>
      <c r="MCV23" s="95"/>
      <c r="MCW23" s="95"/>
      <c r="MCX23" s="95"/>
      <c r="MCY23" s="95"/>
      <c r="MCZ23" s="95"/>
      <c r="MDA23" s="95"/>
      <c r="MDB23" s="95"/>
      <c r="MDC23" s="95"/>
      <c r="MDD23" s="95"/>
      <c r="MDE23" s="95"/>
      <c r="MDF23" s="95"/>
      <c r="MDG23" s="95"/>
      <c r="MDH23" s="95"/>
      <c r="MDI23" s="95"/>
      <c r="MDJ23" s="95"/>
      <c r="MDK23" s="95"/>
      <c r="MDL23" s="95"/>
      <c r="MDM23" s="95"/>
      <c r="MDN23" s="95"/>
      <c r="MDO23" s="95"/>
      <c r="MDP23" s="95"/>
      <c r="MDQ23" s="95"/>
      <c r="MDR23" s="95"/>
      <c r="MDS23" s="95"/>
      <c r="MDT23" s="95"/>
      <c r="MDU23" s="95"/>
      <c r="MDV23" s="95"/>
      <c r="MDW23" s="95"/>
      <c r="MDX23" s="95"/>
      <c r="MDY23" s="95"/>
      <c r="MDZ23" s="95"/>
      <c r="MEA23" s="95"/>
      <c r="MEB23" s="95"/>
      <c r="MEC23" s="95"/>
      <c r="MED23" s="95"/>
      <c r="MEE23" s="95"/>
      <c r="MEF23" s="95"/>
      <c r="MEG23" s="95"/>
      <c r="MEH23" s="95"/>
      <c r="MEI23" s="95"/>
      <c r="MEJ23" s="95"/>
      <c r="MEK23" s="95"/>
      <c r="MEL23" s="95"/>
      <c r="MEM23" s="95"/>
      <c r="MEN23" s="95"/>
      <c r="MEO23" s="95"/>
      <c r="MEP23" s="95"/>
      <c r="MEQ23" s="95"/>
      <c r="MER23" s="95"/>
      <c r="MES23" s="95"/>
      <c r="MET23" s="95"/>
      <c r="MEU23" s="95"/>
      <c r="MEV23" s="95"/>
      <c r="MEW23" s="95"/>
      <c r="MEX23" s="95"/>
      <c r="MEY23" s="95"/>
      <c r="MEZ23" s="95"/>
      <c r="MFA23" s="95"/>
      <c r="MFB23" s="95"/>
      <c r="MFC23" s="95"/>
      <c r="MFD23" s="95"/>
      <c r="MFE23" s="95"/>
      <c r="MFF23" s="95"/>
      <c r="MFG23" s="95"/>
      <c r="MFH23" s="95"/>
      <c r="MFI23" s="95"/>
      <c r="MFJ23" s="95"/>
      <c r="MFK23" s="95"/>
      <c r="MFL23" s="95"/>
      <c r="MFM23" s="95"/>
      <c r="MFN23" s="95"/>
      <c r="MFO23" s="95"/>
      <c r="MFP23" s="95"/>
      <c r="MFQ23" s="95"/>
      <c r="MFR23" s="95"/>
      <c r="MFS23" s="95"/>
      <c r="MFT23" s="95"/>
      <c r="MFU23" s="95"/>
      <c r="MFV23" s="95"/>
      <c r="MFW23" s="95"/>
      <c r="MFX23" s="95"/>
      <c r="MFY23" s="95"/>
      <c r="MFZ23" s="95"/>
      <c r="MGA23" s="95"/>
      <c r="MGB23" s="95"/>
      <c r="MGC23" s="95"/>
      <c r="MGD23" s="95"/>
      <c r="MGE23" s="95"/>
      <c r="MGF23" s="95"/>
      <c r="MGG23" s="95"/>
      <c r="MGH23" s="95"/>
      <c r="MGI23" s="95"/>
      <c r="MGJ23" s="95"/>
      <c r="MGK23" s="95"/>
      <c r="MGL23" s="95"/>
      <c r="MGM23" s="95"/>
      <c r="MGN23" s="95"/>
      <c r="MGO23" s="95"/>
      <c r="MGP23" s="95"/>
      <c r="MGQ23" s="95"/>
      <c r="MGR23" s="95"/>
      <c r="MGS23" s="95"/>
      <c r="MGT23" s="95"/>
      <c r="MGU23" s="95"/>
      <c r="MGV23" s="95"/>
      <c r="MGW23" s="95"/>
      <c r="MGX23" s="95"/>
      <c r="MGY23" s="95"/>
      <c r="MGZ23" s="95"/>
      <c r="MHA23" s="95"/>
      <c r="MHB23" s="95"/>
      <c r="MHC23" s="95"/>
      <c r="MHD23" s="95"/>
      <c r="MHE23" s="95"/>
      <c r="MHF23" s="95"/>
      <c r="MHG23" s="95"/>
      <c r="MHH23" s="95"/>
      <c r="MHI23" s="95"/>
      <c r="MHJ23" s="95"/>
      <c r="MHK23" s="95"/>
      <c r="MHL23" s="95"/>
      <c r="MHM23" s="95"/>
      <c r="MHN23" s="95"/>
      <c r="MHO23" s="95"/>
      <c r="MHP23" s="95"/>
      <c r="MHQ23" s="95"/>
      <c r="MHR23" s="95"/>
      <c r="MHS23" s="95"/>
      <c r="MHT23" s="95"/>
      <c r="MHU23" s="95"/>
      <c r="MHV23" s="95"/>
      <c r="MHW23" s="95"/>
      <c r="MHX23" s="95"/>
      <c r="MHY23" s="95"/>
      <c r="MHZ23" s="95"/>
      <c r="MIA23" s="95"/>
      <c r="MIB23" s="95"/>
      <c r="MIC23" s="95"/>
      <c r="MID23" s="95"/>
      <c r="MIE23" s="95"/>
      <c r="MIF23" s="95"/>
      <c r="MIG23" s="95"/>
      <c r="MIH23" s="95"/>
      <c r="MII23" s="95"/>
      <c r="MIJ23" s="95"/>
      <c r="MIK23" s="95"/>
      <c r="MIL23" s="95"/>
      <c r="MIM23" s="95"/>
      <c r="MIN23" s="95"/>
      <c r="MIO23" s="95"/>
      <c r="MIP23" s="95"/>
      <c r="MIQ23" s="95"/>
      <c r="MIR23" s="95"/>
      <c r="MIS23" s="95"/>
      <c r="MIT23" s="95"/>
      <c r="MIU23" s="95"/>
      <c r="MIV23" s="95"/>
      <c r="MIW23" s="95"/>
      <c r="MIX23" s="95"/>
      <c r="MIY23" s="95"/>
      <c r="MIZ23" s="95"/>
      <c r="MJA23" s="95"/>
      <c r="MJB23" s="95"/>
      <c r="MJC23" s="95"/>
      <c r="MJD23" s="95"/>
      <c r="MJE23" s="95"/>
      <c r="MJF23" s="95"/>
      <c r="MJG23" s="95"/>
      <c r="MJH23" s="95"/>
      <c r="MJI23" s="95"/>
      <c r="MJJ23" s="95"/>
      <c r="MJK23" s="95"/>
      <c r="MJL23" s="95"/>
      <c r="MJM23" s="95"/>
      <c r="MJN23" s="95"/>
      <c r="MJO23" s="95"/>
      <c r="MJP23" s="95"/>
      <c r="MJQ23" s="95"/>
      <c r="MJR23" s="95"/>
      <c r="MJS23" s="95"/>
      <c r="MJT23" s="95"/>
      <c r="MJU23" s="95"/>
      <c r="MJV23" s="95"/>
      <c r="MJW23" s="95"/>
      <c r="MJX23" s="95"/>
      <c r="MJY23" s="95"/>
      <c r="MJZ23" s="95"/>
      <c r="MKA23" s="95"/>
      <c r="MKB23" s="95"/>
      <c r="MKC23" s="95"/>
      <c r="MKD23" s="95"/>
      <c r="MKE23" s="95"/>
      <c r="MKF23" s="95"/>
      <c r="MKG23" s="95"/>
      <c r="MKH23" s="95"/>
      <c r="MKI23" s="95"/>
      <c r="MKJ23" s="95"/>
      <c r="MKK23" s="95"/>
      <c r="MKL23" s="95"/>
      <c r="MKM23" s="95"/>
      <c r="MKN23" s="95"/>
      <c r="MKO23" s="95"/>
      <c r="MKP23" s="95"/>
      <c r="MKQ23" s="95"/>
      <c r="MKR23" s="95"/>
      <c r="MKS23" s="95"/>
      <c r="MKT23" s="95"/>
      <c r="MKU23" s="95"/>
      <c r="MKV23" s="95"/>
      <c r="MKW23" s="95"/>
      <c r="MKX23" s="95"/>
      <c r="MKY23" s="95"/>
      <c r="MKZ23" s="95"/>
      <c r="MLA23" s="95"/>
      <c r="MLB23" s="95"/>
      <c r="MLC23" s="95"/>
      <c r="MLD23" s="95"/>
      <c r="MLE23" s="95"/>
      <c r="MLF23" s="95"/>
      <c r="MLG23" s="95"/>
      <c r="MLH23" s="95"/>
      <c r="MLI23" s="95"/>
      <c r="MLJ23" s="95"/>
      <c r="MLK23" s="95"/>
      <c r="MLL23" s="95"/>
      <c r="MLM23" s="95"/>
      <c r="MLN23" s="95"/>
      <c r="MLO23" s="95"/>
      <c r="MLP23" s="95"/>
      <c r="MLQ23" s="95"/>
      <c r="MLR23" s="95"/>
      <c r="MLS23" s="95"/>
      <c r="MLT23" s="95"/>
      <c r="MLU23" s="95"/>
      <c r="MLV23" s="95"/>
      <c r="MLW23" s="95"/>
      <c r="MLX23" s="95"/>
      <c r="MLY23" s="95"/>
      <c r="MLZ23" s="95"/>
      <c r="MMA23" s="95"/>
      <c r="MMB23" s="95"/>
      <c r="MMC23" s="95"/>
      <c r="MMD23" s="95"/>
      <c r="MME23" s="95"/>
      <c r="MMF23" s="95"/>
      <c r="MMG23" s="95"/>
      <c r="MMH23" s="95"/>
      <c r="MMI23" s="95"/>
      <c r="MMJ23" s="95"/>
      <c r="MMK23" s="95"/>
      <c r="MML23" s="95"/>
      <c r="MMM23" s="95"/>
      <c r="MMN23" s="95"/>
      <c r="MMO23" s="95"/>
      <c r="MMP23" s="95"/>
      <c r="MMQ23" s="95"/>
      <c r="MMR23" s="95"/>
      <c r="MMS23" s="95"/>
      <c r="MMT23" s="95"/>
      <c r="MMU23" s="95"/>
      <c r="MMV23" s="95"/>
      <c r="MMW23" s="95"/>
      <c r="MMX23" s="95"/>
      <c r="MMY23" s="95"/>
      <c r="MMZ23" s="95"/>
      <c r="MNA23" s="95"/>
      <c r="MNB23" s="95"/>
      <c r="MNC23" s="95"/>
      <c r="MND23" s="95"/>
      <c r="MNE23" s="95"/>
      <c r="MNF23" s="95"/>
      <c r="MNG23" s="95"/>
      <c r="MNH23" s="95"/>
      <c r="MNI23" s="95"/>
      <c r="MNJ23" s="95"/>
      <c r="MNK23" s="95"/>
      <c r="MNL23" s="95"/>
      <c r="MNM23" s="95"/>
      <c r="MNN23" s="95"/>
      <c r="MNO23" s="95"/>
      <c r="MNP23" s="95"/>
      <c r="MNQ23" s="95"/>
      <c r="MNR23" s="95"/>
      <c r="MNS23" s="95"/>
      <c r="MNT23" s="95"/>
      <c r="MNU23" s="95"/>
      <c r="MNV23" s="95"/>
      <c r="MNW23" s="95"/>
      <c r="MNX23" s="95"/>
      <c r="MNY23" s="95"/>
      <c r="MNZ23" s="95"/>
      <c r="MOA23" s="95"/>
      <c r="MOB23" s="95"/>
      <c r="MOC23" s="95"/>
      <c r="MOD23" s="95"/>
      <c r="MOE23" s="95"/>
      <c r="MOF23" s="95"/>
      <c r="MOG23" s="95"/>
      <c r="MOH23" s="95"/>
      <c r="MOI23" s="95"/>
      <c r="MOJ23" s="95"/>
      <c r="MOK23" s="95"/>
      <c r="MOL23" s="95"/>
      <c r="MOM23" s="95"/>
      <c r="MON23" s="95"/>
      <c r="MOO23" s="95"/>
      <c r="MOP23" s="95"/>
      <c r="MOQ23" s="95"/>
      <c r="MOR23" s="95"/>
      <c r="MOS23" s="95"/>
      <c r="MOT23" s="95"/>
      <c r="MOU23" s="95"/>
      <c r="MOV23" s="95"/>
      <c r="MOW23" s="95"/>
      <c r="MOX23" s="95"/>
      <c r="MOY23" s="95"/>
      <c r="MOZ23" s="95"/>
      <c r="MPA23" s="95"/>
      <c r="MPB23" s="95"/>
      <c r="MPC23" s="95"/>
      <c r="MPD23" s="95"/>
      <c r="MPE23" s="95"/>
      <c r="MPF23" s="95"/>
      <c r="MPG23" s="95"/>
      <c r="MPH23" s="95"/>
      <c r="MPI23" s="95"/>
      <c r="MPJ23" s="95"/>
      <c r="MPK23" s="95"/>
      <c r="MPL23" s="95"/>
      <c r="MPM23" s="95"/>
      <c r="MPN23" s="95"/>
      <c r="MPO23" s="95"/>
      <c r="MPP23" s="95"/>
      <c r="MPQ23" s="95"/>
      <c r="MPR23" s="95"/>
      <c r="MPS23" s="95"/>
      <c r="MPT23" s="95"/>
      <c r="MPU23" s="95"/>
      <c r="MPV23" s="95"/>
      <c r="MPW23" s="95"/>
      <c r="MPX23" s="95"/>
      <c r="MPY23" s="95"/>
      <c r="MPZ23" s="95"/>
      <c r="MQA23" s="95"/>
      <c r="MQB23" s="95"/>
      <c r="MQC23" s="95"/>
      <c r="MQD23" s="95"/>
      <c r="MQE23" s="95"/>
      <c r="MQF23" s="95"/>
      <c r="MQG23" s="95"/>
      <c r="MQH23" s="95"/>
      <c r="MQI23" s="95"/>
      <c r="MQJ23" s="95"/>
      <c r="MQK23" s="95"/>
      <c r="MQL23" s="95"/>
      <c r="MQM23" s="95"/>
      <c r="MQN23" s="95"/>
      <c r="MQO23" s="95"/>
      <c r="MQP23" s="95"/>
      <c r="MQQ23" s="95"/>
      <c r="MQR23" s="95"/>
      <c r="MQS23" s="95"/>
      <c r="MQT23" s="95"/>
      <c r="MQU23" s="95"/>
      <c r="MQV23" s="95"/>
      <c r="MQW23" s="95"/>
      <c r="MQX23" s="95"/>
      <c r="MQY23" s="95"/>
      <c r="MQZ23" s="95"/>
      <c r="MRA23" s="95"/>
      <c r="MRB23" s="95"/>
      <c r="MRC23" s="95"/>
      <c r="MRD23" s="95"/>
      <c r="MRE23" s="95"/>
      <c r="MRF23" s="95"/>
      <c r="MRG23" s="95"/>
      <c r="MRH23" s="95"/>
      <c r="MRI23" s="95"/>
      <c r="MRJ23" s="95"/>
      <c r="MRK23" s="95"/>
      <c r="MRL23" s="95"/>
      <c r="MRM23" s="95"/>
      <c r="MRN23" s="95"/>
      <c r="MRO23" s="95"/>
      <c r="MRP23" s="95"/>
      <c r="MRQ23" s="95"/>
      <c r="MRR23" s="95"/>
      <c r="MRS23" s="95"/>
      <c r="MRT23" s="95"/>
      <c r="MRU23" s="95"/>
      <c r="MRV23" s="95"/>
      <c r="MRW23" s="95"/>
      <c r="MRX23" s="95"/>
      <c r="MRY23" s="95"/>
      <c r="MRZ23" s="95"/>
      <c r="MSA23" s="95"/>
      <c r="MSB23" s="95"/>
      <c r="MSC23" s="95"/>
      <c r="MSD23" s="95"/>
      <c r="MSE23" s="95"/>
      <c r="MSF23" s="95"/>
      <c r="MSG23" s="95"/>
      <c r="MSH23" s="95"/>
      <c r="MSI23" s="95"/>
      <c r="MSJ23" s="95"/>
      <c r="MSK23" s="95"/>
      <c r="MSL23" s="95"/>
      <c r="MSM23" s="95"/>
      <c r="MSN23" s="95"/>
      <c r="MSO23" s="95"/>
      <c r="MSP23" s="95"/>
      <c r="MSQ23" s="95"/>
      <c r="MSR23" s="95"/>
      <c r="MSS23" s="95"/>
      <c r="MST23" s="95"/>
      <c r="MSU23" s="95"/>
      <c r="MSV23" s="95"/>
      <c r="MSW23" s="95"/>
      <c r="MSX23" s="95"/>
      <c r="MSY23" s="95"/>
      <c r="MSZ23" s="95"/>
      <c r="MTA23" s="95"/>
      <c r="MTB23" s="95"/>
      <c r="MTC23" s="95"/>
      <c r="MTD23" s="95"/>
      <c r="MTE23" s="95"/>
      <c r="MTF23" s="95"/>
      <c r="MTG23" s="95"/>
      <c r="MTH23" s="95"/>
      <c r="MTI23" s="95"/>
      <c r="MTJ23" s="95"/>
      <c r="MTK23" s="95"/>
      <c r="MTL23" s="95"/>
      <c r="MTM23" s="95"/>
      <c r="MTN23" s="95"/>
      <c r="MTO23" s="95"/>
      <c r="MTP23" s="95"/>
      <c r="MTQ23" s="95"/>
      <c r="MTR23" s="95"/>
      <c r="MTS23" s="95"/>
      <c r="MTT23" s="95"/>
      <c r="MTU23" s="95"/>
      <c r="MTV23" s="95"/>
      <c r="MTW23" s="95"/>
      <c r="MTX23" s="95"/>
      <c r="MTY23" s="95"/>
      <c r="MTZ23" s="95"/>
      <c r="MUA23" s="95"/>
      <c r="MUB23" s="95"/>
      <c r="MUC23" s="95"/>
      <c r="MUD23" s="95"/>
      <c r="MUE23" s="95"/>
      <c r="MUF23" s="95"/>
      <c r="MUG23" s="95"/>
      <c r="MUH23" s="95"/>
      <c r="MUI23" s="95"/>
      <c r="MUJ23" s="95"/>
      <c r="MUK23" s="95"/>
      <c r="MUL23" s="95"/>
      <c r="MUM23" s="95"/>
      <c r="MUN23" s="95"/>
      <c r="MUO23" s="95"/>
      <c r="MUP23" s="95"/>
      <c r="MUQ23" s="95"/>
      <c r="MUR23" s="95"/>
      <c r="MUS23" s="95"/>
      <c r="MUT23" s="95"/>
      <c r="MUU23" s="95"/>
      <c r="MUV23" s="95"/>
      <c r="MUW23" s="95"/>
      <c r="MUX23" s="95"/>
      <c r="MUY23" s="95"/>
      <c r="MUZ23" s="95"/>
      <c r="MVA23" s="95"/>
      <c r="MVB23" s="95"/>
      <c r="MVC23" s="95"/>
      <c r="MVD23" s="95"/>
      <c r="MVE23" s="95"/>
      <c r="MVF23" s="95"/>
      <c r="MVG23" s="95"/>
      <c r="MVH23" s="95"/>
      <c r="MVI23" s="95"/>
      <c r="MVJ23" s="95"/>
      <c r="MVK23" s="95"/>
      <c r="MVL23" s="95"/>
      <c r="MVM23" s="95"/>
      <c r="MVN23" s="95"/>
      <c r="MVO23" s="95"/>
      <c r="MVP23" s="95"/>
      <c r="MVQ23" s="95"/>
      <c r="MVR23" s="95"/>
      <c r="MVS23" s="95"/>
      <c r="MVT23" s="95"/>
      <c r="MVU23" s="95"/>
      <c r="MVV23" s="95"/>
      <c r="MVW23" s="95"/>
      <c r="MVX23" s="95"/>
      <c r="MVY23" s="95"/>
      <c r="MVZ23" s="95"/>
      <c r="MWA23" s="95"/>
      <c r="MWB23" s="95"/>
      <c r="MWC23" s="95"/>
      <c r="MWD23" s="95"/>
      <c r="MWE23" s="95"/>
      <c r="MWF23" s="95"/>
      <c r="MWG23" s="95"/>
      <c r="MWH23" s="95"/>
      <c r="MWI23" s="95"/>
      <c r="MWJ23" s="95"/>
      <c r="MWK23" s="95"/>
      <c r="MWL23" s="95"/>
      <c r="MWM23" s="95"/>
      <c r="MWN23" s="95"/>
      <c r="MWO23" s="95"/>
      <c r="MWP23" s="95"/>
      <c r="MWQ23" s="95"/>
      <c r="MWR23" s="95"/>
      <c r="MWS23" s="95"/>
      <c r="MWT23" s="95"/>
      <c r="MWU23" s="95"/>
      <c r="MWV23" s="95"/>
      <c r="MWW23" s="95"/>
      <c r="MWX23" s="95"/>
      <c r="MWY23" s="95"/>
      <c r="MWZ23" s="95"/>
      <c r="MXA23" s="95"/>
      <c r="MXB23" s="95"/>
      <c r="MXC23" s="95"/>
      <c r="MXD23" s="95"/>
      <c r="MXE23" s="95"/>
      <c r="MXF23" s="95"/>
      <c r="MXG23" s="95"/>
      <c r="MXH23" s="95"/>
      <c r="MXI23" s="95"/>
      <c r="MXJ23" s="95"/>
      <c r="MXK23" s="95"/>
      <c r="MXL23" s="95"/>
      <c r="MXM23" s="95"/>
      <c r="MXN23" s="95"/>
      <c r="MXO23" s="95"/>
      <c r="MXP23" s="95"/>
      <c r="MXQ23" s="95"/>
      <c r="MXR23" s="95"/>
      <c r="MXS23" s="95"/>
      <c r="MXT23" s="95"/>
      <c r="MXU23" s="95"/>
      <c r="MXV23" s="95"/>
      <c r="MXW23" s="95"/>
      <c r="MXX23" s="95"/>
      <c r="MXY23" s="95"/>
      <c r="MXZ23" s="95"/>
      <c r="MYA23" s="95"/>
      <c r="MYB23" s="95"/>
      <c r="MYC23" s="95"/>
      <c r="MYD23" s="95"/>
      <c r="MYE23" s="95"/>
      <c r="MYF23" s="95"/>
      <c r="MYG23" s="95"/>
      <c r="MYH23" s="95"/>
      <c r="MYI23" s="95"/>
      <c r="MYJ23" s="95"/>
      <c r="MYK23" s="95"/>
      <c r="MYL23" s="95"/>
      <c r="MYM23" s="95"/>
      <c r="MYN23" s="95"/>
      <c r="MYO23" s="95"/>
      <c r="MYP23" s="95"/>
      <c r="MYQ23" s="95"/>
      <c r="MYR23" s="95"/>
      <c r="MYS23" s="95"/>
      <c r="MYT23" s="95"/>
      <c r="MYU23" s="95"/>
      <c r="MYV23" s="95"/>
      <c r="MYW23" s="95"/>
      <c r="MYX23" s="95"/>
      <c r="MYY23" s="95"/>
      <c r="MYZ23" s="95"/>
      <c r="MZA23" s="95"/>
      <c r="MZB23" s="95"/>
      <c r="MZC23" s="95"/>
      <c r="MZD23" s="95"/>
      <c r="MZE23" s="95"/>
      <c r="MZF23" s="95"/>
      <c r="MZG23" s="95"/>
      <c r="MZH23" s="95"/>
      <c r="MZI23" s="95"/>
      <c r="MZJ23" s="95"/>
      <c r="MZK23" s="95"/>
      <c r="MZL23" s="95"/>
      <c r="MZM23" s="95"/>
      <c r="MZN23" s="95"/>
      <c r="MZO23" s="95"/>
      <c r="MZP23" s="95"/>
      <c r="MZQ23" s="95"/>
      <c r="MZR23" s="95"/>
      <c r="MZS23" s="95"/>
      <c r="MZT23" s="95"/>
      <c r="MZU23" s="95"/>
      <c r="MZV23" s="95"/>
      <c r="MZW23" s="95"/>
      <c r="MZX23" s="95"/>
      <c r="MZY23" s="95"/>
      <c r="MZZ23" s="95"/>
      <c r="NAA23" s="95"/>
      <c r="NAB23" s="95"/>
      <c r="NAC23" s="95"/>
      <c r="NAD23" s="95"/>
      <c r="NAE23" s="95"/>
      <c r="NAF23" s="95"/>
      <c r="NAG23" s="95"/>
      <c r="NAH23" s="95"/>
      <c r="NAI23" s="95"/>
      <c r="NAJ23" s="95"/>
      <c r="NAK23" s="95"/>
      <c r="NAL23" s="95"/>
      <c r="NAM23" s="95"/>
      <c r="NAN23" s="95"/>
      <c r="NAO23" s="95"/>
      <c r="NAP23" s="95"/>
      <c r="NAQ23" s="95"/>
      <c r="NAR23" s="95"/>
      <c r="NAS23" s="95"/>
      <c r="NAT23" s="95"/>
      <c r="NAU23" s="95"/>
      <c r="NAV23" s="95"/>
      <c r="NAW23" s="95"/>
      <c r="NAX23" s="95"/>
      <c r="NAY23" s="95"/>
      <c r="NAZ23" s="95"/>
      <c r="NBA23" s="95"/>
      <c r="NBB23" s="95"/>
      <c r="NBC23" s="95"/>
      <c r="NBD23" s="95"/>
      <c r="NBE23" s="95"/>
      <c r="NBF23" s="95"/>
      <c r="NBG23" s="95"/>
      <c r="NBH23" s="95"/>
      <c r="NBI23" s="95"/>
      <c r="NBJ23" s="95"/>
      <c r="NBK23" s="95"/>
      <c r="NBL23" s="95"/>
      <c r="NBM23" s="95"/>
      <c r="NBN23" s="95"/>
      <c r="NBO23" s="95"/>
      <c r="NBP23" s="95"/>
      <c r="NBQ23" s="95"/>
      <c r="NBR23" s="95"/>
      <c r="NBS23" s="95"/>
      <c r="NBT23" s="95"/>
      <c r="NBU23" s="95"/>
      <c r="NBV23" s="95"/>
      <c r="NBW23" s="95"/>
      <c r="NBX23" s="95"/>
      <c r="NBY23" s="95"/>
      <c r="NBZ23" s="95"/>
      <c r="NCA23" s="95"/>
      <c r="NCB23" s="95"/>
      <c r="NCC23" s="95"/>
      <c r="NCD23" s="95"/>
      <c r="NCE23" s="95"/>
      <c r="NCF23" s="95"/>
      <c r="NCG23" s="95"/>
      <c r="NCH23" s="95"/>
      <c r="NCI23" s="95"/>
      <c r="NCJ23" s="95"/>
      <c r="NCK23" s="95"/>
      <c r="NCL23" s="95"/>
      <c r="NCM23" s="95"/>
      <c r="NCN23" s="95"/>
      <c r="NCO23" s="95"/>
      <c r="NCP23" s="95"/>
      <c r="NCQ23" s="95"/>
      <c r="NCR23" s="95"/>
      <c r="NCS23" s="95"/>
      <c r="NCT23" s="95"/>
      <c r="NCU23" s="95"/>
      <c r="NCV23" s="95"/>
      <c r="NCW23" s="95"/>
      <c r="NCX23" s="95"/>
      <c r="NCY23" s="95"/>
      <c r="NCZ23" s="95"/>
      <c r="NDA23" s="95"/>
      <c r="NDB23" s="95"/>
      <c r="NDC23" s="95"/>
      <c r="NDD23" s="95"/>
      <c r="NDE23" s="95"/>
      <c r="NDF23" s="95"/>
      <c r="NDG23" s="95"/>
      <c r="NDH23" s="95"/>
      <c r="NDI23" s="95"/>
      <c r="NDJ23" s="95"/>
      <c r="NDK23" s="95"/>
      <c r="NDL23" s="95"/>
      <c r="NDM23" s="95"/>
      <c r="NDN23" s="95"/>
      <c r="NDO23" s="95"/>
      <c r="NDP23" s="95"/>
      <c r="NDQ23" s="95"/>
      <c r="NDR23" s="95"/>
      <c r="NDS23" s="95"/>
      <c r="NDT23" s="95"/>
      <c r="NDU23" s="95"/>
      <c r="NDV23" s="95"/>
      <c r="NDW23" s="95"/>
      <c r="NDX23" s="95"/>
      <c r="NDY23" s="95"/>
      <c r="NDZ23" s="95"/>
      <c r="NEA23" s="95"/>
      <c r="NEB23" s="95"/>
      <c r="NEC23" s="95"/>
      <c r="NED23" s="95"/>
      <c r="NEE23" s="95"/>
      <c r="NEF23" s="95"/>
      <c r="NEG23" s="95"/>
      <c r="NEH23" s="95"/>
      <c r="NEI23" s="95"/>
      <c r="NEJ23" s="95"/>
      <c r="NEK23" s="95"/>
      <c r="NEL23" s="95"/>
      <c r="NEM23" s="95"/>
      <c r="NEN23" s="95"/>
      <c r="NEO23" s="95"/>
      <c r="NEP23" s="95"/>
      <c r="NEQ23" s="95"/>
      <c r="NER23" s="95"/>
      <c r="NES23" s="95"/>
      <c r="NET23" s="95"/>
      <c r="NEU23" s="95"/>
      <c r="NEV23" s="95"/>
      <c r="NEW23" s="95"/>
      <c r="NEX23" s="95"/>
      <c r="NEY23" s="95"/>
      <c r="NEZ23" s="95"/>
      <c r="NFA23" s="95"/>
      <c r="NFB23" s="95"/>
      <c r="NFC23" s="95"/>
      <c r="NFD23" s="95"/>
      <c r="NFE23" s="95"/>
      <c r="NFF23" s="95"/>
      <c r="NFG23" s="95"/>
      <c r="NFH23" s="95"/>
      <c r="NFI23" s="95"/>
      <c r="NFJ23" s="95"/>
      <c r="NFK23" s="95"/>
      <c r="NFL23" s="95"/>
      <c r="NFM23" s="95"/>
      <c r="NFN23" s="95"/>
      <c r="NFO23" s="95"/>
      <c r="NFP23" s="95"/>
      <c r="NFQ23" s="95"/>
      <c r="NFR23" s="95"/>
      <c r="NFS23" s="95"/>
      <c r="NFT23" s="95"/>
      <c r="NFU23" s="95"/>
      <c r="NFV23" s="95"/>
      <c r="NFW23" s="95"/>
      <c r="NFX23" s="95"/>
      <c r="NFY23" s="95"/>
      <c r="NFZ23" s="95"/>
      <c r="NGA23" s="95"/>
      <c r="NGB23" s="95"/>
      <c r="NGC23" s="95"/>
      <c r="NGD23" s="95"/>
      <c r="NGE23" s="95"/>
      <c r="NGF23" s="95"/>
      <c r="NGG23" s="95"/>
      <c r="NGH23" s="95"/>
      <c r="NGI23" s="95"/>
      <c r="NGJ23" s="95"/>
      <c r="NGK23" s="95"/>
      <c r="NGL23" s="95"/>
      <c r="NGM23" s="95"/>
      <c r="NGN23" s="95"/>
      <c r="NGO23" s="95"/>
      <c r="NGP23" s="95"/>
      <c r="NGQ23" s="95"/>
      <c r="NGR23" s="95"/>
      <c r="NGS23" s="95"/>
      <c r="NGT23" s="95"/>
      <c r="NGU23" s="95"/>
      <c r="NGV23" s="95"/>
      <c r="NGW23" s="95"/>
      <c r="NGX23" s="95"/>
      <c r="NGY23" s="95"/>
      <c r="NGZ23" s="95"/>
      <c r="NHA23" s="95"/>
      <c r="NHB23" s="95"/>
      <c r="NHC23" s="95"/>
      <c r="NHD23" s="95"/>
      <c r="NHE23" s="95"/>
      <c r="NHF23" s="95"/>
      <c r="NHG23" s="95"/>
      <c r="NHH23" s="95"/>
      <c r="NHI23" s="95"/>
      <c r="NHJ23" s="95"/>
      <c r="NHK23" s="95"/>
      <c r="NHL23" s="95"/>
      <c r="NHM23" s="95"/>
      <c r="NHN23" s="95"/>
      <c r="NHO23" s="95"/>
      <c r="NHP23" s="95"/>
      <c r="NHQ23" s="95"/>
      <c r="NHR23" s="95"/>
      <c r="NHS23" s="95"/>
      <c r="NHT23" s="95"/>
      <c r="NHU23" s="95"/>
      <c r="NHV23" s="95"/>
      <c r="NHW23" s="95"/>
      <c r="NHX23" s="95"/>
      <c r="NHY23" s="95"/>
      <c r="NHZ23" s="95"/>
      <c r="NIA23" s="95"/>
      <c r="NIB23" s="95"/>
      <c r="NIC23" s="95"/>
      <c r="NID23" s="95"/>
      <c r="NIE23" s="95"/>
      <c r="NIF23" s="95"/>
      <c r="NIG23" s="95"/>
      <c r="NIH23" s="95"/>
      <c r="NII23" s="95"/>
      <c r="NIJ23" s="95"/>
      <c r="NIK23" s="95"/>
      <c r="NIL23" s="95"/>
      <c r="NIM23" s="95"/>
      <c r="NIN23" s="95"/>
      <c r="NIO23" s="95"/>
      <c r="NIP23" s="95"/>
      <c r="NIQ23" s="95"/>
      <c r="NIR23" s="95"/>
      <c r="NIS23" s="95"/>
      <c r="NIT23" s="95"/>
      <c r="NIU23" s="95"/>
      <c r="NIV23" s="95"/>
      <c r="NIW23" s="95"/>
      <c r="NIX23" s="95"/>
      <c r="NIY23" s="95"/>
      <c r="NIZ23" s="95"/>
      <c r="NJA23" s="95"/>
      <c r="NJB23" s="95"/>
      <c r="NJC23" s="95"/>
      <c r="NJD23" s="95"/>
      <c r="NJE23" s="95"/>
      <c r="NJF23" s="95"/>
      <c r="NJG23" s="95"/>
      <c r="NJH23" s="95"/>
      <c r="NJI23" s="95"/>
      <c r="NJJ23" s="95"/>
      <c r="NJK23" s="95"/>
      <c r="NJL23" s="95"/>
      <c r="NJM23" s="95"/>
      <c r="NJN23" s="95"/>
      <c r="NJO23" s="95"/>
      <c r="NJP23" s="95"/>
      <c r="NJQ23" s="95"/>
      <c r="NJR23" s="95"/>
      <c r="NJS23" s="95"/>
      <c r="NJT23" s="95"/>
      <c r="NJU23" s="95"/>
      <c r="NJV23" s="95"/>
      <c r="NJW23" s="95"/>
      <c r="NJX23" s="95"/>
      <c r="NJY23" s="95"/>
      <c r="NJZ23" s="95"/>
      <c r="NKA23" s="95"/>
      <c r="NKB23" s="95"/>
      <c r="NKC23" s="95"/>
      <c r="NKD23" s="95"/>
      <c r="NKE23" s="95"/>
      <c r="NKF23" s="95"/>
      <c r="NKG23" s="95"/>
      <c r="NKH23" s="95"/>
      <c r="NKI23" s="95"/>
      <c r="NKJ23" s="95"/>
      <c r="NKK23" s="95"/>
      <c r="NKL23" s="95"/>
      <c r="NKM23" s="95"/>
      <c r="NKN23" s="95"/>
      <c r="NKO23" s="95"/>
      <c r="NKP23" s="95"/>
      <c r="NKQ23" s="95"/>
      <c r="NKR23" s="95"/>
      <c r="NKS23" s="95"/>
      <c r="NKT23" s="95"/>
      <c r="NKU23" s="95"/>
      <c r="NKV23" s="95"/>
      <c r="NKW23" s="95"/>
      <c r="NKX23" s="95"/>
      <c r="NKY23" s="95"/>
      <c r="NKZ23" s="95"/>
      <c r="NLA23" s="95"/>
      <c r="NLB23" s="95"/>
      <c r="NLC23" s="95"/>
      <c r="NLD23" s="95"/>
      <c r="NLE23" s="95"/>
      <c r="NLF23" s="95"/>
      <c r="NLG23" s="95"/>
      <c r="NLH23" s="95"/>
      <c r="NLI23" s="95"/>
      <c r="NLJ23" s="95"/>
      <c r="NLK23" s="95"/>
      <c r="NLL23" s="95"/>
      <c r="NLM23" s="95"/>
      <c r="NLN23" s="95"/>
      <c r="NLO23" s="95"/>
      <c r="NLP23" s="95"/>
      <c r="NLQ23" s="95"/>
      <c r="NLR23" s="95"/>
      <c r="NLS23" s="95"/>
      <c r="NLT23" s="95"/>
      <c r="NLU23" s="95"/>
      <c r="NLV23" s="95"/>
      <c r="NLW23" s="95"/>
      <c r="NLX23" s="95"/>
      <c r="NLY23" s="95"/>
      <c r="NLZ23" s="95"/>
      <c r="NMA23" s="95"/>
      <c r="NMB23" s="95"/>
      <c r="NMC23" s="95"/>
      <c r="NMD23" s="95"/>
      <c r="NME23" s="95"/>
      <c r="NMF23" s="95"/>
      <c r="NMG23" s="95"/>
      <c r="NMH23" s="95"/>
      <c r="NMI23" s="95"/>
      <c r="NMJ23" s="95"/>
      <c r="NMK23" s="95"/>
      <c r="NML23" s="95"/>
      <c r="NMM23" s="95"/>
      <c r="NMN23" s="95"/>
      <c r="NMO23" s="95"/>
      <c r="NMP23" s="95"/>
      <c r="NMQ23" s="95"/>
      <c r="NMR23" s="95"/>
      <c r="NMS23" s="95"/>
      <c r="NMT23" s="95"/>
      <c r="NMU23" s="95"/>
      <c r="NMV23" s="95"/>
      <c r="NMW23" s="95"/>
      <c r="NMX23" s="95"/>
      <c r="NMY23" s="95"/>
      <c r="NMZ23" s="95"/>
      <c r="NNA23" s="95"/>
      <c r="NNB23" s="95"/>
      <c r="NNC23" s="95"/>
      <c r="NND23" s="95"/>
      <c r="NNE23" s="95"/>
      <c r="NNF23" s="95"/>
      <c r="NNG23" s="95"/>
      <c r="NNH23" s="95"/>
      <c r="NNI23" s="95"/>
      <c r="NNJ23" s="95"/>
      <c r="NNK23" s="95"/>
      <c r="NNL23" s="95"/>
      <c r="NNM23" s="95"/>
      <c r="NNN23" s="95"/>
      <c r="NNO23" s="95"/>
      <c r="NNP23" s="95"/>
      <c r="NNQ23" s="95"/>
      <c r="NNR23" s="95"/>
      <c r="NNS23" s="95"/>
      <c r="NNT23" s="95"/>
      <c r="NNU23" s="95"/>
      <c r="NNV23" s="95"/>
      <c r="NNW23" s="95"/>
      <c r="NNX23" s="95"/>
      <c r="NNY23" s="95"/>
      <c r="NNZ23" s="95"/>
      <c r="NOA23" s="95"/>
      <c r="NOB23" s="95"/>
      <c r="NOC23" s="95"/>
      <c r="NOD23" s="95"/>
      <c r="NOE23" s="95"/>
      <c r="NOF23" s="95"/>
      <c r="NOG23" s="95"/>
      <c r="NOH23" s="95"/>
      <c r="NOI23" s="95"/>
      <c r="NOJ23" s="95"/>
      <c r="NOK23" s="95"/>
      <c r="NOL23" s="95"/>
      <c r="NOM23" s="95"/>
      <c r="NON23" s="95"/>
      <c r="NOO23" s="95"/>
      <c r="NOP23" s="95"/>
      <c r="NOQ23" s="95"/>
      <c r="NOR23" s="95"/>
      <c r="NOS23" s="95"/>
      <c r="NOT23" s="95"/>
      <c r="NOU23" s="95"/>
      <c r="NOV23" s="95"/>
      <c r="NOW23" s="95"/>
      <c r="NOX23" s="95"/>
      <c r="NOY23" s="95"/>
      <c r="NOZ23" s="95"/>
      <c r="NPA23" s="95"/>
      <c r="NPB23" s="95"/>
      <c r="NPC23" s="95"/>
      <c r="NPD23" s="95"/>
      <c r="NPE23" s="95"/>
      <c r="NPF23" s="95"/>
      <c r="NPG23" s="95"/>
      <c r="NPH23" s="95"/>
      <c r="NPI23" s="95"/>
      <c r="NPJ23" s="95"/>
      <c r="NPK23" s="95"/>
      <c r="NPL23" s="95"/>
      <c r="NPM23" s="95"/>
      <c r="NPN23" s="95"/>
      <c r="NPO23" s="95"/>
      <c r="NPP23" s="95"/>
      <c r="NPQ23" s="95"/>
      <c r="NPR23" s="95"/>
      <c r="NPS23" s="95"/>
      <c r="NPT23" s="95"/>
      <c r="NPU23" s="95"/>
      <c r="NPV23" s="95"/>
      <c r="NPW23" s="95"/>
      <c r="NPX23" s="95"/>
      <c r="NPY23" s="95"/>
      <c r="NPZ23" s="95"/>
      <c r="NQA23" s="95"/>
      <c r="NQB23" s="95"/>
      <c r="NQC23" s="95"/>
      <c r="NQD23" s="95"/>
      <c r="NQE23" s="95"/>
      <c r="NQF23" s="95"/>
      <c r="NQG23" s="95"/>
      <c r="NQH23" s="95"/>
      <c r="NQI23" s="95"/>
      <c r="NQJ23" s="95"/>
      <c r="NQK23" s="95"/>
      <c r="NQL23" s="95"/>
      <c r="NQM23" s="95"/>
      <c r="NQN23" s="95"/>
      <c r="NQO23" s="95"/>
      <c r="NQP23" s="95"/>
      <c r="NQQ23" s="95"/>
      <c r="NQR23" s="95"/>
      <c r="NQS23" s="95"/>
      <c r="NQT23" s="95"/>
      <c r="NQU23" s="95"/>
      <c r="NQV23" s="95"/>
      <c r="NQW23" s="95"/>
      <c r="NQX23" s="95"/>
      <c r="NQY23" s="95"/>
      <c r="NQZ23" s="95"/>
      <c r="NRA23" s="95"/>
      <c r="NRB23" s="95"/>
      <c r="NRC23" s="95"/>
      <c r="NRD23" s="95"/>
      <c r="NRE23" s="95"/>
      <c r="NRF23" s="95"/>
      <c r="NRG23" s="95"/>
      <c r="NRH23" s="95"/>
      <c r="NRI23" s="95"/>
      <c r="NRJ23" s="95"/>
      <c r="NRK23" s="95"/>
      <c r="NRL23" s="95"/>
      <c r="NRM23" s="95"/>
      <c r="NRN23" s="95"/>
      <c r="NRO23" s="95"/>
      <c r="NRP23" s="95"/>
      <c r="NRQ23" s="95"/>
      <c r="NRR23" s="95"/>
      <c r="NRS23" s="95"/>
      <c r="NRT23" s="95"/>
      <c r="NRU23" s="95"/>
      <c r="NRV23" s="95"/>
      <c r="NRW23" s="95"/>
      <c r="NRX23" s="95"/>
      <c r="NRY23" s="95"/>
      <c r="NRZ23" s="95"/>
      <c r="NSA23" s="95"/>
      <c r="NSB23" s="95"/>
      <c r="NSC23" s="95"/>
      <c r="NSD23" s="95"/>
      <c r="NSE23" s="95"/>
      <c r="NSF23" s="95"/>
      <c r="NSG23" s="95"/>
      <c r="NSH23" s="95"/>
      <c r="NSI23" s="95"/>
      <c r="NSJ23" s="95"/>
      <c r="NSK23" s="95"/>
      <c r="NSL23" s="95"/>
      <c r="NSM23" s="95"/>
      <c r="NSN23" s="95"/>
      <c r="NSO23" s="95"/>
      <c r="NSP23" s="95"/>
      <c r="NSQ23" s="95"/>
      <c r="NSR23" s="95"/>
      <c r="NSS23" s="95"/>
      <c r="NST23" s="95"/>
      <c r="NSU23" s="95"/>
      <c r="NSV23" s="95"/>
      <c r="NSW23" s="95"/>
      <c r="NSX23" s="95"/>
      <c r="NSY23" s="95"/>
      <c r="NSZ23" s="95"/>
      <c r="NTA23" s="95"/>
      <c r="NTB23" s="95"/>
      <c r="NTC23" s="95"/>
      <c r="NTD23" s="95"/>
      <c r="NTE23" s="95"/>
      <c r="NTF23" s="95"/>
      <c r="NTG23" s="95"/>
      <c r="NTH23" s="95"/>
      <c r="NTI23" s="95"/>
      <c r="NTJ23" s="95"/>
      <c r="NTK23" s="95"/>
      <c r="NTL23" s="95"/>
      <c r="NTM23" s="95"/>
      <c r="NTN23" s="95"/>
      <c r="NTO23" s="95"/>
      <c r="NTP23" s="95"/>
      <c r="NTQ23" s="95"/>
      <c r="NTR23" s="95"/>
      <c r="NTS23" s="95"/>
      <c r="NTT23" s="95"/>
      <c r="NTU23" s="95"/>
      <c r="NTV23" s="95"/>
      <c r="NTW23" s="95"/>
      <c r="NTX23" s="95"/>
      <c r="NTY23" s="95"/>
      <c r="NTZ23" s="95"/>
      <c r="NUA23" s="95"/>
      <c r="NUB23" s="95"/>
      <c r="NUC23" s="95"/>
      <c r="NUD23" s="95"/>
      <c r="NUE23" s="95"/>
      <c r="NUF23" s="95"/>
      <c r="NUG23" s="95"/>
      <c r="NUH23" s="95"/>
      <c r="NUI23" s="95"/>
      <c r="NUJ23" s="95"/>
      <c r="NUK23" s="95"/>
      <c r="NUL23" s="95"/>
      <c r="NUM23" s="95"/>
      <c r="NUN23" s="95"/>
      <c r="NUO23" s="95"/>
      <c r="NUP23" s="95"/>
      <c r="NUQ23" s="95"/>
      <c r="NUR23" s="95"/>
      <c r="NUS23" s="95"/>
      <c r="NUT23" s="95"/>
      <c r="NUU23" s="95"/>
      <c r="NUV23" s="95"/>
      <c r="NUW23" s="95"/>
      <c r="NUX23" s="95"/>
      <c r="NUY23" s="95"/>
      <c r="NUZ23" s="95"/>
      <c r="NVA23" s="95"/>
      <c r="NVB23" s="95"/>
      <c r="NVC23" s="95"/>
      <c r="NVD23" s="95"/>
      <c r="NVE23" s="95"/>
      <c r="NVF23" s="95"/>
      <c r="NVG23" s="95"/>
      <c r="NVH23" s="95"/>
      <c r="NVI23" s="95"/>
      <c r="NVJ23" s="95"/>
      <c r="NVK23" s="95"/>
      <c r="NVL23" s="95"/>
      <c r="NVM23" s="95"/>
      <c r="NVN23" s="95"/>
      <c r="NVO23" s="95"/>
      <c r="NVP23" s="95"/>
      <c r="NVQ23" s="95"/>
      <c r="NVR23" s="95"/>
      <c r="NVS23" s="95"/>
      <c r="NVT23" s="95"/>
      <c r="NVU23" s="95"/>
      <c r="NVV23" s="95"/>
      <c r="NVW23" s="95"/>
      <c r="NVX23" s="95"/>
      <c r="NVY23" s="95"/>
      <c r="NVZ23" s="95"/>
      <c r="NWA23" s="95"/>
      <c r="NWB23" s="95"/>
      <c r="NWC23" s="95"/>
      <c r="NWD23" s="95"/>
      <c r="NWE23" s="95"/>
      <c r="NWF23" s="95"/>
      <c r="NWG23" s="95"/>
      <c r="NWH23" s="95"/>
      <c r="NWI23" s="95"/>
      <c r="NWJ23" s="95"/>
      <c r="NWK23" s="95"/>
      <c r="NWL23" s="95"/>
      <c r="NWM23" s="95"/>
      <c r="NWN23" s="95"/>
      <c r="NWO23" s="95"/>
      <c r="NWP23" s="95"/>
      <c r="NWQ23" s="95"/>
      <c r="NWR23" s="95"/>
      <c r="NWS23" s="95"/>
      <c r="NWT23" s="95"/>
      <c r="NWU23" s="95"/>
      <c r="NWV23" s="95"/>
      <c r="NWW23" s="95"/>
      <c r="NWX23" s="95"/>
      <c r="NWY23" s="95"/>
      <c r="NWZ23" s="95"/>
      <c r="NXA23" s="95"/>
      <c r="NXB23" s="95"/>
      <c r="NXC23" s="95"/>
      <c r="NXD23" s="95"/>
      <c r="NXE23" s="95"/>
      <c r="NXF23" s="95"/>
      <c r="NXG23" s="95"/>
      <c r="NXH23" s="95"/>
      <c r="NXI23" s="95"/>
      <c r="NXJ23" s="95"/>
      <c r="NXK23" s="95"/>
      <c r="NXL23" s="95"/>
      <c r="NXM23" s="95"/>
      <c r="NXN23" s="95"/>
      <c r="NXO23" s="95"/>
      <c r="NXP23" s="95"/>
      <c r="NXQ23" s="95"/>
      <c r="NXR23" s="95"/>
      <c r="NXS23" s="95"/>
      <c r="NXT23" s="95"/>
      <c r="NXU23" s="95"/>
      <c r="NXV23" s="95"/>
      <c r="NXW23" s="95"/>
      <c r="NXX23" s="95"/>
      <c r="NXY23" s="95"/>
      <c r="NXZ23" s="95"/>
      <c r="NYA23" s="95"/>
      <c r="NYB23" s="95"/>
      <c r="NYC23" s="95"/>
      <c r="NYD23" s="95"/>
      <c r="NYE23" s="95"/>
      <c r="NYF23" s="95"/>
      <c r="NYG23" s="95"/>
      <c r="NYH23" s="95"/>
      <c r="NYI23" s="95"/>
      <c r="NYJ23" s="95"/>
      <c r="NYK23" s="95"/>
      <c r="NYL23" s="95"/>
      <c r="NYM23" s="95"/>
      <c r="NYN23" s="95"/>
      <c r="NYO23" s="95"/>
      <c r="NYP23" s="95"/>
      <c r="NYQ23" s="95"/>
      <c r="NYR23" s="95"/>
      <c r="NYS23" s="95"/>
      <c r="NYT23" s="95"/>
      <c r="NYU23" s="95"/>
      <c r="NYV23" s="95"/>
      <c r="NYW23" s="95"/>
      <c r="NYX23" s="95"/>
      <c r="NYY23" s="95"/>
      <c r="NYZ23" s="95"/>
      <c r="NZA23" s="95"/>
      <c r="NZB23" s="95"/>
      <c r="NZC23" s="95"/>
      <c r="NZD23" s="95"/>
      <c r="NZE23" s="95"/>
      <c r="NZF23" s="95"/>
      <c r="NZG23" s="95"/>
      <c r="NZH23" s="95"/>
      <c r="NZI23" s="95"/>
      <c r="NZJ23" s="95"/>
      <c r="NZK23" s="95"/>
      <c r="NZL23" s="95"/>
      <c r="NZM23" s="95"/>
      <c r="NZN23" s="95"/>
      <c r="NZO23" s="95"/>
      <c r="NZP23" s="95"/>
      <c r="NZQ23" s="95"/>
      <c r="NZR23" s="95"/>
      <c r="NZS23" s="95"/>
      <c r="NZT23" s="95"/>
      <c r="NZU23" s="95"/>
      <c r="NZV23" s="95"/>
      <c r="NZW23" s="95"/>
      <c r="NZX23" s="95"/>
      <c r="NZY23" s="95"/>
      <c r="NZZ23" s="95"/>
      <c r="OAA23" s="95"/>
      <c r="OAB23" s="95"/>
      <c r="OAC23" s="95"/>
      <c r="OAD23" s="95"/>
      <c r="OAE23" s="95"/>
      <c r="OAF23" s="95"/>
      <c r="OAG23" s="95"/>
      <c r="OAH23" s="95"/>
      <c r="OAI23" s="95"/>
      <c r="OAJ23" s="95"/>
      <c r="OAK23" s="95"/>
      <c r="OAL23" s="95"/>
      <c r="OAM23" s="95"/>
      <c r="OAN23" s="95"/>
      <c r="OAO23" s="95"/>
      <c r="OAP23" s="95"/>
      <c r="OAQ23" s="95"/>
      <c r="OAR23" s="95"/>
      <c r="OAS23" s="95"/>
      <c r="OAT23" s="95"/>
      <c r="OAU23" s="95"/>
      <c r="OAV23" s="95"/>
      <c r="OAW23" s="95"/>
      <c r="OAX23" s="95"/>
      <c r="OAY23" s="95"/>
      <c r="OAZ23" s="95"/>
      <c r="OBA23" s="95"/>
      <c r="OBB23" s="95"/>
      <c r="OBC23" s="95"/>
      <c r="OBD23" s="95"/>
      <c r="OBE23" s="95"/>
      <c r="OBF23" s="95"/>
      <c r="OBG23" s="95"/>
      <c r="OBH23" s="95"/>
      <c r="OBI23" s="95"/>
      <c r="OBJ23" s="95"/>
      <c r="OBK23" s="95"/>
      <c r="OBL23" s="95"/>
      <c r="OBM23" s="95"/>
      <c r="OBN23" s="95"/>
      <c r="OBO23" s="95"/>
      <c r="OBP23" s="95"/>
      <c r="OBQ23" s="95"/>
      <c r="OBR23" s="95"/>
      <c r="OBS23" s="95"/>
      <c r="OBT23" s="95"/>
      <c r="OBU23" s="95"/>
      <c r="OBV23" s="95"/>
      <c r="OBW23" s="95"/>
      <c r="OBX23" s="95"/>
      <c r="OBY23" s="95"/>
      <c r="OBZ23" s="95"/>
      <c r="OCA23" s="95"/>
      <c r="OCB23" s="95"/>
      <c r="OCC23" s="95"/>
      <c r="OCD23" s="95"/>
      <c r="OCE23" s="95"/>
      <c r="OCF23" s="95"/>
      <c r="OCG23" s="95"/>
      <c r="OCH23" s="95"/>
      <c r="OCI23" s="95"/>
      <c r="OCJ23" s="95"/>
      <c r="OCK23" s="95"/>
      <c r="OCL23" s="95"/>
      <c r="OCM23" s="95"/>
      <c r="OCN23" s="95"/>
      <c r="OCO23" s="95"/>
      <c r="OCP23" s="95"/>
      <c r="OCQ23" s="95"/>
      <c r="OCR23" s="95"/>
      <c r="OCS23" s="95"/>
      <c r="OCT23" s="95"/>
      <c r="OCU23" s="95"/>
      <c r="OCV23" s="95"/>
      <c r="OCW23" s="95"/>
      <c r="OCX23" s="95"/>
      <c r="OCY23" s="95"/>
      <c r="OCZ23" s="95"/>
      <c r="ODA23" s="95"/>
      <c r="ODB23" s="95"/>
      <c r="ODC23" s="95"/>
      <c r="ODD23" s="95"/>
      <c r="ODE23" s="95"/>
      <c r="ODF23" s="95"/>
      <c r="ODG23" s="95"/>
      <c r="ODH23" s="95"/>
      <c r="ODI23" s="95"/>
      <c r="ODJ23" s="95"/>
      <c r="ODK23" s="95"/>
      <c r="ODL23" s="95"/>
      <c r="ODM23" s="95"/>
      <c r="ODN23" s="95"/>
      <c r="ODO23" s="95"/>
      <c r="ODP23" s="95"/>
      <c r="ODQ23" s="95"/>
      <c r="ODR23" s="95"/>
      <c r="ODS23" s="95"/>
      <c r="ODT23" s="95"/>
      <c r="ODU23" s="95"/>
      <c r="ODV23" s="95"/>
      <c r="ODW23" s="95"/>
      <c r="ODX23" s="95"/>
      <c r="ODY23" s="95"/>
      <c r="ODZ23" s="95"/>
      <c r="OEA23" s="95"/>
      <c r="OEB23" s="95"/>
      <c r="OEC23" s="95"/>
      <c r="OED23" s="95"/>
      <c r="OEE23" s="95"/>
      <c r="OEF23" s="95"/>
      <c r="OEG23" s="95"/>
      <c r="OEH23" s="95"/>
      <c r="OEI23" s="95"/>
      <c r="OEJ23" s="95"/>
      <c r="OEK23" s="95"/>
      <c r="OEL23" s="95"/>
      <c r="OEM23" s="95"/>
      <c r="OEN23" s="95"/>
      <c r="OEO23" s="95"/>
      <c r="OEP23" s="95"/>
      <c r="OEQ23" s="95"/>
      <c r="OER23" s="95"/>
      <c r="OES23" s="95"/>
      <c r="OET23" s="95"/>
      <c r="OEU23" s="95"/>
      <c r="OEV23" s="95"/>
      <c r="OEW23" s="95"/>
      <c r="OEX23" s="95"/>
      <c r="OEY23" s="95"/>
      <c r="OEZ23" s="95"/>
      <c r="OFA23" s="95"/>
      <c r="OFB23" s="95"/>
      <c r="OFC23" s="95"/>
      <c r="OFD23" s="95"/>
      <c r="OFE23" s="95"/>
      <c r="OFF23" s="95"/>
      <c r="OFG23" s="95"/>
      <c r="OFH23" s="95"/>
      <c r="OFI23" s="95"/>
      <c r="OFJ23" s="95"/>
      <c r="OFK23" s="95"/>
      <c r="OFL23" s="95"/>
      <c r="OFM23" s="95"/>
      <c r="OFN23" s="95"/>
      <c r="OFO23" s="95"/>
      <c r="OFP23" s="95"/>
      <c r="OFQ23" s="95"/>
      <c r="OFR23" s="95"/>
      <c r="OFS23" s="95"/>
      <c r="OFT23" s="95"/>
      <c r="OFU23" s="95"/>
      <c r="OFV23" s="95"/>
      <c r="OFW23" s="95"/>
      <c r="OFX23" s="95"/>
      <c r="OFY23" s="95"/>
      <c r="OFZ23" s="95"/>
      <c r="OGA23" s="95"/>
      <c r="OGB23" s="95"/>
      <c r="OGC23" s="95"/>
      <c r="OGD23" s="95"/>
      <c r="OGE23" s="95"/>
      <c r="OGF23" s="95"/>
      <c r="OGG23" s="95"/>
      <c r="OGH23" s="95"/>
      <c r="OGI23" s="95"/>
      <c r="OGJ23" s="95"/>
      <c r="OGK23" s="95"/>
      <c r="OGL23" s="95"/>
      <c r="OGM23" s="95"/>
      <c r="OGN23" s="95"/>
      <c r="OGO23" s="95"/>
      <c r="OGP23" s="95"/>
      <c r="OGQ23" s="95"/>
      <c r="OGR23" s="95"/>
      <c r="OGS23" s="95"/>
      <c r="OGT23" s="95"/>
      <c r="OGU23" s="95"/>
      <c r="OGV23" s="95"/>
      <c r="OGW23" s="95"/>
      <c r="OGX23" s="95"/>
      <c r="OGY23" s="95"/>
      <c r="OGZ23" s="95"/>
      <c r="OHA23" s="95"/>
      <c r="OHB23" s="95"/>
      <c r="OHC23" s="95"/>
      <c r="OHD23" s="95"/>
      <c r="OHE23" s="95"/>
      <c r="OHF23" s="95"/>
      <c r="OHG23" s="95"/>
      <c r="OHH23" s="95"/>
      <c r="OHI23" s="95"/>
      <c r="OHJ23" s="95"/>
      <c r="OHK23" s="95"/>
      <c r="OHL23" s="95"/>
      <c r="OHM23" s="95"/>
      <c r="OHN23" s="95"/>
      <c r="OHO23" s="95"/>
      <c r="OHP23" s="95"/>
      <c r="OHQ23" s="95"/>
      <c r="OHR23" s="95"/>
      <c r="OHS23" s="95"/>
      <c r="OHT23" s="95"/>
      <c r="OHU23" s="95"/>
      <c r="OHV23" s="95"/>
      <c r="OHW23" s="95"/>
      <c r="OHX23" s="95"/>
      <c r="OHY23" s="95"/>
      <c r="OHZ23" s="95"/>
      <c r="OIA23" s="95"/>
      <c r="OIB23" s="95"/>
      <c r="OIC23" s="95"/>
      <c r="OID23" s="95"/>
      <c r="OIE23" s="95"/>
      <c r="OIF23" s="95"/>
      <c r="OIG23" s="95"/>
      <c r="OIH23" s="95"/>
      <c r="OII23" s="95"/>
      <c r="OIJ23" s="95"/>
      <c r="OIK23" s="95"/>
      <c r="OIL23" s="95"/>
      <c r="OIM23" s="95"/>
      <c r="OIN23" s="95"/>
      <c r="OIO23" s="95"/>
      <c r="OIP23" s="95"/>
      <c r="OIQ23" s="95"/>
      <c r="OIR23" s="95"/>
      <c r="OIS23" s="95"/>
      <c r="OIT23" s="95"/>
      <c r="OIU23" s="95"/>
      <c r="OIV23" s="95"/>
      <c r="OIW23" s="95"/>
      <c r="OIX23" s="95"/>
      <c r="OIY23" s="95"/>
      <c r="OIZ23" s="95"/>
      <c r="OJA23" s="95"/>
      <c r="OJB23" s="95"/>
      <c r="OJC23" s="95"/>
      <c r="OJD23" s="95"/>
      <c r="OJE23" s="95"/>
      <c r="OJF23" s="95"/>
      <c r="OJG23" s="95"/>
      <c r="OJH23" s="95"/>
      <c r="OJI23" s="95"/>
      <c r="OJJ23" s="95"/>
      <c r="OJK23" s="95"/>
      <c r="OJL23" s="95"/>
      <c r="OJM23" s="95"/>
      <c r="OJN23" s="95"/>
      <c r="OJO23" s="95"/>
      <c r="OJP23" s="95"/>
      <c r="OJQ23" s="95"/>
      <c r="OJR23" s="95"/>
      <c r="OJS23" s="95"/>
      <c r="OJT23" s="95"/>
      <c r="OJU23" s="95"/>
      <c r="OJV23" s="95"/>
      <c r="OJW23" s="95"/>
      <c r="OJX23" s="95"/>
      <c r="OJY23" s="95"/>
      <c r="OJZ23" s="95"/>
      <c r="OKA23" s="95"/>
      <c r="OKB23" s="95"/>
      <c r="OKC23" s="95"/>
      <c r="OKD23" s="95"/>
      <c r="OKE23" s="95"/>
      <c r="OKF23" s="95"/>
      <c r="OKG23" s="95"/>
      <c r="OKH23" s="95"/>
      <c r="OKI23" s="95"/>
      <c r="OKJ23" s="95"/>
      <c r="OKK23" s="95"/>
      <c r="OKL23" s="95"/>
      <c r="OKM23" s="95"/>
      <c r="OKN23" s="95"/>
      <c r="OKO23" s="95"/>
      <c r="OKP23" s="95"/>
      <c r="OKQ23" s="95"/>
      <c r="OKR23" s="95"/>
      <c r="OKS23" s="95"/>
      <c r="OKT23" s="95"/>
      <c r="OKU23" s="95"/>
      <c r="OKV23" s="95"/>
      <c r="OKW23" s="95"/>
      <c r="OKX23" s="95"/>
      <c r="OKY23" s="95"/>
      <c r="OKZ23" s="95"/>
      <c r="OLA23" s="95"/>
      <c r="OLB23" s="95"/>
      <c r="OLC23" s="95"/>
      <c r="OLD23" s="95"/>
      <c r="OLE23" s="95"/>
      <c r="OLF23" s="95"/>
      <c r="OLG23" s="95"/>
      <c r="OLH23" s="95"/>
      <c r="OLI23" s="95"/>
      <c r="OLJ23" s="95"/>
      <c r="OLK23" s="95"/>
      <c r="OLL23" s="95"/>
      <c r="OLM23" s="95"/>
      <c r="OLN23" s="95"/>
      <c r="OLO23" s="95"/>
      <c r="OLP23" s="95"/>
      <c r="OLQ23" s="95"/>
      <c r="OLR23" s="95"/>
      <c r="OLS23" s="95"/>
      <c r="OLT23" s="95"/>
      <c r="OLU23" s="95"/>
      <c r="OLV23" s="95"/>
      <c r="OLW23" s="95"/>
      <c r="OLX23" s="95"/>
      <c r="OLY23" s="95"/>
      <c r="OLZ23" s="95"/>
      <c r="OMA23" s="95"/>
      <c r="OMB23" s="95"/>
      <c r="OMC23" s="95"/>
      <c r="OMD23" s="95"/>
      <c r="OME23" s="95"/>
      <c r="OMF23" s="95"/>
      <c r="OMG23" s="95"/>
      <c r="OMH23" s="95"/>
      <c r="OMI23" s="95"/>
      <c r="OMJ23" s="95"/>
      <c r="OMK23" s="95"/>
      <c r="OML23" s="95"/>
      <c r="OMM23" s="95"/>
      <c r="OMN23" s="95"/>
      <c r="OMO23" s="95"/>
      <c r="OMP23" s="95"/>
      <c r="OMQ23" s="95"/>
      <c r="OMR23" s="95"/>
      <c r="OMS23" s="95"/>
      <c r="OMT23" s="95"/>
      <c r="OMU23" s="95"/>
      <c r="OMV23" s="95"/>
      <c r="OMW23" s="95"/>
      <c r="OMX23" s="95"/>
      <c r="OMY23" s="95"/>
      <c r="OMZ23" s="95"/>
      <c r="ONA23" s="95"/>
      <c r="ONB23" s="95"/>
      <c r="ONC23" s="95"/>
      <c r="OND23" s="95"/>
      <c r="ONE23" s="95"/>
      <c r="ONF23" s="95"/>
      <c r="ONG23" s="95"/>
      <c r="ONH23" s="95"/>
      <c r="ONI23" s="95"/>
      <c r="ONJ23" s="95"/>
      <c r="ONK23" s="95"/>
      <c r="ONL23" s="95"/>
      <c r="ONM23" s="95"/>
      <c r="ONN23" s="95"/>
      <c r="ONO23" s="95"/>
      <c r="ONP23" s="95"/>
      <c r="ONQ23" s="95"/>
      <c r="ONR23" s="95"/>
      <c r="ONS23" s="95"/>
      <c r="ONT23" s="95"/>
      <c r="ONU23" s="95"/>
      <c r="ONV23" s="95"/>
      <c r="ONW23" s="95"/>
      <c r="ONX23" s="95"/>
      <c r="ONY23" s="95"/>
      <c r="ONZ23" s="95"/>
      <c r="OOA23" s="95"/>
      <c r="OOB23" s="95"/>
      <c r="OOC23" s="95"/>
      <c r="OOD23" s="95"/>
      <c r="OOE23" s="95"/>
      <c r="OOF23" s="95"/>
      <c r="OOG23" s="95"/>
      <c r="OOH23" s="95"/>
      <c r="OOI23" s="95"/>
      <c r="OOJ23" s="95"/>
      <c r="OOK23" s="95"/>
      <c r="OOL23" s="95"/>
      <c r="OOM23" s="95"/>
      <c r="OON23" s="95"/>
      <c r="OOO23" s="95"/>
      <c r="OOP23" s="95"/>
      <c r="OOQ23" s="95"/>
      <c r="OOR23" s="95"/>
      <c r="OOS23" s="95"/>
      <c r="OOT23" s="95"/>
      <c r="OOU23" s="95"/>
      <c r="OOV23" s="95"/>
      <c r="OOW23" s="95"/>
      <c r="OOX23" s="95"/>
      <c r="OOY23" s="95"/>
      <c r="OOZ23" s="95"/>
      <c r="OPA23" s="95"/>
      <c r="OPB23" s="95"/>
      <c r="OPC23" s="95"/>
      <c r="OPD23" s="95"/>
      <c r="OPE23" s="95"/>
      <c r="OPF23" s="95"/>
      <c r="OPG23" s="95"/>
      <c r="OPH23" s="95"/>
      <c r="OPI23" s="95"/>
      <c r="OPJ23" s="95"/>
      <c r="OPK23" s="95"/>
      <c r="OPL23" s="95"/>
      <c r="OPM23" s="95"/>
      <c r="OPN23" s="95"/>
      <c r="OPO23" s="95"/>
      <c r="OPP23" s="95"/>
      <c r="OPQ23" s="95"/>
      <c r="OPR23" s="95"/>
      <c r="OPS23" s="95"/>
      <c r="OPT23" s="95"/>
      <c r="OPU23" s="95"/>
      <c r="OPV23" s="95"/>
      <c r="OPW23" s="95"/>
      <c r="OPX23" s="95"/>
      <c r="OPY23" s="95"/>
      <c r="OPZ23" s="95"/>
      <c r="OQA23" s="95"/>
      <c r="OQB23" s="95"/>
      <c r="OQC23" s="95"/>
      <c r="OQD23" s="95"/>
      <c r="OQE23" s="95"/>
      <c r="OQF23" s="95"/>
      <c r="OQG23" s="95"/>
      <c r="OQH23" s="95"/>
      <c r="OQI23" s="95"/>
      <c r="OQJ23" s="95"/>
      <c r="OQK23" s="95"/>
      <c r="OQL23" s="95"/>
      <c r="OQM23" s="95"/>
      <c r="OQN23" s="95"/>
      <c r="OQO23" s="95"/>
      <c r="OQP23" s="95"/>
      <c r="OQQ23" s="95"/>
      <c r="OQR23" s="95"/>
      <c r="OQS23" s="95"/>
      <c r="OQT23" s="95"/>
      <c r="OQU23" s="95"/>
      <c r="OQV23" s="95"/>
      <c r="OQW23" s="95"/>
      <c r="OQX23" s="95"/>
      <c r="OQY23" s="95"/>
      <c r="OQZ23" s="95"/>
      <c r="ORA23" s="95"/>
      <c r="ORB23" s="95"/>
      <c r="ORC23" s="95"/>
      <c r="ORD23" s="95"/>
      <c r="ORE23" s="95"/>
      <c r="ORF23" s="95"/>
      <c r="ORG23" s="95"/>
      <c r="ORH23" s="95"/>
      <c r="ORI23" s="95"/>
      <c r="ORJ23" s="95"/>
      <c r="ORK23" s="95"/>
      <c r="ORL23" s="95"/>
      <c r="ORM23" s="95"/>
      <c r="ORN23" s="95"/>
      <c r="ORO23" s="95"/>
      <c r="ORP23" s="95"/>
      <c r="ORQ23" s="95"/>
      <c r="ORR23" s="95"/>
      <c r="ORS23" s="95"/>
      <c r="ORT23" s="95"/>
      <c r="ORU23" s="95"/>
      <c r="ORV23" s="95"/>
      <c r="ORW23" s="95"/>
      <c r="ORX23" s="95"/>
      <c r="ORY23" s="95"/>
      <c r="ORZ23" s="95"/>
      <c r="OSA23" s="95"/>
      <c r="OSB23" s="95"/>
      <c r="OSC23" s="95"/>
      <c r="OSD23" s="95"/>
      <c r="OSE23" s="95"/>
      <c r="OSF23" s="95"/>
      <c r="OSG23" s="95"/>
      <c r="OSH23" s="95"/>
      <c r="OSI23" s="95"/>
      <c r="OSJ23" s="95"/>
      <c r="OSK23" s="95"/>
      <c r="OSL23" s="95"/>
      <c r="OSM23" s="95"/>
      <c r="OSN23" s="95"/>
      <c r="OSO23" s="95"/>
      <c r="OSP23" s="95"/>
      <c r="OSQ23" s="95"/>
      <c r="OSR23" s="95"/>
      <c r="OSS23" s="95"/>
      <c r="OST23" s="95"/>
      <c r="OSU23" s="95"/>
      <c r="OSV23" s="95"/>
      <c r="OSW23" s="95"/>
      <c r="OSX23" s="95"/>
      <c r="OSY23" s="95"/>
      <c r="OSZ23" s="95"/>
      <c r="OTA23" s="95"/>
      <c r="OTB23" s="95"/>
      <c r="OTC23" s="95"/>
      <c r="OTD23" s="95"/>
      <c r="OTE23" s="95"/>
      <c r="OTF23" s="95"/>
      <c r="OTG23" s="95"/>
      <c r="OTH23" s="95"/>
      <c r="OTI23" s="95"/>
      <c r="OTJ23" s="95"/>
      <c r="OTK23" s="95"/>
      <c r="OTL23" s="95"/>
      <c r="OTM23" s="95"/>
      <c r="OTN23" s="95"/>
      <c r="OTO23" s="95"/>
      <c r="OTP23" s="95"/>
      <c r="OTQ23" s="95"/>
      <c r="OTR23" s="95"/>
      <c r="OTS23" s="95"/>
      <c r="OTT23" s="95"/>
      <c r="OTU23" s="95"/>
      <c r="OTV23" s="95"/>
      <c r="OTW23" s="95"/>
      <c r="OTX23" s="95"/>
      <c r="OTY23" s="95"/>
      <c r="OTZ23" s="95"/>
      <c r="OUA23" s="95"/>
      <c r="OUB23" s="95"/>
      <c r="OUC23" s="95"/>
      <c r="OUD23" s="95"/>
      <c r="OUE23" s="95"/>
      <c r="OUF23" s="95"/>
      <c r="OUG23" s="95"/>
      <c r="OUH23" s="95"/>
      <c r="OUI23" s="95"/>
      <c r="OUJ23" s="95"/>
      <c r="OUK23" s="95"/>
      <c r="OUL23" s="95"/>
      <c r="OUM23" s="95"/>
      <c r="OUN23" s="95"/>
      <c r="OUO23" s="95"/>
      <c r="OUP23" s="95"/>
      <c r="OUQ23" s="95"/>
      <c r="OUR23" s="95"/>
      <c r="OUS23" s="95"/>
      <c r="OUT23" s="95"/>
      <c r="OUU23" s="95"/>
      <c r="OUV23" s="95"/>
      <c r="OUW23" s="95"/>
      <c r="OUX23" s="95"/>
      <c r="OUY23" s="95"/>
      <c r="OUZ23" s="95"/>
      <c r="OVA23" s="95"/>
      <c r="OVB23" s="95"/>
      <c r="OVC23" s="95"/>
      <c r="OVD23" s="95"/>
      <c r="OVE23" s="95"/>
      <c r="OVF23" s="95"/>
      <c r="OVG23" s="95"/>
      <c r="OVH23" s="95"/>
      <c r="OVI23" s="95"/>
      <c r="OVJ23" s="95"/>
      <c r="OVK23" s="95"/>
      <c r="OVL23" s="95"/>
      <c r="OVM23" s="95"/>
      <c r="OVN23" s="95"/>
      <c r="OVO23" s="95"/>
      <c r="OVP23" s="95"/>
      <c r="OVQ23" s="95"/>
      <c r="OVR23" s="95"/>
      <c r="OVS23" s="95"/>
      <c r="OVT23" s="95"/>
      <c r="OVU23" s="95"/>
      <c r="OVV23" s="95"/>
      <c r="OVW23" s="95"/>
      <c r="OVX23" s="95"/>
      <c r="OVY23" s="95"/>
      <c r="OVZ23" s="95"/>
      <c r="OWA23" s="95"/>
      <c r="OWB23" s="95"/>
      <c r="OWC23" s="95"/>
      <c r="OWD23" s="95"/>
      <c r="OWE23" s="95"/>
      <c r="OWF23" s="95"/>
      <c r="OWG23" s="95"/>
      <c r="OWH23" s="95"/>
      <c r="OWI23" s="95"/>
      <c r="OWJ23" s="95"/>
      <c r="OWK23" s="95"/>
      <c r="OWL23" s="95"/>
      <c r="OWM23" s="95"/>
      <c r="OWN23" s="95"/>
      <c r="OWO23" s="95"/>
      <c r="OWP23" s="95"/>
      <c r="OWQ23" s="95"/>
      <c r="OWR23" s="95"/>
      <c r="OWS23" s="95"/>
      <c r="OWT23" s="95"/>
      <c r="OWU23" s="95"/>
      <c r="OWV23" s="95"/>
      <c r="OWW23" s="95"/>
      <c r="OWX23" s="95"/>
      <c r="OWY23" s="95"/>
      <c r="OWZ23" s="95"/>
      <c r="OXA23" s="95"/>
      <c r="OXB23" s="95"/>
      <c r="OXC23" s="95"/>
      <c r="OXD23" s="95"/>
      <c r="OXE23" s="95"/>
      <c r="OXF23" s="95"/>
      <c r="OXG23" s="95"/>
      <c r="OXH23" s="95"/>
      <c r="OXI23" s="95"/>
      <c r="OXJ23" s="95"/>
      <c r="OXK23" s="95"/>
      <c r="OXL23" s="95"/>
      <c r="OXM23" s="95"/>
      <c r="OXN23" s="95"/>
      <c r="OXO23" s="95"/>
      <c r="OXP23" s="95"/>
      <c r="OXQ23" s="95"/>
      <c r="OXR23" s="95"/>
      <c r="OXS23" s="95"/>
      <c r="OXT23" s="95"/>
      <c r="OXU23" s="95"/>
      <c r="OXV23" s="95"/>
      <c r="OXW23" s="95"/>
      <c r="OXX23" s="95"/>
      <c r="OXY23" s="95"/>
      <c r="OXZ23" s="95"/>
      <c r="OYA23" s="95"/>
      <c r="OYB23" s="95"/>
      <c r="OYC23" s="95"/>
      <c r="OYD23" s="95"/>
      <c r="OYE23" s="95"/>
      <c r="OYF23" s="95"/>
      <c r="OYG23" s="95"/>
      <c r="OYH23" s="95"/>
      <c r="OYI23" s="95"/>
      <c r="OYJ23" s="95"/>
      <c r="OYK23" s="95"/>
      <c r="OYL23" s="95"/>
      <c r="OYM23" s="95"/>
      <c r="OYN23" s="95"/>
      <c r="OYO23" s="95"/>
      <c r="OYP23" s="95"/>
      <c r="OYQ23" s="95"/>
      <c r="OYR23" s="95"/>
      <c r="OYS23" s="95"/>
      <c r="OYT23" s="95"/>
      <c r="OYU23" s="95"/>
      <c r="OYV23" s="95"/>
      <c r="OYW23" s="95"/>
      <c r="OYX23" s="95"/>
      <c r="OYY23" s="95"/>
      <c r="OYZ23" s="95"/>
      <c r="OZA23" s="95"/>
      <c r="OZB23" s="95"/>
      <c r="OZC23" s="95"/>
      <c r="OZD23" s="95"/>
      <c r="OZE23" s="95"/>
      <c r="OZF23" s="95"/>
      <c r="OZG23" s="95"/>
      <c r="OZH23" s="95"/>
      <c r="OZI23" s="95"/>
      <c r="OZJ23" s="95"/>
      <c r="OZK23" s="95"/>
      <c r="OZL23" s="95"/>
      <c r="OZM23" s="95"/>
      <c r="OZN23" s="95"/>
      <c r="OZO23" s="95"/>
      <c r="OZP23" s="95"/>
      <c r="OZQ23" s="95"/>
      <c r="OZR23" s="95"/>
      <c r="OZS23" s="95"/>
      <c r="OZT23" s="95"/>
      <c r="OZU23" s="95"/>
      <c r="OZV23" s="95"/>
      <c r="OZW23" s="95"/>
      <c r="OZX23" s="95"/>
      <c r="OZY23" s="95"/>
      <c r="OZZ23" s="95"/>
      <c r="PAA23" s="95"/>
      <c r="PAB23" s="95"/>
      <c r="PAC23" s="95"/>
      <c r="PAD23" s="95"/>
      <c r="PAE23" s="95"/>
      <c r="PAF23" s="95"/>
      <c r="PAG23" s="95"/>
      <c r="PAH23" s="95"/>
      <c r="PAI23" s="95"/>
      <c r="PAJ23" s="95"/>
      <c r="PAK23" s="95"/>
      <c r="PAL23" s="95"/>
      <c r="PAM23" s="95"/>
      <c r="PAN23" s="95"/>
      <c r="PAO23" s="95"/>
      <c r="PAP23" s="95"/>
      <c r="PAQ23" s="95"/>
      <c r="PAR23" s="95"/>
      <c r="PAS23" s="95"/>
      <c r="PAT23" s="95"/>
      <c r="PAU23" s="95"/>
      <c r="PAV23" s="95"/>
      <c r="PAW23" s="95"/>
      <c r="PAX23" s="95"/>
      <c r="PAY23" s="95"/>
      <c r="PAZ23" s="95"/>
      <c r="PBA23" s="95"/>
      <c r="PBB23" s="95"/>
      <c r="PBC23" s="95"/>
      <c r="PBD23" s="95"/>
      <c r="PBE23" s="95"/>
      <c r="PBF23" s="95"/>
      <c r="PBG23" s="95"/>
      <c r="PBH23" s="95"/>
      <c r="PBI23" s="95"/>
      <c r="PBJ23" s="95"/>
      <c r="PBK23" s="95"/>
      <c r="PBL23" s="95"/>
      <c r="PBM23" s="95"/>
      <c r="PBN23" s="95"/>
      <c r="PBO23" s="95"/>
      <c r="PBP23" s="95"/>
      <c r="PBQ23" s="95"/>
      <c r="PBR23" s="95"/>
      <c r="PBS23" s="95"/>
      <c r="PBT23" s="95"/>
      <c r="PBU23" s="95"/>
      <c r="PBV23" s="95"/>
      <c r="PBW23" s="95"/>
      <c r="PBX23" s="95"/>
      <c r="PBY23" s="95"/>
      <c r="PBZ23" s="95"/>
      <c r="PCA23" s="95"/>
      <c r="PCB23" s="95"/>
      <c r="PCC23" s="95"/>
      <c r="PCD23" s="95"/>
      <c r="PCE23" s="95"/>
      <c r="PCF23" s="95"/>
      <c r="PCG23" s="95"/>
      <c r="PCH23" s="95"/>
      <c r="PCI23" s="95"/>
      <c r="PCJ23" s="95"/>
      <c r="PCK23" s="95"/>
      <c r="PCL23" s="95"/>
      <c r="PCM23" s="95"/>
      <c r="PCN23" s="95"/>
      <c r="PCO23" s="95"/>
      <c r="PCP23" s="95"/>
      <c r="PCQ23" s="95"/>
      <c r="PCR23" s="95"/>
      <c r="PCS23" s="95"/>
      <c r="PCT23" s="95"/>
      <c r="PCU23" s="95"/>
      <c r="PCV23" s="95"/>
      <c r="PCW23" s="95"/>
      <c r="PCX23" s="95"/>
      <c r="PCY23" s="95"/>
      <c r="PCZ23" s="95"/>
      <c r="PDA23" s="95"/>
      <c r="PDB23" s="95"/>
      <c r="PDC23" s="95"/>
      <c r="PDD23" s="95"/>
      <c r="PDE23" s="95"/>
      <c r="PDF23" s="95"/>
      <c r="PDG23" s="95"/>
      <c r="PDH23" s="95"/>
      <c r="PDI23" s="95"/>
      <c r="PDJ23" s="95"/>
      <c r="PDK23" s="95"/>
      <c r="PDL23" s="95"/>
      <c r="PDM23" s="95"/>
      <c r="PDN23" s="95"/>
      <c r="PDO23" s="95"/>
      <c r="PDP23" s="95"/>
      <c r="PDQ23" s="95"/>
      <c r="PDR23" s="95"/>
      <c r="PDS23" s="95"/>
      <c r="PDT23" s="95"/>
      <c r="PDU23" s="95"/>
      <c r="PDV23" s="95"/>
      <c r="PDW23" s="95"/>
      <c r="PDX23" s="95"/>
      <c r="PDY23" s="95"/>
      <c r="PDZ23" s="95"/>
      <c r="PEA23" s="95"/>
      <c r="PEB23" s="95"/>
      <c r="PEC23" s="95"/>
      <c r="PED23" s="95"/>
      <c r="PEE23" s="95"/>
      <c r="PEF23" s="95"/>
      <c r="PEG23" s="95"/>
      <c r="PEH23" s="95"/>
      <c r="PEI23" s="95"/>
      <c r="PEJ23" s="95"/>
      <c r="PEK23" s="95"/>
      <c r="PEL23" s="95"/>
      <c r="PEM23" s="95"/>
      <c r="PEN23" s="95"/>
      <c r="PEO23" s="95"/>
      <c r="PEP23" s="95"/>
      <c r="PEQ23" s="95"/>
      <c r="PER23" s="95"/>
      <c r="PES23" s="95"/>
      <c r="PET23" s="95"/>
      <c r="PEU23" s="95"/>
      <c r="PEV23" s="95"/>
      <c r="PEW23" s="95"/>
      <c r="PEX23" s="95"/>
      <c r="PEY23" s="95"/>
      <c r="PEZ23" s="95"/>
      <c r="PFA23" s="95"/>
      <c r="PFB23" s="95"/>
      <c r="PFC23" s="95"/>
      <c r="PFD23" s="95"/>
      <c r="PFE23" s="95"/>
      <c r="PFF23" s="95"/>
      <c r="PFG23" s="95"/>
      <c r="PFH23" s="95"/>
      <c r="PFI23" s="95"/>
      <c r="PFJ23" s="95"/>
      <c r="PFK23" s="95"/>
      <c r="PFL23" s="95"/>
      <c r="PFM23" s="95"/>
      <c r="PFN23" s="95"/>
      <c r="PFO23" s="95"/>
      <c r="PFP23" s="95"/>
      <c r="PFQ23" s="95"/>
      <c r="PFR23" s="95"/>
      <c r="PFS23" s="95"/>
      <c r="PFT23" s="95"/>
      <c r="PFU23" s="95"/>
      <c r="PFV23" s="95"/>
      <c r="PFW23" s="95"/>
      <c r="PFX23" s="95"/>
      <c r="PFY23" s="95"/>
      <c r="PFZ23" s="95"/>
      <c r="PGA23" s="95"/>
      <c r="PGB23" s="95"/>
      <c r="PGC23" s="95"/>
      <c r="PGD23" s="95"/>
      <c r="PGE23" s="95"/>
      <c r="PGF23" s="95"/>
      <c r="PGG23" s="95"/>
      <c r="PGH23" s="95"/>
      <c r="PGI23" s="95"/>
      <c r="PGJ23" s="95"/>
      <c r="PGK23" s="95"/>
      <c r="PGL23" s="95"/>
      <c r="PGM23" s="95"/>
      <c r="PGN23" s="95"/>
      <c r="PGO23" s="95"/>
      <c r="PGP23" s="95"/>
      <c r="PGQ23" s="95"/>
      <c r="PGR23" s="95"/>
      <c r="PGS23" s="95"/>
      <c r="PGT23" s="95"/>
      <c r="PGU23" s="95"/>
      <c r="PGV23" s="95"/>
      <c r="PGW23" s="95"/>
      <c r="PGX23" s="95"/>
      <c r="PGY23" s="95"/>
      <c r="PGZ23" s="95"/>
      <c r="PHA23" s="95"/>
      <c r="PHB23" s="95"/>
      <c r="PHC23" s="95"/>
      <c r="PHD23" s="95"/>
      <c r="PHE23" s="95"/>
      <c r="PHF23" s="95"/>
      <c r="PHG23" s="95"/>
      <c r="PHH23" s="95"/>
      <c r="PHI23" s="95"/>
      <c r="PHJ23" s="95"/>
      <c r="PHK23" s="95"/>
      <c r="PHL23" s="95"/>
      <c r="PHM23" s="95"/>
      <c r="PHN23" s="95"/>
      <c r="PHO23" s="95"/>
      <c r="PHP23" s="95"/>
      <c r="PHQ23" s="95"/>
      <c r="PHR23" s="95"/>
      <c r="PHS23" s="95"/>
      <c r="PHT23" s="95"/>
      <c r="PHU23" s="95"/>
      <c r="PHV23" s="95"/>
      <c r="PHW23" s="95"/>
      <c r="PHX23" s="95"/>
      <c r="PHY23" s="95"/>
      <c r="PHZ23" s="95"/>
      <c r="PIA23" s="95"/>
      <c r="PIB23" s="95"/>
      <c r="PIC23" s="95"/>
      <c r="PID23" s="95"/>
      <c r="PIE23" s="95"/>
      <c r="PIF23" s="95"/>
      <c r="PIG23" s="95"/>
      <c r="PIH23" s="95"/>
      <c r="PII23" s="95"/>
      <c r="PIJ23" s="95"/>
      <c r="PIK23" s="95"/>
      <c r="PIL23" s="95"/>
      <c r="PIM23" s="95"/>
      <c r="PIN23" s="95"/>
      <c r="PIO23" s="95"/>
      <c r="PIP23" s="95"/>
      <c r="PIQ23" s="95"/>
      <c r="PIR23" s="95"/>
      <c r="PIS23" s="95"/>
      <c r="PIT23" s="95"/>
      <c r="PIU23" s="95"/>
      <c r="PIV23" s="95"/>
      <c r="PIW23" s="95"/>
      <c r="PIX23" s="95"/>
      <c r="PIY23" s="95"/>
      <c r="PIZ23" s="95"/>
      <c r="PJA23" s="95"/>
      <c r="PJB23" s="95"/>
      <c r="PJC23" s="95"/>
      <c r="PJD23" s="95"/>
      <c r="PJE23" s="95"/>
      <c r="PJF23" s="95"/>
      <c r="PJG23" s="95"/>
      <c r="PJH23" s="95"/>
      <c r="PJI23" s="95"/>
      <c r="PJJ23" s="95"/>
      <c r="PJK23" s="95"/>
      <c r="PJL23" s="95"/>
      <c r="PJM23" s="95"/>
      <c r="PJN23" s="95"/>
      <c r="PJO23" s="95"/>
      <c r="PJP23" s="95"/>
      <c r="PJQ23" s="95"/>
      <c r="PJR23" s="95"/>
      <c r="PJS23" s="95"/>
      <c r="PJT23" s="95"/>
      <c r="PJU23" s="95"/>
      <c r="PJV23" s="95"/>
      <c r="PJW23" s="95"/>
      <c r="PJX23" s="95"/>
      <c r="PJY23" s="95"/>
      <c r="PJZ23" s="95"/>
      <c r="PKA23" s="95"/>
      <c r="PKB23" s="95"/>
      <c r="PKC23" s="95"/>
      <c r="PKD23" s="95"/>
      <c r="PKE23" s="95"/>
      <c r="PKF23" s="95"/>
      <c r="PKG23" s="95"/>
      <c r="PKH23" s="95"/>
      <c r="PKI23" s="95"/>
      <c r="PKJ23" s="95"/>
      <c r="PKK23" s="95"/>
      <c r="PKL23" s="95"/>
      <c r="PKM23" s="95"/>
      <c r="PKN23" s="95"/>
      <c r="PKO23" s="95"/>
      <c r="PKP23" s="95"/>
      <c r="PKQ23" s="95"/>
      <c r="PKR23" s="95"/>
      <c r="PKS23" s="95"/>
      <c r="PKT23" s="95"/>
      <c r="PKU23" s="95"/>
      <c r="PKV23" s="95"/>
      <c r="PKW23" s="95"/>
      <c r="PKX23" s="95"/>
      <c r="PKY23" s="95"/>
      <c r="PKZ23" s="95"/>
      <c r="PLA23" s="95"/>
      <c r="PLB23" s="95"/>
      <c r="PLC23" s="95"/>
      <c r="PLD23" s="95"/>
      <c r="PLE23" s="95"/>
      <c r="PLF23" s="95"/>
      <c r="PLG23" s="95"/>
      <c r="PLH23" s="95"/>
      <c r="PLI23" s="95"/>
      <c r="PLJ23" s="95"/>
      <c r="PLK23" s="95"/>
      <c r="PLL23" s="95"/>
      <c r="PLM23" s="95"/>
      <c r="PLN23" s="95"/>
      <c r="PLO23" s="95"/>
      <c r="PLP23" s="95"/>
      <c r="PLQ23" s="95"/>
      <c r="PLR23" s="95"/>
      <c r="PLS23" s="95"/>
      <c r="PLT23" s="95"/>
      <c r="PLU23" s="95"/>
      <c r="PLV23" s="95"/>
      <c r="PLW23" s="95"/>
      <c r="PLX23" s="95"/>
      <c r="PLY23" s="95"/>
      <c r="PLZ23" s="95"/>
      <c r="PMA23" s="95"/>
      <c r="PMB23" s="95"/>
      <c r="PMC23" s="95"/>
      <c r="PMD23" s="95"/>
      <c r="PME23" s="95"/>
      <c r="PMF23" s="95"/>
      <c r="PMG23" s="95"/>
      <c r="PMH23" s="95"/>
      <c r="PMI23" s="95"/>
      <c r="PMJ23" s="95"/>
      <c r="PMK23" s="95"/>
      <c r="PML23" s="95"/>
      <c r="PMM23" s="95"/>
      <c r="PMN23" s="95"/>
      <c r="PMO23" s="95"/>
      <c r="PMP23" s="95"/>
      <c r="PMQ23" s="95"/>
      <c r="PMR23" s="95"/>
      <c r="PMS23" s="95"/>
      <c r="PMT23" s="95"/>
      <c r="PMU23" s="95"/>
      <c r="PMV23" s="95"/>
      <c r="PMW23" s="95"/>
      <c r="PMX23" s="95"/>
      <c r="PMY23" s="95"/>
      <c r="PMZ23" s="95"/>
      <c r="PNA23" s="95"/>
      <c r="PNB23" s="95"/>
      <c r="PNC23" s="95"/>
      <c r="PND23" s="95"/>
      <c r="PNE23" s="95"/>
      <c r="PNF23" s="95"/>
      <c r="PNG23" s="95"/>
      <c r="PNH23" s="95"/>
      <c r="PNI23" s="95"/>
      <c r="PNJ23" s="95"/>
      <c r="PNK23" s="95"/>
      <c r="PNL23" s="95"/>
      <c r="PNM23" s="95"/>
      <c r="PNN23" s="95"/>
      <c r="PNO23" s="95"/>
      <c r="PNP23" s="95"/>
      <c r="PNQ23" s="95"/>
      <c r="PNR23" s="95"/>
      <c r="PNS23" s="95"/>
      <c r="PNT23" s="95"/>
      <c r="PNU23" s="95"/>
      <c r="PNV23" s="95"/>
      <c r="PNW23" s="95"/>
      <c r="PNX23" s="95"/>
      <c r="PNY23" s="95"/>
      <c r="PNZ23" s="95"/>
      <c r="POA23" s="95"/>
      <c r="POB23" s="95"/>
      <c r="POC23" s="95"/>
      <c r="POD23" s="95"/>
      <c r="POE23" s="95"/>
      <c r="POF23" s="95"/>
      <c r="POG23" s="95"/>
      <c r="POH23" s="95"/>
      <c r="POI23" s="95"/>
      <c r="POJ23" s="95"/>
      <c r="POK23" s="95"/>
      <c r="POL23" s="95"/>
      <c r="POM23" s="95"/>
      <c r="PON23" s="95"/>
      <c r="POO23" s="95"/>
      <c r="POP23" s="95"/>
      <c r="POQ23" s="95"/>
      <c r="POR23" s="95"/>
      <c r="POS23" s="95"/>
      <c r="POT23" s="95"/>
      <c r="POU23" s="95"/>
      <c r="POV23" s="95"/>
      <c r="POW23" s="95"/>
      <c r="POX23" s="95"/>
      <c r="POY23" s="95"/>
      <c r="POZ23" s="95"/>
      <c r="PPA23" s="95"/>
      <c r="PPB23" s="95"/>
      <c r="PPC23" s="95"/>
      <c r="PPD23" s="95"/>
      <c r="PPE23" s="95"/>
      <c r="PPF23" s="95"/>
      <c r="PPG23" s="95"/>
      <c r="PPH23" s="95"/>
      <c r="PPI23" s="95"/>
      <c r="PPJ23" s="95"/>
      <c r="PPK23" s="95"/>
      <c r="PPL23" s="95"/>
      <c r="PPM23" s="95"/>
      <c r="PPN23" s="95"/>
      <c r="PPO23" s="95"/>
      <c r="PPP23" s="95"/>
      <c r="PPQ23" s="95"/>
      <c r="PPR23" s="95"/>
      <c r="PPS23" s="95"/>
      <c r="PPT23" s="95"/>
      <c r="PPU23" s="95"/>
      <c r="PPV23" s="95"/>
      <c r="PPW23" s="95"/>
      <c r="PPX23" s="95"/>
      <c r="PPY23" s="95"/>
      <c r="PPZ23" s="95"/>
      <c r="PQA23" s="95"/>
      <c r="PQB23" s="95"/>
      <c r="PQC23" s="95"/>
      <c r="PQD23" s="95"/>
      <c r="PQE23" s="95"/>
      <c r="PQF23" s="95"/>
      <c r="PQG23" s="95"/>
      <c r="PQH23" s="95"/>
      <c r="PQI23" s="95"/>
      <c r="PQJ23" s="95"/>
      <c r="PQK23" s="95"/>
      <c r="PQL23" s="95"/>
      <c r="PQM23" s="95"/>
      <c r="PQN23" s="95"/>
      <c r="PQO23" s="95"/>
      <c r="PQP23" s="95"/>
      <c r="PQQ23" s="95"/>
      <c r="PQR23" s="95"/>
      <c r="PQS23" s="95"/>
      <c r="PQT23" s="95"/>
      <c r="PQU23" s="95"/>
      <c r="PQV23" s="95"/>
      <c r="PQW23" s="95"/>
      <c r="PQX23" s="95"/>
      <c r="PQY23" s="95"/>
      <c r="PQZ23" s="95"/>
      <c r="PRA23" s="95"/>
      <c r="PRB23" s="95"/>
      <c r="PRC23" s="95"/>
      <c r="PRD23" s="95"/>
      <c r="PRE23" s="95"/>
      <c r="PRF23" s="95"/>
      <c r="PRG23" s="95"/>
      <c r="PRH23" s="95"/>
      <c r="PRI23" s="95"/>
      <c r="PRJ23" s="95"/>
      <c r="PRK23" s="95"/>
      <c r="PRL23" s="95"/>
      <c r="PRM23" s="95"/>
      <c r="PRN23" s="95"/>
      <c r="PRO23" s="95"/>
      <c r="PRP23" s="95"/>
      <c r="PRQ23" s="95"/>
      <c r="PRR23" s="95"/>
      <c r="PRS23" s="95"/>
      <c r="PRT23" s="95"/>
      <c r="PRU23" s="95"/>
      <c r="PRV23" s="95"/>
      <c r="PRW23" s="95"/>
      <c r="PRX23" s="95"/>
      <c r="PRY23" s="95"/>
      <c r="PRZ23" s="95"/>
      <c r="PSA23" s="95"/>
      <c r="PSB23" s="95"/>
      <c r="PSC23" s="95"/>
      <c r="PSD23" s="95"/>
      <c r="PSE23" s="95"/>
      <c r="PSF23" s="95"/>
      <c r="PSG23" s="95"/>
      <c r="PSH23" s="95"/>
      <c r="PSI23" s="95"/>
      <c r="PSJ23" s="95"/>
      <c r="PSK23" s="95"/>
      <c r="PSL23" s="95"/>
      <c r="PSM23" s="95"/>
      <c r="PSN23" s="95"/>
      <c r="PSO23" s="95"/>
      <c r="PSP23" s="95"/>
      <c r="PSQ23" s="95"/>
      <c r="PSR23" s="95"/>
      <c r="PSS23" s="95"/>
      <c r="PST23" s="95"/>
      <c r="PSU23" s="95"/>
      <c r="PSV23" s="95"/>
      <c r="PSW23" s="95"/>
      <c r="PSX23" s="95"/>
      <c r="PSY23" s="95"/>
      <c r="PSZ23" s="95"/>
      <c r="PTA23" s="95"/>
      <c r="PTB23" s="95"/>
      <c r="PTC23" s="95"/>
      <c r="PTD23" s="95"/>
      <c r="PTE23" s="95"/>
      <c r="PTF23" s="95"/>
      <c r="PTG23" s="95"/>
      <c r="PTH23" s="95"/>
      <c r="PTI23" s="95"/>
      <c r="PTJ23" s="95"/>
      <c r="PTK23" s="95"/>
      <c r="PTL23" s="95"/>
      <c r="PTM23" s="95"/>
      <c r="PTN23" s="95"/>
      <c r="PTO23" s="95"/>
      <c r="PTP23" s="95"/>
      <c r="PTQ23" s="95"/>
      <c r="PTR23" s="95"/>
      <c r="PTS23" s="95"/>
      <c r="PTT23" s="95"/>
      <c r="PTU23" s="95"/>
      <c r="PTV23" s="95"/>
      <c r="PTW23" s="95"/>
      <c r="PTX23" s="95"/>
      <c r="PTY23" s="95"/>
      <c r="PTZ23" s="95"/>
      <c r="PUA23" s="95"/>
      <c r="PUB23" s="95"/>
      <c r="PUC23" s="95"/>
      <c r="PUD23" s="95"/>
      <c r="PUE23" s="95"/>
      <c r="PUF23" s="95"/>
      <c r="PUG23" s="95"/>
      <c r="PUH23" s="95"/>
      <c r="PUI23" s="95"/>
      <c r="PUJ23" s="95"/>
      <c r="PUK23" s="95"/>
      <c r="PUL23" s="95"/>
      <c r="PUM23" s="95"/>
      <c r="PUN23" s="95"/>
      <c r="PUO23" s="95"/>
      <c r="PUP23" s="95"/>
      <c r="PUQ23" s="95"/>
      <c r="PUR23" s="95"/>
      <c r="PUS23" s="95"/>
      <c r="PUT23" s="95"/>
      <c r="PUU23" s="95"/>
      <c r="PUV23" s="95"/>
      <c r="PUW23" s="95"/>
      <c r="PUX23" s="95"/>
      <c r="PUY23" s="95"/>
      <c r="PUZ23" s="95"/>
      <c r="PVA23" s="95"/>
      <c r="PVB23" s="95"/>
      <c r="PVC23" s="95"/>
      <c r="PVD23" s="95"/>
      <c r="PVE23" s="95"/>
      <c r="PVF23" s="95"/>
      <c r="PVG23" s="95"/>
      <c r="PVH23" s="95"/>
      <c r="PVI23" s="95"/>
      <c r="PVJ23" s="95"/>
      <c r="PVK23" s="95"/>
      <c r="PVL23" s="95"/>
      <c r="PVM23" s="95"/>
      <c r="PVN23" s="95"/>
      <c r="PVO23" s="95"/>
      <c r="PVP23" s="95"/>
      <c r="PVQ23" s="95"/>
      <c r="PVR23" s="95"/>
      <c r="PVS23" s="95"/>
      <c r="PVT23" s="95"/>
      <c r="PVU23" s="95"/>
      <c r="PVV23" s="95"/>
      <c r="PVW23" s="95"/>
      <c r="PVX23" s="95"/>
      <c r="PVY23" s="95"/>
      <c r="PVZ23" s="95"/>
      <c r="PWA23" s="95"/>
      <c r="PWB23" s="95"/>
      <c r="PWC23" s="95"/>
      <c r="PWD23" s="95"/>
      <c r="PWE23" s="95"/>
      <c r="PWF23" s="95"/>
      <c r="PWG23" s="95"/>
      <c r="PWH23" s="95"/>
      <c r="PWI23" s="95"/>
      <c r="PWJ23" s="95"/>
      <c r="PWK23" s="95"/>
      <c r="PWL23" s="95"/>
      <c r="PWM23" s="95"/>
      <c r="PWN23" s="95"/>
      <c r="PWO23" s="95"/>
      <c r="PWP23" s="95"/>
      <c r="PWQ23" s="95"/>
      <c r="PWR23" s="95"/>
      <c r="PWS23" s="95"/>
      <c r="PWT23" s="95"/>
      <c r="PWU23" s="95"/>
      <c r="PWV23" s="95"/>
      <c r="PWW23" s="95"/>
      <c r="PWX23" s="95"/>
      <c r="PWY23" s="95"/>
      <c r="PWZ23" s="95"/>
      <c r="PXA23" s="95"/>
      <c r="PXB23" s="95"/>
      <c r="PXC23" s="95"/>
      <c r="PXD23" s="95"/>
      <c r="PXE23" s="95"/>
      <c r="PXF23" s="95"/>
      <c r="PXG23" s="95"/>
      <c r="PXH23" s="95"/>
      <c r="PXI23" s="95"/>
      <c r="PXJ23" s="95"/>
      <c r="PXK23" s="95"/>
      <c r="PXL23" s="95"/>
      <c r="PXM23" s="95"/>
      <c r="PXN23" s="95"/>
      <c r="PXO23" s="95"/>
      <c r="PXP23" s="95"/>
      <c r="PXQ23" s="95"/>
      <c r="PXR23" s="95"/>
      <c r="PXS23" s="95"/>
      <c r="PXT23" s="95"/>
      <c r="PXU23" s="95"/>
      <c r="PXV23" s="95"/>
      <c r="PXW23" s="95"/>
      <c r="PXX23" s="95"/>
      <c r="PXY23" s="95"/>
      <c r="PXZ23" s="95"/>
      <c r="PYA23" s="95"/>
      <c r="PYB23" s="95"/>
      <c r="PYC23" s="95"/>
      <c r="PYD23" s="95"/>
      <c r="PYE23" s="95"/>
      <c r="PYF23" s="95"/>
      <c r="PYG23" s="95"/>
      <c r="PYH23" s="95"/>
      <c r="PYI23" s="95"/>
      <c r="PYJ23" s="95"/>
      <c r="PYK23" s="95"/>
      <c r="PYL23" s="95"/>
      <c r="PYM23" s="95"/>
      <c r="PYN23" s="95"/>
      <c r="PYO23" s="95"/>
      <c r="PYP23" s="95"/>
      <c r="PYQ23" s="95"/>
      <c r="PYR23" s="95"/>
      <c r="PYS23" s="95"/>
      <c r="PYT23" s="95"/>
      <c r="PYU23" s="95"/>
      <c r="PYV23" s="95"/>
      <c r="PYW23" s="95"/>
      <c r="PYX23" s="95"/>
      <c r="PYY23" s="95"/>
      <c r="PYZ23" s="95"/>
      <c r="PZA23" s="95"/>
      <c r="PZB23" s="95"/>
      <c r="PZC23" s="95"/>
      <c r="PZD23" s="95"/>
      <c r="PZE23" s="95"/>
      <c r="PZF23" s="95"/>
      <c r="PZG23" s="95"/>
      <c r="PZH23" s="95"/>
      <c r="PZI23" s="95"/>
      <c r="PZJ23" s="95"/>
      <c r="PZK23" s="95"/>
      <c r="PZL23" s="95"/>
      <c r="PZM23" s="95"/>
      <c r="PZN23" s="95"/>
      <c r="PZO23" s="95"/>
      <c r="PZP23" s="95"/>
      <c r="PZQ23" s="95"/>
      <c r="PZR23" s="95"/>
      <c r="PZS23" s="95"/>
      <c r="PZT23" s="95"/>
      <c r="PZU23" s="95"/>
      <c r="PZV23" s="95"/>
      <c r="PZW23" s="95"/>
      <c r="PZX23" s="95"/>
      <c r="PZY23" s="95"/>
      <c r="PZZ23" s="95"/>
      <c r="QAA23" s="95"/>
      <c r="QAB23" s="95"/>
      <c r="QAC23" s="95"/>
      <c r="QAD23" s="95"/>
      <c r="QAE23" s="95"/>
      <c r="QAF23" s="95"/>
      <c r="QAG23" s="95"/>
      <c r="QAH23" s="95"/>
      <c r="QAI23" s="95"/>
      <c r="QAJ23" s="95"/>
      <c r="QAK23" s="95"/>
      <c r="QAL23" s="95"/>
      <c r="QAM23" s="95"/>
      <c r="QAN23" s="95"/>
      <c r="QAO23" s="95"/>
      <c r="QAP23" s="95"/>
      <c r="QAQ23" s="95"/>
      <c r="QAR23" s="95"/>
      <c r="QAS23" s="95"/>
      <c r="QAT23" s="95"/>
      <c r="QAU23" s="95"/>
      <c r="QAV23" s="95"/>
      <c r="QAW23" s="95"/>
      <c r="QAX23" s="95"/>
      <c r="QAY23" s="95"/>
      <c r="QAZ23" s="95"/>
      <c r="QBA23" s="95"/>
      <c r="QBB23" s="95"/>
      <c r="QBC23" s="95"/>
      <c r="QBD23" s="95"/>
      <c r="QBE23" s="95"/>
      <c r="QBF23" s="95"/>
      <c r="QBG23" s="95"/>
      <c r="QBH23" s="95"/>
      <c r="QBI23" s="95"/>
      <c r="QBJ23" s="95"/>
      <c r="QBK23" s="95"/>
      <c r="QBL23" s="95"/>
      <c r="QBM23" s="95"/>
      <c r="QBN23" s="95"/>
      <c r="QBO23" s="95"/>
      <c r="QBP23" s="95"/>
      <c r="QBQ23" s="95"/>
      <c r="QBR23" s="95"/>
      <c r="QBS23" s="95"/>
      <c r="QBT23" s="95"/>
      <c r="QBU23" s="95"/>
      <c r="QBV23" s="95"/>
      <c r="QBW23" s="95"/>
      <c r="QBX23" s="95"/>
      <c r="QBY23" s="95"/>
      <c r="QBZ23" s="95"/>
      <c r="QCA23" s="95"/>
      <c r="QCB23" s="95"/>
      <c r="QCC23" s="95"/>
      <c r="QCD23" s="95"/>
      <c r="QCE23" s="95"/>
      <c r="QCF23" s="95"/>
      <c r="QCG23" s="95"/>
      <c r="QCH23" s="95"/>
      <c r="QCI23" s="95"/>
      <c r="QCJ23" s="95"/>
      <c r="QCK23" s="95"/>
      <c r="QCL23" s="95"/>
      <c r="QCM23" s="95"/>
      <c r="QCN23" s="95"/>
      <c r="QCO23" s="95"/>
      <c r="QCP23" s="95"/>
      <c r="QCQ23" s="95"/>
      <c r="QCR23" s="95"/>
      <c r="QCS23" s="95"/>
      <c r="QCT23" s="95"/>
      <c r="QCU23" s="95"/>
      <c r="QCV23" s="95"/>
      <c r="QCW23" s="95"/>
      <c r="QCX23" s="95"/>
      <c r="QCY23" s="95"/>
      <c r="QCZ23" s="95"/>
      <c r="QDA23" s="95"/>
      <c r="QDB23" s="95"/>
      <c r="QDC23" s="95"/>
      <c r="QDD23" s="95"/>
      <c r="QDE23" s="95"/>
      <c r="QDF23" s="95"/>
      <c r="QDG23" s="95"/>
      <c r="QDH23" s="95"/>
      <c r="QDI23" s="95"/>
      <c r="QDJ23" s="95"/>
      <c r="QDK23" s="95"/>
      <c r="QDL23" s="95"/>
      <c r="QDM23" s="95"/>
      <c r="QDN23" s="95"/>
      <c r="QDO23" s="95"/>
      <c r="QDP23" s="95"/>
      <c r="QDQ23" s="95"/>
      <c r="QDR23" s="95"/>
      <c r="QDS23" s="95"/>
      <c r="QDT23" s="95"/>
      <c r="QDU23" s="95"/>
      <c r="QDV23" s="95"/>
      <c r="QDW23" s="95"/>
      <c r="QDX23" s="95"/>
      <c r="QDY23" s="95"/>
      <c r="QDZ23" s="95"/>
      <c r="QEA23" s="95"/>
      <c r="QEB23" s="95"/>
      <c r="QEC23" s="95"/>
      <c r="QED23" s="95"/>
      <c r="QEE23" s="95"/>
      <c r="QEF23" s="95"/>
      <c r="QEG23" s="95"/>
      <c r="QEH23" s="95"/>
      <c r="QEI23" s="95"/>
      <c r="QEJ23" s="95"/>
      <c r="QEK23" s="95"/>
      <c r="QEL23" s="95"/>
      <c r="QEM23" s="95"/>
      <c r="QEN23" s="95"/>
      <c r="QEO23" s="95"/>
      <c r="QEP23" s="95"/>
      <c r="QEQ23" s="95"/>
      <c r="QER23" s="95"/>
      <c r="QES23" s="95"/>
      <c r="QET23" s="95"/>
      <c r="QEU23" s="95"/>
      <c r="QEV23" s="95"/>
      <c r="QEW23" s="95"/>
      <c r="QEX23" s="95"/>
      <c r="QEY23" s="95"/>
      <c r="QEZ23" s="95"/>
      <c r="QFA23" s="95"/>
      <c r="QFB23" s="95"/>
      <c r="QFC23" s="95"/>
      <c r="QFD23" s="95"/>
      <c r="QFE23" s="95"/>
      <c r="QFF23" s="95"/>
      <c r="QFG23" s="95"/>
      <c r="QFH23" s="95"/>
      <c r="QFI23" s="95"/>
      <c r="QFJ23" s="95"/>
      <c r="QFK23" s="95"/>
      <c r="QFL23" s="95"/>
      <c r="QFM23" s="95"/>
      <c r="QFN23" s="95"/>
      <c r="QFO23" s="95"/>
      <c r="QFP23" s="95"/>
      <c r="QFQ23" s="95"/>
      <c r="QFR23" s="95"/>
      <c r="QFS23" s="95"/>
      <c r="QFT23" s="95"/>
      <c r="QFU23" s="95"/>
      <c r="QFV23" s="95"/>
      <c r="QFW23" s="95"/>
      <c r="QFX23" s="95"/>
      <c r="QFY23" s="95"/>
      <c r="QFZ23" s="95"/>
      <c r="QGA23" s="95"/>
      <c r="QGB23" s="95"/>
      <c r="QGC23" s="95"/>
      <c r="QGD23" s="95"/>
      <c r="QGE23" s="95"/>
      <c r="QGF23" s="95"/>
      <c r="QGG23" s="95"/>
      <c r="QGH23" s="95"/>
      <c r="QGI23" s="95"/>
      <c r="QGJ23" s="95"/>
      <c r="QGK23" s="95"/>
      <c r="QGL23" s="95"/>
      <c r="QGM23" s="95"/>
      <c r="QGN23" s="95"/>
      <c r="QGO23" s="95"/>
      <c r="QGP23" s="95"/>
      <c r="QGQ23" s="95"/>
      <c r="QGR23" s="95"/>
      <c r="QGS23" s="95"/>
      <c r="QGT23" s="95"/>
      <c r="QGU23" s="95"/>
      <c r="QGV23" s="95"/>
      <c r="QGW23" s="95"/>
      <c r="QGX23" s="95"/>
      <c r="QGY23" s="95"/>
      <c r="QGZ23" s="95"/>
      <c r="QHA23" s="95"/>
      <c r="QHB23" s="95"/>
      <c r="QHC23" s="95"/>
      <c r="QHD23" s="95"/>
      <c r="QHE23" s="95"/>
      <c r="QHF23" s="95"/>
      <c r="QHG23" s="95"/>
      <c r="QHH23" s="95"/>
      <c r="QHI23" s="95"/>
      <c r="QHJ23" s="95"/>
      <c r="QHK23" s="95"/>
      <c r="QHL23" s="95"/>
      <c r="QHM23" s="95"/>
      <c r="QHN23" s="95"/>
      <c r="QHO23" s="95"/>
      <c r="QHP23" s="95"/>
      <c r="QHQ23" s="95"/>
      <c r="QHR23" s="95"/>
      <c r="QHS23" s="95"/>
      <c r="QHT23" s="95"/>
      <c r="QHU23" s="95"/>
      <c r="QHV23" s="95"/>
      <c r="QHW23" s="95"/>
      <c r="QHX23" s="95"/>
      <c r="QHY23" s="95"/>
      <c r="QHZ23" s="95"/>
      <c r="QIA23" s="95"/>
      <c r="QIB23" s="95"/>
      <c r="QIC23" s="95"/>
      <c r="QID23" s="95"/>
      <c r="QIE23" s="95"/>
      <c r="QIF23" s="95"/>
      <c r="QIG23" s="95"/>
      <c r="QIH23" s="95"/>
      <c r="QII23" s="95"/>
      <c r="QIJ23" s="95"/>
      <c r="QIK23" s="95"/>
      <c r="QIL23" s="95"/>
      <c r="QIM23" s="95"/>
      <c r="QIN23" s="95"/>
      <c r="QIO23" s="95"/>
      <c r="QIP23" s="95"/>
      <c r="QIQ23" s="95"/>
      <c r="QIR23" s="95"/>
      <c r="QIS23" s="95"/>
      <c r="QIT23" s="95"/>
      <c r="QIU23" s="95"/>
      <c r="QIV23" s="95"/>
      <c r="QIW23" s="95"/>
      <c r="QIX23" s="95"/>
      <c r="QIY23" s="95"/>
      <c r="QIZ23" s="95"/>
      <c r="QJA23" s="95"/>
      <c r="QJB23" s="95"/>
      <c r="QJC23" s="95"/>
      <c r="QJD23" s="95"/>
      <c r="QJE23" s="95"/>
      <c r="QJF23" s="95"/>
      <c r="QJG23" s="95"/>
      <c r="QJH23" s="95"/>
      <c r="QJI23" s="95"/>
      <c r="QJJ23" s="95"/>
      <c r="QJK23" s="95"/>
      <c r="QJL23" s="95"/>
      <c r="QJM23" s="95"/>
      <c r="QJN23" s="95"/>
      <c r="QJO23" s="95"/>
      <c r="QJP23" s="95"/>
      <c r="QJQ23" s="95"/>
      <c r="QJR23" s="95"/>
      <c r="QJS23" s="95"/>
      <c r="QJT23" s="95"/>
      <c r="QJU23" s="95"/>
      <c r="QJV23" s="95"/>
      <c r="QJW23" s="95"/>
      <c r="QJX23" s="95"/>
      <c r="QJY23" s="95"/>
      <c r="QJZ23" s="95"/>
      <c r="QKA23" s="95"/>
      <c r="QKB23" s="95"/>
      <c r="QKC23" s="95"/>
      <c r="QKD23" s="95"/>
      <c r="QKE23" s="95"/>
      <c r="QKF23" s="95"/>
      <c r="QKG23" s="95"/>
      <c r="QKH23" s="95"/>
      <c r="QKI23" s="95"/>
      <c r="QKJ23" s="95"/>
      <c r="QKK23" s="95"/>
      <c r="QKL23" s="95"/>
      <c r="QKM23" s="95"/>
      <c r="QKN23" s="95"/>
      <c r="QKO23" s="95"/>
      <c r="QKP23" s="95"/>
      <c r="QKQ23" s="95"/>
      <c r="QKR23" s="95"/>
      <c r="QKS23" s="95"/>
      <c r="QKT23" s="95"/>
      <c r="QKU23" s="95"/>
      <c r="QKV23" s="95"/>
      <c r="QKW23" s="95"/>
      <c r="QKX23" s="95"/>
      <c r="QKY23" s="95"/>
      <c r="QKZ23" s="95"/>
      <c r="QLA23" s="95"/>
      <c r="QLB23" s="95"/>
      <c r="QLC23" s="95"/>
      <c r="QLD23" s="95"/>
      <c r="QLE23" s="95"/>
      <c r="QLF23" s="95"/>
      <c r="QLG23" s="95"/>
      <c r="QLH23" s="95"/>
      <c r="QLI23" s="95"/>
      <c r="QLJ23" s="95"/>
      <c r="QLK23" s="95"/>
      <c r="QLL23" s="95"/>
      <c r="QLM23" s="95"/>
      <c r="QLN23" s="95"/>
      <c r="QLO23" s="95"/>
      <c r="QLP23" s="95"/>
      <c r="QLQ23" s="95"/>
      <c r="QLR23" s="95"/>
      <c r="QLS23" s="95"/>
      <c r="QLT23" s="95"/>
      <c r="QLU23" s="95"/>
      <c r="QLV23" s="95"/>
      <c r="QLW23" s="95"/>
      <c r="QLX23" s="95"/>
      <c r="QLY23" s="95"/>
      <c r="QLZ23" s="95"/>
      <c r="QMA23" s="95"/>
      <c r="QMB23" s="95"/>
      <c r="QMC23" s="95"/>
      <c r="QMD23" s="95"/>
      <c r="QME23" s="95"/>
      <c r="QMF23" s="95"/>
      <c r="QMG23" s="95"/>
      <c r="QMH23" s="95"/>
      <c r="QMI23" s="95"/>
      <c r="QMJ23" s="95"/>
      <c r="QMK23" s="95"/>
      <c r="QML23" s="95"/>
      <c r="QMM23" s="95"/>
      <c r="QMN23" s="95"/>
      <c r="QMO23" s="95"/>
      <c r="QMP23" s="95"/>
      <c r="QMQ23" s="95"/>
      <c r="QMR23" s="95"/>
      <c r="QMS23" s="95"/>
      <c r="QMT23" s="95"/>
      <c r="QMU23" s="95"/>
      <c r="QMV23" s="95"/>
      <c r="QMW23" s="95"/>
      <c r="QMX23" s="95"/>
      <c r="QMY23" s="95"/>
      <c r="QMZ23" s="95"/>
      <c r="QNA23" s="95"/>
      <c r="QNB23" s="95"/>
      <c r="QNC23" s="95"/>
      <c r="QND23" s="95"/>
      <c r="QNE23" s="95"/>
      <c r="QNF23" s="95"/>
      <c r="QNG23" s="95"/>
      <c r="QNH23" s="95"/>
      <c r="QNI23" s="95"/>
      <c r="QNJ23" s="95"/>
      <c r="QNK23" s="95"/>
      <c r="QNL23" s="95"/>
      <c r="QNM23" s="95"/>
      <c r="QNN23" s="95"/>
      <c r="QNO23" s="95"/>
      <c r="QNP23" s="95"/>
      <c r="QNQ23" s="95"/>
      <c r="QNR23" s="95"/>
      <c r="QNS23" s="95"/>
      <c r="QNT23" s="95"/>
      <c r="QNU23" s="95"/>
      <c r="QNV23" s="95"/>
      <c r="QNW23" s="95"/>
      <c r="QNX23" s="95"/>
      <c r="QNY23" s="95"/>
      <c r="QNZ23" s="95"/>
      <c r="QOA23" s="95"/>
      <c r="QOB23" s="95"/>
      <c r="QOC23" s="95"/>
      <c r="QOD23" s="95"/>
      <c r="QOE23" s="95"/>
      <c r="QOF23" s="95"/>
      <c r="QOG23" s="95"/>
      <c r="QOH23" s="95"/>
      <c r="QOI23" s="95"/>
      <c r="QOJ23" s="95"/>
      <c r="QOK23" s="95"/>
      <c r="QOL23" s="95"/>
      <c r="QOM23" s="95"/>
      <c r="QON23" s="95"/>
      <c r="QOO23" s="95"/>
      <c r="QOP23" s="95"/>
      <c r="QOQ23" s="95"/>
      <c r="QOR23" s="95"/>
      <c r="QOS23" s="95"/>
      <c r="QOT23" s="95"/>
      <c r="QOU23" s="95"/>
      <c r="QOV23" s="95"/>
      <c r="QOW23" s="95"/>
      <c r="QOX23" s="95"/>
      <c r="QOY23" s="95"/>
      <c r="QOZ23" s="95"/>
      <c r="QPA23" s="95"/>
      <c r="QPB23" s="95"/>
      <c r="QPC23" s="95"/>
      <c r="QPD23" s="95"/>
      <c r="QPE23" s="95"/>
      <c r="QPF23" s="95"/>
      <c r="QPG23" s="95"/>
      <c r="QPH23" s="95"/>
      <c r="QPI23" s="95"/>
      <c r="QPJ23" s="95"/>
      <c r="QPK23" s="95"/>
      <c r="QPL23" s="95"/>
      <c r="QPM23" s="95"/>
      <c r="QPN23" s="95"/>
      <c r="QPO23" s="95"/>
      <c r="QPP23" s="95"/>
      <c r="QPQ23" s="95"/>
      <c r="QPR23" s="95"/>
      <c r="QPS23" s="95"/>
      <c r="QPT23" s="95"/>
      <c r="QPU23" s="95"/>
      <c r="QPV23" s="95"/>
      <c r="QPW23" s="95"/>
      <c r="QPX23" s="95"/>
      <c r="QPY23" s="95"/>
      <c r="QPZ23" s="95"/>
      <c r="QQA23" s="95"/>
      <c r="QQB23" s="95"/>
      <c r="QQC23" s="95"/>
      <c r="QQD23" s="95"/>
      <c r="QQE23" s="95"/>
      <c r="QQF23" s="95"/>
      <c r="QQG23" s="95"/>
      <c r="QQH23" s="95"/>
      <c r="QQI23" s="95"/>
      <c r="QQJ23" s="95"/>
      <c r="QQK23" s="95"/>
      <c r="QQL23" s="95"/>
      <c r="QQM23" s="95"/>
      <c r="QQN23" s="95"/>
      <c r="QQO23" s="95"/>
      <c r="QQP23" s="95"/>
      <c r="QQQ23" s="95"/>
      <c r="QQR23" s="95"/>
      <c r="QQS23" s="95"/>
      <c r="QQT23" s="95"/>
      <c r="QQU23" s="95"/>
      <c r="QQV23" s="95"/>
      <c r="QQW23" s="95"/>
      <c r="QQX23" s="95"/>
      <c r="QQY23" s="95"/>
      <c r="QQZ23" s="95"/>
      <c r="QRA23" s="95"/>
      <c r="QRB23" s="95"/>
      <c r="QRC23" s="95"/>
      <c r="QRD23" s="95"/>
      <c r="QRE23" s="95"/>
      <c r="QRF23" s="95"/>
      <c r="QRG23" s="95"/>
      <c r="QRH23" s="95"/>
      <c r="QRI23" s="95"/>
      <c r="QRJ23" s="95"/>
      <c r="QRK23" s="95"/>
      <c r="QRL23" s="95"/>
      <c r="QRM23" s="95"/>
      <c r="QRN23" s="95"/>
      <c r="QRO23" s="95"/>
      <c r="QRP23" s="95"/>
      <c r="QRQ23" s="95"/>
      <c r="QRR23" s="95"/>
      <c r="QRS23" s="95"/>
      <c r="QRT23" s="95"/>
      <c r="QRU23" s="95"/>
      <c r="QRV23" s="95"/>
      <c r="QRW23" s="95"/>
      <c r="QRX23" s="95"/>
      <c r="QRY23" s="95"/>
      <c r="QRZ23" s="95"/>
      <c r="QSA23" s="95"/>
      <c r="QSB23" s="95"/>
      <c r="QSC23" s="95"/>
      <c r="QSD23" s="95"/>
      <c r="QSE23" s="95"/>
      <c r="QSF23" s="95"/>
      <c r="QSG23" s="95"/>
      <c r="QSH23" s="95"/>
      <c r="QSI23" s="95"/>
      <c r="QSJ23" s="95"/>
      <c r="QSK23" s="95"/>
      <c r="QSL23" s="95"/>
      <c r="QSM23" s="95"/>
      <c r="QSN23" s="95"/>
      <c r="QSO23" s="95"/>
      <c r="QSP23" s="95"/>
      <c r="QSQ23" s="95"/>
      <c r="QSR23" s="95"/>
      <c r="QSS23" s="95"/>
      <c r="QST23" s="95"/>
      <c r="QSU23" s="95"/>
      <c r="QSV23" s="95"/>
      <c r="QSW23" s="95"/>
      <c r="QSX23" s="95"/>
      <c r="QSY23" s="95"/>
      <c r="QSZ23" s="95"/>
      <c r="QTA23" s="95"/>
      <c r="QTB23" s="95"/>
      <c r="QTC23" s="95"/>
      <c r="QTD23" s="95"/>
      <c r="QTE23" s="95"/>
      <c r="QTF23" s="95"/>
      <c r="QTG23" s="95"/>
      <c r="QTH23" s="95"/>
      <c r="QTI23" s="95"/>
      <c r="QTJ23" s="95"/>
      <c r="QTK23" s="95"/>
      <c r="QTL23" s="95"/>
      <c r="QTM23" s="95"/>
      <c r="QTN23" s="95"/>
      <c r="QTO23" s="95"/>
      <c r="QTP23" s="95"/>
      <c r="QTQ23" s="95"/>
      <c r="QTR23" s="95"/>
      <c r="QTS23" s="95"/>
      <c r="QTT23" s="95"/>
      <c r="QTU23" s="95"/>
      <c r="QTV23" s="95"/>
      <c r="QTW23" s="95"/>
      <c r="QTX23" s="95"/>
      <c r="QTY23" s="95"/>
      <c r="QTZ23" s="95"/>
      <c r="QUA23" s="95"/>
      <c r="QUB23" s="95"/>
      <c r="QUC23" s="95"/>
      <c r="QUD23" s="95"/>
      <c r="QUE23" s="95"/>
      <c r="QUF23" s="95"/>
      <c r="QUG23" s="95"/>
      <c r="QUH23" s="95"/>
      <c r="QUI23" s="95"/>
      <c r="QUJ23" s="95"/>
      <c r="QUK23" s="95"/>
      <c r="QUL23" s="95"/>
      <c r="QUM23" s="95"/>
      <c r="QUN23" s="95"/>
      <c r="QUO23" s="95"/>
      <c r="QUP23" s="95"/>
      <c r="QUQ23" s="95"/>
      <c r="QUR23" s="95"/>
      <c r="QUS23" s="95"/>
      <c r="QUT23" s="95"/>
      <c r="QUU23" s="95"/>
      <c r="QUV23" s="95"/>
      <c r="QUW23" s="95"/>
      <c r="QUX23" s="95"/>
      <c r="QUY23" s="95"/>
      <c r="QUZ23" s="95"/>
      <c r="QVA23" s="95"/>
      <c r="QVB23" s="95"/>
      <c r="QVC23" s="95"/>
      <c r="QVD23" s="95"/>
      <c r="QVE23" s="95"/>
      <c r="QVF23" s="95"/>
      <c r="QVG23" s="95"/>
      <c r="QVH23" s="95"/>
      <c r="QVI23" s="95"/>
      <c r="QVJ23" s="95"/>
      <c r="QVK23" s="95"/>
      <c r="QVL23" s="95"/>
      <c r="QVM23" s="95"/>
      <c r="QVN23" s="95"/>
      <c r="QVO23" s="95"/>
      <c r="QVP23" s="95"/>
      <c r="QVQ23" s="95"/>
      <c r="QVR23" s="95"/>
      <c r="QVS23" s="95"/>
      <c r="QVT23" s="95"/>
      <c r="QVU23" s="95"/>
      <c r="QVV23" s="95"/>
      <c r="QVW23" s="95"/>
      <c r="QVX23" s="95"/>
      <c r="QVY23" s="95"/>
      <c r="QVZ23" s="95"/>
      <c r="QWA23" s="95"/>
      <c r="QWB23" s="95"/>
      <c r="QWC23" s="95"/>
      <c r="QWD23" s="95"/>
      <c r="QWE23" s="95"/>
      <c r="QWF23" s="95"/>
      <c r="QWG23" s="95"/>
      <c r="QWH23" s="95"/>
      <c r="QWI23" s="95"/>
      <c r="QWJ23" s="95"/>
      <c r="QWK23" s="95"/>
      <c r="QWL23" s="95"/>
      <c r="QWM23" s="95"/>
      <c r="QWN23" s="95"/>
      <c r="QWO23" s="95"/>
      <c r="QWP23" s="95"/>
      <c r="QWQ23" s="95"/>
      <c r="QWR23" s="95"/>
      <c r="QWS23" s="95"/>
      <c r="QWT23" s="95"/>
      <c r="QWU23" s="95"/>
      <c r="QWV23" s="95"/>
      <c r="QWW23" s="95"/>
      <c r="QWX23" s="95"/>
      <c r="QWY23" s="95"/>
      <c r="QWZ23" s="95"/>
      <c r="QXA23" s="95"/>
      <c r="QXB23" s="95"/>
      <c r="QXC23" s="95"/>
      <c r="QXD23" s="95"/>
      <c r="QXE23" s="95"/>
      <c r="QXF23" s="95"/>
      <c r="QXG23" s="95"/>
      <c r="QXH23" s="95"/>
      <c r="QXI23" s="95"/>
      <c r="QXJ23" s="95"/>
      <c r="QXK23" s="95"/>
      <c r="QXL23" s="95"/>
      <c r="QXM23" s="95"/>
      <c r="QXN23" s="95"/>
      <c r="QXO23" s="95"/>
      <c r="QXP23" s="95"/>
      <c r="QXQ23" s="95"/>
      <c r="QXR23" s="95"/>
      <c r="QXS23" s="95"/>
      <c r="QXT23" s="95"/>
      <c r="QXU23" s="95"/>
      <c r="QXV23" s="95"/>
      <c r="QXW23" s="95"/>
      <c r="QXX23" s="95"/>
      <c r="QXY23" s="95"/>
      <c r="QXZ23" s="95"/>
      <c r="QYA23" s="95"/>
      <c r="QYB23" s="95"/>
      <c r="QYC23" s="95"/>
      <c r="QYD23" s="95"/>
      <c r="QYE23" s="95"/>
      <c r="QYF23" s="95"/>
      <c r="QYG23" s="95"/>
      <c r="QYH23" s="95"/>
      <c r="QYI23" s="95"/>
      <c r="QYJ23" s="95"/>
      <c r="QYK23" s="95"/>
      <c r="QYL23" s="95"/>
      <c r="QYM23" s="95"/>
      <c r="QYN23" s="95"/>
      <c r="QYO23" s="95"/>
      <c r="QYP23" s="95"/>
      <c r="QYQ23" s="95"/>
      <c r="QYR23" s="95"/>
      <c r="QYS23" s="95"/>
      <c r="QYT23" s="95"/>
      <c r="QYU23" s="95"/>
      <c r="QYV23" s="95"/>
      <c r="QYW23" s="95"/>
      <c r="QYX23" s="95"/>
      <c r="QYY23" s="95"/>
      <c r="QYZ23" s="95"/>
      <c r="QZA23" s="95"/>
      <c r="QZB23" s="95"/>
      <c r="QZC23" s="95"/>
      <c r="QZD23" s="95"/>
      <c r="QZE23" s="95"/>
      <c r="QZF23" s="95"/>
      <c r="QZG23" s="95"/>
      <c r="QZH23" s="95"/>
      <c r="QZI23" s="95"/>
      <c r="QZJ23" s="95"/>
      <c r="QZK23" s="95"/>
      <c r="QZL23" s="95"/>
      <c r="QZM23" s="95"/>
      <c r="QZN23" s="95"/>
      <c r="QZO23" s="95"/>
      <c r="QZP23" s="95"/>
      <c r="QZQ23" s="95"/>
      <c r="QZR23" s="95"/>
      <c r="QZS23" s="95"/>
      <c r="QZT23" s="95"/>
      <c r="QZU23" s="95"/>
      <c r="QZV23" s="95"/>
      <c r="QZW23" s="95"/>
      <c r="QZX23" s="95"/>
      <c r="QZY23" s="95"/>
      <c r="QZZ23" s="95"/>
      <c r="RAA23" s="95"/>
      <c r="RAB23" s="95"/>
      <c r="RAC23" s="95"/>
      <c r="RAD23" s="95"/>
      <c r="RAE23" s="95"/>
      <c r="RAF23" s="95"/>
      <c r="RAG23" s="95"/>
      <c r="RAH23" s="95"/>
      <c r="RAI23" s="95"/>
      <c r="RAJ23" s="95"/>
      <c r="RAK23" s="95"/>
      <c r="RAL23" s="95"/>
      <c r="RAM23" s="95"/>
      <c r="RAN23" s="95"/>
      <c r="RAO23" s="95"/>
      <c r="RAP23" s="95"/>
      <c r="RAQ23" s="95"/>
      <c r="RAR23" s="95"/>
      <c r="RAS23" s="95"/>
      <c r="RAT23" s="95"/>
      <c r="RAU23" s="95"/>
      <c r="RAV23" s="95"/>
      <c r="RAW23" s="95"/>
      <c r="RAX23" s="95"/>
      <c r="RAY23" s="95"/>
      <c r="RAZ23" s="95"/>
      <c r="RBA23" s="95"/>
      <c r="RBB23" s="95"/>
      <c r="RBC23" s="95"/>
      <c r="RBD23" s="95"/>
      <c r="RBE23" s="95"/>
      <c r="RBF23" s="95"/>
      <c r="RBG23" s="95"/>
      <c r="RBH23" s="95"/>
      <c r="RBI23" s="95"/>
      <c r="RBJ23" s="95"/>
      <c r="RBK23" s="95"/>
      <c r="RBL23" s="95"/>
      <c r="RBM23" s="95"/>
      <c r="RBN23" s="95"/>
      <c r="RBO23" s="95"/>
      <c r="RBP23" s="95"/>
      <c r="RBQ23" s="95"/>
      <c r="RBR23" s="95"/>
      <c r="RBS23" s="95"/>
      <c r="RBT23" s="95"/>
      <c r="RBU23" s="95"/>
      <c r="RBV23" s="95"/>
      <c r="RBW23" s="95"/>
      <c r="RBX23" s="95"/>
      <c r="RBY23" s="95"/>
      <c r="RBZ23" s="95"/>
      <c r="RCA23" s="95"/>
      <c r="RCB23" s="95"/>
      <c r="RCC23" s="95"/>
      <c r="RCD23" s="95"/>
      <c r="RCE23" s="95"/>
      <c r="RCF23" s="95"/>
      <c r="RCG23" s="95"/>
      <c r="RCH23" s="95"/>
      <c r="RCI23" s="95"/>
      <c r="RCJ23" s="95"/>
      <c r="RCK23" s="95"/>
      <c r="RCL23" s="95"/>
      <c r="RCM23" s="95"/>
      <c r="RCN23" s="95"/>
      <c r="RCO23" s="95"/>
      <c r="RCP23" s="95"/>
      <c r="RCQ23" s="95"/>
      <c r="RCR23" s="95"/>
      <c r="RCS23" s="95"/>
      <c r="RCT23" s="95"/>
      <c r="RCU23" s="95"/>
      <c r="RCV23" s="95"/>
      <c r="RCW23" s="95"/>
      <c r="RCX23" s="95"/>
      <c r="RCY23" s="95"/>
      <c r="RCZ23" s="95"/>
      <c r="RDA23" s="95"/>
      <c r="RDB23" s="95"/>
      <c r="RDC23" s="95"/>
      <c r="RDD23" s="95"/>
      <c r="RDE23" s="95"/>
      <c r="RDF23" s="95"/>
      <c r="RDG23" s="95"/>
      <c r="RDH23" s="95"/>
      <c r="RDI23" s="95"/>
      <c r="RDJ23" s="95"/>
      <c r="RDK23" s="95"/>
      <c r="RDL23" s="95"/>
      <c r="RDM23" s="95"/>
      <c r="RDN23" s="95"/>
      <c r="RDO23" s="95"/>
      <c r="RDP23" s="95"/>
      <c r="RDQ23" s="95"/>
      <c r="RDR23" s="95"/>
      <c r="RDS23" s="95"/>
      <c r="RDT23" s="95"/>
      <c r="RDU23" s="95"/>
      <c r="RDV23" s="95"/>
      <c r="RDW23" s="95"/>
      <c r="RDX23" s="95"/>
      <c r="RDY23" s="95"/>
      <c r="RDZ23" s="95"/>
      <c r="REA23" s="95"/>
      <c r="REB23" s="95"/>
      <c r="REC23" s="95"/>
      <c r="RED23" s="95"/>
      <c r="REE23" s="95"/>
      <c r="REF23" s="95"/>
      <c r="REG23" s="95"/>
      <c r="REH23" s="95"/>
      <c r="REI23" s="95"/>
      <c r="REJ23" s="95"/>
      <c r="REK23" s="95"/>
      <c r="REL23" s="95"/>
      <c r="REM23" s="95"/>
      <c r="REN23" s="95"/>
      <c r="REO23" s="95"/>
      <c r="REP23" s="95"/>
      <c r="REQ23" s="95"/>
      <c r="RER23" s="95"/>
      <c r="RES23" s="95"/>
      <c r="RET23" s="95"/>
      <c r="REU23" s="95"/>
      <c r="REV23" s="95"/>
      <c r="REW23" s="95"/>
      <c r="REX23" s="95"/>
      <c r="REY23" s="95"/>
      <c r="REZ23" s="95"/>
      <c r="RFA23" s="95"/>
      <c r="RFB23" s="95"/>
      <c r="RFC23" s="95"/>
      <c r="RFD23" s="95"/>
      <c r="RFE23" s="95"/>
      <c r="RFF23" s="95"/>
      <c r="RFG23" s="95"/>
      <c r="RFH23" s="95"/>
      <c r="RFI23" s="95"/>
      <c r="RFJ23" s="95"/>
      <c r="RFK23" s="95"/>
      <c r="RFL23" s="95"/>
      <c r="RFM23" s="95"/>
      <c r="RFN23" s="95"/>
      <c r="RFO23" s="95"/>
      <c r="RFP23" s="95"/>
      <c r="RFQ23" s="95"/>
      <c r="RFR23" s="95"/>
      <c r="RFS23" s="95"/>
      <c r="RFT23" s="95"/>
      <c r="RFU23" s="95"/>
      <c r="RFV23" s="95"/>
      <c r="RFW23" s="95"/>
      <c r="RFX23" s="95"/>
      <c r="RFY23" s="95"/>
      <c r="RFZ23" s="95"/>
      <c r="RGA23" s="95"/>
      <c r="RGB23" s="95"/>
      <c r="RGC23" s="95"/>
      <c r="RGD23" s="95"/>
      <c r="RGE23" s="95"/>
      <c r="RGF23" s="95"/>
      <c r="RGG23" s="95"/>
      <c r="RGH23" s="95"/>
      <c r="RGI23" s="95"/>
      <c r="RGJ23" s="95"/>
      <c r="RGK23" s="95"/>
      <c r="RGL23" s="95"/>
      <c r="RGM23" s="95"/>
      <c r="RGN23" s="95"/>
      <c r="RGO23" s="95"/>
      <c r="RGP23" s="95"/>
      <c r="RGQ23" s="95"/>
      <c r="RGR23" s="95"/>
      <c r="RGS23" s="95"/>
      <c r="RGT23" s="95"/>
      <c r="RGU23" s="95"/>
      <c r="RGV23" s="95"/>
      <c r="RGW23" s="95"/>
      <c r="RGX23" s="95"/>
      <c r="RGY23" s="95"/>
      <c r="RGZ23" s="95"/>
      <c r="RHA23" s="95"/>
      <c r="RHB23" s="95"/>
      <c r="RHC23" s="95"/>
      <c r="RHD23" s="95"/>
      <c r="RHE23" s="95"/>
      <c r="RHF23" s="95"/>
      <c r="RHG23" s="95"/>
      <c r="RHH23" s="95"/>
      <c r="RHI23" s="95"/>
      <c r="RHJ23" s="95"/>
      <c r="RHK23" s="95"/>
      <c r="RHL23" s="95"/>
      <c r="RHM23" s="95"/>
      <c r="RHN23" s="95"/>
      <c r="RHO23" s="95"/>
      <c r="RHP23" s="95"/>
      <c r="RHQ23" s="95"/>
      <c r="RHR23" s="95"/>
      <c r="RHS23" s="95"/>
      <c r="RHT23" s="95"/>
      <c r="RHU23" s="95"/>
      <c r="RHV23" s="95"/>
      <c r="RHW23" s="95"/>
      <c r="RHX23" s="95"/>
      <c r="RHY23" s="95"/>
      <c r="RHZ23" s="95"/>
      <c r="RIA23" s="95"/>
      <c r="RIB23" s="95"/>
      <c r="RIC23" s="95"/>
      <c r="RID23" s="95"/>
      <c r="RIE23" s="95"/>
      <c r="RIF23" s="95"/>
      <c r="RIG23" s="95"/>
      <c r="RIH23" s="95"/>
      <c r="RII23" s="95"/>
      <c r="RIJ23" s="95"/>
      <c r="RIK23" s="95"/>
      <c r="RIL23" s="95"/>
      <c r="RIM23" s="95"/>
      <c r="RIN23" s="95"/>
      <c r="RIO23" s="95"/>
      <c r="RIP23" s="95"/>
      <c r="RIQ23" s="95"/>
      <c r="RIR23" s="95"/>
      <c r="RIS23" s="95"/>
      <c r="RIT23" s="95"/>
      <c r="RIU23" s="95"/>
      <c r="RIV23" s="95"/>
      <c r="RIW23" s="95"/>
      <c r="RIX23" s="95"/>
      <c r="RIY23" s="95"/>
      <c r="RIZ23" s="95"/>
      <c r="RJA23" s="95"/>
      <c r="RJB23" s="95"/>
      <c r="RJC23" s="95"/>
      <c r="RJD23" s="95"/>
      <c r="RJE23" s="95"/>
      <c r="RJF23" s="95"/>
      <c r="RJG23" s="95"/>
      <c r="RJH23" s="95"/>
      <c r="RJI23" s="95"/>
      <c r="RJJ23" s="95"/>
      <c r="RJK23" s="95"/>
      <c r="RJL23" s="95"/>
      <c r="RJM23" s="95"/>
      <c r="RJN23" s="95"/>
      <c r="RJO23" s="95"/>
      <c r="RJP23" s="95"/>
      <c r="RJQ23" s="95"/>
      <c r="RJR23" s="95"/>
      <c r="RJS23" s="95"/>
      <c r="RJT23" s="95"/>
      <c r="RJU23" s="95"/>
      <c r="RJV23" s="95"/>
      <c r="RJW23" s="95"/>
      <c r="RJX23" s="95"/>
      <c r="RJY23" s="95"/>
      <c r="RJZ23" s="95"/>
      <c r="RKA23" s="95"/>
      <c r="RKB23" s="95"/>
      <c r="RKC23" s="95"/>
      <c r="RKD23" s="95"/>
      <c r="RKE23" s="95"/>
      <c r="RKF23" s="95"/>
      <c r="RKG23" s="95"/>
      <c r="RKH23" s="95"/>
      <c r="RKI23" s="95"/>
      <c r="RKJ23" s="95"/>
      <c r="RKK23" s="95"/>
      <c r="RKL23" s="95"/>
      <c r="RKM23" s="95"/>
      <c r="RKN23" s="95"/>
      <c r="RKO23" s="95"/>
      <c r="RKP23" s="95"/>
      <c r="RKQ23" s="95"/>
      <c r="RKR23" s="95"/>
      <c r="RKS23" s="95"/>
      <c r="RKT23" s="95"/>
      <c r="RKU23" s="95"/>
      <c r="RKV23" s="95"/>
      <c r="RKW23" s="95"/>
      <c r="RKX23" s="95"/>
      <c r="RKY23" s="95"/>
      <c r="RKZ23" s="95"/>
      <c r="RLA23" s="95"/>
      <c r="RLB23" s="95"/>
      <c r="RLC23" s="95"/>
      <c r="RLD23" s="95"/>
      <c r="RLE23" s="95"/>
      <c r="RLF23" s="95"/>
      <c r="RLG23" s="95"/>
      <c r="RLH23" s="95"/>
      <c r="RLI23" s="95"/>
      <c r="RLJ23" s="95"/>
      <c r="RLK23" s="95"/>
      <c r="RLL23" s="95"/>
      <c r="RLM23" s="95"/>
      <c r="RLN23" s="95"/>
      <c r="RLO23" s="95"/>
      <c r="RLP23" s="95"/>
      <c r="RLQ23" s="95"/>
      <c r="RLR23" s="95"/>
      <c r="RLS23" s="95"/>
      <c r="RLT23" s="95"/>
      <c r="RLU23" s="95"/>
      <c r="RLV23" s="95"/>
      <c r="RLW23" s="95"/>
      <c r="RLX23" s="95"/>
      <c r="RLY23" s="95"/>
      <c r="RLZ23" s="95"/>
      <c r="RMA23" s="95"/>
      <c r="RMB23" s="95"/>
      <c r="RMC23" s="95"/>
      <c r="RMD23" s="95"/>
      <c r="RME23" s="95"/>
      <c r="RMF23" s="95"/>
      <c r="RMG23" s="95"/>
      <c r="RMH23" s="95"/>
      <c r="RMI23" s="95"/>
      <c r="RMJ23" s="95"/>
      <c r="RMK23" s="95"/>
      <c r="RML23" s="95"/>
      <c r="RMM23" s="95"/>
      <c r="RMN23" s="95"/>
      <c r="RMO23" s="95"/>
      <c r="RMP23" s="95"/>
      <c r="RMQ23" s="95"/>
      <c r="RMR23" s="95"/>
      <c r="RMS23" s="95"/>
      <c r="RMT23" s="95"/>
      <c r="RMU23" s="95"/>
      <c r="RMV23" s="95"/>
      <c r="RMW23" s="95"/>
      <c r="RMX23" s="95"/>
      <c r="RMY23" s="95"/>
      <c r="RMZ23" s="95"/>
      <c r="RNA23" s="95"/>
      <c r="RNB23" s="95"/>
      <c r="RNC23" s="95"/>
      <c r="RND23" s="95"/>
      <c r="RNE23" s="95"/>
      <c r="RNF23" s="95"/>
      <c r="RNG23" s="95"/>
      <c r="RNH23" s="95"/>
      <c r="RNI23" s="95"/>
      <c r="RNJ23" s="95"/>
      <c r="RNK23" s="95"/>
      <c r="RNL23" s="95"/>
      <c r="RNM23" s="95"/>
      <c r="RNN23" s="95"/>
      <c r="RNO23" s="95"/>
      <c r="RNP23" s="95"/>
      <c r="RNQ23" s="95"/>
      <c r="RNR23" s="95"/>
      <c r="RNS23" s="95"/>
      <c r="RNT23" s="95"/>
      <c r="RNU23" s="95"/>
      <c r="RNV23" s="95"/>
      <c r="RNW23" s="95"/>
      <c r="RNX23" s="95"/>
      <c r="RNY23" s="95"/>
      <c r="RNZ23" s="95"/>
      <c r="ROA23" s="95"/>
      <c r="ROB23" s="95"/>
      <c r="ROC23" s="95"/>
      <c r="ROD23" s="95"/>
      <c r="ROE23" s="95"/>
      <c r="ROF23" s="95"/>
      <c r="ROG23" s="95"/>
      <c r="ROH23" s="95"/>
      <c r="ROI23" s="95"/>
      <c r="ROJ23" s="95"/>
      <c r="ROK23" s="95"/>
      <c r="ROL23" s="95"/>
      <c r="ROM23" s="95"/>
      <c r="RON23" s="95"/>
      <c r="ROO23" s="95"/>
      <c r="ROP23" s="95"/>
      <c r="ROQ23" s="95"/>
      <c r="ROR23" s="95"/>
      <c r="ROS23" s="95"/>
      <c r="ROT23" s="95"/>
      <c r="ROU23" s="95"/>
      <c r="ROV23" s="95"/>
      <c r="ROW23" s="95"/>
      <c r="ROX23" s="95"/>
      <c r="ROY23" s="95"/>
      <c r="ROZ23" s="95"/>
      <c r="RPA23" s="95"/>
      <c r="RPB23" s="95"/>
      <c r="RPC23" s="95"/>
      <c r="RPD23" s="95"/>
      <c r="RPE23" s="95"/>
      <c r="RPF23" s="95"/>
      <c r="RPG23" s="95"/>
      <c r="RPH23" s="95"/>
      <c r="RPI23" s="95"/>
      <c r="RPJ23" s="95"/>
      <c r="RPK23" s="95"/>
      <c r="RPL23" s="95"/>
      <c r="RPM23" s="95"/>
      <c r="RPN23" s="95"/>
      <c r="RPO23" s="95"/>
      <c r="RPP23" s="95"/>
      <c r="RPQ23" s="95"/>
      <c r="RPR23" s="95"/>
      <c r="RPS23" s="95"/>
      <c r="RPT23" s="95"/>
      <c r="RPU23" s="95"/>
      <c r="RPV23" s="95"/>
      <c r="RPW23" s="95"/>
      <c r="RPX23" s="95"/>
      <c r="RPY23" s="95"/>
      <c r="RPZ23" s="95"/>
      <c r="RQA23" s="95"/>
      <c r="RQB23" s="95"/>
      <c r="RQC23" s="95"/>
      <c r="RQD23" s="95"/>
      <c r="RQE23" s="95"/>
      <c r="RQF23" s="95"/>
      <c r="RQG23" s="95"/>
      <c r="RQH23" s="95"/>
      <c r="RQI23" s="95"/>
      <c r="RQJ23" s="95"/>
      <c r="RQK23" s="95"/>
      <c r="RQL23" s="95"/>
      <c r="RQM23" s="95"/>
      <c r="RQN23" s="95"/>
      <c r="RQO23" s="95"/>
      <c r="RQP23" s="95"/>
      <c r="RQQ23" s="95"/>
      <c r="RQR23" s="95"/>
      <c r="RQS23" s="95"/>
      <c r="RQT23" s="95"/>
      <c r="RQU23" s="95"/>
      <c r="RQV23" s="95"/>
      <c r="RQW23" s="95"/>
      <c r="RQX23" s="95"/>
      <c r="RQY23" s="95"/>
      <c r="RQZ23" s="95"/>
      <c r="RRA23" s="95"/>
      <c r="RRB23" s="95"/>
      <c r="RRC23" s="95"/>
      <c r="RRD23" s="95"/>
      <c r="RRE23" s="95"/>
      <c r="RRF23" s="95"/>
      <c r="RRG23" s="95"/>
      <c r="RRH23" s="95"/>
      <c r="RRI23" s="95"/>
      <c r="RRJ23" s="95"/>
      <c r="RRK23" s="95"/>
      <c r="RRL23" s="95"/>
      <c r="RRM23" s="95"/>
      <c r="RRN23" s="95"/>
      <c r="RRO23" s="95"/>
      <c r="RRP23" s="95"/>
      <c r="RRQ23" s="95"/>
      <c r="RRR23" s="95"/>
      <c r="RRS23" s="95"/>
      <c r="RRT23" s="95"/>
      <c r="RRU23" s="95"/>
      <c r="RRV23" s="95"/>
      <c r="RRW23" s="95"/>
      <c r="RRX23" s="95"/>
      <c r="RRY23" s="95"/>
      <c r="RRZ23" s="95"/>
      <c r="RSA23" s="95"/>
      <c r="RSB23" s="95"/>
      <c r="RSC23" s="95"/>
      <c r="RSD23" s="95"/>
      <c r="RSE23" s="95"/>
      <c r="RSF23" s="95"/>
      <c r="RSG23" s="95"/>
      <c r="RSH23" s="95"/>
      <c r="RSI23" s="95"/>
      <c r="RSJ23" s="95"/>
      <c r="RSK23" s="95"/>
      <c r="RSL23" s="95"/>
      <c r="RSM23" s="95"/>
      <c r="RSN23" s="95"/>
      <c r="RSO23" s="95"/>
      <c r="RSP23" s="95"/>
      <c r="RSQ23" s="95"/>
      <c r="RSR23" s="95"/>
      <c r="RSS23" s="95"/>
      <c r="RST23" s="95"/>
      <c r="RSU23" s="95"/>
      <c r="RSV23" s="95"/>
      <c r="RSW23" s="95"/>
      <c r="RSX23" s="95"/>
      <c r="RSY23" s="95"/>
      <c r="RSZ23" s="95"/>
      <c r="RTA23" s="95"/>
      <c r="RTB23" s="95"/>
      <c r="RTC23" s="95"/>
      <c r="RTD23" s="95"/>
      <c r="RTE23" s="95"/>
      <c r="RTF23" s="95"/>
      <c r="RTG23" s="95"/>
      <c r="RTH23" s="95"/>
      <c r="RTI23" s="95"/>
      <c r="RTJ23" s="95"/>
      <c r="RTK23" s="95"/>
      <c r="RTL23" s="95"/>
      <c r="RTM23" s="95"/>
      <c r="RTN23" s="95"/>
      <c r="RTO23" s="95"/>
      <c r="RTP23" s="95"/>
      <c r="RTQ23" s="95"/>
      <c r="RTR23" s="95"/>
      <c r="RTS23" s="95"/>
      <c r="RTT23" s="95"/>
      <c r="RTU23" s="95"/>
      <c r="RTV23" s="95"/>
      <c r="RTW23" s="95"/>
      <c r="RTX23" s="95"/>
      <c r="RTY23" s="95"/>
      <c r="RTZ23" s="95"/>
      <c r="RUA23" s="95"/>
      <c r="RUB23" s="95"/>
      <c r="RUC23" s="95"/>
      <c r="RUD23" s="95"/>
      <c r="RUE23" s="95"/>
      <c r="RUF23" s="95"/>
      <c r="RUG23" s="95"/>
      <c r="RUH23" s="95"/>
      <c r="RUI23" s="95"/>
      <c r="RUJ23" s="95"/>
      <c r="RUK23" s="95"/>
      <c r="RUL23" s="95"/>
      <c r="RUM23" s="95"/>
      <c r="RUN23" s="95"/>
      <c r="RUO23" s="95"/>
      <c r="RUP23" s="95"/>
      <c r="RUQ23" s="95"/>
      <c r="RUR23" s="95"/>
      <c r="RUS23" s="95"/>
      <c r="RUT23" s="95"/>
      <c r="RUU23" s="95"/>
      <c r="RUV23" s="95"/>
      <c r="RUW23" s="95"/>
      <c r="RUX23" s="95"/>
      <c r="RUY23" s="95"/>
      <c r="RUZ23" s="95"/>
      <c r="RVA23" s="95"/>
      <c r="RVB23" s="95"/>
      <c r="RVC23" s="95"/>
      <c r="RVD23" s="95"/>
      <c r="RVE23" s="95"/>
      <c r="RVF23" s="95"/>
      <c r="RVG23" s="95"/>
      <c r="RVH23" s="95"/>
      <c r="RVI23" s="95"/>
      <c r="RVJ23" s="95"/>
      <c r="RVK23" s="95"/>
      <c r="RVL23" s="95"/>
      <c r="RVM23" s="95"/>
      <c r="RVN23" s="95"/>
      <c r="RVO23" s="95"/>
      <c r="RVP23" s="95"/>
      <c r="RVQ23" s="95"/>
      <c r="RVR23" s="95"/>
      <c r="RVS23" s="95"/>
      <c r="RVT23" s="95"/>
      <c r="RVU23" s="95"/>
      <c r="RVV23" s="95"/>
      <c r="RVW23" s="95"/>
      <c r="RVX23" s="95"/>
      <c r="RVY23" s="95"/>
      <c r="RVZ23" s="95"/>
      <c r="RWA23" s="95"/>
      <c r="RWB23" s="95"/>
      <c r="RWC23" s="95"/>
      <c r="RWD23" s="95"/>
      <c r="RWE23" s="95"/>
      <c r="RWF23" s="95"/>
      <c r="RWG23" s="95"/>
      <c r="RWH23" s="95"/>
      <c r="RWI23" s="95"/>
      <c r="RWJ23" s="95"/>
      <c r="RWK23" s="95"/>
      <c r="RWL23" s="95"/>
      <c r="RWM23" s="95"/>
      <c r="RWN23" s="95"/>
      <c r="RWO23" s="95"/>
      <c r="RWP23" s="95"/>
      <c r="RWQ23" s="95"/>
      <c r="RWR23" s="95"/>
      <c r="RWS23" s="95"/>
      <c r="RWT23" s="95"/>
      <c r="RWU23" s="95"/>
      <c r="RWV23" s="95"/>
      <c r="RWW23" s="95"/>
      <c r="RWX23" s="95"/>
      <c r="RWY23" s="95"/>
      <c r="RWZ23" s="95"/>
      <c r="RXA23" s="95"/>
      <c r="RXB23" s="95"/>
      <c r="RXC23" s="95"/>
      <c r="RXD23" s="95"/>
      <c r="RXE23" s="95"/>
      <c r="RXF23" s="95"/>
      <c r="RXG23" s="95"/>
      <c r="RXH23" s="95"/>
      <c r="RXI23" s="95"/>
      <c r="RXJ23" s="95"/>
      <c r="RXK23" s="95"/>
      <c r="RXL23" s="95"/>
      <c r="RXM23" s="95"/>
      <c r="RXN23" s="95"/>
      <c r="RXO23" s="95"/>
      <c r="RXP23" s="95"/>
      <c r="RXQ23" s="95"/>
      <c r="RXR23" s="95"/>
      <c r="RXS23" s="95"/>
      <c r="RXT23" s="95"/>
      <c r="RXU23" s="95"/>
      <c r="RXV23" s="95"/>
      <c r="RXW23" s="95"/>
      <c r="RXX23" s="95"/>
      <c r="RXY23" s="95"/>
      <c r="RXZ23" s="95"/>
      <c r="RYA23" s="95"/>
      <c r="RYB23" s="95"/>
      <c r="RYC23" s="95"/>
      <c r="RYD23" s="95"/>
      <c r="RYE23" s="95"/>
      <c r="RYF23" s="95"/>
      <c r="RYG23" s="95"/>
      <c r="RYH23" s="95"/>
      <c r="RYI23" s="95"/>
      <c r="RYJ23" s="95"/>
      <c r="RYK23" s="95"/>
      <c r="RYL23" s="95"/>
      <c r="RYM23" s="95"/>
      <c r="RYN23" s="95"/>
      <c r="RYO23" s="95"/>
      <c r="RYP23" s="95"/>
      <c r="RYQ23" s="95"/>
      <c r="RYR23" s="95"/>
      <c r="RYS23" s="95"/>
      <c r="RYT23" s="95"/>
      <c r="RYU23" s="95"/>
      <c r="RYV23" s="95"/>
      <c r="RYW23" s="95"/>
      <c r="RYX23" s="95"/>
      <c r="RYY23" s="95"/>
      <c r="RYZ23" s="95"/>
      <c r="RZA23" s="95"/>
      <c r="RZB23" s="95"/>
      <c r="RZC23" s="95"/>
      <c r="RZD23" s="95"/>
      <c r="RZE23" s="95"/>
      <c r="RZF23" s="95"/>
      <c r="RZG23" s="95"/>
      <c r="RZH23" s="95"/>
      <c r="RZI23" s="95"/>
      <c r="RZJ23" s="95"/>
      <c r="RZK23" s="95"/>
      <c r="RZL23" s="95"/>
      <c r="RZM23" s="95"/>
      <c r="RZN23" s="95"/>
      <c r="RZO23" s="95"/>
      <c r="RZP23" s="95"/>
      <c r="RZQ23" s="95"/>
      <c r="RZR23" s="95"/>
      <c r="RZS23" s="95"/>
      <c r="RZT23" s="95"/>
      <c r="RZU23" s="95"/>
      <c r="RZV23" s="95"/>
      <c r="RZW23" s="95"/>
      <c r="RZX23" s="95"/>
      <c r="RZY23" s="95"/>
      <c r="RZZ23" s="95"/>
      <c r="SAA23" s="95"/>
      <c r="SAB23" s="95"/>
      <c r="SAC23" s="95"/>
      <c r="SAD23" s="95"/>
      <c r="SAE23" s="95"/>
      <c r="SAF23" s="95"/>
      <c r="SAG23" s="95"/>
      <c r="SAH23" s="95"/>
      <c r="SAI23" s="95"/>
      <c r="SAJ23" s="95"/>
      <c r="SAK23" s="95"/>
      <c r="SAL23" s="95"/>
      <c r="SAM23" s="95"/>
      <c r="SAN23" s="95"/>
      <c r="SAO23" s="95"/>
      <c r="SAP23" s="95"/>
      <c r="SAQ23" s="95"/>
      <c r="SAR23" s="95"/>
      <c r="SAS23" s="95"/>
      <c r="SAT23" s="95"/>
      <c r="SAU23" s="95"/>
      <c r="SAV23" s="95"/>
      <c r="SAW23" s="95"/>
      <c r="SAX23" s="95"/>
      <c r="SAY23" s="95"/>
      <c r="SAZ23" s="95"/>
      <c r="SBA23" s="95"/>
      <c r="SBB23" s="95"/>
      <c r="SBC23" s="95"/>
      <c r="SBD23" s="95"/>
      <c r="SBE23" s="95"/>
      <c r="SBF23" s="95"/>
      <c r="SBG23" s="95"/>
      <c r="SBH23" s="95"/>
      <c r="SBI23" s="95"/>
      <c r="SBJ23" s="95"/>
      <c r="SBK23" s="95"/>
      <c r="SBL23" s="95"/>
      <c r="SBM23" s="95"/>
      <c r="SBN23" s="95"/>
      <c r="SBO23" s="95"/>
      <c r="SBP23" s="95"/>
      <c r="SBQ23" s="95"/>
      <c r="SBR23" s="95"/>
      <c r="SBS23" s="95"/>
      <c r="SBT23" s="95"/>
      <c r="SBU23" s="95"/>
      <c r="SBV23" s="95"/>
      <c r="SBW23" s="95"/>
      <c r="SBX23" s="95"/>
      <c r="SBY23" s="95"/>
      <c r="SBZ23" s="95"/>
      <c r="SCA23" s="95"/>
      <c r="SCB23" s="95"/>
      <c r="SCC23" s="95"/>
      <c r="SCD23" s="95"/>
      <c r="SCE23" s="95"/>
      <c r="SCF23" s="95"/>
      <c r="SCG23" s="95"/>
      <c r="SCH23" s="95"/>
      <c r="SCI23" s="95"/>
      <c r="SCJ23" s="95"/>
      <c r="SCK23" s="95"/>
      <c r="SCL23" s="95"/>
      <c r="SCM23" s="95"/>
      <c r="SCN23" s="95"/>
      <c r="SCO23" s="95"/>
      <c r="SCP23" s="95"/>
      <c r="SCQ23" s="95"/>
      <c r="SCR23" s="95"/>
      <c r="SCS23" s="95"/>
      <c r="SCT23" s="95"/>
      <c r="SCU23" s="95"/>
      <c r="SCV23" s="95"/>
      <c r="SCW23" s="95"/>
      <c r="SCX23" s="95"/>
      <c r="SCY23" s="95"/>
      <c r="SCZ23" s="95"/>
      <c r="SDA23" s="95"/>
      <c r="SDB23" s="95"/>
      <c r="SDC23" s="95"/>
      <c r="SDD23" s="95"/>
      <c r="SDE23" s="95"/>
      <c r="SDF23" s="95"/>
      <c r="SDG23" s="95"/>
      <c r="SDH23" s="95"/>
      <c r="SDI23" s="95"/>
      <c r="SDJ23" s="95"/>
      <c r="SDK23" s="95"/>
      <c r="SDL23" s="95"/>
      <c r="SDM23" s="95"/>
      <c r="SDN23" s="95"/>
      <c r="SDO23" s="95"/>
      <c r="SDP23" s="95"/>
      <c r="SDQ23" s="95"/>
      <c r="SDR23" s="95"/>
      <c r="SDS23" s="95"/>
      <c r="SDT23" s="95"/>
      <c r="SDU23" s="95"/>
      <c r="SDV23" s="95"/>
      <c r="SDW23" s="95"/>
      <c r="SDX23" s="95"/>
      <c r="SDY23" s="95"/>
      <c r="SDZ23" s="95"/>
      <c r="SEA23" s="95"/>
      <c r="SEB23" s="95"/>
      <c r="SEC23" s="95"/>
      <c r="SED23" s="95"/>
      <c r="SEE23" s="95"/>
      <c r="SEF23" s="95"/>
      <c r="SEG23" s="95"/>
      <c r="SEH23" s="95"/>
      <c r="SEI23" s="95"/>
      <c r="SEJ23" s="95"/>
      <c r="SEK23" s="95"/>
      <c r="SEL23" s="95"/>
      <c r="SEM23" s="95"/>
      <c r="SEN23" s="95"/>
      <c r="SEO23" s="95"/>
      <c r="SEP23" s="95"/>
      <c r="SEQ23" s="95"/>
      <c r="SER23" s="95"/>
      <c r="SES23" s="95"/>
      <c r="SET23" s="95"/>
      <c r="SEU23" s="95"/>
      <c r="SEV23" s="95"/>
      <c r="SEW23" s="95"/>
      <c r="SEX23" s="95"/>
      <c r="SEY23" s="95"/>
      <c r="SEZ23" s="95"/>
      <c r="SFA23" s="95"/>
      <c r="SFB23" s="95"/>
      <c r="SFC23" s="95"/>
      <c r="SFD23" s="95"/>
      <c r="SFE23" s="95"/>
      <c r="SFF23" s="95"/>
      <c r="SFG23" s="95"/>
      <c r="SFH23" s="95"/>
      <c r="SFI23" s="95"/>
      <c r="SFJ23" s="95"/>
      <c r="SFK23" s="95"/>
      <c r="SFL23" s="95"/>
      <c r="SFM23" s="95"/>
      <c r="SFN23" s="95"/>
      <c r="SFO23" s="95"/>
      <c r="SFP23" s="95"/>
      <c r="SFQ23" s="95"/>
      <c r="SFR23" s="95"/>
      <c r="SFS23" s="95"/>
      <c r="SFT23" s="95"/>
      <c r="SFU23" s="95"/>
      <c r="SFV23" s="95"/>
      <c r="SFW23" s="95"/>
      <c r="SFX23" s="95"/>
      <c r="SFY23" s="95"/>
      <c r="SFZ23" s="95"/>
      <c r="SGA23" s="95"/>
      <c r="SGB23" s="95"/>
      <c r="SGC23" s="95"/>
      <c r="SGD23" s="95"/>
      <c r="SGE23" s="95"/>
      <c r="SGF23" s="95"/>
      <c r="SGG23" s="95"/>
      <c r="SGH23" s="95"/>
      <c r="SGI23" s="95"/>
      <c r="SGJ23" s="95"/>
      <c r="SGK23" s="95"/>
      <c r="SGL23" s="95"/>
      <c r="SGM23" s="95"/>
      <c r="SGN23" s="95"/>
      <c r="SGO23" s="95"/>
      <c r="SGP23" s="95"/>
      <c r="SGQ23" s="95"/>
      <c r="SGR23" s="95"/>
      <c r="SGS23" s="95"/>
      <c r="SGT23" s="95"/>
      <c r="SGU23" s="95"/>
      <c r="SGV23" s="95"/>
      <c r="SGW23" s="95"/>
      <c r="SGX23" s="95"/>
      <c r="SGY23" s="95"/>
      <c r="SGZ23" s="95"/>
      <c r="SHA23" s="95"/>
      <c r="SHB23" s="95"/>
      <c r="SHC23" s="95"/>
      <c r="SHD23" s="95"/>
      <c r="SHE23" s="95"/>
      <c r="SHF23" s="95"/>
      <c r="SHG23" s="95"/>
      <c r="SHH23" s="95"/>
      <c r="SHI23" s="95"/>
      <c r="SHJ23" s="95"/>
      <c r="SHK23" s="95"/>
      <c r="SHL23" s="95"/>
      <c r="SHM23" s="95"/>
      <c r="SHN23" s="95"/>
      <c r="SHO23" s="95"/>
      <c r="SHP23" s="95"/>
      <c r="SHQ23" s="95"/>
      <c r="SHR23" s="95"/>
      <c r="SHS23" s="95"/>
      <c r="SHT23" s="95"/>
      <c r="SHU23" s="95"/>
      <c r="SHV23" s="95"/>
      <c r="SHW23" s="95"/>
      <c r="SHX23" s="95"/>
      <c r="SHY23" s="95"/>
      <c r="SHZ23" s="95"/>
      <c r="SIA23" s="95"/>
      <c r="SIB23" s="95"/>
      <c r="SIC23" s="95"/>
      <c r="SID23" s="95"/>
      <c r="SIE23" s="95"/>
      <c r="SIF23" s="95"/>
      <c r="SIG23" s="95"/>
      <c r="SIH23" s="95"/>
      <c r="SII23" s="95"/>
      <c r="SIJ23" s="95"/>
      <c r="SIK23" s="95"/>
      <c r="SIL23" s="95"/>
      <c r="SIM23" s="95"/>
      <c r="SIN23" s="95"/>
      <c r="SIO23" s="95"/>
      <c r="SIP23" s="95"/>
      <c r="SIQ23" s="95"/>
      <c r="SIR23" s="95"/>
      <c r="SIS23" s="95"/>
      <c r="SIT23" s="95"/>
      <c r="SIU23" s="95"/>
      <c r="SIV23" s="95"/>
      <c r="SIW23" s="95"/>
      <c r="SIX23" s="95"/>
      <c r="SIY23" s="95"/>
      <c r="SIZ23" s="95"/>
      <c r="SJA23" s="95"/>
      <c r="SJB23" s="95"/>
      <c r="SJC23" s="95"/>
      <c r="SJD23" s="95"/>
      <c r="SJE23" s="95"/>
      <c r="SJF23" s="95"/>
      <c r="SJG23" s="95"/>
      <c r="SJH23" s="95"/>
      <c r="SJI23" s="95"/>
      <c r="SJJ23" s="95"/>
      <c r="SJK23" s="95"/>
      <c r="SJL23" s="95"/>
      <c r="SJM23" s="95"/>
      <c r="SJN23" s="95"/>
      <c r="SJO23" s="95"/>
      <c r="SJP23" s="95"/>
      <c r="SJQ23" s="95"/>
      <c r="SJR23" s="95"/>
      <c r="SJS23" s="95"/>
      <c r="SJT23" s="95"/>
      <c r="SJU23" s="95"/>
      <c r="SJV23" s="95"/>
      <c r="SJW23" s="95"/>
      <c r="SJX23" s="95"/>
      <c r="SJY23" s="95"/>
      <c r="SJZ23" s="95"/>
      <c r="SKA23" s="95"/>
      <c r="SKB23" s="95"/>
      <c r="SKC23" s="95"/>
      <c r="SKD23" s="95"/>
      <c r="SKE23" s="95"/>
      <c r="SKF23" s="95"/>
      <c r="SKG23" s="95"/>
      <c r="SKH23" s="95"/>
      <c r="SKI23" s="95"/>
      <c r="SKJ23" s="95"/>
      <c r="SKK23" s="95"/>
      <c r="SKL23" s="95"/>
      <c r="SKM23" s="95"/>
      <c r="SKN23" s="95"/>
      <c r="SKO23" s="95"/>
      <c r="SKP23" s="95"/>
      <c r="SKQ23" s="95"/>
      <c r="SKR23" s="95"/>
      <c r="SKS23" s="95"/>
      <c r="SKT23" s="95"/>
      <c r="SKU23" s="95"/>
      <c r="SKV23" s="95"/>
      <c r="SKW23" s="95"/>
      <c r="SKX23" s="95"/>
      <c r="SKY23" s="95"/>
      <c r="SKZ23" s="95"/>
      <c r="SLA23" s="95"/>
      <c r="SLB23" s="95"/>
      <c r="SLC23" s="95"/>
      <c r="SLD23" s="95"/>
      <c r="SLE23" s="95"/>
      <c r="SLF23" s="95"/>
      <c r="SLG23" s="95"/>
      <c r="SLH23" s="95"/>
      <c r="SLI23" s="95"/>
      <c r="SLJ23" s="95"/>
      <c r="SLK23" s="95"/>
      <c r="SLL23" s="95"/>
      <c r="SLM23" s="95"/>
      <c r="SLN23" s="95"/>
      <c r="SLO23" s="95"/>
      <c r="SLP23" s="95"/>
      <c r="SLQ23" s="95"/>
      <c r="SLR23" s="95"/>
      <c r="SLS23" s="95"/>
      <c r="SLT23" s="95"/>
      <c r="SLU23" s="95"/>
      <c r="SLV23" s="95"/>
      <c r="SLW23" s="95"/>
      <c r="SLX23" s="95"/>
      <c r="SLY23" s="95"/>
      <c r="SLZ23" s="95"/>
      <c r="SMA23" s="95"/>
      <c r="SMB23" s="95"/>
      <c r="SMC23" s="95"/>
      <c r="SMD23" s="95"/>
      <c r="SME23" s="95"/>
      <c r="SMF23" s="95"/>
      <c r="SMG23" s="95"/>
      <c r="SMH23" s="95"/>
      <c r="SMI23" s="95"/>
      <c r="SMJ23" s="95"/>
      <c r="SMK23" s="95"/>
      <c r="SML23" s="95"/>
      <c r="SMM23" s="95"/>
      <c r="SMN23" s="95"/>
      <c r="SMO23" s="95"/>
      <c r="SMP23" s="95"/>
      <c r="SMQ23" s="95"/>
      <c r="SMR23" s="95"/>
      <c r="SMS23" s="95"/>
      <c r="SMT23" s="95"/>
      <c r="SMU23" s="95"/>
      <c r="SMV23" s="95"/>
      <c r="SMW23" s="95"/>
      <c r="SMX23" s="95"/>
      <c r="SMY23" s="95"/>
      <c r="SMZ23" s="95"/>
      <c r="SNA23" s="95"/>
      <c r="SNB23" s="95"/>
      <c r="SNC23" s="95"/>
      <c r="SND23" s="95"/>
      <c r="SNE23" s="95"/>
      <c r="SNF23" s="95"/>
      <c r="SNG23" s="95"/>
      <c r="SNH23" s="95"/>
      <c r="SNI23" s="95"/>
      <c r="SNJ23" s="95"/>
      <c r="SNK23" s="95"/>
      <c r="SNL23" s="95"/>
      <c r="SNM23" s="95"/>
      <c r="SNN23" s="95"/>
      <c r="SNO23" s="95"/>
      <c r="SNP23" s="95"/>
      <c r="SNQ23" s="95"/>
      <c r="SNR23" s="95"/>
      <c r="SNS23" s="95"/>
      <c r="SNT23" s="95"/>
      <c r="SNU23" s="95"/>
      <c r="SNV23" s="95"/>
      <c r="SNW23" s="95"/>
      <c r="SNX23" s="95"/>
      <c r="SNY23" s="95"/>
      <c r="SNZ23" s="95"/>
      <c r="SOA23" s="95"/>
      <c r="SOB23" s="95"/>
      <c r="SOC23" s="95"/>
      <c r="SOD23" s="95"/>
      <c r="SOE23" s="95"/>
      <c r="SOF23" s="95"/>
      <c r="SOG23" s="95"/>
      <c r="SOH23" s="95"/>
      <c r="SOI23" s="95"/>
      <c r="SOJ23" s="95"/>
      <c r="SOK23" s="95"/>
      <c r="SOL23" s="95"/>
      <c r="SOM23" s="95"/>
      <c r="SON23" s="95"/>
      <c r="SOO23" s="95"/>
      <c r="SOP23" s="95"/>
      <c r="SOQ23" s="95"/>
      <c r="SOR23" s="95"/>
      <c r="SOS23" s="95"/>
      <c r="SOT23" s="95"/>
      <c r="SOU23" s="95"/>
      <c r="SOV23" s="95"/>
      <c r="SOW23" s="95"/>
      <c r="SOX23" s="95"/>
      <c r="SOY23" s="95"/>
      <c r="SOZ23" s="95"/>
      <c r="SPA23" s="95"/>
      <c r="SPB23" s="95"/>
      <c r="SPC23" s="95"/>
      <c r="SPD23" s="95"/>
      <c r="SPE23" s="95"/>
      <c r="SPF23" s="95"/>
      <c r="SPG23" s="95"/>
      <c r="SPH23" s="95"/>
      <c r="SPI23" s="95"/>
      <c r="SPJ23" s="95"/>
      <c r="SPK23" s="95"/>
      <c r="SPL23" s="95"/>
      <c r="SPM23" s="95"/>
      <c r="SPN23" s="95"/>
      <c r="SPO23" s="95"/>
      <c r="SPP23" s="95"/>
      <c r="SPQ23" s="95"/>
      <c r="SPR23" s="95"/>
      <c r="SPS23" s="95"/>
      <c r="SPT23" s="95"/>
      <c r="SPU23" s="95"/>
      <c r="SPV23" s="95"/>
      <c r="SPW23" s="95"/>
      <c r="SPX23" s="95"/>
      <c r="SPY23" s="95"/>
      <c r="SPZ23" s="95"/>
      <c r="SQA23" s="95"/>
      <c r="SQB23" s="95"/>
      <c r="SQC23" s="95"/>
      <c r="SQD23" s="95"/>
      <c r="SQE23" s="95"/>
      <c r="SQF23" s="95"/>
      <c r="SQG23" s="95"/>
      <c r="SQH23" s="95"/>
      <c r="SQI23" s="95"/>
      <c r="SQJ23" s="95"/>
      <c r="SQK23" s="95"/>
      <c r="SQL23" s="95"/>
      <c r="SQM23" s="95"/>
      <c r="SQN23" s="95"/>
      <c r="SQO23" s="95"/>
      <c r="SQP23" s="95"/>
      <c r="SQQ23" s="95"/>
      <c r="SQR23" s="95"/>
      <c r="SQS23" s="95"/>
      <c r="SQT23" s="95"/>
      <c r="SQU23" s="95"/>
      <c r="SQV23" s="95"/>
      <c r="SQW23" s="95"/>
      <c r="SQX23" s="95"/>
      <c r="SQY23" s="95"/>
      <c r="SQZ23" s="95"/>
      <c r="SRA23" s="95"/>
      <c r="SRB23" s="95"/>
      <c r="SRC23" s="95"/>
      <c r="SRD23" s="95"/>
      <c r="SRE23" s="95"/>
      <c r="SRF23" s="95"/>
      <c r="SRG23" s="95"/>
      <c r="SRH23" s="95"/>
      <c r="SRI23" s="95"/>
      <c r="SRJ23" s="95"/>
      <c r="SRK23" s="95"/>
      <c r="SRL23" s="95"/>
      <c r="SRM23" s="95"/>
      <c r="SRN23" s="95"/>
      <c r="SRO23" s="95"/>
      <c r="SRP23" s="95"/>
      <c r="SRQ23" s="95"/>
      <c r="SRR23" s="95"/>
      <c r="SRS23" s="95"/>
      <c r="SRT23" s="95"/>
      <c r="SRU23" s="95"/>
      <c r="SRV23" s="95"/>
      <c r="SRW23" s="95"/>
      <c r="SRX23" s="95"/>
      <c r="SRY23" s="95"/>
      <c r="SRZ23" s="95"/>
      <c r="SSA23" s="95"/>
      <c r="SSB23" s="95"/>
      <c r="SSC23" s="95"/>
      <c r="SSD23" s="95"/>
      <c r="SSE23" s="95"/>
      <c r="SSF23" s="95"/>
      <c r="SSG23" s="95"/>
      <c r="SSH23" s="95"/>
      <c r="SSI23" s="95"/>
      <c r="SSJ23" s="95"/>
      <c r="SSK23" s="95"/>
      <c r="SSL23" s="95"/>
      <c r="SSM23" s="95"/>
      <c r="SSN23" s="95"/>
      <c r="SSO23" s="95"/>
      <c r="SSP23" s="95"/>
      <c r="SSQ23" s="95"/>
      <c r="SSR23" s="95"/>
      <c r="SSS23" s="95"/>
      <c r="SST23" s="95"/>
      <c r="SSU23" s="95"/>
      <c r="SSV23" s="95"/>
      <c r="SSW23" s="95"/>
      <c r="SSX23" s="95"/>
      <c r="SSY23" s="95"/>
      <c r="SSZ23" s="95"/>
      <c r="STA23" s="95"/>
      <c r="STB23" s="95"/>
      <c r="STC23" s="95"/>
      <c r="STD23" s="95"/>
      <c r="STE23" s="95"/>
      <c r="STF23" s="95"/>
      <c r="STG23" s="95"/>
      <c r="STH23" s="95"/>
      <c r="STI23" s="95"/>
      <c r="STJ23" s="95"/>
      <c r="STK23" s="95"/>
      <c r="STL23" s="95"/>
      <c r="STM23" s="95"/>
      <c r="STN23" s="95"/>
      <c r="STO23" s="95"/>
      <c r="STP23" s="95"/>
      <c r="STQ23" s="95"/>
      <c r="STR23" s="95"/>
      <c r="STS23" s="95"/>
      <c r="STT23" s="95"/>
      <c r="STU23" s="95"/>
      <c r="STV23" s="95"/>
      <c r="STW23" s="95"/>
      <c r="STX23" s="95"/>
      <c r="STY23" s="95"/>
      <c r="STZ23" s="95"/>
      <c r="SUA23" s="95"/>
      <c r="SUB23" s="95"/>
      <c r="SUC23" s="95"/>
      <c r="SUD23" s="95"/>
      <c r="SUE23" s="95"/>
      <c r="SUF23" s="95"/>
      <c r="SUG23" s="95"/>
      <c r="SUH23" s="95"/>
      <c r="SUI23" s="95"/>
      <c r="SUJ23" s="95"/>
      <c r="SUK23" s="95"/>
      <c r="SUL23" s="95"/>
      <c r="SUM23" s="95"/>
      <c r="SUN23" s="95"/>
      <c r="SUO23" s="95"/>
      <c r="SUP23" s="95"/>
      <c r="SUQ23" s="95"/>
      <c r="SUR23" s="95"/>
      <c r="SUS23" s="95"/>
      <c r="SUT23" s="95"/>
      <c r="SUU23" s="95"/>
      <c r="SUV23" s="95"/>
      <c r="SUW23" s="95"/>
      <c r="SUX23" s="95"/>
      <c r="SUY23" s="95"/>
      <c r="SUZ23" s="95"/>
      <c r="SVA23" s="95"/>
      <c r="SVB23" s="95"/>
      <c r="SVC23" s="95"/>
      <c r="SVD23" s="95"/>
      <c r="SVE23" s="95"/>
      <c r="SVF23" s="95"/>
      <c r="SVG23" s="95"/>
      <c r="SVH23" s="95"/>
      <c r="SVI23" s="95"/>
      <c r="SVJ23" s="95"/>
      <c r="SVK23" s="95"/>
      <c r="SVL23" s="95"/>
      <c r="SVM23" s="95"/>
      <c r="SVN23" s="95"/>
      <c r="SVO23" s="95"/>
      <c r="SVP23" s="95"/>
      <c r="SVQ23" s="95"/>
      <c r="SVR23" s="95"/>
      <c r="SVS23" s="95"/>
      <c r="SVT23" s="95"/>
      <c r="SVU23" s="95"/>
      <c r="SVV23" s="95"/>
      <c r="SVW23" s="95"/>
      <c r="SVX23" s="95"/>
      <c r="SVY23" s="95"/>
      <c r="SVZ23" s="95"/>
      <c r="SWA23" s="95"/>
      <c r="SWB23" s="95"/>
      <c r="SWC23" s="95"/>
      <c r="SWD23" s="95"/>
      <c r="SWE23" s="95"/>
      <c r="SWF23" s="95"/>
      <c r="SWG23" s="95"/>
      <c r="SWH23" s="95"/>
      <c r="SWI23" s="95"/>
      <c r="SWJ23" s="95"/>
      <c r="SWK23" s="95"/>
      <c r="SWL23" s="95"/>
      <c r="SWM23" s="95"/>
      <c r="SWN23" s="95"/>
      <c r="SWO23" s="95"/>
      <c r="SWP23" s="95"/>
      <c r="SWQ23" s="95"/>
      <c r="SWR23" s="95"/>
      <c r="SWS23" s="95"/>
      <c r="SWT23" s="95"/>
      <c r="SWU23" s="95"/>
      <c r="SWV23" s="95"/>
      <c r="SWW23" s="95"/>
      <c r="SWX23" s="95"/>
      <c r="SWY23" s="95"/>
      <c r="SWZ23" s="95"/>
      <c r="SXA23" s="95"/>
      <c r="SXB23" s="95"/>
      <c r="SXC23" s="95"/>
      <c r="SXD23" s="95"/>
      <c r="SXE23" s="95"/>
      <c r="SXF23" s="95"/>
      <c r="SXG23" s="95"/>
      <c r="SXH23" s="95"/>
      <c r="SXI23" s="95"/>
      <c r="SXJ23" s="95"/>
      <c r="SXK23" s="95"/>
      <c r="SXL23" s="95"/>
      <c r="SXM23" s="95"/>
      <c r="SXN23" s="95"/>
      <c r="SXO23" s="95"/>
      <c r="SXP23" s="95"/>
      <c r="SXQ23" s="95"/>
      <c r="SXR23" s="95"/>
      <c r="SXS23" s="95"/>
      <c r="SXT23" s="95"/>
      <c r="SXU23" s="95"/>
      <c r="SXV23" s="95"/>
      <c r="SXW23" s="95"/>
      <c r="SXX23" s="95"/>
      <c r="SXY23" s="95"/>
      <c r="SXZ23" s="95"/>
      <c r="SYA23" s="95"/>
      <c r="SYB23" s="95"/>
      <c r="SYC23" s="95"/>
      <c r="SYD23" s="95"/>
      <c r="SYE23" s="95"/>
      <c r="SYF23" s="95"/>
      <c r="SYG23" s="95"/>
      <c r="SYH23" s="95"/>
      <c r="SYI23" s="95"/>
      <c r="SYJ23" s="95"/>
      <c r="SYK23" s="95"/>
      <c r="SYL23" s="95"/>
      <c r="SYM23" s="95"/>
      <c r="SYN23" s="95"/>
      <c r="SYO23" s="95"/>
      <c r="SYP23" s="95"/>
      <c r="SYQ23" s="95"/>
      <c r="SYR23" s="95"/>
      <c r="SYS23" s="95"/>
      <c r="SYT23" s="95"/>
      <c r="SYU23" s="95"/>
      <c r="SYV23" s="95"/>
      <c r="SYW23" s="95"/>
      <c r="SYX23" s="95"/>
      <c r="SYY23" s="95"/>
      <c r="SYZ23" s="95"/>
      <c r="SZA23" s="95"/>
      <c r="SZB23" s="95"/>
      <c r="SZC23" s="95"/>
      <c r="SZD23" s="95"/>
      <c r="SZE23" s="95"/>
      <c r="SZF23" s="95"/>
      <c r="SZG23" s="95"/>
      <c r="SZH23" s="95"/>
      <c r="SZI23" s="95"/>
      <c r="SZJ23" s="95"/>
      <c r="SZK23" s="95"/>
      <c r="SZL23" s="95"/>
      <c r="SZM23" s="95"/>
      <c r="SZN23" s="95"/>
      <c r="SZO23" s="95"/>
      <c r="SZP23" s="95"/>
      <c r="SZQ23" s="95"/>
      <c r="SZR23" s="95"/>
      <c r="SZS23" s="95"/>
      <c r="SZT23" s="95"/>
      <c r="SZU23" s="95"/>
      <c r="SZV23" s="95"/>
      <c r="SZW23" s="95"/>
      <c r="SZX23" s="95"/>
      <c r="SZY23" s="95"/>
      <c r="SZZ23" s="95"/>
      <c r="TAA23" s="95"/>
      <c r="TAB23" s="95"/>
      <c r="TAC23" s="95"/>
      <c r="TAD23" s="95"/>
      <c r="TAE23" s="95"/>
      <c r="TAF23" s="95"/>
      <c r="TAG23" s="95"/>
      <c r="TAH23" s="95"/>
      <c r="TAI23" s="95"/>
      <c r="TAJ23" s="95"/>
      <c r="TAK23" s="95"/>
      <c r="TAL23" s="95"/>
      <c r="TAM23" s="95"/>
      <c r="TAN23" s="95"/>
      <c r="TAO23" s="95"/>
      <c r="TAP23" s="95"/>
      <c r="TAQ23" s="95"/>
      <c r="TAR23" s="95"/>
      <c r="TAS23" s="95"/>
      <c r="TAT23" s="95"/>
      <c r="TAU23" s="95"/>
      <c r="TAV23" s="95"/>
      <c r="TAW23" s="95"/>
      <c r="TAX23" s="95"/>
      <c r="TAY23" s="95"/>
      <c r="TAZ23" s="95"/>
      <c r="TBA23" s="95"/>
      <c r="TBB23" s="95"/>
      <c r="TBC23" s="95"/>
      <c r="TBD23" s="95"/>
      <c r="TBE23" s="95"/>
      <c r="TBF23" s="95"/>
      <c r="TBG23" s="95"/>
      <c r="TBH23" s="95"/>
      <c r="TBI23" s="95"/>
      <c r="TBJ23" s="95"/>
      <c r="TBK23" s="95"/>
      <c r="TBL23" s="95"/>
      <c r="TBM23" s="95"/>
      <c r="TBN23" s="95"/>
      <c r="TBO23" s="95"/>
      <c r="TBP23" s="95"/>
      <c r="TBQ23" s="95"/>
      <c r="TBR23" s="95"/>
      <c r="TBS23" s="95"/>
      <c r="TBT23" s="95"/>
      <c r="TBU23" s="95"/>
      <c r="TBV23" s="95"/>
      <c r="TBW23" s="95"/>
      <c r="TBX23" s="95"/>
      <c r="TBY23" s="95"/>
      <c r="TBZ23" s="95"/>
      <c r="TCA23" s="95"/>
      <c r="TCB23" s="95"/>
      <c r="TCC23" s="95"/>
      <c r="TCD23" s="95"/>
      <c r="TCE23" s="95"/>
      <c r="TCF23" s="95"/>
      <c r="TCG23" s="95"/>
      <c r="TCH23" s="95"/>
      <c r="TCI23" s="95"/>
      <c r="TCJ23" s="95"/>
      <c r="TCK23" s="95"/>
      <c r="TCL23" s="95"/>
      <c r="TCM23" s="95"/>
      <c r="TCN23" s="95"/>
      <c r="TCO23" s="95"/>
      <c r="TCP23" s="95"/>
      <c r="TCQ23" s="95"/>
      <c r="TCR23" s="95"/>
      <c r="TCS23" s="95"/>
      <c r="TCT23" s="95"/>
      <c r="TCU23" s="95"/>
      <c r="TCV23" s="95"/>
      <c r="TCW23" s="95"/>
      <c r="TCX23" s="95"/>
      <c r="TCY23" s="95"/>
      <c r="TCZ23" s="95"/>
      <c r="TDA23" s="95"/>
      <c r="TDB23" s="95"/>
      <c r="TDC23" s="95"/>
      <c r="TDD23" s="95"/>
      <c r="TDE23" s="95"/>
      <c r="TDF23" s="95"/>
      <c r="TDG23" s="95"/>
      <c r="TDH23" s="95"/>
      <c r="TDI23" s="95"/>
      <c r="TDJ23" s="95"/>
      <c r="TDK23" s="95"/>
      <c r="TDL23" s="95"/>
      <c r="TDM23" s="95"/>
      <c r="TDN23" s="95"/>
      <c r="TDO23" s="95"/>
      <c r="TDP23" s="95"/>
      <c r="TDQ23" s="95"/>
      <c r="TDR23" s="95"/>
      <c r="TDS23" s="95"/>
      <c r="TDT23" s="95"/>
      <c r="TDU23" s="95"/>
      <c r="TDV23" s="95"/>
      <c r="TDW23" s="95"/>
      <c r="TDX23" s="95"/>
      <c r="TDY23" s="95"/>
      <c r="TDZ23" s="95"/>
      <c r="TEA23" s="95"/>
      <c r="TEB23" s="95"/>
      <c r="TEC23" s="95"/>
      <c r="TED23" s="95"/>
      <c r="TEE23" s="95"/>
      <c r="TEF23" s="95"/>
      <c r="TEG23" s="95"/>
      <c r="TEH23" s="95"/>
      <c r="TEI23" s="95"/>
      <c r="TEJ23" s="95"/>
      <c r="TEK23" s="95"/>
      <c r="TEL23" s="95"/>
      <c r="TEM23" s="95"/>
      <c r="TEN23" s="95"/>
      <c r="TEO23" s="95"/>
      <c r="TEP23" s="95"/>
      <c r="TEQ23" s="95"/>
      <c r="TER23" s="95"/>
      <c r="TES23" s="95"/>
      <c r="TET23" s="95"/>
      <c r="TEU23" s="95"/>
      <c r="TEV23" s="95"/>
      <c r="TEW23" s="95"/>
      <c r="TEX23" s="95"/>
      <c r="TEY23" s="95"/>
      <c r="TEZ23" s="95"/>
      <c r="TFA23" s="95"/>
      <c r="TFB23" s="95"/>
      <c r="TFC23" s="95"/>
      <c r="TFD23" s="95"/>
      <c r="TFE23" s="95"/>
      <c r="TFF23" s="95"/>
      <c r="TFG23" s="95"/>
      <c r="TFH23" s="95"/>
      <c r="TFI23" s="95"/>
      <c r="TFJ23" s="95"/>
      <c r="TFK23" s="95"/>
      <c r="TFL23" s="95"/>
      <c r="TFM23" s="95"/>
      <c r="TFN23" s="95"/>
      <c r="TFO23" s="95"/>
      <c r="TFP23" s="95"/>
      <c r="TFQ23" s="95"/>
      <c r="TFR23" s="95"/>
      <c r="TFS23" s="95"/>
      <c r="TFT23" s="95"/>
      <c r="TFU23" s="95"/>
      <c r="TFV23" s="95"/>
      <c r="TFW23" s="95"/>
      <c r="TFX23" s="95"/>
      <c r="TFY23" s="95"/>
      <c r="TFZ23" s="95"/>
      <c r="TGA23" s="95"/>
      <c r="TGB23" s="95"/>
      <c r="TGC23" s="95"/>
      <c r="TGD23" s="95"/>
      <c r="TGE23" s="95"/>
      <c r="TGF23" s="95"/>
      <c r="TGG23" s="95"/>
      <c r="TGH23" s="95"/>
      <c r="TGI23" s="95"/>
      <c r="TGJ23" s="95"/>
      <c r="TGK23" s="95"/>
      <c r="TGL23" s="95"/>
      <c r="TGM23" s="95"/>
      <c r="TGN23" s="95"/>
      <c r="TGO23" s="95"/>
      <c r="TGP23" s="95"/>
      <c r="TGQ23" s="95"/>
      <c r="TGR23" s="95"/>
      <c r="TGS23" s="95"/>
      <c r="TGT23" s="95"/>
      <c r="TGU23" s="95"/>
      <c r="TGV23" s="95"/>
      <c r="TGW23" s="95"/>
      <c r="TGX23" s="95"/>
      <c r="TGY23" s="95"/>
      <c r="TGZ23" s="95"/>
      <c r="THA23" s="95"/>
      <c r="THB23" s="95"/>
      <c r="THC23" s="95"/>
      <c r="THD23" s="95"/>
      <c r="THE23" s="95"/>
      <c r="THF23" s="95"/>
      <c r="THG23" s="95"/>
      <c r="THH23" s="95"/>
      <c r="THI23" s="95"/>
      <c r="THJ23" s="95"/>
      <c r="THK23" s="95"/>
      <c r="THL23" s="95"/>
      <c r="THM23" s="95"/>
      <c r="THN23" s="95"/>
      <c r="THO23" s="95"/>
      <c r="THP23" s="95"/>
      <c r="THQ23" s="95"/>
      <c r="THR23" s="95"/>
      <c r="THS23" s="95"/>
      <c r="THT23" s="95"/>
      <c r="THU23" s="95"/>
      <c r="THV23" s="95"/>
      <c r="THW23" s="95"/>
      <c r="THX23" s="95"/>
      <c r="THY23" s="95"/>
      <c r="THZ23" s="95"/>
      <c r="TIA23" s="95"/>
      <c r="TIB23" s="95"/>
      <c r="TIC23" s="95"/>
      <c r="TID23" s="95"/>
      <c r="TIE23" s="95"/>
      <c r="TIF23" s="95"/>
      <c r="TIG23" s="95"/>
      <c r="TIH23" s="95"/>
      <c r="TII23" s="95"/>
      <c r="TIJ23" s="95"/>
      <c r="TIK23" s="95"/>
      <c r="TIL23" s="95"/>
      <c r="TIM23" s="95"/>
      <c r="TIN23" s="95"/>
      <c r="TIO23" s="95"/>
      <c r="TIP23" s="95"/>
      <c r="TIQ23" s="95"/>
      <c r="TIR23" s="95"/>
      <c r="TIS23" s="95"/>
      <c r="TIT23" s="95"/>
      <c r="TIU23" s="95"/>
      <c r="TIV23" s="95"/>
      <c r="TIW23" s="95"/>
      <c r="TIX23" s="95"/>
      <c r="TIY23" s="95"/>
      <c r="TIZ23" s="95"/>
      <c r="TJA23" s="95"/>
      <c r="TJB23" s="95"/>
      <c r="TJC23" s="95"/>
      <c r="TJD23" s="95"/>
      <c r="TJE23" s="95"/>
      <c r="TJF23" s="95"/>
      <c r="TJG23" s="95"/>
      <c r="TJH23" s="95"/>
      <c r="TJI23" s="95"/>
      <c r="TJJ23" s="95"/>
      <c r="TJK23" s="95"/>
      <c r="TJL23" s="95"/>
      <c r="TJM23" s="95"/>
      <c r="TJN23" s="95"/>
      <c r="TJO23" s="95"/>
      <c r="TJP23" s="95"/>
      <c r="TJQ23" s="95"/>
      <c r="TJR23" s="95"/>
      <c r="TJS23" s="95"/>
      <c r="TJT23" s="95"/>
      <c r="TJU23" s="95"/>
      <c r="TJV23" s="95"/>
      <c r="TJW23" s="95"/>
      <c r="TJX23" s="95"/>
      <c r="TJY23" s="95"/>
      <c r="TJZ23" s="95"/>
      <c r="TKA23" s="95"/>
      <c r="TKB23" s="95"/>
      <c r="TKC23" s="95"/>
      <c r="TKD23" s="95"/>
      <c r="TKE23" s="95"/>
      <c r="TKF23" s="95"/>
      <c r="TKG23" s="95"/>
      <c r="TKH23" s="95"/>
      <c r="TKI23" s="95"/>
      <c r="TKJ23" s="95"/>
      <c r="TKK23" s="95"/>
      <c r="TKL23" s="95"/>
      <c r="TKM23" s="95"/>
      <c r="TKN23" s="95"/>
      <c r="TKO23" s="95"/>
      <c r="TKP23" s="95"/>
      <c r="TKQ23" s="95"/>
      <c r="TKR23" s="95"/>
      <c r="TKS23" s="95"/>
      <c r="TKT23" s="95"/>
      <c r="TKU23" s="95"/>
      <c r="TKV23" s="95"/>
      <c r="TKW23" s="95"/>
      <c r="TKX23" s="95"/>
      <c r="TKY23" s="95"/>
      <c r="TKZ23" s="95"/>
      <c r="TLA23" s="95"/>
      <c r="TLB23" s="95"/>
      <c r="TLC23" s="95"/>
      <c r="TLD23" s="95"/>
      <c r="TLE23" s="95"/>
      <c r="TLF23" s="95"/>
      <c r="TLG23" s="95"/>
      <c r="TLH23" s="95"/>
      <c r="TLI23" s="95"/>
      <c r="TLJ23" s="95"/>
      <c r="TLK23" s="95"/>
      <c r="TLL23" s="95"/>
      <c r="TLM23" s="95"/>
      <c r="TLN23" s="95"/>
      <c r="TLO23" s="95"/>
      <c r="TLP23" s="95"/>
      <c r="TLQ23" s="95"/>
      <c r="TLR23" s="95"/>
      <c r="TLS23" s="95"/>
      <c r="TLT23" s="95"/>
      <c r="TLU23" s="95"/>
      <c r="TLV23" s="95"/>
      <c r="TLW23" s="95"/>
      <c r="TLX23" s="95"/>
      <c r="TLY23" s="95"/>
      <c r="TLZ23" s="95"/>
      <c r="TMA23" s="95"/>
      <c r="TMB23" s="95"/>
      <c r="TMC23" s="95"/>
      <c r="TMD23" s="95"/>
      <c r="TME23" s="95"/>
      <c r="TMF23" s="95"/>
      <c r="TMG23" s="95"/>
      <c r="TMH23" s="95"/>
      <c r="TMI23" s="95"/>
      <c r="TMJ23" s="95"/>
      <c r="TMK23" s="95"/>
      <c r="TML23" s="95"/>
      <c r="TMM23" s="95"/>
      <c r="TMN23" s="95"/>
      <c r="TMO23" s="95"/>
      <c r="TMP23" s="95"/>
      <c r="TMQ23" s="95"/>
      <c r="TMR23" s="95"/>
      <c r="TMS23" s="95"/>
      <c r="TMT23" s="95"/>
      <c r="TMU23" s="95"/>
      <c r="TMV23" s="95"/>
      <c r="TMW23" s="95"/>
      <c r="TMX23" s="95"/>
      <c r="TMY23" s="95"/>
      <c r="TMZ23" s="95"/>
      <c r="TNA23" s="95"/>
      <c r="TNB23" s="95"/>
      <c r="TNC23" s="95"/>
      <c r="TND23" s="95"/>
      <c r="TNE23" s="95"/>
      <c r="TNF23" s="95"/>
      <c r="TNG23" s="95"/>
      <c r="TNH23" s="95"/>
      <c r="TNI23" s="95"/>
      <c r="TNJ23" s="95"/>
      <c r="TNK23" s="95"/>
      <c r="TNL23" s="95"/>
      <c r="TNM23" s="95"/>
      <c r="TNN23" s="95"/>
      <c r="TNO23" s="95"/>
      <c r="TNP23" s="95"/>
      <c r="TNQ23" s="95"/>
      <c r="TNR23" s="95"/>
      <c r="TNS23" s="95"/>
      <c r="TNT23" s="95"/>
      <c r="TNU23" s="95"/>
      <c r="TNV23" s="95"/>
      <c r="TNW23" s="95"/>
      <c r="TNX23" s="95"/>
      <c r="TNY23" s="95"/>
      <c r="TNZ23" s="95"/>
      <c r="TOA23" s="95"/>
      <c r="TOB23" s="95"/>
      <c r="TOC23" s="95"/>
      <c r="TOD23" s="95"/>
      <c r="TOE23" s="95"/>
      <c r="TOF23" s="95"/>
      <c r="TOG23" s="95"/>
      <c r="TOH23" s="95"/>
      <c r="TOI23" s="95"/>
      <c r="TOJ23" s="95"/>
      <c r="TOK23" s="95"/>
      <c r="TOL23" s="95"/>
      <c r="TOM23" s="95"/>
      <c r="TON23" s="95"/>
      <c r="TOO23" s="95"/>
      <c r="TOP23" s="95"/>
      <c r="TOQ23" s="95"/>
      <c r="TOR23" s="95"/>
      <c r="TOS23" s="95"/>
      <c r="TOT23" s="95"/>
      <c r="TOU23" s="95"/>
      <c r="TOV23" s="95"/>
      <c r="TOW23" s="95"/>
      <c r="TOX23" s="95"/>
      <c r="TOY23" s="95"/>
      <c r="TOZ23" s="95"/>
      <c r="TPA23" s="95"/>
      <c r="TPB23" s="95"/>
      <c r="TPC23" s="95"/>
      <c r="TPD23" s="95"/>
      <c r="TPE23" s="95"/>
      <c r="TPF23" s="95"/>
      <c r="TPG23" s="95"/>
      <c r="TPH23" s="95"/>
      <c r="TPI23" s="95"/>
      <c r="TPJ23" s="95"/>
      <c r="TPK23" s="95"/>
      <c r="TPL23" s="95"/>
      <c r="TPM23" s="95"/>
      <c r="TPN23" s="95"/>
      <c r="TPO23" s="95"/>
      <c r="TPP23" s="95"/>
      <c r="TPQ23" s="95"/>
      <c r="TPR23" s="95"/>
      <c r="TPS23" s="95"/>
      <c r="TPT23" s="95"/>
      <c r="TPU23" s="95"/>
      <c r="TPV23" s="95"/>
      <c r="TPW23" s="95"/>
      <c r="TPX23" s="95"/>
      <c r="TPY23" s="95"/>
      <c r="TPZ23" s="95"/>
      <c r="TQA23" s="95"/>
      <c r="TQB23" s="95"/>
      <c r="TQC23" s="95"/>
      <c r="TQD23" s="95"/>
      <c r="TQE23" s="95"/>
      <c r="TQF23" s="95"/>
      <c r="TQG23" s="95"/>
      <c r="TQH23" s="95"/>
      <c r="TQI23" s="95"/>
      <c r="TQJ23" s="95"/>
      <c r="TQK23" s="95"/>
      <c r="TQL23" s="95"/>
      <c r="TQM23" s="95"/>
      <c r="TQN23" s="95"/>
      <c r="TQO23" s="95"/>
      <c r="TQP23" s="95"/>
      <c r="TQQ23" s="95"/>
      <c r="TQR23" s="95"/>
      <c r="TQS23" s="95"/>
      <c r="TQT23" s="95"/>
      <c r="TQU23" s="95"/>
      <c r="TQV23" s="95"/>
      <c r="TQW23" s="95"/>
      <c r="TQX23" s="95"/>
      <c r="TQY23" s="95"/>
      <c r="TQZ23" s="95"/>
      <c r="TRA23" s="95"/>
      <c r="TRB23" s="95"/>
      <c r="TRC23" s="95"/>
      <c r="TRD23" s="95"/>
      <c r="TRE23" s="95"/>
      <c r="TRF23" s="95"/>
      <c r="TRG23" s="95"/>
      <c r="TRH23" s="95"/>
      <c r="TRI23" s="95"/>
      <c r="TRJ23" s="95"/>
      <c r="TRK23" s="95"/>
      <c r="TRL23" s="95"/>
      <c r="TRM23" s="95"/>
      <c r="TRN23" s="95"/>
      <c r="TRO23" s="95"/>
      <c r="TRP23" s="95"/>
      <c r="TRQ23" s="95"/>
      <c r="TRR23" s="95"/>
      <c r="TRS23" s="95"/>
      <c r="TRT23" s="95"/>
      <c r="TRU23" s="95"/>
      <c r="TRV23" s="95"/>
      <c r="TRW23" s="95"/>
      <c r="TRX23" s="95"/>
      <c r="TRY23" s="95"/>
      <c r="TRZ23" s="95"/>
      <c r="TSA23" s="95"/>
      <c r="TSB23" s="95"/>
      <c r="TSC23" s="95"/>
      <c r="TSD23" s="95"/>
      <c r="TSE23" s="95"/>
      <c r="TSF23" s="95"/>
      <c r="TSG23" s="95"/>
      <c r="TSH23" s="95"/>
      <c r="TSI23" s="95"/>
      <c r="TSJ23" s="95"/>
      <c r="TSK23" s="95"/>
      <c r="TSL23" s="95"/>
      <c r="TSM23" s="95"/>
      <c r="TSN23" s="95"/>
      <c r="TSO23" s="95"/>
      <c r="TSP23" s="95"/>
      <c r="TSQ23" s="95"/>
      <c r="TSR23" s="95"/>
      <c r="TSS23" s="95"/>
      <c r="TST23" s="95"/>
      <c r="TSU23" s="95"/>
      <c r="TSV23" s="95"/>
      <c r="TSW23" s="95"/>
      <c r="TSX23" s="95"/>
      <c r="TSY23" s="95"/>
      <c r="TSZ23" s="95"/>
      <c r="TTA23" s="95"/>
      <c r="TTB23" s="95"/>
      <c r="TTC23" s="95"/>
      <c r="TTD23" s="95"/>
      <c r="TTE23" s="95"/>
      <c r="TTF23" s="95"/>
      <c r="TTG23" s="95"/>
      <c r="TTH23" s="95"/>
      <c r="TTI23" s="95"/>
      <c r="TTJ23" s="95"/>
      <c r="TTK23" s="95"/>
      <c r="TTL23" s="95"/>
      <c r="TTM23" s="95"/>
      <c r="TTN23" s="95"/>
      <c r="TTO23" s="95"/>
      <c r="TTP23" s="95"/>
      <c r="TTQ23" s="95"/>
      <c r="TTR23" s="95"/>
      <c r="TTS23" s="95"/>
      <c r="TTT23" s="95"/>
      <c r="TTU23" s="95"/>
      <c r="TTV23" s="95"/>
      <c r="TTW23" s="95"/>
      <c r="TTX23" s="95"/>
      <c r="TTY23" s="95"/>
      <c r="TTZ23" s="95"/>
      <c r="TUA23" s="95"/>
      <c r="TUB23" s="95"/>
      <c r="TUC23" s="95"/>
      <c r="TUD23" s="95"/>
      <c r="TUE23" s="95"/>
      <c r="TUF23" s="95"/>
      <c r="TUG23" s="95"/>
      <c r="TUH23" s="95"/>
      <c r="TUI23" s="95"/>
      <c r="TUJ23" s="95"/>
      <c r="TUK23" s="95"/>
      <c r="TUL23" s="95"/>
      <c r="TUM23" s="95"/>
      <c r="TUN23" s="95"/>
      <c r="TUO23" s="95"/>
      <c r="TUP23" s="95"/>
      <c r="TUQ23" s="95"/>
      <c r="TUR23" s="95"/>
      <c r="TUS23" s="95"/>
      <c r="TUT23" s="95"/>
      <c r="TUU23" s="95"/>
      <c r="TUV23" s="95"/>
      <c r="TUW23" s="95"/>
      <c r="TUX23" s="95"/>
      <c r="TUY23" s="95"/>
      <c r="TUZ23" s="95"/>
      <c r="TVA23" s="95"/>
      <c r="TVB23" s="95"/>
      <c r="TVC23" s="95"/>
      <c r="TVD23" s="95"/>
      <c r="TVE23" s="95"/>
      <c r="TVF23" s="95"/>
      <c r="TVG23" s="95"/>
      <c r="TVH23" s="95"/>
      <c r="TVI23" s="95"/>
      <c r="TVJ23" s="95"/>
      <c r="TVK23" s="95"/>
      <c r="TVL23" s="95"/>
      <c r="TVM23" s="95"/>
      <c r="TVN23" s="95"/>
      <c r="TVO23" s="95"/>
      <c r="TVP23" s="95"/>
      <c r="TVQ23" s="95"/>
      <c r="TVR23" s="95"/>
      <c r="TVS23" s="95"/>
      <c r="TVT23" s="95"/>
      <c r="TVU23" s="95"/>
      <c r="TVV23" s="95"/>
      <c r="TVW23" s="95"/>
      <c r="TVX23" s="95"/>
      <c r="TVY23" s="95"/>
      <c r="TVZ23" s="95"/>
      <c r="TWA23" s="95"/>
      <c r="TWB23" s="95"/>
      <c r="TWC23" s="95"/>
      <c r="TWD23" s="95"/>
      <c r="TWE23" s="95"/>
      <c r="TWF23" s="95"/>
      <c r="TWG23" s="95"/>
      <c r="TWH23" s="95"/>
      <c r="TWI23" s="95"/>
      <c r="TWJ23" s="95"/>
      <c r="TWK23" s="95"/>
      <c r="TWL23" s="95"/>
      <c r="TWM23" s="95"/>
      <c r="TWN23" s="95"/>
      <c r="TWO23" s="95"/>
      <c r="TWP23" s="95"/>
      <c r="TWQ23" s="95"/>
      <c r="TWR23" s="95"/>
      <c r="TWS23" s="95"/>
      <c r="TWT23" s="95"/>
      <c r="TWU23" s="95"/>
      <c r="TWV23" s="95"/>
      <c r="TWW23" s="95"/>
      <c r="TWX23" s="95"/>
      <c r="TWY23" s="95"/>
      <c r="TWZ23" s="95"/>
      <c r="TXA23" s="95"/>
      <c r="TXB23" s="95"/>
      <c r="TXC23" s="95"/>
      <c r="TXD23" s="95"/>
      <c r="TXE23" s="95"/>
      <c r="TXF23" s="95"/>
      <c r="TXG23" s="95"/>
      <c r="TXH23" s="95"/>
      <c r="TXI23" s="95"/>
      <c r="TXJ23" s="95"/>
      <c r="TXK23" s="95"/>
      <c r="TXL23" s="95"/>
      <c r="TXM23" s="95"/>
      <c r="TXN23" s="95"/>
      <c r="TXO23" s="95"/>
      <c r="TXP23" s="95"/>
      <c r="TXQ23" s="95"/>
      <c r="TXR23" s="95"/>
      <c r="TXS23" s="95"/>
      <c r="TXT23" s="95"/>
      <c r="TXU23" s="95"/>
      <c r="TXV23" s="95"/>
      <c r="TXW23" s="95"/>
      <c r="TXX23" s="95"/>
      <c r="TXY23" s="95"/>
      <c r="TXZ23" s="95"/>
      <c r="TYA23" s="95"/>
      <c r="TYB23" s="95"/>
      <c r="TYC23" s="95"/>
      <c r="TYD23" s="95"/>
      <c r="TYE23" s="95"/>
      <c r="TYF23" s="95"/>
      <c r="TYG23" s="95"/>
      <c r="TYH23" s="95"/>
      <c r="TYI23" s="95"/>
      <c r="TYJ23" s="95"/>
      <c r="TYK23" s="95"/>
      <c r="TYL23" s="95"/>
      <c r="TYM23" s="95"/>
      <c r="TYN23" s="95"/>
      <c r="TYO23" s="95"/>
      <c r="TYP23" s="95"/>
      <c r="TYQ23" s="95"/>
      <c r="TYR23" s="95"/>
      <c r="TYS23" s="95"/>
      <c r="TYT23" s="95"/>
      <c r="TYU23" s="95"/>
      <c r="TYV23" s="95"/>
      <c r="TYW23" s="95"/>
      <c r="TYX23" s="95"/>
      <c r="TYY23" s="95"/>
      <c r="TYZ23" s="95"/>
      <c r="TZA23" s="95"/>
      <c r="TZB23" s="95"/>
      <c r="TZC23" s="95"/>
      <c r="TZD23" s="95"/>
      <c r="TZE23" s="95"/>
      <c r="TZF23" s="95"/>
      <c r="TZG23" s="95"/>
      <c r="TZH23" s="95"/>
      <c r="TZI23" s="95"/>
      <c r="TZJ23" s="95"/>
      <c r="TZK23" s="95"/>
      <c r="TZL23" s="95"/>
      <c r="TZM23" s="95"/>
      <c r="TZN23" s="95"/>
      <c r="TZO23" s="95"/>
      <c r="TZP23" s="95"/>
      <c r="TZQ23" s="95"/>
      <c r="TZR23" s="95"/>
      <c r="TZS23" s="95"/>
      <c r="TZT23" s="95"/>
      <c r="TZU23" s="95"/>
      <c r="TZV23" s="95"/>
      <c r="TZW23" s="95"/>
      <c r="TZX23" s="95"/>
      <c r="TZY23" s="95"/>
      <c r="TZZ23" s="95"/>
      <c r="UAA23" s="95"/>
      <c r="UAB23" s="95"/>
      <c r="UAC23" s="95"/>
      <c r="UAD23" s="95"/>
      <c r="UAE23" s="95"/>
      <c r="UAF23" s="95"/>
      <c r="UAG23" s="95"/>
      <c r="UAH23" s="95"/>
      <c r="UAI23" s="95"/>
      <c r="UAJ23" s="95"/>
      <c r="UAK23" s="95"/>
      <c r="UAL23" s="95"/>
      <c r="UAM23" s="95"/>
      <c r="UAN23" s="95"/>
      <c r="UAO23" s="95"/>
      <c r="UAP23" s="95"/>
      <c r="UAQ23" s="95"/>
      <c r="UAR23" s="95"/>
      <c r="UAS23" s="95"/>
      <c r="UAT23" s="95"/>
      <c r="UAU23" s="95"/>
      <c r="UAV23" s="95"/>
      <c r="UAW23" s="95"/>
      <c r="UAX23" s="95"/>
      <c r="UAY23" s="95"/>
      <c r="UAZ23" s="95"/>
      <c r="UBA23" s="95"/>
      <c r="UBB23" s="95"/>
      <c r="UBC23" s="95"/>
      <c r="UBD23" s="95"/>
      <c r="UBE23" s="95"/>
      <c r="UBF23" s="95"/>
      <c r="UBG23" s="95"/>
      <c r="UBH23" s="95"/>
      <c r="UBI23" s="95"/>
      <c r="UBJ23" s="95"/>
      <c r="UBK23" s="95"/>
      <c r="UBL23" s="95"/>
      <c r="UBM23" s="95"/>
      <c r="UBN23" s="95"/>
      <c r="UBO23" s="95"/>
      <c r="UBP23" s="95"/>
      <c r="UBQ23" s="95"/>
      <c r="UBR23" s="95"/>
      <c r="UBS23" s="95"/>
      <c r="UBT23" s="95"/>
      <c r="UBU23" s="95"/>
      <c r="UBV23" s="95"/>
      <c r="UBW23" s="95"/>
      <c r="UBX23" s="95"/>
      <c r="UBY23" s="95"/>
      <c r="UBZ23" s="95"/>
      <c r="UCA23" s="95"/>
      <c r="UCB23" s="95"/>
      <c r="UCC23" s="95"/>
      <c r="UCD23" s="95"/>
      <c r="UCE23" s="95"/>
      <c r="UCF23" s="95"/>
      <c r="UCG23" s="95"/>
      <c r="UCH23" s="95"/>
      <c r="UCI23" s="95"/>
      <c r="UCJ23" s="95"/>
      <c r="UCK23" s="95"/>
      <c r="UCL23" s="95"/>
      <c r="UCM23" s="95"/>
      <c r="UCN23" s="95"/>
      <c r="UCO23" s="95"/>
      <c r="UCP23" s="95"/>
      <c r="UCQ23" s="95"/>
      <c r="UCR23" s="95"/>
      <c r="UCS23" s="95"/>
      <c r="UCT23" s="95"/>
      <c r="UCU23" s="95"/>
      <c r="UCV23" s="95"/>
      <c r="UCW23" s="95"/>
      <c r="UCX23" s="95"/>
      <c r="UCY23" s="95"/>
      <c r="UCZ23" s="95"/>
      <c r="UDA23" s="95"/>
      <c r="UDB23" s="95"/>
      <c r="UDC23" s="95"/>
      <c r="UDD23" s="95"/>
      <c r="UDE23" s="95"/>
      <c r="UDF23" s="95"/>
      <c r="UDG23" s="95"/>
      <c r="UDH23" s="95"/>
      <c r="UDI23" s="95"/>
      <c r="UDJ23" s="95"/>
      <c r="UDK23" s="95"/>
      <c r="UDL23" s="95"/>
      <c r="UDM23" s="95"/>
      <c r="UDN23" s="95"/>
      <c r="UDO23" s="95"/>
      <c r="UDP23" s="95"/>
      <c r="UDQ23" s="95"/>
      <c r="UDR23" s="95"/>
      <c r="UDS23" s="95"/>
      <c r="UDT23" s="95"/>
      <c r="UDU23" s="95"/>
      <c r="UDV23" s="95"/>
      <c r="UDW23" s="95"/>
      <c r="UDX23" s="95"/>
      <c r="UDY23" s="95"/>
      <c r="UDZ23" s="95"/>
      <c r="UEA23" s="95"/>
      <c r="UEB23" s="95"/>
      <c r="UEC23" s="95"/>
      <c r="UED23" s="95"/>
      <c r="UEE23" s="95"/>
      <c r="UEF23" s="95"/>
      <c r="UEG23" s="95"/>
      <c r="UEH23" s="95"/>
      <c r="UEI23" s="95"/>
      <c r="UEJ23" s="95"/>
      <c r="UEK23" s="95"/>
      <c r="UEL23" s="95"/>
      <c r="UEM23" s="95"/>
      <c r="UEN23" s="95"/>
      <c r="UEO23" s="95"/>
      <c r="UEP23" s="95"/>
      <c r="UEQ23" s="95"/>
      <c r="UER23" s="95"/>
      <c r="UES23" s="95"/>
      <c r="UET23" s="95"/>
      <c r="UEU23" s="95"/>
      <c r="UEV23" s="95"/>
      <c r="UEW23" s="95"/>
      <c r="UEX23" s="95"/>
      <c r="UEY23" s="95"/>
      <c r="UEZ23" s="95"/>
      <c r="UFA23" s="95"/>
      <c r="UFB23" s="95"/>
      <c r="UFC23" s="95"/>
      <c r="UFD23" s="95"/>
      <c r="UFE23" s="95"/>
      <c r="UFF23" s="95"/>
      <c r="UFG23" s="95"/>
      <c r="UFH23" s="95"/>
      <c r="UFI23" s="95"/>
      <c r="UFJ23" s="95"/>
      <c r="UFK23" s="95"/>
      <c r="UFL23" s="95"/>
      <c r="UFM23" s="95"/>
      <c r="UFN23" s="95"/>
      <c r="UFO23" s="95"/>
      <c r="UFP23" s="95"/>
      <c r="UFQ23" s="95"/>
      <c r="UFR23" s="95"/>
      <c r="UFS23" s="95"/>
      <c r="UFT23" s="95"/>
      <c r="UFU23" s="95"/>
      <c r="UFV23" s="95"/>
      <c r="UFW23" s="95"/>
      <c r="UFX23" s="95"/>
      <c r="UFY23" s="95"/>
      <c r="UFZ23" s="95"/>
      <c r="UGA23" s="95"/>
      <c r="UGB23" s="95"/>
      <c r="UGC23" s="95"/>
      <c r="UGD23" s="95"/>
      <c r="UGE23" s="95"/>
      <c r="UGF23" s="95"/>
      <c r="UGG23" s="95"/>
      <c r="UGH23" s="95"/>
      <c r="UGI23" s="95"/>
      <c r="UGJ23" s="95"/>
      <c r="UGK23" s="95"/>
      <c r="UGL23" s="95"/>
      <c r="UGM23" s="95"/>
      <c r="UGN23" s="95"/>
      <c r="UGO23" s="95"/>
      <c r="UGP23" s="95"/>
      <c r="UGQ23" s="95"/>
      <c r="UGR23" s="95"/>
      <c r="UGS23" s="95"/>
      <c r="UGT23" s="95"/>
      <c r="UGU23" s="95"/>
      <c r="UGV23" s="95"/>
      <c r="UGW23" s="95"/>
      <c r="UGX23" s="95"/>
      <c r="UGY23" s="95"/>
      <c r="UGZ23" s="95"/>
      <c r="UHA23" s="95"/>
      <c r="UHB23" s="95"/>
      <c r="UHC23" s="95"/>
      <c r="UHD23" s="95"/>
      <c r="UHE23" s="95"/>
      <c r="UHF23" s="95"/>
      <c r="UHG23" s="95"/>
      <c r="UHH23" s="95"/>
      <c r="UHI23" s="95"/>
      <c r="UHJ23" s="95"/>
      <c r="UHK23" s="95"/>
      <c r="UHL23" s="95"/>
      <c r="UHM23" s="95"/>
      <c r="UHN23" s="95"/>
      <c r="UHO23" s="95"/>
      <c r="UHP23" s="95"/>
      <c r="UHQ23" s="95"/>
      <c r="UHR23" s="95"/>
      <c r="UHS23" s="95"/>
      <c r="UHT23" s="95"/>
      <c r="UHU23" s="95"/>
      <c r="UHV23" s="95"/>
      <c r="UHW23" s="95"/>
      <c r="UHX23" s="95"/>
      <c r="UHY23" s="95"/>
      <c r="UHZ23" s="95"/>
      <c r="UIA23" s="95"/>
      <c r="UIB23" s="95"/>
      <c r="UIC23" s="95"/>
      <c r="UID23" s="95"/>
      <c r="UIE23" s="95"/>
      <c r="UIF23" s="95"/>
      <c r="UIG23" s="95"/>
      <c r="UIH23" s="95"/>
      <c r="UII23" s="95"/>
      <c r="UIJ23" s="95"/>
      <c r="UIK23" s="95"/>
      <c r="UIL23" s="95"/>
      <c r="UIM23" s="95"/>
      <c r="UIN23" s="95"/>
      <c r="UIO23" s="95"/>
      <c r="UIP23" s="95"/>
      <c r="UIQ23" s="95"/>
      <c r="UIR23" s="95"/>
      <c r="UIS23" s="95"/>
      <c r="UIT23" s="95"/>
      <c r="UIU23" s="95"/>
      <c r="UIV23" s="95"/>
      <c r="UIW23" s="95"/>
      <c r="UIX23" s="95"/>
      <c r="UIY23" s="95"/>
      <c r="UIZ23" s="95"/>
      <c r="UJA23" s="95"/>
      <c r="UJB23" s="95"/>
      <c r="UJC23" s="95"/>
      <c r="UJD23" s="95"/>
      <c r="UJE23" s="95"/>
      <c r="UJF23" s="95"/>
      <c r="UJG23" s="95"/>
      <c r="UJH23" s="95"/>
      <c r="UJI23" s="95"/>
      <c r="UJJ23" s="95"/>
      <c r="UJK23" s="95"/>
      <c r="UJL23" s="95"/>
      <c r="UJM23" s="95"/>
      <c r="UJN23" s="95"/>
      <c r="UJO23" s="95"/>
      <c r="UJP23" s="95"/>
      <c r="UJQ23" s="95"/>
      <c r="UJR23" s="95"/>
      <c r="UJS23" s="95"/>
      <c r="UJT23" s="95"/>
      <c r="UJU23" s="95"/>
      <c r="UJV23" s="95"/>
      <c r="UJW23" s="95"/>
      <c r="UJX23" s="95"/>
      <c r="UJY23" s="95"/>
      <c r="UJZ23" s="95"/>
      <c r="UKA23" s="95"/>
      <c r="UKB23" s="95"/>
      <c r="UKC23" s="95"/>
      <c r="UKD23" s="95"/>
      <c r="UKE23" s="95"/>
      <c r="UKF23" s="95"/>
      <c r="UKG23" s="95"/>
      <c r="UKH23" s="95"/>
      <c r="UKI23" s="95"/>
      <c r="UKJ23" s="95"/>
      <c r="UKK23" s="95"/>
      <c r="UKL23" s="95"/>
      <c r="UKM23" s="95"/>
      <c r="UKN23" s="95"/>
      <c r="UKO23" s="95"/>
      <c r="UKP23" s="95"/>
      <c r="UKQ23" s="95"/>
      <c r="UKR23" s="95"/>
      <c r="UKS23" s="95"/>
      <c r="UKT23" s="95"/>
      <c r="UKU23" s="95"/>
      <c r="UKV23" s="95"/>
      <c r="UKW23" s="95"/>
      <c r="UKX23" s="95"/>
      <c r="UKY23" s="95"/>
      <c r="UKZ23" s="95"/>
      <c r="ULA23" s="95"/>
      <c r="ULB23" s="95"/>
      <c r="ULC23" s="95"/>
      <c r="ULD23" s="95"/>
      <c r="ULE23" s="95"/>
      <c r="ULF23" s="95"/>
      <c r="ULG23" s="95"/>
      <c r="ULH23" s="95"/>
      <c r="ULI23" s="95"/>
      <c r="ULJ23" s="95"/>
      <c r="ULK23" s="95"/>
      <c r="ULL23" s="95"/>
      <c r="ULM23" s="95"/>
      <c r="ULN23" s="95"/>
      <c r="ULO23" s="95"/>
      <c r="ULP23" s="95"/>
      <c r="ULQ23" s="95"/>
      <c r="ULR23" s="95"/>
      <c r="ULS23" s="95"/>
      <c r="ULT23" s="95"/>
      <c r="ULU23" s="95"/>
      <c r="ULV23" s="95"/>
      <c r="ULW23" s="95"/>
      <c r="ULX23" s="95"/>
      <c r="ULY23" s="95"/>
      <c r="ULZ23" s="95"/>
      <c r="UMA23" s="95"/>
      <c r="UMB23" s="95"/>
      <c r="UMC23" s="95"/>
      <c r="UMD23" s="95"/>
      <c r="UME23" s="95"/>
      <c r="UMF23" s="95"/>
      <c r="UMG23" s="95"/>
      <c r="UMH23" s="95"/>
      <c r="UMI23" s="95"/>
      <c r="UMJ23" s="95"/>
      <c r="UMK23" s="95"/>
      <c r="UML23" s="95"/>
      <c r="UMM23" s="95"/>
      <c r="UMN23" s="95"/>
      <c r="UMO23" s="95"/>
      <c r="UMP23" s="95"/>
      <c r="UMQ23" s="95"/>
      <c r="UMR23" s="95"/>
      <c r="UMS23" s="95"/>
      <c r="UMT23" s="95"/>
      <c r="UMU23" s="95"/>
      <c r="UMV23" s="95"/>
      <c r="UMW23" s="95"/>
      <c r="UMX23" s="95"/>
      <c r="UMY23" s="95"/>
      <c r="UMZ23" s="95"/>
      <c r="UNA23" s="95"/>
      <c r="UNB23" s="95"/>
      <c r="UNC23" s="95"/>
      <c r="UND23" s="95"/>
      <c r="UNE23" s="95"/>
      <c r="UNF23" s="95"/>
      <c r="UNG23" s="95"/>
      <c r="UNH23" s="95"/>
      <c r="UNI23" s="95"/>
      <c r="UNJ23" s="95"/>
      <c r="UNK23" s="95"/>
      <c r="UNL23" s="95"/>
      <c r="UNM23" s="95"/>
      <c r="UNN23" s="95"/>
      <c r="UNO23" s="95"/>
      <c r="UNP23" s="95"/>
      <c r="UNQ23" s="95"/>
      <c r="UNR23" s="95"/>
      <c r="UNS23" s="95"/>
      <c r="UNT23" s="95"/>
      <c r="UNU23" s="95"/>
      <c r="UNV23" s="95"/>
      <c r="UNW23" s="95"/>
      <c r="UNX23" s="95"/>
      <c r="UNY23" s="95"/>
      <c r="UNZ23" s="95"/>
      <c r="UOA23" s="95"/>
      <c r="UOB23" s="95"/>
      <c r="UOC23" s="95"/>
      <c r="UOD23" s="95"/>
      <c r="UOE23" s="95"/>
      <c r="UOF23" s="95"/>
      <c r="UOG23" s="95"/>
      <c r="UOH23" s="95"/>
      <c r="UOI23" s="95"/>
      <c r="UOJ23" s="95"/>
      <c r="UOK23" s="95"/>
      <c r="UOL23" s="95"/>
      <c r="UOM23" s="95"/>
      <c r="UON23" s="95"/>
      <c r="UOO23" s="95"/>
      <c r="UOP23" s="95"/>
      <c r="UOQ23" s="95"/>
      <c r="UOR23" s="95"/>
      <c r="UOS23" s="95"/>
      <c r="UOT23" s="95"/>
      <c r="UOU23" s="95"/>
      <c r="UOV23" s="95"/>
      <c r="UOW23" s="95"/>
      <c r="UOX23" s="95"/>
      <c r="UOY23" s="95"/>
      <c r="UOZ23" s="95"/>
      <c r="UPA23" s="95"/>
      <c r="UPB23" s="95"/>
      <c r="UPC23" s="95"/>
      <c r="UPD23" s="95"/>
      <c r="UPE23" s="95"/>
      <c r="UPF23" s="95"/>
      <c r="UPG23" s="95"/>
      <c r="UPH23" s="95"/>
      <c r="UPI23" s="95"/>
      <c r="UPJ23" s="95"/>
      <c r="UPK23" s="95"/>
      <c r="UPL23" s="95"/>
      <c r="UPM23" s="95"/>
      <c r="UPN23" s="95"/>
      <c r="UPO23" s="95"/>
      <c r="UPP23" s="95"/>
      <c r="UPQ23" s="95"/>
      <c r="UPR23" s="95"/>
      <c r="UPS23" s="95"/>
      <c r="UPT23" s="95"/>
      <c r="UPU23" s="95"/>
      <c r="UPV23" s="95"/>
      <c r="UPW23" s="95"/>
      <c r="UPX23" s="95"/>
      <c r="UPY23" s="95"/>
      <c r="UPZ23" s="95"/>
      <c r="UQA23" s="95"/>
      <c r="UQB23" s="95"/>
      <c r="UQC23" s="95"/>
      <c r="UQD23" s="95"/>
      <c r="UQE23" s="95"/>
      <c r="UQF23" s="95"/>
      <c r="UQG23" s="95"/>
      <c r="UQH23" s="95"/>
      <c r="UQI23" s="95"/>
      <c r="UQJ23" s="95"/>
      <c r="UQK23" s="95"/>
      <c r="UQL23" s="95"/>
      <c r="UQM23" s="95"/>
      <c r="UQN23" s="95"/>
      <c r="UQO23" s="95"/>
      <c r="UQP23" s="95"/>
      <c r="UQQ23" s="95"/>
      <c r="UQR23" s="95"/>
      <c r="UQS23" s="95"/>
      <c r="UQT23" s="95"/>
      <c r="UQU23" s="95"/>
      <c r="UQV23" s="95"/>
      <c r="UQW23" s="95"/>
      <c r="UQX23" s="95"/>
      <c r="UQY23" s="95"/>
      <c r="UQZ23" s="95"/>
      <c r="URA23" s="95"/>
      <c r="URB23" s="95"/>
      <c r="URC23" s="95"/>
      <c r="URD23" s="95"/>
      <c r="URE23" s="95"/>
      <c r="URF23" s="95"/>
      <c r="URG23" s="95"/>
      <c r="URH23" s="95"/>
      <c r="URI23" s="95"/>
      <c r="URJ23" s="95"/>
      <c r="URK23" s="95"/>
      <c r="URL23" s="95"/>
      <c r="URM23" s="95"/>
      <c r="URN23" s="95"/>
      <c r="URO23" s="95"/>
      <c r="URP23" s="95"/>
      <c r="URQ23" s="95"/>
      <c r="URR23" s="95"/>
      <c r="URS23" s="95"/>
      <c r="URT23" s="95"/>
      <c r="URU23" s="95"/>
      <c r="URV23" s="95"/>
      <c r="URW23" s="95"/>
      <c r="URX23" s="95"/>
      <c r="URY23" s="95"/>
      <c r="URZ23" s="95"/>
      <c r="USA23" s="95"/>
      <c r="USB23" s="95"/>
      <c r="USC23" s="95"/>
      <c r="USD23" s="95"/>
      <c r="USE23" s="95"/>
      <c r="USF23" s="95"/>
      <c r="USG23" s="95"/>
      <c r="USH23" s="95"/>
      <c r="USI23" s="95"/>
      <c r="USJ23" s="95"/>
      <c r="USK23" s="95"/>
      <c r="USL23" s="95"/>
      <c r="USM23" s="95"/>
      <c r="USN23" s="95"/>
      <c r="USO23" s="95"/>
      <c r="USP23" s="95"/>
      <c r="USQ23" s="95"/>
      <c r="USR23" s="95"/>
      <c r="USS23" s="95"/>
      <c r="UST23" s="95"/>
      <c r="USU23" s="95"/>
      <c r="USV23" s="95"/>
      <c r="USW23" s="95"/>
      <c r="USX23" s="95"/>
      <c r="USY23" s="95"/>
      <c r="USZ23" s="95"/>
      <c r="UTA23" s="95"/>
      <c r="UTB23" s="95"/>
      <c r="UTC23" s="95"/>
      <c r="UTD23" s="95"/>
      <c r="UTE23" s="95"/>
      <c r="UTF23" s="95"/>
      <c r="UTG23" s="95"/>
      <c r="UTH23" s="95"/>
      <c r="UTI23" s="95"/>
      <c r="UTJ23" s="95"/>
      <c r="UTK23" s="95"/>
      <c r="UTL23" s="95"/>
      <c r="UTM23" s="95"/>
      <c r="UTN23" s="95"/>
      <c r="UTO23" s="95"/>
      <c r="UTP23" s="95"/>
      <c r="UTQ23" s="95"/>
      <c r="UTR23" s="95"/>
      <c r="UTS23" s="95"/>
      <c r="UTT23" s="95"/>
      <c r="UTU23" s="95"/>
      <c r="UTV23" s="95"/>
      <c r="UTW23" s="95"/>
      <c r="UTX23" s="95"/>
      <c r="UTY23" s="95"/>
      <c r="UTZ23" s="95"/>
      <c r="UUA23" s="95"/>
      <c r="UUB23" s="95"/>
      <c r="UUC23" s="95"/>
      <c r="UUD23" s="95"/>
      <c r="UUE23" s="95"/>
      <c r="UUF23" s="95"/>
      <c r="UUG23" s="95"/>
      <c r="UUH23" s="95"/>
      <c r="UUI23" s="95"/>
      <c r="UUJ23" s="95"/>
      <c r="UUK23" s="95"/>
      <c r="UUL23" s="95"/>
      <c r="UUM23" s="95"/>
      <c r="UUN23" s="95"/>
      <c r="UUO23" s="95"/>
      <c r="UUP23" s="95"/>
      <c r="UUQ23" s="95"/>
      <c r="UUR23" s="95"/>
      <c r="UUS23" s="95"/>
      <c r="UUT23" s="95"/>
      <c r="UUU23" s="95"/>
      <c r="UUV23" s="95"/>
      <c r="UUW23" s="95"/>
      <c r="UUX23" s="95"/>
      <c r="UUY23" s="95"/>
      <c r="UUZ23" s="95"/>
      <c r="UVA23" s="95"/>
      <c r="UVB23" s="95"/>
      <c r="UVC23" s="95"/>
      <c r="UVD23" s="95"/>
      <c r="UVE23" s="95"/>
      <c r="UVF23" s="95"/>
      <c r="UVG23" s="95"/>
      <c r="UVH23" s="95"/>
      <c r="UVI23" s="95"/>
      <c r="UVJ23" s="95"/>
      <c r="UVK23" s="95"/>
      <c r="UVL23" s="95"/>
      <c r="UVM23" s="95"/>
      <c r="UVN23" s="95"/>
      <c r="UVO23" s="95"/>
      <c r="UVP23" s="95"/>
      <c r="UVQ23" s="95"/>
      <c r="UVR23" s="95"/>
      <c r="UVS23" s="95"/>
      <c r="UVT23" s="95"/>
      <c r="UVU23" s="95"/>
      <c r="UVV23" s="95"/>
      <c r="UVW23" s="95"/>
      <c r="UVX23" s="95"/>
      <c r="UVY23" s="95"/>
      <c r="UVZ23" s="95"/>
      <c r="UWA23" s="95"/>
      <c r="UWB23" s="95"/>
      <c r="UWC23" s="95"/>
      <c r="UWD23" s="95"/>
      <c r="UWE23" s="95"/>
      <c r="UWF23" s="95"/>
      <c r="UWG23" s="95"/>
      <c r="UWH23" s="95"/>
      <c r="UWI23" s="95"/>
      <c r="UWJ23" s="95"/>
      <c r="UWK23" s="95"/>
      <c r="UWL23" s="95"/>
      <c r="UWM23" s="95"/>
      <c r="UWN23" s="95"/>
      <c r="UWO23" s="95"/>
      <c r="UWP23" s="95"/>
      <c r="UWQ23" s="95"/>
      <c r="UWR23" s="95"/>
      <c r="UWS23" s="95"/>
      <c r="UWT23" s="95"/>
      <c r="UWU23" s="95"/>
      <c r="UWV23" s="95"/>
      <c r="UWW23" s="95"/>
      <c r="UWX23" s="95"/>
      <c r="UWY23" s="95"/>
      <c r="UWZ23" s="95"/>
      <c r="UXA23" s="95"/>
      <c r="UXB23" s="95"/>
      <c r="UXC23" s="95"/>
      <c r="UXD23" s="95"/>
      <c r="UXE23" s="95"/>
      <c r="UXF23" s="95"/>
      <c r="UXG23" s="95"/>
      <c r="UXH23" s="95"/>
      <c r="UXI23" s="95"/>
      <c r="UXJ23" s="95"/>
      <c r="UXK23" s="95"/>
      <c r="UXL23" s="95"/>
      <c r="UXM23" s="95"/>
      <c r="UXN23" s="95"/>
      <c r="UXO23" s="95"/>
      <c r="UXP23" s="95"/>
      <c r="UXQ23" s="95"/>
      <c r="UXR23" s="95"/>
      <c r="UXS23" s="95"/>
      <c r="UXT23" s="95"/>
      <c r="UXU23" s="95"/>
      <c r="UXV23" s="95"/>
      <c r="UXW23" s="95"/>
      <c r="UXX23" s="95"/>
      <c r="UXY23" s="95"/>
      <c r="UXZ23" s="95"/>
      <c r="UYA23" s="95"/>
      <c r="UYB23" s="95"/>
      <c r="UYC23" s="95"/>
      <c r="UYD23" s="95"/>
      <c r="UYE23" s="95"/>
      <c r="UYF23" s="95"/>
      <c r="UYG23" s="95"/>
      <c r="UYH23" s="95"/>
      <c r="UYI23" s="95"/>
      <c r="UYJ23" s="95"/>
      <c r="UYK23" s="95"/>
      <c r="UYL23" s="95"/>
      <c r="UYM23" s="95"/>
      <c r="UYN23" s="95"/>
      <c r="UYO23" s="95"/>
      <c r="UYP23" s="95"/>
      <c r="UYQ23" s="95"/>
      <c r="UYR23" s="95"/>
      <c r="UYS23" s="95"/>
      <c r="UYT23" s="95"/>
      <c r="UYU23" s="95"/>
      <c r="UYV23" s="95"/>
      <c r="UYW23" s="95"/>
      <c r="UYX23" s="95"/>
      <c r="UYY23" s="95"/>
      <c r="UYZ23" s="95"/>
      <c r="UZA23" s="95"/>
      <c r="UZB23" s="95"/>
      <c r="UZC23" s="95"/>
      <c r="UZD23" s="95"/>
      <c r="UZE23" s="95"/>
      <c r="UZF23" s="95"/>
      <c r="UZG23" s="95"/>
      <c r="UZH23" s="95"/>
      <c r="UZI23" s="95"/>
      <c r="UZJ23" s="95"/>
      <c r="UZK23" s="95"/>
      <c r="UZL23" s="95"/>
      <c r="UZM23" s="95"/>
      <c r="UZN23" s="95"/>
      <c r="UZO23" s="95"/>
      <c r="UZP23" s="95"/>
      <c r="UZQ23" s="95"/>
      <c r="UZR23" s="95"/>
      <c r="UZS23" s="95"/>
      <c r="UZT23" s="95"/>
      <c r="UZU23" s="95"/>
      <c r="UZV23" s="95"/>
      <c r="UZW23" s="95"/>
      <c r="UZX23" s="95"/>
      <c r="UZY23" s="95"/>
      <c r="UZZ23" s="95"/>
      <c r="VAA23" s="95"/>
      <c r="VAB23" s="95"/>
      <c r="VAC23" s="95"/>
      <c r="VAD23" s="95"/>
      <c r="VAE23" s="95"/>
      <c r="VAF23" s="95"/>
      <c r="VAG23" s="95"/>
      <c r="VAH23" s="95"/>
      <c r="VAI23" s="95"/>
      <c r="VAJ23" s="95"/>
      <c r="VAK23" s="95"/>
      <c r="VAL23" s="95"/>
      <c r="VAM23" s="95"/>
      <c r="VAN23" s="95"/>
      <c r="VAO23" s="95"/>
      <c r="VAP23" s="95"/>
      <c r="VAQ23" s="95"/>
      <c r="VAR23" s="95"/>
      <c r="VAS23" s="95"/>
      <c r="VAT23" s="95"/>
      <c r="VAU23" s="95"/>
      <c r="VAV23" s="95"/>
      <c r="VAW23" s="95"/>
      <c r="VAX23" s="95"/>
      <c r="VAY23" s="95"/>
      <c r="VAZ23" s="95"/>
      <c r="VBA23" s="95"/>
      <c r="VBB23" s="95"/>
      <c r="VBC23" s="95"/>
      <c r="VBD23" s="95"/>
      <c r="VBE23" s="95"/>
      <c r="VBF23" s="95"/>
      <c r="VBG23" s="95"/>
      <c r="VBH23" s="95"/>
      <c r="VBI23" s="95"/>
      <c r="VBJ23" s="95"/>
      <c r="VBK23" s="95"/>
      <c r="VBL23" s="95"/>
      <c r="VBM23" s="95"/>
      <c r="VBN23" s="95"/>
      <c r="VBO23" s="95"/>
      <c r="VBP23" s="95"/>
      <c r="VBQ23" s="95"/>
      <c r="VBR23" s="95"/>
      <c r="VBS23" s="95"/>
      <c r="VBT23" s="95"/>
      <c r="VBU23" s="95"/>
      <c r="VBV23" s="95"/>
      <c r="VBW23" s="95"/>
      <c r="VBX23" s="95"/>
      <c r="VBY23" s="95"/>
      <c r="VBZ23" s="95"/>
      <c r="VCA23" s="95"/>
      <c r="VCB23" s="95"/>
      <c r="VCC23" s="95"/>
      <c r="VCD23" s="95"/>
      <c r="VCE23" s="95"/>
      <c r="VCF23" s="95"/>
      <c r="VCG23" s="95"/>
      <c r="VCH23" s="95"/>
      <c r="VCI23" s="95"/>
      <c r="VCJ23" s="95"/>
      <c r="VCK23" s="95"/>
      <c r="VCL23" s="95"/>
      <c r="VCM23" s="95"/>
      <c r="VCN23" s="95"/>
      <c r="VCO23" s="95"/>
      <c r="VCP23" s="95"/>
      <c r="VCQ23" s="95"/>
      <c r="VCR23" s="95"/>
      <c r="VCS23" s="95"/>
      <c r="VCT23" s="95"/>
      <c r="VCU23" s="95"/>
      <c r="VCV23" s="95"/>
      <c r="VCW23" s="95"/>
      <c r="VCX23" s="95"/>
      <c r="VCY23" s="95"/>
      <c r="VCZ23" s="95"/>
      <c r="VDA23" s="95"/>
      <c r="VDB23" s="95"/>
      <c r="VDC23" s="95"/>
      <c r="VDD23" s="95"/>
      <c r="VDE23" s="95"/>
      <c r="VDF23" s="95"/>
      <c r="VDG23" s="95"/>
      <c r="VDH23" s="95"/>
      <c r="VDI23" s="95"/>
      <c r="VDJ23" s="95"/>
      <c r="VDK23" s="95"/>
      <c r="VDL23" s="95"/>
      <c r="VDM23" s="95"/>
      <c r="VDN23" s="95"/>
      <c r="VDO23" s="95"/>
      <c r="VDP23" s="95"/>
      <c r="VDQ23" s="95"/>
      <c r="VDR23" s="95"/>
      <c r="VDS23" s="95"/>
      <c r="VDT23" s="95"/>
      <c r="VDU23" s="95"/>
      <c r="VDV23" s="95"/>
      <c r="VDW23" s="95"/>
      <c r="VDX23" s="95"/>
      <c r="VDY23" s="95"/>
      <c r="VDZ23" s="95"/>
      <c r="VEA23" s="95"/>
      <c r="VEB23" s="95"/>
      <c r="VEC23" s="95"/>
      <c r="VED23" s="95"/>
      <c r="VEE23" s="95"/>
      <c r="VEF23" s="95"/>
      <c r="VEG23" s="95"/>
      <c r="VEH23" s="95"/>
      <c r="VEI23" s="95"/>
      <c r="VEJ23" s="95"/>
      <c r="VEK23" s="95"/>
      <c r="VEL23" s="95"/>
      <c r="VEM23" s="95"/>
      <c r="VEN23" s="95"/>
      <c r="VEO23" s="95"/>
      <c r="VEP23" s="95"/>
      <c r="VEQ23" s="95"/>
      <c r="VER23" s="95"/>
      <c r="VES23" s="95"/>
      <c r="VET23" s="95"/>
      <c r="VEU23" s="95"/>
      <c r="VEV23" s="95"/>
      <c r="VEW23" s="95"/>
      <c r="VEX23" s="95"/>
      <c r="VEY23" s="95"/>
      <c r="VEZ23" s="95"/>
      <c r="VFA23" s="95"/>
      <c r="VFB23" s="95"/>
      <c r="VFC23" s="95"/>
      <c r="VFD23" s="95"/>
      <c r="VFE23" s="95"/>
      <c r="VFF23" s="95"/>
      <c r="VFG23" s="95"/>
      <c r="VFH23" s="95"/>
      <c r="VFI23" s="95"/>
      <c r="VFJ23" s="95"/>
      <c r="VFK23" s="95"/>
      <c r="VFL23" s="95"/>
      <c r="VFM23" s="95"/>
      <c r="VFN23" s="95"/>
      <c r="VFO23" s="95"/>
      <c r="VFP23" s="95"/>
      <c r="VFQ23" s="95"/>
      <c r="VFR23" s="95"/>
      <c r="VFS23" s="95"/>
      <c r="VFT23" s="95"/>
      <c r="VFU23" s="95"/>
      <c r="VFV23" s="95"/>
      <c r="VFW23" s="95"/>
      <c r="VFX23" s="95"/>
      <c r="VFY23" s="95"/>
      <c r="VFZ23" s="95"/>
      <c r="VGA23" s="95"/>
      <c r="VGB23" s="95"/>
      <c r="VGC23" s="95"/>
      <c r="VGD23" s="95"/>
      <c r="VGE23" s="95"/>
      <c r="VGF23" s="95"/>
      <c r="VGG23" s="95"/>
      <c r="VGH23" s="95"/>
      <c r="VGI23" s="95"/>
      <c r="VGJ23" s="95"/>
      <c r="VGK23" s="95"/>
      <c r="VGL23" s="95"/>
      <c r="VGM23" s="95"/>
      <c r="VGN23" s="95"/>
      <c r="VGO23" s="95"/>
      <c r="VGP23" s="95"/>
      <c r="VGQ23" s="95"/>
      <c r="VGR23" s="95"/>
      <c r="VGS23" s="95"/>
      <c r="VGT23" s="95"/>
      <c r="VGU23" s="95"/>
      <c r="VGV23" s="95"/>
      <c r="VGW23" s="95"/>
      <c r="VGX23" s="95"/>
      <c r="VGY23" s="95"/>
      <c r="VGZ23" s="95"/>
      <c r="VHA23" s="95"/>
      <c r="VHB23" s="95"/>
      <c r="VHC23" s="95"/>
      <c r="VHD23" s="95"/>
      <c r="VHE23" s="95"/>
      <c r="VHF23" s="95"/>
      <c r="VHG23" s="95"/>
      <c r="VHH23" s="95"/>
      <c r="VHI23" s="95"/>
      <c r="VHJ23" s="95"/>
      <c r="VHK23" s="95"/>
      <c r="VHL23" s="95"/>
      <c r="VHM23" s="95"/>
      <c r="VHN23" s="95"/>
      <c r="VHO23" s="95"/>
      <c r="VHP23" s="95"/>
      <c r="VHQ23" s="95"/>
      <c r="VHR23" s="95"/>
      <c r="VHS23" s="95"/>
      <c r="VHT23" s="95"/>
      <c r="VHU23" s="95"/>
      <c r="VHV23" s="95"/>
      <c r="VHW23" s="95"/>
      <c r="VHX23" s="95"/>
      <c r="VHY23" s="95"/>
      <c r="VHZ23" s="95"/>
      <c r="VIA23" s="95"/>
      <c r="VIB23" s="95"/>
      <c r="VIC23" s="95"/>
      <c r="VID23" s="95"/>
      <c r="VIE23" s="95"/>
      <c r="VIF23" s="95"/>
      <c r="VIG23" s="95"/>
      <c r="VIH23" s="95"/>
      <c r="VII23" s="95"/>
      <c r="VIJ23" s="95"/>
      <c r="VIK23" s="95"/>
      <c r="VIL23" s="95"/>
      <c r="VIM23" s="95"/>
      <c r="VIN23" s="95"/>
      <c r="VIO23" s="95"/>
      <c r="VIP23" s="95"/>
      <c r="VIQ23" s="95"/>
      <c r="VIR23" s="95"/>
      <c r="VIS23" s="95"/>
      <c r="VIT23" s="95"/>
      <c r="VIU23" s="95"/>
      <c r="VIV23" s="95"/>
      <c r="VIW23" s="95"/>
      <c r="VIX23" s="95"/>
      <c r="VIY23" s="95"/>
      <c r="VIZ23" s="95"/>
      <c r="VJA23" s="95"/>
      <c r="VJB23" s="95"/>
      <c r="VJC23" s="95"/>
      <c r="VJD23" s="95"/>
      <c r="VJE23" s="95"/>
      <c r="VJF23" s="95"/>
      <c r="VJG23" s="95"/>
      <c r="VJH23" s="95"/>
      <c r="VJI23" s="95"/>
      <c r="VJJ23" s="95"/>
      <c r="VJK23" s="95"/>
      <c r="VJL23" s="95"/>
      <c r="VJM23" s="95"/>
      <c r="VJN23" s="95"/>
      <c r="VJO23" s="95"/>
      <c r="VJP23" s="95"/>
      <c r="VJQ23" s="95"/>
      <c r="VJR23" s="95"/>
      <c r="VJS23" s="95"/>
      <c r="VJT23" s="95"/>
      <c r="VJU23" s="95"/>
      <c r="VJV23" s="95"/>
      <c r="VJW23" s="95"/>
      <c r="VJX23" s="95"/>
      <c r="VJY23" s="95"/>
      <c r="VJZ23" s="95"/>
      <c r="VKA23" s="95"/>
      <c r="VKB23" s="95"/>
      <c r="VKC23" s="95"/>
      <c r="VKD23" s="95"/>
      <c r="VKE23" s="95"/>
      <c r="VKF23" s="95"/>
      <c r="VKG23" s="95"/>
      <c r="VKH23" s="95"/>
      <c r="VKI23" s="95"/>
      <c r="VKJ23" s="95"/>
      <c r="VKK23" s="95"/>
      <c r="VKL23" s="95"/>
      <c r="VKM23" s="95"/>
      <c r="VKN23" s="95"/>
      <c r="VKO23" s="95"/>
      <c r="VKP23" s="95"/>
      <c r="VKQ23" s="95"/>
      <c r="VKR23" s="95"/>
      <c r="VKS23" s="95"/>
      <c r="VKT23" s="95"/>
      <c r="VKU23" s="95"/>
      <c r="VKV23" s="95"/>
      <c r="VKW23" s="95"/>
      <c r="VKX23" s="95"/>
      <c r="VKY23" s="95"/>
      <c r="VKZ23" s="95"/>
      <c r="VLA23" s="95"/>
      <c r="VLB23" s="95"/>
      <c r="VLC23" s="95"/>
      <c r="VLD23" s="95"/>
      <c r="VLE23" s="95"/>
      <c r="VLF23" s="95"/>
      <c r="VLG23" s="95"/>
      <c r="VLH23" s="95"/>
      <c r="VLI23" s="95"/>
      <c r="VLJ23" s="95"/>
      <c r="VLK23" s="95"/>
      <c r="VLL23" s="95"/>
      <c r="VLM23" s="95"/>
      <c r="VLN23" s="95"/>
      <c r="VLO23" s="95"/>
      <c r="VLP23" s="95"/>
      <c r="VLQ23" s="95"/>
      <c r="VLR23" s="95"/>
      <c r="VLS23" s="95"/>
      <c r="VLT23" s="95"/>
      <c r="VLU23" s="95"/>
      <c r="VLV23" s="95"/>
      <c r="VLW23" s="95"/>
      <c r="VLX23" s="95"/>
      <c r="VLY23" s="95"/>
      <c r="VLZ23" s="95"/>
      <c r="VMA23" s="95"/>
      <c r="VMB23" s="95"/>
      <c r="VMC23" s="95"/>
      <c r="VMD23" s="95"/>
      <c r="VME23" s="95"/>
      <c r="VMF23" s="95"/>
      <c r="VMG23" s="95"/>
      <c r="VMH23" s="95"/>
      <c r="VMI23" s="95"/>
      <c r="VMJ23" s="95"/>
      <c r="VMK23" s="95"/>
      <c r="VML23" s="95"/>
      <c r="VMM23" s="95"/>
      <c r="VMN23" s="95"/>
      <c r="VMO23" s="95"/>
      <c r="VMP23" s="95"/>
      <c r="VMQ23" s="95"/>
      <c r="VMR23" s="95"/>
      <c r="VMS23" s="95"/>
      <c r="VMT23" s="95"/>
      <c r="VMU23" s="95"/>
      <c r="VMV23" s="95"/>
      <c r="VMW23" s="95"/>
      <c r="VMX23" s="95"/>
      <c r="VMY23" s="95"/>
      <c r="VMZ23" s="95"/>
      <c r="VNA23" s="95"/>
      <c r="VNB23" s="95"/>
      <c r="VNC23" s="95"/>
      <c r="VND23" s="95"/>
      <c r="VNE23" s="95"/>
      <c r="VNF23" s="95"/>
      <c r="VNG23" s="95"/>
      <c r="VNH23" s="95"/>
      <c r="VNI23" s="95"/>
      <c r="VNJ23" s="95"/>
      <c r="VNK23" s="95"/>
      <c r="VNL23" s="95"/>
      <c r="VNM23" s="95"/>
      <c r="VNN23" s="95"/>
      <c r="VNO23" s="95"/>
      <c r="VNP23" s="95"/>
      <c r="VNQ23" s="95"/>
      <c r="VNR23" s="95"/>
      <c r="VNS23" s="95"/>
      <c r="VNT23" s="95"/>
      <c r="VNU23" s="95"/>
      <c r="VNV23" s="95"/>
      <c r="VNW23" s="95"/>
      <c r="VNX23" s="95"/>
      <c r="VNY23" s="95"/>
      <c r="VNZ23" s="95"/>
      <c r="VOA23" s="95"/>
      <c r="VOB23" s="95"/>
      <c r="VOC23" s="95"/>
      <c r="VOD23" s="95"/>
      <c r="VOE23" s="95"/>
      <c r="VOF23" s="95"/>
      <c r="VOG23" s="95"/>
      <c r="VOH23" s="95"/>
      <c r="VOI23" s="95"/>
      <c r="VOJ23" s="95"/>
      <c r="VOK23" s="95"/>
      <c r="VOL23" s="95"/>
      <c r="VOM23" s="95"/>
      <c r="VON23" s="95"/>
      <c r="VOO23" s="95"/>
      <c r="VOP23" s="95"/>
      <c r="VOQ23" s="95"/>
      <c r="VOR23" s="95"/>
      <c r="VOS23" s="95"/>
      <c r="VOT23" s="95"/>
      <c r="VOU23" s="95"/>
      <c r="VOV23" s="95"/>
      <c r="VOW23" s="95"/>
      <c r="VOX23" s="95"/>
      <c r="VOY23" s="95"/>
      <c r="VOZ23" s="95"/>
      <c r="VPA23" s="95"/>
      <c r="VPB23" s="95"/>
      <c r="VPC23" s="95"/>
      <c r="VPD23" s="95"/>
      <c r="VPE23" s="95"/>
      <c r="VPF23" s="95"/>
      <c r="VPG23" s="95"/>
      <c r="VPH23" s="95"/>
      <c r="VPI23" s="95"/>
      <c r="VPJ23" s="95"/>
      <c r="VPK23" s="95"/>
      <c r="VPL23" s="95"/>
      <c r="VPM23" s="95"/>
      <c r="VPN23" s="95"/>
      <c r="VPO23" s="95"/>
      <c r="VPP23" s="95"/>
      <c r="VPQ23" s="95"/>
      <c r="VPR23" s="95"/>
      <c r="VPS23" s="95"/>
      <c r="VPT23" s="95"/>
      <c r="VPU23" s="95"/>
      <c r="VPV23" s="95"/>
      <c r="VPW23" s="95"/>
      <c r="VPX23" s="95"/>
      <c r="VPY23" s="95"/>
      <c r="VPZ23" s="95"/>
      <c r="VQA23" s="95"/>
      <c r="VQB23" s="95"/>
      <c r="VQC23" s="95"/>
      <c r="VQD23" s="95"/>
      <c r="VQE23" s="95"/>
      <c r="VQF23" s="95"/>
      <c r="VQG23" s="95"/>
      <c r="VQH23" s="95"/>
      <c r="VQI23" s="95"/>
      <c r="VQJ23" s="95"/>
      <c r="VQK23" s="95"/>
      <c r="VQL23" s="95"/>
      <c r="VQM23" s="95"/>
      <c r="VQN23" s="95"/>
      <c r="VQO23" s="95"/>
      <c r="VQP23" s="95"/>
      <c r="VQQ23" s="95"/>
      <c r="VQR23" s="95"/>
      <c r="VQS23" s="95"/>
      <c r="VQT23" s="95"/>
      <c r="VQU23" s="95"/>
      <c r="VQV23" s="95"/>
      <c r="VQW23" s="95"/>
      <c r="VQX23" s="95"/>
      <c r="VQY23" s="95"/>
      <c r="VQZ23" s="95"/>
      <c r="VRA23" s="95"/>
      <c r="VRB23" s="95"/>
      <c r="VRC23" s="95"/>
      <c r="VRD23" s="95"/>
      <c r="VRE23" s="95"/>
      <c r="VRF23" s="95"/>
      <c r="VRG23" s="95"/>
      <c r="VRH23" s="95"/>
      <c r="VRI23" s="95"/>
      <c r="VRJ23" s="95"/>
      <c r="VRK23" s="95"/>
      <c r="VRL23" s="95"/>
      <c r="VRM23" s="95"/>
      <c r="VRN23" s="95"/>
      <c r="VRO23" s="95"/>
      <c r="VRP23" s="95"/>
      <c r="VRQ23" s="95"/>
      <c r="VRR23" s="95"/>
      <c r="VRS23" s="95"/>
      <c r="VRT23" s="95"/>
      <c r="VRU23" s="95"/>
      <c r="VRV23" s="95"/>
      <c r="VRW23" s="95"/>
      <c r="VRX23" s="95"/>
      <c r="VRY23" s="95"/>
      <c r="VRZ23" s="95"/>
      <c r="VSA23" s="95"/>
      <c r="VSB23" s="95"/>
      <c r="VSC23" s="95"/>
      <c r="VSD23" s="95"/>
      <c r="VSE23" s="95"/>
      <c r="VSF23" s="95"/>
      <c r="VSG23" s="95"/>
      <c r="VSH23" s="95"/>
      <c r="VSI23" s="95"/>
      <c r="VSJ23" s="95"/>
      <c r="VSK23" s="95"/>
      <c r="VSL23" s="95"/>
      <c r="VSM23" s="95"/>
      <c r="VSN23" s="95"/>
      <c r="VSO23" s="95"/>
      <c r="VSP23" s="95"/>
      <c r="VSQ23" s="95"/>
      <c r="VSR23" s="95"/>
      <c r="VSS23" s="95"/>
      <c r="VST23" s="95"/>
      <c r="VSU23" s="95"/>
      <c r="VSV23" s="95"/>
      <c r="VSW23" s="95"/>
      <c r="VSX23" s="95"/>
      <c r="VSY23" s="95"/>
      <c r="VSZ23" s="95"/>
      <c r="VTA23" s="95"/>
      <c r="VTB23" s="95"/>
      <c r="VTC23" s="95"/>
      <c r="VTD23" s="95"/>
      <c r="VTE23" s="95"/>
      <c r="VTF23" s="95"/>
      <c r="VTG23" s="95"/>
      <c r="VTH23" s="95"/>
      <c r="VTI23" s="95"/>
      <c r="VTJ23" s="95"/>
      <c r="VTK23" s="95"/>
      <c r="VTL23" s="95"/>
      <c r="VTM23" s="95"/>
      <c r="VTN23" s="95"/>
      <c r="VTO23" s="95"/>
      <c r="VTP23" s="95"/>
      <c r="VTQ23" s="95"/>
      <c r="VTR23" s="95"/>
      <c r="VTS23" s="95"/>
      <c r="VTT23" s="95"/>
      <c r="VTU23" s="95"/>
      <c r="VTV23" s="95"/>
      <c r="VTW23" s="95"/>
      <c r="VTX23" s="95"/>
      <c r="VTY23" s="95"/>
      <c r="VTZ23" s="95"/>
      <c r="VUA23" s="95"/>
      <c r="VUB23" s="95"/>
      <c r="VUC23" s="95"/>
      <c r="VUD23" s="95"/>
      <c r="VUE23" s="95"/>
      <c r="VUF23" s="95"/>
      <c r="VUG23" s="95"/>
      <c r="VUH23" s="95"/>
      <c r="VUI23" s="95"/>
      <c r="VUJ23" s="95"/>
      <c r="VUK23" s="95"/>
      <c r="VUL23" s="95"/>
      <c r="VUM23" s="95"/>
      <c r="VUN23" s="95"/>
      <c r="VUO23" s="95"/>
      <c r="VUP23" s="95"/>
      <c r="VUQ23" s="95"/>
      <c r="VUR23" s="95"/>
      <c r="VUS23" s="95"/>
      <c r="VUT23" s="95"/>
      <c r="VUU23" s="95"/>
      <c r="VUV23" s="95"/>
      <c r="VUW23" s="95"/>
      <c r="VUX23" s="95"/>
      <c r="VUY23" s="95"/>
      <c r="VUZ23" s="95"/>
      <c r="VVA23" s="95"/>
      <c r="VVB23" s="95"/>
      <c r="VVC23" s="95"/>
      <c r="VVD23" s="95"/>
      <c r="VVE23" s="95"/>
      <c r="VVF23" s="95"/>
      <c r="VVG23" s="95"/>
      <c r="VVH23" s="95"/>
      <c r="VVI23" s="95"/>
      <c r="VVJ23" s="95"/>
      <c r="VVK23" s="95"/>
      <c r="VVL23" s="95"/>
      <c r="VVM23" s="95"/>
      <c r="VVN23" s="95"/>
      <c r="VVO23" s="95"/>
      <c r="VVP23" s="95"/>
      <c r="VVQ23" s="95"/>
      <c r="VVR23" s="95"/>
      <c r="VVS23" s="95"/>
      <c r="VVT23" s="95"/>
      <c r="VVU23" s="95"/>
      <c r="VVV23" s="95"/>
      <c r="VVW23" s="95"/>
      <c r="VVX23" s="95"/>
      <c r="VVY23" s="95"/>
      <c r="VVZ23" s="95"/>
      <c r="VWA23" s="95"/>
      <c r="VWB23" s="95"/>
      <c r="VWC23" s="95"/>
      <c r="VWD23" s="95"/>
      <c r="VWE23" s="95"/>
      <c r="VWF23" s="95"/>
      <c r="VWG23" s="95"/>
      <c r="VWH23" s="95"/>
      <c r="VWI23" s="95"/>
      <c r="VWJ23" s="95"/>
      <c r="VWK23" s="95"/>
      <c r="VWL23" s="95"/>
      <c r="VWM23" s="95"/>
      <c r="VWN23" s="95"/>
      <c r="VWO23" s="95"/>
      <c r="VWP23" s="95"/>
      <c r="VWQ23" s="95"/>
      <c r="VWR23" s="95"/>
      <c r="VWS23" s="95"/>
      <c r="VWT23" s="95"/>
      <c r="VWU23" s="95"/>
      <c r="VWV23" s="95"/>
      <c r="VWW23" s="95"/>
      <c r="VWX23" s="95"/>
      <c r="VWY23" s="95"/>
      <c r="VWZ23" s="95"/>
      <c r="VXA23" s="95"/>
      <c r="VXB23" s="95"/>
      <c r="VXC23" s="95"/>
      <c r="VXD23" s="95"/>
      <c r="VXE23" s="95"/>
      <c r="VXF23" s="95"/>
      <c r="VXG23" s="95"/>
      <c r="VXH23" s="95"/>
      <c r="VXI23" s="95"/>
      <c r="VXJ23" s="95"/>
      <c r="VXK23" s="95"/>
      <c r="VXL23" s="95"/>
      <c r="VXM23" s="95"/>
      <c r="VXN23" s="95"/>
      <c r="VXO23" s="95"/>
      <c r="VXP23" s="95"/>
      <c r="VXQ23" s="95"/>
      <c r="VXR23" s="95"/>
      <c r="VXS23" s="95"/>
      <c r="VXT23" s="95"/>
      <c r="VXU23" s="95"/>
      <c r="VXV23" s="95"/>
      <c r="VXW23" s="95"/>
      <c r="VXX23" s="95"/>
      <c r="VXY23" s="95"/>
      <c r="VXZ23" s="95"/>
      <c r="VYA23" s="95"/>
      <c r="VYB23" s="95"/>
      <c r="VYC23" s="95"/>
      <c r="VYD23" s="95"/>
      <c r="VYE23" s="95"/>
      <c r="VYF23" s="95"/>
      <c r="VYG23" s="95"/>
      <c r="VYH23" s="95"/>
      <c r="VYI23" s="95"/>
      <c r="VYJ23" s="95"/>
      <c r="VYK23" s="95"/>
      <c r="VYL23" s="95"/>
      <c r="VYM23" s="95"/>
      <c r="VYN23" s="95"/>
      <c r="VYO23" s="95"/>
      <c r="VYP23" s="95"/>
      <c r="VYQ23" s="95"/>
      <c r="VYR23" s="95"/>
      <c r="VYS23" s="95"/>
      <c r="VYT23" s="95"/>
      <c r="VYU23" s="95"/>
      <c r="VYV23" s="95"/>
      <c r="VYW23" s="95"/>
      <c r="VYX23" s="95"/>
      <c r="VYY23" s="95"/>
      <c r="VYZ23" s="95"/>
      <c r="VZA23" s="95"/>
      <c r="VZB23" s="95"/>
      <c r="VZC23" s="95"/>
      <c r="VZD23" s="95"/>
      <c r="VZE23" s="95"/>
      <c r="VZF23" s="95"/>
      <c r="VZG23" s="95"/>
      <c r="VZH23" s="95"/>
      <c r="VZI23" s="95"/>
      <c r="VZJ23" s="95"/>
      <c r="VZK23" s="95"/>
      <c r="VZL23" s="95"/>
      <c r="VZM23" s="95"/>
      <c r="VZN23" s="95"/>
      <c r="VZO23" s="95"/>
      <c r="VZP23" s="95"/>
      <c r="VZQ23" s="95"/>
      <c r="VZR23" s="95"/>
      <c r="VZS23" s="95"/>
      <c r="VZT23" s="95"/>
      <c r="VZU23" s="95"/>
      <c r="VZV23" s="95"/>
      <c r="VZW23" s="95"/>
      <c r="VZX23" s="95"/>
      <c r="VZY23" s="95"/>
      <c r="VZZ23" s="95"/>
      <c r="WAA23" s="95"/>
      <c r="WAB23" s="95"/>
      <c r="WAC23" s="95"/>
      <c r="WAD23" s="95"/>
      <c r="WAE23" s="95"/>
      <c r="WAF23" s="95"/>
      <c r="WAG23" s="95"/>
      <c r="WAH23" s="95"/>
      <c r="WAI23" s="95"/>
      <c r="WAJ23" s="95"/>
      <c r="WAK23" s="95"/>
      <c r="WAL23" s="95"/>
      <c r="WAM23" s="95"/>
      <c r="WAN23" s="95"/>
      <c r="WAO23" s="95"/>
      <c r="WAP23" s="95"/>
      <c r="WAQ23" s="95"/>
      <c r="WAR23" s="95"/>
      <c r="WAS23" s="95"/>
      <c r="WAT23" s="95"/>
      <c r="WAU23" s="95"/>
      <c r="WAV23" s="95"/>
      <c r="WAW23" s="95"/>
      <c r="WAX23" s="95"/>
      <c r="WAY23" s="95"/>
      <c r="WAZ23" s="95"/>
      <c r="WBA23" s="95"/>
      <c r="WBB23" s="95"/>
      <c r="WBC23" s="95"/>
      <c r="WBD23" s="95"/>
      <c r="WBE23" s="95"/>
      <c r="WBF23" s="95"/>
      <c r="WBG23" s="95"/>
      <c r="WBH23" s="95"/>
      <c r="WBI23" s="95"/>
      <c r="WBJ23" s="95"/>
      <c r="WBK23" s="95"/>
      <c r="WBL23" s="95"/>
      <c r="WBM23" s="95"/>
      <c r="WBN23" s="95"/>
      <c r="WBO23" s="95"/>
      <c r="WBP23" s="95"/>
      <c r="WBQ23" s="95"/>
      <c r="WBR23" s="95"/>
      <c r="WBS23" s="95"/>
      <c r="WBT23" s="95"/>
      <c r="WBU23" s="95"/>
      <c r="WBV23" s="95"/>
      <c r="WBW23" s="95"/>
      <c r="WBX23" s="95"/>
      <c r="WBY23" s="95"/>
      <c r="WBZ23" s="95"/>
      <c r="WCA23" s="95"/>
      <c r="WCB23" s="95"/>
      <c r="WCC23" s="95"/>
      <c r="WCD23" s="95"/>
      <c r="WCE23" s="95"/>
      <c r="WCF23" s="95"/>
      <c r="WCG23" s="95"/>
      <c r="WCH23" s="95"/>
      <c r="WCI23" s="95"/>
      <c r="WCJ23" s="95"/>
      <c r="WCK23" s="95"/>
      <c r="WCL23" s="95"/>
      <c r="WCM23" s="95"/>
      <c r="WCN23" s="95"/>
      <c r="WCO23" s="95"/>
      <c r="WCP23" s="95"/>
      <c r="WCQ23" s="95"/>
      <c r="WCR23" s="95"/>
      <c r="WCS23" s="95"/>
      <c r="WCT23" s="95"/>
      <c r="WCU23" s="95"/>
      <c r="WCV23" s="95"/>
      <c r="WCW23" s="95"/>
      <c r="WCX23" s="95"/>
      <c r="WCY23" s="95"/>
      <c r="WCZ23" s="95"/>
      <c r="WDA23" s="95"/>
      <c r="WDB23" s="95"/>
      <c r="WDC23" s="95"/>
      <c r="WDD23" s="95"/>
      <c r="WDE23" s="95"/>
      <c r="WDF23" s="95"/>
      <c r="WDG23" s="95"/>
      <c r="WDH23" s="95"/>
      <c r="WDI23" s="95"/>
      <c r="WDJ23" s="95"/>
      <c r="WDK23" s="95"/>
      <c r="WDL23" s="95"/>
      <c r="WDM23" s="95"/>
      <c r="WDN23" s="95"/>
      <c r="WDO23" s="95"/>
      <c r="WDP23" s="95"/>
      <c r="WDQ23" s="95"/>
      <c r="WDR23" s="95"/>
      <c r="WDS23" s="95"/>
      <c r="WDT23" s="95"/>
      <c r="WDU23" s="95"/>
      <c r="WDV23" s="95"/>
      <c r="WDW23" s="95"/>
      <c r="WDX23" s="95"/>
      <c r="WDY23" s="95"/>
      <c r="WDZ23" s="95"/>
      <c r="WEA23" s="95"/>
      <c r="WEB23" s="95"/>
      <c r="WEC23" s="95"/>
      <c r="WED23" s="95"/>
      <c r="WEE23" s="95"/>
      <c r="WEF23" s="95"/>
      <c r="WEG23" s="95"/>
      <c r="WEH23" s="95"/>
      <c r="WEI23" s="95"/>
      <c r="WEJ23" s="95"/>
      <c r="WEK23" s="95"/>
      <c r="WEL23" s="95"/>
      <c r="WEM23" s="95"/>
      <c r="WEN23" s="95"/>
      <c r="WEO23" s="95"/>
      <c r="WEP23" s="95"/>
      <c r="WEQ23" s="95"/>
      <c r="WER23" s="95"/>
      <c r="WES23" s="95"/>
      <c r="WET23" s="95"/>
      <c r="WEU23" s="95"/>
      <c r="WEV23" s="95"/>
      <c r="WEW23" s="95"/>
      <c r="WEX23" s="95"/>
      <c r="WEY23" s="95"/>
      <c r="WEZ23" s="95"/>
      <c r="WFA23" s="95"/>
      <c r="WFB23" s="95"/>
      <c r="WFC23" s="95"/>
      <c r="WFD23" s="95"/>
      <c r="WFE23" s="95"/>
      <c r="WFF23" s="95"/>
      <c r="WFG23" s="95"/>
      <c r="WFH23" s="95"/>
      <c r="WFI23" s="95"/>
      <c r="WFJ23" s="95"/>
      <c r="WFK23" s="95"/>
      <c r="WFL23" s="95"/>
      <c r="WFM23" s="95"/>
      <c r="WFN23" s="95"/>
      <c r="WFO23" s="95"/>
      <c r="WFP23" s="95"/>
      <c r="WFQ23" s="95"/>
      <c r="WFR23" s="95"/>
      <c r="WFS23" s="95"/>
      <c r="WFT23" s="95"/>
      <c r="WFU23" s="95"/>
      <c r="WFV23" s="95"/>
      <c r="WFW23" s="95"/>
      <c r="WFX23" s="95"/>
      <c r="WFY23" s="95"/>
      <c r="WFZ23" s="95"/>
      <c r="WGA23" s="95"/>
      <c r="WGB23" s="95"/>
      <c r="WGC23" s="95"/>
      <c r="WGD23" s="95"/>
      <c r="WGE23" s="95"/>
      <c r="WGF23" s="95"/>
      <c r="WGG23" s="95"/>
      <c r="WGH23" s="95"/>
      <c r="WGI23" s="95"/>
      <c r="WGJ23" s="95"/>
      <c r="WGK23" s="95"/>
      <c r="WGL23" s="95"/>
      <c r="WGM23" s="95"/>
      <c r="WGN23" s="95"/>
      <c r="WGO23" s="95"/>
      <c r="WGP23" s="95"/>
      <c r="WGQ23" s="95"/>
      <c r="WGR23" s="95"/>
      <c r="WGS23" s="95"/>
      <c r="WGT23" s="95"/>
      <c r="WGU23" s="95"/>
      <c r="WGV23" s="95"/>
      <c r="WGW23" s="95"/>
      <c r="WGX23" s="95"/>
      <c r="WGY23" s="95"/>
      <c r="WGZ23" s="95"/>
      <c r="WHA23" s="95"/>
      <c r="WHB23" s="95"/>
      <c r="WHC23" s="95"/>
      <c r="WHD23" s="95"/>
      <c r="WHE23" s="95"/>
      <c r="WHF23" s="95"/>
      <c r="WHG23" s="95"/>
      <c r="WHH23" s="95"/>
      <c r="WHI23" s="95"/>
      <c r="WHJ23" s="95"/>
      <c r="WHK23" s="95"/>
      <c r="WHL23" s="95"/>
      <c r="WHM23" s="95"/>
      <c r="WHN23" s="95"/>
      <c r="WHO23" s="95"/>
      <c r="WHP23" s="95"/>
      <c r="WHQ23" s="95"/>
      <c r="WHR23" s="95"/>
      <c r="WHS23" s="95"/>
      <c r="WHT23" s="95"/>
      <c r="WHU23" s="95"/>
      <c r="WHV23" s="95"/>
      <c r="WHW23" s="95"/>
      <c r="WHX23" s="95"/>
      <c r="WHY23" s="95"/>
      <c r="WHZ23" s="95"/>
      <c r="WIA23" s="95"/>
      <c r="WIB23" s="95"/>
      <c r="WIC23" s="95"/>
      <c r="WID23" s="95"/>
      <c r="WIE23" s="95"/>
      <c r="WIF23" s="95"/>
      <c r="WIG23" s="95"/>
      <c r="WIH23" s="95"/>
      <c r="WII23" s="95"/>
      <c r="WIJ23" s="95"/>
      <c r="WIK23" s="95"/>
      <c r="WIL23" s="95"/>
      <c r="WIM23" s="95"/>
      <c r="WIN23" s="95"/>
      <c r="WIO23" s="95"/>
      <c r="WIP23" s="95"/>
      <c r="WIQ23" s="95"/>
      <c r="WIR23" s="95"/>
      <c r="WIS23" s="95"/>
      <c r="WIT23" s="95"/>
      <c r="WIU23" s="95"/>
      <c r="WIV23" s="95"/>
      <c r="WIW23" s="95"/>
      <c r="WIX23" s="95"/>
      <c r="WIY23" s="95"/>
      <c r="WIZ23" s="95"/>
      <c r="WJA23" s="95"/>
      <c r="WJB23" s="95"/>
      <c r="WJC23" s="95"/>
      <c r="WJD23" s="95"/>
      <c r="WJE23" s="95"/>
      <c r="WJF23" s="95"/>
      <c r="WJG23" s="95"/>
      <c r="WJH23" s="95"/>
      <c r="WJI23" s="95"/>
      <c r="WJJ23" s="95"/>
      <c r="WJK23" s="95"/>
      <c r="WJL23" s="95"/>
      <c r="WJM23" s="95"/>
      <c r="WJN23" s="95"/>
      <c r="WJO23" s="95"/>
      <c r="WJP23" s="95"/>
      <c r="WJQ23" s="95"/>
      <c r="WJR23" s="95"/>
      <c r="WJS23" s="95"/>
      <c r="WJT23" s="95"/>
      <c r="WJU23" s="95"/>
      <c r="WJV23" s="95"/>
      <c r="WJW23" s="95"/>
      <c r="WJX23" s="95"/>
      <c r="WJY23" s="95"/>
      <c r="WJZ23" s="95"/>
      <c r="WKA23" s="95"/>
      <c r="WKB23" s="95"/>
      <c r="WKC23" s="95"/>
      <c r="WKD23" s="95"/>
      <c r="WKE23" s="95"/>
      <c r="WKF23" s="95"/>
      <c r="WKG23" s="95"/>
      <c r="WKH23" s="95"/>
      <c r="WKI23" s="95"/>
      <c r="WKJ23" s="95"/>
      <c r="WKK23" s="95"/>
      <c r="WKL23" s="95"/>
      <c r="WKM23" s="95"/>
      <c r="WKN23" s="95"/>
      <c r="WKO23" s="95"/>
      <c r="WKP23" s="95"/>
      <c r="WKQ23" s="95"/>
      <c r="WKR23" s="95"/>
      <c r="WKS23" s="95"/>
      <c r="WKT23" s="95"/>
      <c r="WKU23" s="95"/>
      <c r="WKV23" s="95"/>
      <c r="WKW23" s="95"/>
      <c r="WKX23" s="95"/>
      <c r="WKY23" s="95"/>
      <c r="WKZ23" s="95"/>
      <c r="WLA23" s="95"/>
      <c r="WLB23" s="95"/>
      <c r="WLC23" s="95"/>
      <c r="WLD23" s="95"/>
      <c r="WLE23" s="95"/>
      <c r="WLF23" s="95"/>
      <c r="WLG23" s="95"/>
      <c r="WLH23" s="95"/>
      <c r="WLI23" s="95"/>
      <c r="WLJ23" s="95"/>
      <c r="WLK23" s="95"/>
      <c r="WLL23" s="95"/>
      <c r="WLM23" s="95"/>
      <c r="WLN23" s="95"/>
      <c r="WLO23" s="95"/>
      <c r="WLP23" s="95"/>
      <c r="WLQ23" s="95"/>
      <c r="WLR23" s="95"/>
      <c r="WLS23" s="95"/>
      <c r="WLT23" s="95"/>
      <c r="WLU23" s="95"/>
      <c r="WLV23" s="95"/>
      <c r="WLW23" s="95"/>
      <c r="WLX23" s="95"/>
      <c r="WLY23" s="95"/>
      <c r="WLZ23" s="95"/>
      <c r="WMA23" s="95"/>
      <c r="WMB23" s="95"/>
      <c r="WMC23" s="95"/>
      <c r="WMD23" s="95"/>
      <c r="WME23" s="95"/>
      <c r="WMF23" s="95"/>
      <c r="WMG23" s="95"/>
      <c r="WMH23" s="95"/>
      <c r="WMI23" s="95"/>
      <c r="WMJ23" s="95"/>
      <c r="WMK23" s="95"/>
      <c r="WML23" s="95"/>
      <c r="WMM23" s="95"/>
      <c r="WMN23" s="95"/>
      <c r="WMO23" s="95"/>
      <c r="WMP23" s="95"/>
      <c r="WMQ23" s="95"/>
      <c r="WMR23" s="95"/>
      <c r="WMS23" s="95"/>
      <c r="WMT23" s="95"/>
      <c r="WMU23" s="95"/>
      <c r="WMV23" s="95"/>
      <c r="WMW23" s="95"/>
      <c r="WMX23" s="95"/>
      <c r="WMY23" s="95"/>
      <c r="WMZ23" s="95"/>
      <c r="WNA23" s="95"/>
      <c r="WNB23" s="95"/>
      <c r="WNC23" s="95"/>
      <c r="WND23" s="95"/>
      <c r="WNE23" s="95"/>
      <c r="WNF23" s="95"/>
      <c r="WNG23" s="95"/>
      <c r="WNH23" s="95"/>
      <c r="WNI23" s="95"/>
      <c r="WNJ23" s="95"/>
      <c r="WNK23" s="95"/>
      <c r="WNL23" s="95"/>
      <c r="WNM23" s="95"/>
      <c r="WNN23" s="95"/>
      <c r="WNO23" s="95"/>
      <c r="WNP23" s="95"/>
      <c r="WNQ23" s="95"/>
      <c r="WNR23" s="95"/>
      <c r="WNS23" s="95"/>
      <c r="WNT23" s="95"/>
      <c r="WNU23" s="95"/>
      <c r="WNV23" s="95"/>
      <c r="WNW23" s="95"/>
      <c r="WNX23" s="95"/>
      <c r="WNY23" s="95"/>
      <c r="WNZ23" s="95"/>
      <c r="WOA23" s="95"/>
      <c r="WOB23" s="95"/>
      <c r="WOC23" s="95"/>
      <c r="WOD23" s="95"/>
      <c r="WOE23" s="95"/>
      <c r="WOF23" s="95"/>
      <c r="WOG23" s="95"/>
      <c r="WOH23" s="95"/>
      <c r="WOI23" s="95"/>
      <c r="WOJ23" s="95"/>
      <c r="WOK23" s="95"/>
      <c r="WOL23" s="95"/>
      <c r="WOM23" s="95"/>
      <c r="WON23" s="95"/>
      <c r="WOO23" s="95"/>
      <c r="WOP23" s="95"/>
      <c r="WOQ23" s="95"/>
      <c r="WOR23" s="95"/>
      <c r="WOS23" s="95"/>
      <c r="WOT23" s="95"/>
      <c r="WOU23" s="95"/>
      <c r="WOV23" s="95"/>
      <c r="WOW23" s="95"/>
      <c r="WOX23" s="95"/>
      <c r="WOY23" s="95"/>
      <c r="WOZ23" s="95"/>
      <c r="WPA23" s="95"/>
      <c r="WPB23" s="95"/>
      <c r="WPC23" s="95"/>
      <c r="WPD23" s="95"/>
      <c r="WPE23" s="95"/>
      <c r="WPF23" s="95"/>
      <c r="WPG23" s="95"/>
      <c r="WPH23" s="95"/>
      <c r="WPI23" s="95"/>
      <c r="WPJ23" s="95"/>
      <c r="WPK23" s="95"/>
      <c r="WPL23" s="95"/>
      <c r="WPM23" s="95"/>
      <c r="WPN23" s="95"/>
      <c r="WPO23" s="95"/>
      <c r="WPP23" s="95"/>
      <c r="WPQ23" s="95"/>
      <c r="WPR23" s="95"/>
      <c r="WPS23" s="95"/>
      <c r="WPT23" s="95"/>
      <c r="WPU23" s="95"/>
      <c r="WPV23" s="95"/>
      <c r="WPW23" s="95"/>
      <c r="WPX23" s="95"/>
      <c r="WPY23" s="95"/>
      <c r="WPZ23" s="95"/>
      <c r="WQA23" s="95"/>
      <c r="WQB23" s="95"/>
      <c r="WQC23" s="95"/>
      <c r="WQD23" s="95"/>
      <c r="WQE23" s="95"/>
      <c r="WQF23" s="95"/>
      <c r="WQG23" s="95"/>
      <c r="WQH23" s="95"/>
      <c r="WQI23" s="95"/>
      <c r="WQJ23" s="95"/>
      <c r="WQK23" s="95"/>
      <c r="WQL23" s="95"/>
      <c r="WQM23" s="95"/>
      <c r="WQN23" s="95"/>
      <c r="WQO23" s="95"/>
      <c r="WQP23" s="95"/>
      <c r="WQQ23" s="95"/>
      <c r="WQR23" s="95"/>
      <c r="WQS23" s="95"/>
      <c r="WQT23" s="95"/>
      <c r="WQU23" s="95"/>
      <c r="WQV23" s="95"/>
      <c r="WQW23" s="95"/>
      <c r="WQX23" s="95"/>
      <c r="WQY23" s="95"/>
      <c r="WQZ23" s="95"/>
      <c r="WRA23" s="95"/>
      <c r="WRB23" s="95"/>
      <c r="WRC23" s="95"/>
      <c r="WRD23" s="95"/>
      <c r="WRE23" s="95"/>
      <c r="WRF23" s="95"/>
      <c r="WRG23" s="95"/>
      <c r="WRH23" s="95"/>
      <c r="WRI23" s="95"/>
      <c r="WRJ23" s="95"/>
      <c r="WRK23" s="95"/>
      <c r="WRL23" s="95"/>
      <c r="WRM23" s="95"/>
      <c r="WRN23" s="95"/>
      <c r="WRO23" s="95"/>
      <c r="WRP23" s="95"/>
      <c r="WRQ23" s="95"/>
      <c r="WRR23" s="95"/>
      <c r="WRS23" s="95"/>
      <c r="WRT23" s="95"/>
      <c r="WRU23" s="95"/>
      <c r="WRV23" s="95"/>
      <c r="WRW23" s="95"/>
      <c r="WRX23" s="95"/>
      <c r="WRY23" s="95"/>
      <c r="WRZ23" s="95"/>
      <c r="WSA23" s="95"/>
      <c r="WSB23" s="95"/>
      <c r="WSC23" s="95"/>
      <c r="WSD23" s="95"/>
      <c r="WSE23" s="95"/>
      <c r="WSF23" s="95"/>
      <c r="WSG23" s="95"/>
      <c r="WSH23" s="95"/>
      <c r="WSI23" s="95"/>
      <c r="WSJ23" s="95"/>
      <c r="WSK23" s="95"/>
      <c r="WSL23" s="95"/>
      <c r="WSM23" s="95"/>
      <c r="WSN23" s="95"/>
      <c r="WSO23" s="95"/>
      <c r="WSP23" s="95"/>
      <c r="WSQ23" s="95"/>
      <c r="WSR23" s="95"/>
      <c r="WSS23" s="95"/>
      <c r="WST23" s="95"/>
      <c r="WSU23" s="95"/>
      <c r="WSV23" s="95"/>
      <c r="WSW23" s="95"/>
      <c r="WSX23" s="95"/>
      <c r="WSY23" s="95"/>
      <c r="WSZ23" s="95"/>
      <c r="WTA23" s="95"/>
      <c r="WTB23" s="95"/>
      <c r="WTC23" s="95"/>
      <c r="WTD23" s="95"/>
      <c r="WTE23" s="95"/>
      <c r="WTF23" s="95"/>
      <c r="WTG23" s="95"/>
      <c r="WTH23" s="95"/>
      <c r="WTI23" s="95"/>
      <c r="WTJ23" s="95"/>
      <c r="WTK23" s="95"/>
      <c r="WTL23" s="95"/>
      <c r="WTM23" s="95"/>
      <c r="WTN23" s="95"/>
      <c r="WTO23" s="95"/>
      <c r="WTP23" s="95"/>
      <c r="WTQ23" s="95"/>
      <c r="WTR23" s="95"/>
      <c r="WTS23" s="95"/>
      <c r="WTT23" s="95"/>
      <c r="WTU23" s="95"/>
      <c r="WTV23" s="95"/>
      <c r="WTW23" s="95"/>
      <c r="WTX23" s="95"/>
      <c r="WTY23" s="95"/>
      <c r="WTZ23" s="95"/>
      <c r="WUA23" s="95"/>
      <c r="WUB23" s="95"/>
      <c r="WUC23" s="95"/>
      <c r="WUD23" s="95"/>
      <c r="WUE23" s="95"/>
      <c r="WUF23" s="95"/>
      <c r="WUG23" s="95"/>
      <c r="WUH23" s="95"/>
      <c r="WUI23" s="95"/>
      <c r="WUJ23" s="95"/>
      <c r="WUK23" s="95"/>
      <c r="WUL23" s="95"/>
      <c r="WUM23" s="95"/>
      <c r="WUN23" s="95"/>
      <c r="WUO23" s="95"/>
      <c r="WUP23" s="95"/>
      <c r="WUQ23" s="95"/>
      <c r="WUR23" s="95"/>
      <c r="WUS23" s="95"/>
      <c r="WUT23" s="95"/>
      <c r="WUU23" s="95"/>
      <c r="WUV23" s="95"/>
      <c r="WUW23" s="95"/>
      <c r="WUX23" s="95"/>
      <c r="WUY23" s="95"/>
      <c r="WUZ23" s="95"/>
      <c r="WVA23" s="95"/>
      <c r="WVB23" s="95"/>
      <c r="WVC23" s="95"/>
      <c r="WVD23" s="95"/>
      <c r="WVE23" s="95"/>
      <c r="WVF23" s="95"/>
      <c r="WVG23" s="95"/>
      <c r="WVH23" s="95"/>
      <c r="WVI23" s="95"/>
      <c r="WVJ23" s="95"/>
      <c r="WVK23" s="95"/>
      <c r="WVL23" s="95"/>
      <c r="WVM23" s="95"/>
      <c r="WVN23" s="95"/>
      <c r="WVO23" s="95"/>
      <c r="WVP23" s="95"/>
      <c r="WVQ23" s="95"/>
      <c r="WVR23" s="95"/>
      <c r="WVS23" s="95"/>
      <c r="WVT23" s="95"/>
      <c r="WVU23" s="95"/>
      <c r="WVV23" s="95"/>
      <c r="WVW23" s="95"/>
      <c r="WVX23" s="95"/>
      <c r="WVY23" s="95"/>
      <c r="WVZ23" s="95"/>
      <c r="WWA23" s="95"/>
      <c r="WWB23" s="95"/>
      <c r="WWC23" s="95"/>
      <c r="WWD23" s="95"/>
      <c r="WWE23" s="95"/>
      <c r="WWF23" s="95"/>
      <c r="WWG23" s="95"/>
      <c r="WWH23" s="95"/>
      <c r="WWI23" s="95"/>
      <c r="WWJ23" s="95"/>
      <c r="WWK23" s="95"/>
      <c r="WWL23" s="95"/>
      <c r="WWM23" s="95"/>
      <c r="WWN23" s="95"/>
      <c r="WWO23" s="95"/>
      <c r="WWP23" s="95"/>
      <c r="WWQ23" s="95"/>
      <c r="WWR23" s="95"/>
      <c r="WWS23" s="95"/>
      <c r="WWT23" s="95"/>
      <c r="WWU23" s="95"/>
      <c r="WWV23" s="95"/>
      <c r="WWW23" s="95"/>
      <c r="WWX23" s="95"/>
      <c r="WWY23" s="95"/>
      <c r="WWZ23" s="95"/>
      <c r="WXA23" s="95"/>
      <c r="WXB23" s="95"/>
      <c r="WXC23" s="95"/>
      <c r="WXD23" s="95"/>
      <c r="WXE23" s="95"/>
      <c r="WXF23" s="95"/>
      <c r="WXG23" s="95"/>
      <c r="WXH23" s="95"/>
      <c r="WXI23" s="95"/>
      <c r="WXJ23" s="95"/>
      <c r="WXK23" s="95"/>
      <c r="WXL23" s="95"/>
      <c r="WXM23" s="95"/>
      <c r="WXN23" s="95"/>
      <c r="WXO23" s="95"/>
      <c r="WXP23" s="95"/>
      <c r="WXQ23" s="95"/>
      <c r="WXR23" s="95"/>
      <c r="WXS23" s="95"/>
      <c r="WXT23" s="95"/>
      <c r="WXU23" s="95"/>
      <c r="WXV23" s="95"/>
      <c r="WXW23" s="95"/>
      <c r="WXX23" s="95"/>
      <c r="WXY23" s="95"/>
      <c r="WXZ23" s="95"/>
      <c r="WYA23" s="95"/>
      <c r="WYB23" s="95"/>
      <c r="WYC23" s="95"/>
      <c r="WYD23" s="95"/>
      <c r="WYE23" s="95"/>
      <c r="WYF23" s="95"/>
      <c r="WYG23" s="95"/>
      <c r="WYH23" s="95"/>
      <c r="WYI23" s="95"/>
      <c r="WYJ23" s="95"/>
      <c r="WYK23" s="95"/>
      <c r="WYL23" s="95"/>
      <c r="WYM23" s="95"/>
      <c r="WYN23" s="95"/>
      <c r="WYO23" s="95"/>
      <c r="WYP23" s="95"/>
      <c r="WYQ23" s="95"/>
      <c r="WYR23" s="95"/>
      <c r="WYS23" s="95"/>
      <c r="WYT23" s="95"/>
      <c r="WYU23" s="95"/>
      <c r="WYV23" s="95"/>
      <c r="WYW23" s="95"/>
      <c r="WYX23" s="95"/>
      <c r="WYY23" s="95"/>
      <c r="WYZ23" s="95"/>
      <c r="WZA23" s="95"/>
      <c r="WZB23" s="95"/>
      <c r="WZC23" s="95"/>
      <c r="WZD23" s="95"/>
      <c r="WZE23" s="95"/>
      <c r="WZF23" s="95"/>
      <c r="WZG23" s="95"/>
      <c r="WZH23" s="95"/>
      <c r="WZI23" s="95"/>
      <c r="WZJ23" s="95"/>
      <c r="WZK23" s="95"/>
      <c r="WZL23" s="95"/>
      <c r="WZM23" s="95"/>
      <c r="WZN23" s="95"/>
      <c r="WZO23" s="95"/>
      <c r="WZP23" s="95"/>
      <c r="WZQ23" s="95"/>
      <c r="WZR23" s="95"/>
      <c r="WZS23" s="95"/>
      <c r="WZT23" s="95"/>
      <c r="WZU23" s="95"/>
      <c r="WZV23" s="95"/>
      <c r="WZW23" s="95"/>
      <c r="WZX23" s="95"/>
      <c r="WZY23" s="95"/>
      <c r="WZZ23" s="95"/>
      <c r="XAA23" s="95"/>
      <c r="XAB23" s="95"/>
      <c r="XAC23" s="95"/>
      <c r="XAD23" s="95"/>
      <c r="XAE23" s="95"/>
      <c r="XAF23" s="95"/>
      <c r="XAG23" s="95"/>
      <c r="XAH23" s="95"/>
      <c r="XAI23" s="95"/>
      <c r="XAJ23" s="95"/>
      <c r="XAK23" s="95"/>
      <c r="XAL23" s="95"/>
      <c r="XAM23" s="95"/>
      <c r="XAN23" s="95"/>
      <c r="XAO23" s="95"/>
      <c r="XAP23" s="95"/>
      <c r="XAQ23" s="95"/>
      <c r="XAR23" s="95"/>
      <c r="XAS23" s="95"/>
      <c r="XAT23" s="95"/>
      <c r="XAU23" s="95"/>
      <c r="XAV23" s="95"/>
      <c r="XAW23" s="95"/>
      <c r="XAX23" s="95"/>
      <c r="XAY23" s="95"/>
      <c r="XAZ23" s="95"/>
      <c r="XBA23" s="95"/>
      <c r="XBB23" s="95"/>
      <c r="XBC23" s="95"/>
      <c r="XBD23" s="95"/>
      <c r="XBE23" s="95"/>
      <c r="XBF23" s="95"/>
      <c r="XBG23" s="95"/>
      <c r="XBH23" s="95"/>
      <c r="XBI23" s="95"/>
      <c r="XBJ23" s="95"/>
      <c r="XBK23" s="95"/>
      <c r="XBL23" s="95"/>
      <c r="XBM23" s="95"/>
      <c r="XBN23" s="95"/>
      <c r="XBO23" s="95"/>
      <c r="XBP23" s="95"/>
      <c r="XBQ23" s="95"/>
      <c r="XBR23" s="95"/>
      <c r="XBS23" s="95"/>
      <c r="XBT23" s="95"/>
      <c r="XBU23" s="95"/>
      <c r="XBV23" s="95"/>
      <c r="XBW23" s="95"/>
      <c r="XBX23" s="95"/>
      <c r="XBY23" s="95"/>
      <c r="XBZ23" s="95"/>
      <c r="XCA23" s="95"/>
      <c r="XCB23" s="95"/>
      <c r="XCC23" s="95"/>
      <c r="XCD23" s="95"/>
      <c r="XCE23" s="95"/>
      <c r="XCF23" s="95"/>
      <c r="XCG23" s="95"/>
      <c r="XCH23" s="95"/>
      <c r="XCI23" s="95"/>
      <c r="XCJ23" s="95"/>
      <c r="XCK23" s="95"/>
      <c r="XCL23" s="95"/>
      <c r="XCM23" s="95"/>
      <c r="XCN23" s="95"/>
      <c r="XCO23" s="95"/>
      <c r="XCP23" s="95"/>
      <c r="XCQ23" s="95"/>
      <c r="XCR23" s="95"/>
      <c r="XCS23" s="95"/>
      <c r="XCT23" s="95"/>
      <c r="XCU23" s="95"/>
      <c r="XCV23" s="95"/>
      <c r="XCW23" s="95"/>
      <c r="XCX23" s="95"/>
      <c r="XCY23" s="95"/>
      <c r="XCZ23" s="95"/>
      <c r="XDA23" s="95"/>
      <c r="XDB23" s="95"/>
      <c r="XDC23" s="95"/>
      <c r="XDD23" s="95"/>
      <c r="XDE23" s="95"/>
      <c r="XDF23" s="95"/>
      <c r="XDG23" s="95"/>
      <c r="XDH23" s="95"/>
      <c r="XDI23" s="95"/>
      <c r="XDJ23" s="95"/>
      <c r="XDK23" s="95"/>
      <c r="XDL23" s="95"/>
      <c r="XDM23" s="95"/>
      <c r="XDN23" s="95"/>
      <c r="XDO23" s="95"/>
      <c r="XDP23" s="95"/>
      <c r="XDQ23" s="95"/>
      <c r="XDR23" s="95"/>
      <c r="XDS23" s="95"/>
      <c r="XDT23" s="95"/>
      <c r="XDU23" s="95"/>
      <c r="XDV23" s="95"/>
      <c r="XDW23" s="95"/>
      <c r="XDX23" s="95"/>
      <c r="XDY23" s="95"/>
      <c r="XDZ23" s="95"/>
      <c r="XEA23" s="95"/>
      <c r="XEB23" s="95"/>
      <c r="XEC23" s="95"/>
      <c r="XED23" s="95"/>
      <c r="XEE23" s="95"/>
      <c r="XEF23" s="95"/>
      <c r="XEG23" s="95"/>
      <c r="XEH23" s="95"/>
      <c r="XEI23" s="95"/>
      <c r="XEJ23" s="95"/>
      <c r="XEK23" s="95"/>
      <c r="XEL23" s="95"/>
      <c r="XEM23" s="95"/>
      <c r="XEN23" s="95"/>
      <c r="XEO23" s="95"/>
      <c r="XEP23" s="95"/>
      <c r="XEQ23" s="95"/>
      <c r="XER23" s="95"/>
      <c r="XES23" s="95"/>
    </row>
    <row r="24" s="6" customFormat="1" ht="84" spans="1:15">
      <c r="A24" s="17" t="s">
        <v>88</v>
      </c>
      <c r="B24" s="17" t="s">
        <v>89</v>
      </c>
      <c r="C24" s="58" t="s">
        <v>126</v>
      </c>
      <c r="D24" s="17">
        <v>1</v>
      </c>
      <c r="E24" s="17" t="s">
        <v>37</v>
      </c>
      <c r="F24" s="17" t="s">
        <v>24</v>
      </c>
      <c r="G24" s="17" t="s">
        <v>25</v>
      </c>
      <c r="H24" s="17" t="s">
        <v>90</v>
      </c>
      <c r="I24" s="48" t="s">
        <v>127</v>
      </c>
      <c r="J24" s="48" t="s">
        <v>128</v>
      </c>
      <c r="K24" s="48" t="s">
        <v>114</v>
      </c>
      <c r="L24" s="17" t="s">
        <v>44</v>
      </c>
      <c r="M24" s="17" t="s">
        <v>29</v>
      </c>
      <c r="N24" s="17" t="s">
        <v>94</v>
      </c>
      <c r="O24" s="17" t="s">
        <v>95</v>
      </c>
    </row>
    <row r="25" s="6" customFormat="1" ht="48" spans="1:16373">
      <c r="A25" s="17" t="s">
        <v>88</v>
      </c>
      <c r="B25" s="17" t="s">
        <v>89</v>
      </c>
      <c r="C25" s="17" t="s">
        <v>129</v>
      </c>
      <c r="D25" s="77">
        <v>1</v>
      </c>
      <c r="E25" s="17" t="s">
        <v>23</v>
      </c>
      <c r="F25" s="17" t="s">
        <v>24</v>
      </c>
      <c r="G25" s="17" t="s">
        <v>25</v>
      </c>
      <c r="H25" s="17" t="s">
        <v>90</v>
      </c>
      <c r="I25" s="48" t="s">
        <v>125</v>
      </c>
      <c r="J25" s="48" t="s">
        <v>67</v>
      </c>
      <c r="K25" s="48" t="s">
        <v>114</v>
      </c>
      <c r="L25" s="17" t="s">
        <v>29</v>
      </c>
      <c r="M25" s="17" t="s">
        <v>29</v>
      </c>
      <c r="N25" s="17"/>
      <c r="O25" s="17" t="s">
        <v>95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  <c r="ADP25" s="95"/>
      <c r="ADQ25" s="95"/>
      <c r="ADR25" s="95"/>
      <c r="ADS25" s="95"/>
      <c r="ADT25" s="95"/>
      <c r="ADU25" s="95"/>
      <c r="ADV25" s="95"/>
      <c r="ADW25" s="95"/>
      <c r="ADX25" s="95"/>
      <c r="ADY25" s="95"/>
      <c r="ADZ25" s="95"/>
      <c r="AEA25" s="95"/>
      <c r="AEB25" s="95"/>
      <c r="AEC25" s="95"/>
      <c r="AED25" s="95"/>
      <c r="AEE25" s="95"/>
      <c r="AEF25" s="95"/>
      <c r="AEG25" s="95"/>
      <c r="AEH25" s="95"/>
      <c r="AEI25" s="95"/>
      <c r="AEJ25" s="95"/>
      <c r="AEK25" s="95"/>
      <c r="AEL25" s="95"/>
      <c r="AEM25" s="95"/>
      <c r="AEN25" s="95"/>
      <c r="AEO25" s="95"/>
      <c r="AEP25" s="95"/>
      <c r="AEQ25" s="95"/>
      <c r="AER25" s="95"/>
      <c r="AES25" s="95"/>
      <c r="AET25" s="95"/>
      <c r="AEU25" s="95"/>
      <c r="AEV25" s="95"/>
      <c r="AEW25" s="95"/>
      <c r="AEX25" s="95"/>
      <c r="AEY25" s="95"/>
      <c r="AEZ25" s="95"/>
      <c r="AFA25" s="95"/>
      <c r="AFB25" s="95"/>
      <c r="AFC25" s="95"/>
      <c r="AFD25" s="95"/>
      <c r="AFE25" s="95"/>
      <c r="AFF25" s="95"/>
      <c r="AFG25" s="95"/>
      <c r="AFH25" s="95"/>
      <c r="AFI25" s="95"/>
      <c r="AFJ25" s="95"/>
      <c r="AFK25" s="95"/>
      <c r="AFL25" s="95"/>
      <c r="AFM25" s="95"/>
      <c r="AFN25" s="95"/>
      <c r="AFO25" s="95"/>
      <c r="AFP25" s="95"/>
      <c r="AFQ25" s="95"/>
      <c r="AFR25" s="95"/>
      <c r="AFS25" s="95"/>
      <c r="AFT25" s="95"/>
      <c r="AFU25" s="95"/>
      <c r="AFV25" s="95"/>
      <c r="AFW25" s="95"/>
      <c r="AFX25" s="95"/>
      <c r="AFY25" s="95"/>
      <c r="AFZ25" s="95"/>
      <c r="AGA25" s="95"/>
      <c r="AGB25" s="95"/>
      <c r="AGC25" s="95"/>
      <c r="AGD25" s="95"/>
      <c r="AGE25" s="95"/>
      <c r="AGF25" s="95"/>
      <c r="AGG25" s="95"/>
      <c r="AGH25" s="95"/>
      <c r="AGI25" s="95"/>
      <c r="AGJ25" s="95"/>
      <c r="AGK25" s="95"/>
      <c r="AGL25" s="95"/>
      <c r="AGM25" s="95"/>
      <c r="AGN25" s="95"/>
      <c r="AGO25" s="95"/>
      <c r="AGP25" s="95"/>
      <c r="AGQ25" s="95"/>
      <c r="AGR25" s="95"/>
      <c r="AGS25" s="95"/>
      <c r="AGT25" s="95"/>
      <c r="AGU25" s="95"/>
      <c r="AGV25" s="95"/>
      <c r="AGW25" s="95"/>
      <c r="AGX25" s="95"/>
      <c r="AGY25" s="95"/>
      <c r="AGZ25" s="95"/>
      <c r="AHA25" s="95"/>
      <c r="AHB25" s="95"/>
      <c r="AHC25" s="95"/>
      <c r="AHD25" s="95"/>
      <c r="AHE25" s="95"/>
      <c r="AHF25" s="95"/>
      <c r="AHG25" s="95"/>
      <c r="AHH25" s="95"/>
      <c r="AHI25" s="95"/>
      <c r="AHJ25" s="95"/>
      <c r="AHK25" s="95"/>
      <c r="AHL25" s="95"/>
      <c r="AHM25" s="95"/>
      <c r="AHN25" s="95"/>
      <c r="AHO25" s="95"/>
      <c r="AHP25" s="95"/>
      <c r="AHQ25" s="95"/>
      <c r="AHR25" s="95"/>
      <c r="AHS25" s="95"/>
      <c r="AHT25" s="95"/>
      <c r="AHU25" s="95"/>
      <c r="AHV25" s="95"/>
      <c r="AHW25" s="95"/>
      <c r="AHX25" s="95"/>
      <c r="AHY25" s="95"/>
      <c r="AHZ25" s="95"/>
      <c r="AIA25" s="95"/>
      <c r="AIB25" s="95"/>
      <c r="AIC25" s="95"/>
      <c r="AID25" s="95"/>
      <c r="AIE25" s="95"/>
      <c r="AIF25" s="95"/>
      <c r="AIG25" s="95"/>
      <c r="AIH25" s="95"/>
      <c r="AII25" s="95"/>
      <c r="AIJ25" s="95"/>
      <c r="AIK25" s="95"/>
      <c r="AIL25" s="95"/>
      <c r="AIM25" s="95"/>
      <c r="AIN25" s="95"/>
      <c r="AIO25" s="95"/>
      <c r="AIP25" s="95"/>
      <c r="AIQ25" s="95"/>
      <c r="AIR25" s="95"/>
      <c r="AIS25" s="95"/>
      <c r="AIT25" s="95"/>
      <c r="AIU25" s="95"/>
      <c r="AIV25" s="95"/>
      <c r="AIW25" s="95"/>
      <c r="AIX25" s="95"/>
      <c r="AIY25" s="95"/>
      <c r="AIZ25" s="95"/>
      <c r="AJA25" s="95"/>
      <c r="AJB25" s="95"/>
      <c r="AJC25" s="95"/>
      <c r="AJD25" s="95"/>
      <c r="AJE25" s="95"/>
      <c r="AJF25" s="95"/>
      <c r="AJG25" s="95"/>
      <c r="AJH25" s="95"/>
      <c r="AJI25" s="95"/>
      <c r="AJJ25" s="95"/>
      <c r="AJK25" s="95"/>
      <c r="AJL25" s="95"/>
      <c r="AJM25" s="95"/>
      <c r="AJN25" s="95"/>
      <c r="AJO25" s="95"/>
      <c r="AJP25" s="95"/>
      <c r="AJQ25" s="95"/>
      <c r="AJR25" s="95"/>
      <c r="AJS25" s="95"/>
      <c r="AJT25" s="95"/>
      <c r="AJU25" s="95"/>
      <c r="AJV25" s="95"/>
      <c r="AJW25" s="95"/>
      <c r="AJX25" s="95"/>
      <c r="AJY25" s="95"/>
      <c r="AJZ25" s="95"/>
      <c r="AKA25" s="95"/>
      <c r="AKB25" s="95"/>
      <c r="AKC25" s="95"/>
      <c r="AKD25" s="95"/>
      <c r="AKE25" s="95"/>
      <c r="AKF25" s="95"/>
      <c r="AKG25" s="95"/>
      <c r="AKH25" s="95"/>
      <c r="AKI25" s="95"/>
      <c r="AKJ25" s="95"/>
      <c r="AKK25" s="95"/>
      <c r="AKL25" s="95"/>
      <c r="AKM25" s="95"/>
      <c r="AKN25" s="95"/>
      <c r="AKO25" s="95"/>
      <c r="AKP25" s="95"/>
      <c r="AKQ25" s="95"/>
      <c r="AKR25" s="95"/>
      <c r="AKS25" s="95"/>
      <c r="AKT25" s="95"/>
      <c r="AKU25" s="95"/>
      <c r="AKV25" s="95"/>
      <c r="AKW25" s="95"/>
      <c r="AKX25" s="95"/>
      <c r="AKY25" s="95"/>
      <c r="AKZ25" s="95"/>
      <c r="ALA25" s="95"/>
      <c r="ALB25" s="95"/>
      <c r="ALC25" s="95"/>
      <c r="ALD25" s="95"/>
      <c r="ALE25" s="95"/>
      <c r="ALF25" s="95"/>
      <c r="ALG25" s="95"/>
      <c r="ALH25" s="95"/>
      <c r="ALI25" s="95"/>
      <c r="ALJ25" s="95"/>
      <c r="ALK25" s="95"/>
      <c r="ALL25" s="95"/>
      <c r="ALM25" s="95"/>
      <c r="ALN25" s="95"/>
      <c r="ALO25" s="95"/>
      <c r="ALP25" s="95"/>
      <c r="ALQ25" s="95"/>
      <c r="ALR25" s="95"/>
      <c r="ALS25" s="95"/>
      <c r="ALT25" s="95"/>
      <c r="ALU25" s="95"/>
      <c r="ALV25" s="95"/>
      <c r="ALW25" s="95"/>
      <c r="ALX25" s="95"/>
      <c r="ALY25" s="95"/>
      <c r="ALZ25" s="95"/>
      <c r="AMA25" s="95"/>
      <c r="AMB25" s="95"/>
      <c r="AMC25" s="95"/>
      <c r="AMD25" s="95"/>
      <c r="AME25" s="95"/>
      <c r="AMF25" s="95"/>
      <c r="AMG25" s="95"/>
      <c r="AMH25" s="95"/>
      <c r="AMI25" s="95"/>
      <c r="AMJ25" s="95"/>
      <c r="AMK25" s="95"/>
      <c r="AML25" s="95"/>
      <c r="AMM25" s="95"/>
      <c r="AMN25" s="95"/>
      <c r="AMO25" s="95"/>
      <c r="AMP25" s="95"/>
      <c r="AMQ25" s="95"/>
      <c r="AMR25" s="95"/>
      <c r="AMS25" s="95"/>
      <c r="AMT25" s="95"/>
      <c r="AMU25" s="95"/>
      <c r="AMV25" s="95"/>
      <c r="AMW25" s="95"/>
      <c r="AMX25" s="95"/>
      <c r="AMY25" s="95"/>
      <c r="AMZ25" s="95"/>
      <c r="ANA25" s="95"/>
      <c r="ANB25" s="95"/>
      <c r="ANC25" s="95"/>
      <c r="AND25" s="95"/>
      <c r="ANE25" s="95"/>
      <c r="ANF25" s="95"/>
      <c r="ANG25" s="95"/>
      <c r="ANH25" s="95"/>
      <c r="ANI25" s="95"/>
      <c r="ANJ25" s="95"/>
      <c r="ANK25" s="95"/>
      <c r="ANL25" s="95"/>
      <c r="ANM25" s="95"/>
      <c r="ANN25" s="95"/>
      <c r="ANO25" s="95"/>
      <c r="ANP25" s="95"/>
      <c r="ANQ25" s="95"/>
      <c r="ANR25" s="95"/>
      <c r="ANS25" s="95"/>
      <c r="ANT25" s="95"/>
      <c r="ANU25" s="95"/>
      <c r="ANV25" s="95"/>
      <c r="ANW25" s="95"/>
      <c r="ANX25" s="95"/>
      <c r="ANY25" s="95"/>
      <c r="ANZ25" s="95"/>
      <c r="AOA25" s="95"/>
      <c r="AOB25" s="95"/>
      <c r="AOC25" s="95"/>
      <c r="AOD25" s="95"/>
      <c r="AOE25" s="95"/>
      <c r="AOF25" s="95"/>
      <c r="AOG25" s="95"/>
      <c r="AOH25" s="95"/>
      <c r="AOI25" s="95"/>
      <c r="AOJ25" s="95"/>
      <c r="AOK25" s="95"/>
      <c r="AOL25" s="95"/>
      <c r="AOM25" s="95"/>
      <c r="AON25" s="95"/>
      <c r="AOO25" s="95"/>
      <c r="AOP25" s="95"/>
      <c r="AOQ25" s="95"/>
      <c r="AOR25" s="95"/>
      <c r="AOS25" s="95"/>
      <c r="AOT25" s="95"/>
      <c r="AOU25" s="95"/>
      <c r="AOV25" s="95"/>
      <c r="AOW25" s="95"/>
      <c r="AOX25" s="95"/>
      <c r="AOY25" s="95"/>
      <c r="AOZ25" s="95"/>
      <c r="APA25" s="95"/>
      <c r="APB25" s="95"/>
      <c r="APC25" s="95"/>
      <c r="APD25" s="95"/>
      <c r="APE25" s="95"/>
      <c r="APF25" s="95"/>
      <c r="APG25" s="95"/>
      <c r="APH25" s="95"/>
      <c r="API25" s="95"/>
      <c r="APJ25" s="95"/>
      <c r="APK25" s="95"/>
      <c r="APL25" s="95"/>
      <c r="APM25" s="95"/>
      <c r="APN25" s="95"/>
      <c r="APO25" s="95"/>
      <c r="APP25" s="95"/>
      <c r="APQ25" s="95"/>
      <c r="APR25" s="95"/>
      <c r="APS25" s="95"/>
      <c r="APT25" s="95"/>
      <c r="APU25" s="95"/>
      <c r="APV25" s="95"/>
      <c r="APW25" s="95"/>
      <c r="APX25" s="95"/>
      <c r="APY25" s="95"/>
      <c r="APZ25" s="95"/>
      <c r="AQA25" s="95"/>
      <c r="AQB25" s="95"/>
      <c r="AQC25" s="95"/>
      <c r="AQD25" s="95"/>
      <c r="AQE25" s="95"/>
      <c r="AQF25" s="95"/>
      <c r="AQG25" s="95"/>
      <c r="AQH25" s="95"/>
      <c r="AQI25" s="95"/>
      <c r="AQJ25" s="95"/>
      <c r="AQK25" s="95"/>
      <c r="AQL25" s="95"/>
      <c r="AQM25" s="95"/>
      <c r="AQN25" s="95"/>
      <c r="AQO25" s="95"/>
      <c r="AQP25" s="95"/>
      <c r="AQQ25" s="95"/>
      <c r="AQR25" s="95"/>
      <c r="AQS25" s="95"/>
      <c r="AQT25" s="95"/>
      <c r="AQU25" s="95"/>
      <c r="AQV25" s="95"/>
      <c r="AQW25" s="95"/>
      <c r="AQX25" s="95"/>
      <c r="AQY25" s="95"/>
      <c r="AQZ25" s="95"/>
      <c r="ARA25" s="95"/>
      <c r="ARB25" s="95"/>
      <c r="ARC25" s="95"/>
      <c r="ARD25" s="95"/>
      <c r="ARE25" s="95"/>
      <c r="ARF25" s="95"/>
      <c r="ARG25" s="95"/>
      <c r="ARH25" s="95"/>
      <c r="ARI25" s="95"/>
      <c r="ARJ25" s="95"/>
      <c r="ARK25" s="95"/>
      <c r="ARL25" s="95"/>
      <c r="ARM25" s="95"/>
      <c r="ARN25" s="95"/>
      <c r="ARO25" s="95"/>
      <c r="ARP25" s="95"/>
      <c r="ARQ25" s="95"/>
      <c r="ARR25" s="95"/>
      <c r="ARS25" s="95"/>
      <c r="ART25" s="95"/>
      <c r="ARU25" s="95"/>
      <c r="ARV25" s="95"/>
      <c r="ARW25" s="95"/>
      <c r="ARX25" s="95"/>
      <c r="ARY25" s="95"/>
      <c r="ARZ25" s="95"/>
      <c r="ASA25" s="95"/>
      <c r="ASB25" s="95"/>
      <c r="ASC25" s="95"/>
      <c r="ASD25" s="95"/>
      <c r="ASE25" s="95"/>
      <c r="ASF25" s="95"/>
      <c r="ASG25" s="95"/>
      <c r="ASH25" s="95"/>
      <c r="ASI25" s="95"/>
      <c r="ASJ25" s="95"/>
      <c r="ASK25" s="95"/>
      <c r="ASL25" s="95"/>
      <c r="ASM25" s="95"/>
      <c r="ASN25" s="95"/>
      <c r="ASO25" s="95"/>
      <c r="ASP25" s="95"/>
      <c r="ASQ25" s="95"/>
      <c r="ASR25" s="95"/>
      <c r="ASS25" s="95"/>
      <c r="AST25" s="95"/>
      <c r="ASU25" s="95"/>
      <c r="ASV25" s="95"/>
      <c r="ASW25" s="95"/>
      <c r="ASX25" s="95"/>
      <c r="ASY25" s="95"/>
      <c r="ASZ25" s="95"/>
      <c r="ATA25" s="95"/>
      <c r="ATB25" s="95"/>
      <c r="ATC25" s="95"/>
      <c r="ATD25" s="95"/>
      <c r="ATE25" s="95"/>
      <c r="ATF25" s="95"/>
      <c r="ATG25" s="95"/>
      <c r="ATH25" s="95"/>
      <c r="ATI25" s="95"/>
      <c r="ATJ25" s="95"/>
      <c r="ATK25" s="95"/>
      <c r="ATL25" s="95"/>
      <c r="ATM25" s="95"/>
      <c r="ATN25" s="95"/>
      <c r="ATO25" s="95"/>
      <c r="ATP25" s="95"/>
      <c r="ATQ25" s="95"/>
      <c r="ATR25" s="95"/>
      <c r="ATS25" s="95"/>
      <c r="ATT25" s="95"/>
      <c r="ATU25" s="95"/>
      <c r="ATV25" s="95"/>
      <c r="ATW25" s="95"/>
      <c r="ATX25" s="95"/>
      <c r="ATY25" s="95"/>
      <c r="ATZ25" s="95"/>
      <c r="AUA25" s="95"/>
      <c r="AUB25" s="95"/>
      <c r="AUC25" s="95"/>
      <c r="AUD25" s="95"/>
      <c r="AUE25" s="95"/>
      <c r="AUF25" s="95"/>
      <c r="AUG25" s="95"/>
      <c r="AUH25" s="95"/>
      <c r="AUI25" s="95"/>
      <c r="AUJ25" s="95"/>
      <c r="AUK25" s="95"/>
      <c r="AUL25" s="95"/>
      <c r="AUM25" s="95"/>
      <c r="AUN25" s="95"/>
      <c r="AUO25" s="95"/>
      <c r="AUP25" s="95"/>
      <c r="AUQ25" s="95"/>
      <c r="AUR25" s="95"/>
      <c r="AUS25" s="95"/>
      <c r="AUT25" s="95"/>
      <c r="AUU25" s="95"/>
      <c r="AUV25" s="95"/>
      <c r="AUW25" s="95"/>
      <c r="AUX25" s="95"/>
      <c r="AUY25" s="95"/>
      <c r="AUZ25" s="95"/>
      <c r="AVA25" s="95"/>
      <c r="AVB25" s="95"/>
      <c r="AVC25" s="95"/>
      <c r="AVD25" s="95"/>
      <c r="AVE25" s="95"/>
      <c r="AVF25" s="95"/>
      <c r="AVG25" s="95"/>
      <c r="AVH25" s="95"/>
      <c r="AVI25" s="95"/>
      <c r="AVJ25" s="95"/>
      <c r="AVK25" s="95"/>
      <c r="AVL25" s="95"/>
      <c r="AVM25" s="95"/>
      <c r="AVN25" s="95"/>
      <c r="AVO25" s="95"/>
      <c r="AVP25" s="95"/>
      <c r="AVQ25" s="95"/>
      <c r="AVR25" s="95"/>
      <c r="AVS25" s="95"/>
      <c r="AVT25" s="95"/>
      <c r="AVU25" s="95"/>
      <c r="AVV25" s="95"/>
      <c r="AVW25" s="95"/>
      <c r="AVX25" s="95"/>
      <c r="AVY25" s="95"/>
      <c r="AVZ25" s="95"/>
      <c r="AWA25" s="95"/>
      <c r="AWB25" s="95"/>
      <c r="AWC25" s="95"/>
      <c r="AWD25" s="95"/>
      <c r="AWE25" s="95"/>
      <c r="AWF25" s="95"/>
      <c r="AWG25" s="95"/>
      <c r="AWH25" s="95"/>
      <c r="AWI25" s="95"/>
      <c r="AWJ25" s="95"/>
      <c r="AWK25" s="95"/>
      <c r="AWL25" s="95"/>
      <c r="AWM25" s="95"/>
      <c r="AWN25" s="95"/>
      <c r="AWO25" s="95"/>
      <c r="AWP25" s="95"/>
      <c r="AWQ25" s="95"/>
      <c r="AWR25" s="95"/>
      <c r="AWS25" s="95"/>
      <c r="AWT25" s="95"/>
      <c r="AWU25" s="95"/>
      <c r="AWV25" s="95"/>
      <c r="AWW25" s="95"/>
      <c r="AWX25" s="95"/>
      <c r="AWY25" s="95"/>
      <c r="AWZ25" s="95"/>
      <c r="AXA25" s="95"/>
      <c r="AXB25" s="95"/>
      <c r="AXC25" s="95"/>
      <c r="AXD25" s="95"/>
      <c r="AXE25" s="95"/>
      <c r="AXF25" s="95"/>
      <c r="AXG25" s="95"/>
      <c r="AXH25" s="95"/>
      <c r="AXI25" s="95"/>
      <c r="AXJ25" s="95"/>
      <c r="AXK25" s="95"/>
      <c r="AXL25" s="95"/>
      <c r="AXM25" s="95"/>
      <c r="AXN25" s="95"/>
      <c r="AXO25" s="95"/>
      <c r="AXP25" s="95"/>
      <c r="AXQ25" s="95"/>
      <c r="AXR25" s="95"/>
      <c r="AXS25" s="95"/>
      <c r="AXT25" s="95"/>
      <c r="AXU25" s="95"/>
      <c r="AXV25" s="95"/>
      <c r="AXW25" s="95"/>
      <c r="AXX25" s="95"/>
      <c r="AXY25" s="95"/>
      <c r="AXZ25" s="95"/>
      <c r="AYA25" s="95"/>
      <c r="AYB25" s="95"/>
      <c r="AYC25" s="95"/>
      <c r="AYD25" s="95"/>
      <c r="AYE25" s="95"/>
      <c r="AYF25" s="95"/>
      <c r="AYG25" s="95"/>
      <c r="AYH25" s="95"/>
      <c r="AYI25" s="95"/>
      <c r="AYJ25" s="95"/>
      <c r="AYK25" s="95"/>
      <c r="AYL25" s="95"/>
      <c r="AYM25" s="95"/>
      <c r="AYN25" s="95"/>
      <c r="AYO25" s="95"/>
      <c r="AYP25" s="95"/>
      <c r="AYQ25" s="95"/>
      <c r="AYR25" s="95"/>
      <c r="AYS25" s="95"/>
      <c r="AYT25" s="95"/>
      <c r="AYU25" s="95"/>
      <c r="AYV25" s="95"/>
      <c r="AYW25" s="95"/>
      <c r="AYX25" s="95"/>
      <c r="AYY25" s="95"/>
      <c r="AYZ25" s="95"/>
      <c r="AZA25" s="95"/>
      <c r="AZB25" s="95"/>
      <c r="AZC25" s="95"/>
      <c r="AZD25" s="95"/>
      <c r="AZE25" s="95"/>
      <c r="AZF25" s="95"/>
      <c r="AZG25" s="95"/>
      <c r="AZH25" s="95"/>
      <c r="AZI25" s="95"/>
      <c r="AZJ25" s="95"/>
      <c r="AZK25" s="95"/>
      <c r="AZL25" s="95"/>
      <c r="AZM25" s="95"/>
      <c r="AZN25" s="95"/>
      <c r="AZO25" s="95"/>
      <c r="AZP25" s="95"/>
      <c r="AZQ25" s="95"/>
      <c r="AZR25" s="95"/>
      <c r="AZS25" s="95"/>
      <c r="AZT25" s="95"/>
      <c r="AZU25" s="95"/>
      <c r="AZV25" s="95"/>
      <c r="AZW25" s="95"/>
      <c r="AZX25" s="95"/>
      <c r="AZY25" s="95"/>
      <c r="AZZ25" s="95"/>
      <c r="BAA25" s="95"/>
      <c r="BAB25" s="95"/>
      <c r="BAC25" s="95"/>
      <c r="BAD25" s="95"/>
      <c r="BAE25" s="95"/>
      <c r="BAF25" s="95"/>
      <c r="BAG25" s="95"/>
      <c r="BAH25" s="95"/>
      <c r="BAI25" s="95"/>
      <c r="BAJ25" s="95"/>
      <c r="BAK25" s="95"/>
      <c r="BAL25" s="95"/>
      <c r="BAM25" s="95"/>
      <c r="BAN25" s="95"/>
      <c r="BAO25" s="95"/>
      <c r="BAP25" s="95"/>
      <c r="BAQ25" s="95"/>
      <c r="BAR25" s="95"/>
      <c r="BAS25" s="95"/>
      <c r="BAT25" s="95"/>
      <c r="BAU25" s="95"/>
      <c r="BAV25" s="95"/>
      <c r="BAW25" s="95"/>
      <c r="BAX25" s="95"/>
      <c r="BAY25" s="95"/>
      <c r="BAZ25" s="95"/>
      <c r="BBA25" s="95"/>
      <c r="BBB25" s="95"/>
      <c r="BBC25" s="95"/>
      <c r="BBD25" s="95"/>
      <c r="BBE25" s="95"/>
      <c r="BBF25" s="95"/>
      <c r="BBG25" s="95"/>
      <c r="BBH25" s="95"/>
      <c r="BBI25" s="95"/>
      <c r="BBJ25" s="95"/>
      <c r="BBK25" s="95"/>
      <c r="BBL25" s="95"/>
      <c r="BBM25" s="95"/>
      <c r="BBN25" s="95"/>
      <c r="BBO25" s="95"/>
      <c r="BBP25" s="95"/>
      <c r="BBQ25" s="95"/>
      <c r="BBR25" s="95"/>
      <c r="BBS25" s="95"/>
      <c r="BBT25" s="95"/>
      <c r="BBU25" s="95"/>
      <c r="BBV25" s="95"/>
      <c r="BBW25" s="95"/>
      <c r="BBX25" s="95"/>
      <c r="BBY25" s="95"/>
      <c r="BBZ25" s="95"/>
      <c r="BCA25" s="95"/>
      <c r="BCB25" s="95"/>
      <c r="BCC25" s="95"/>
      <c r="BCD25" s="95"/>
      <c r="BCE25" s="95"/>
      <c r="BCF25" s="95"/>
      <c r="BCG25" s="95"/>
      <c r="BCH25" s="95"/>
      <c r="BCI25" s="95"/>
      <c r="BCJ25" s="95"/>
      <c r="BCK25" s="95"/>
      <c r="BCL25" s="95"/>
      <c r="BCM25" s="95"/>
      <c r="BCN25" s="95"/>
      <c r="BCO25" s="95"/>
      <c r="BCP25" s="95"/>
      <c r="BCQ25" s="95"/>
      <c r="BCR25" s="95"/>
      <c r="BCS25" s="95"/>
      <c r="BCT25" s="95"/>
      <c r="BCU25" s="95"/>
      <c r="BCV25" s="95"/>
      <c r="BCW25" s="95"/>
      <c r="BCX25" s="95"/>
      <c r="BCY25" s="95"/>
      <c r="BCZ25" s="95"/>
      <c r="BDA25" s="95"/>
      <c r="BDB25" s="95"/>
      <c r="BDC25" s="95"/>
      <c r="BDD25" s="95"/>
      <c r="BDE25" s="95"/>
      <c r="BDF25" s="95"/>
      <c r="BDG25" s="95"/>
      <c r="BDH25" s="95"/>
      <c r="BDI25" s="95"/>
      <c r="BDJ25" s="95"/>
      <c r="BDK25" s="95"/>
      <c r="BDL25" s="95"/>
      <c r="BDM25" s="95"/>
      <c r="BDN25" s="95"/>
      <c r="BDO25" s="95"/>
      <c r="BDP25" s="95"/>
      <c r="BDQ25" s="95"/>
      <c r="BDR25" s="95"/>
      <c r="BDS25" s="95"/>
      <c r="BDT25" s="95"/>
      <c r="BDU25" s="95"/>
      <c r="BDV25" s="95"/>
      <c r="BDW25" s="95"/>
      <c r="BDX25" s="95"/>
      <c r="BDY25" s="95"/>
      <c r="BDZ25" s="95"/>
      <c r="BEA25" s="95"/>
      <c r="BEB25" s="95"/>
      <c r="BEC25" s="95"/>
      <c r="BED25" s="95"/>
      <c r="BEE25" s="95"/>
      <c r="BEF25" s="95"/>
      <c r="BEG25" s="95"/>
      <c r="BEH25" s="95"/>
      <c r="BEI25" s="95"/>
      <c r="BEJ25" s="95"/>
      <c r="BEK25" s="95"/>
      <c r="BEL25" s="95"/>
      <c r="BEM25" s="95"/>
      <c r="BEN25" s="95"/>
      <c r="BEO25" s="95"/>
      <c r="BEP25" s="95"/>
      <c r="BEQ25" s="95"/>
      <c r="BER25" s="95"/>
      <c r="BES25" s="95"/>
      <c r="BET25" s="95"/>
      <c r="BEU25" s="95"/>
      <c r="BEV25" s="95"/>
      <c r="BEW25" s="95"/>
      <c r="BEX25" s="95"/>
      <c r="BEY25" s="95"/>
      <c r="BEZ25" s="95"/>
      <c r="BFA25" s="95"/>
      <c r="BFB25" s="95"/>
      <c r="BFC25" s="95"/>
      <c r="BFD25" s="95"/>
      <c r="BFE25" s="95"/>
      <c r="BFF25" s="95"/>
      <c r="BFG25" s="95"/>
      <c r="BFH25" s="95"/>
      <c r="BFI25" s="95"/>
      <c r="BFJ25" s="95"/>
      <c r="BFK25" s="95"/>
      <c r="BFL25" s="95"/>
      <c r="BFM25" s="95"/>
      <c r="BFN25" s="95"/>
      <c r="BFO25" s="95"/>
      <c r="BFP25" s="95"/>
      <c r="BFQ25" s="95"/>
      <c r="BFR25" s="95"/>
      <c r="BFS25" s="95"/>
      <c r="BFT25" s="95"/>
      <c r="BFU25" s="95"/>
      <c r="BFV25" s="95"/>
      <c r="BFW25" s="95"/>
      <c r="BFX25" s="95"/>
      <c r="BFY25" s="95"/>
      <c r="BFZ25" s="95"/>
      <c r="BGA25" s="95"/>
      <c r="BGB25" s="95"/>
      <c r="BGC25" s="95"/>
      <c r="BGD25" s="95"/>
      <c r="BGE25" s="95"/>
      <c r="BGF25" s="95"/>
      <c r="BGG25" s="95"/>
      <c r="BGH25" s="95"/>
      <c r="BGI25" s="95"/>
      <c r="BGJ25" s="95"/>
      <c r="BGK25" s="95"/>
      <c r="BGL25" s="95"/>
      <c r="BGM25" s="95"/>
      <c r="BGN25" s="95"/>
      <c r="BGO25" s="95"/>
      <c r="BGP25" s="95"/>
      <c r="BGQ25" s="95"/>
      <c r="BGR25" s="95"/>
      <c r="BGS25" s="95"/>
      <c r="BGT25" s="95"/>
      <c r="BGU25" s="95"/>
      <c r="BGV25" s="95"/>
      <c r="BGW25" s="95"/>
      <c r="BGX25" s="95"/>
      <c r="BGY25" s="95"/>
      <c r="BGZ25" s="95"/>
      <c r="BHA25" s="95"/>
      <c r="BHB25" s="95"/>
      <c r="BHC25" s="95"/>
      <c r="BHD25" s="95"/>
      <c r="BHE25" s="95"/>
      <c r="BHF25" s="95"/>
      <c r="BHG25" s="95"/>
      <c r="BHH25" s="95"/>
      <c r="BHI25" s="95"/>
      <c r="BHJ25" s="95"/>
      <c r="BHK25" s="95"/>
      <c r="BHL25" s="95"/>
      <c r="BHM25" s="95"/>
      <c r="BHN25" s="95"/>
      <c r="BHO25" s="95"/>
      <c r="BHP25" s="95"/>
      <c r="BHQ25" s="95"/>
      <c r="BHR25" s="95"/>
      <c r="BHS25" s="95"/>
      <c r="BHT25" s="95"/>
      <c r="BHU25" s="95"/>
      <c r="BHV25" s="95"/>
      <c r="BHW25" s="95"/>
      <c r="BHX25" s="95"/>
      <c r="BHY25" s="95"/>
      <c r="BHZ25" s="95"/>
      <c r="BIA25" s="95"/>
      <c r="BIB25" s="95"/>
      <c r="BIC25" s="95"/>
      <c r="BID25" s="95"/>
      <c r="BIE25" s="95"/>
      <c r="BIF25" s="95"/>
      <c r="BIG25" s="95"/>
      <c r="BIH25" s="95"/>
      <c r="BII25" s="95"/>
      <c r="BIJ25" s="95"/>
      <c r="BIK25" s="95"/>
      <c r="BIL25" s="95"/>
      <c r="BIM25" s="95"/>
      <c r="BIN25" s="95"/>
      <c r="BIO25" s="95"/>
      <c r="BIP25" s="95"/>
      <c r="BIQ25" s="95"/>
      <c r="BIR25" s="95"/>
      <c r="BIS25" s="95"/>
      <c r="BIT25" s="95"/>
      <c r="BIU25" s="95"/>
      <c r="BIV25" s="95"/>
      <c r="BIW25" s="95"/>
      <c r="BIX25" s="95"/>
      <c r="BIY25" s="95"/>
      <c r="BIZ25" s="95"/>
      <c r="BJA25" s="95"/>
      <c r="BJB25" s="95"/>
      <c r="BJC25" s="95"/>
      <c r="BJD25" s="95"/>
      <c r="BJE25" s="95"/>
      <c r="BJF25" s="95"/>
      <c r="BJG25" s="95"/>
      <c r="BJH25" s="95"/>
      <c r="BJI25" s="95"/>
      <c r="BJJ25" s="95"/>
      <c r="BJK25" s="95"/>
      <c r="BJL25" s="95"/>
      <c r="BJM25" s="95"/>
      <c r="BJN25" s="95"/>
      <c r="BJO25" s="95"/>
      <c r="BJP25" s="95"/>
      <c r="BJQ25" s="95"/>
      <c r="BJR25" s="95"/>
      <c r="BJS25" s="95"/>
      <c r="BJT25" s="95"/>
      <c r="BJU25" s="95"/>
      <c r="BJV25" s="95"/>
      <c r="BJW25" s="95"/>
      <c r="BJX25" s="95"/>
      <c r="BJY25" s="95"/>
      <c r="BJZ25" s="95"/>
      <c r="BKA25" s="95"/>
      <c r="BKB25" s="95"/>
      <c r="BKC25" s="95"/>
      <c r="BKD25" s="95"/>
      <c r="BKE25" s="95"/>
      <c r="BKF25" s="95"/>
      <c r="BKG25" s="95"/>
      <c r="BKH25" s="95"/>
      <c r="BKI25" s="95"/>
      <c r="BKJ25" s="95"/>
      <c r="BKK25" s="95"/>
      <c r="BKL25" s="95"/>
      <c r="BKM25" s="95"/>
      <c r="BKN25" s="95"/>
      <c r="BKO25" s="95"/>
      <c r="BKP25" s="95"/>
      <c r="BKQ25" s="95"/>
      <c r="BKR25" s="95"/>
      <c r="BKS25" s="95"/>
      <c r="BKT25" s="95"/>
      <c r="BKU25" s="95"/>
      <c r="BKV25" s="95"/>
      <c r="BKW25" s="95"/>
      <c r="BKX25" s="95"/>
      <c r="BKY25" s="95"/>
      <c r="BKZ25" s="95"/>
      <c r="BLA25" s="95"/>
      <c r="BLB25" s="95"/>
      <c r="BLC25" s="95"/>
      <c r="BLD25" s="95"/>
      <c r="BLE25" s="95"/>
      <c r="BLF25" s="95"/>
      <c r="BLG25" s="95"/>
      <c r="BLH25" s="95"/>
      <c r="BLI25" s="95"/>
      <c r="BLJ25" s="95"/>
      <c r="BLK25" s="95"/>
      <c r="BLL25" s="95"/>
      <c r="BLM25" s="95"/>
      <c r="BLN25" s="95"/>
      <c r="BLO25" s="95"/>
      <c r="BLP25" s="95"/>
      <c r="BLQ25" s="95"/>
      <c r="BLR25" s="95"/>
      <c r="BLS25" s="95"/>
      <c r="BLT25" s="95"/>
      <c r="BLU25" s="95"/>
      <c r="BLV25" s="95"/>
      <c r="BLW25" s="95"/>
      <c r="BLX25" s="95"/>
      <c r="BLY25" s="95"/>
      <c r="BLZ25" s="95"/>
      <c r="BMA25" s="95"/>
      <c r="BMB25" s="95"/>
      <c r="BMC25" s="95"/>
      <c r="BMD25" s="95"/>
      <c r="BME25" s="95"/>
      <c r="BMF25" s="95"/>
      <c r="BMG25" s="95"/>
      <c r="BMH25" s="95"/>
      <c r="BMI25" s="95"/>
      <c r="BMJ25" s="95"/>
      <c r="BMK25" s="95"/>
      <c r="BML25" s="95"/>
      <c r="BMM25" s="95"/>
      <c r="BMN25" s="95"/>
      <c r="BMO25" s="95"/>
      <c r="BMP25" s="95"/>
      <c r="BMQ25" s="95"/>
      <c r="BMR25" s="95"/>
      <c r="BMS25" s="95"/>
      <c r="BMT25" s="95"/>
      <c r="BMU25" s="95"/>
      <c r="BMV25" s="95"/>
      <c r="BMW25" s="95"/>
      <c r="BMX25" s="95"/>
      <c r="BMY25" s="95"/>
      <c r="BMZ25" s="95"/>
      <c r="BNA25" s="95"/>
      <c r="BNB25" s="95"/>
      <c r="BNC25" s="95"/>
      <c r="BND25" s="95"/>
      <c r="BNE25" s="95"/>
      <c r="BNF25" s="95"/>
      <c r="BNG25" s="95"/>
      <c r="BNH25" s="95"/>
      <c r="BNI25" s="95"/>
      <c r="BNJ25" s="95"/>
      <c r="BNK25" s="95"/>
      <c r="BNL25" s="95"/>
      <c r="BNM25" s="95"/>
      <c r="BNN25" s="95"/>
      <c r="BNO25" s="95"/>
      <c r="BNP25" s="95"/>
      <c r="BNQ25" s="95"/>
      <c r="BNR25" s="95"/>
      <c r="BNS25" s="95"/>
      <c r="BNT25" s="95"/>
      <c r="BNU25" s="95"/>
      <c r="BNV25" s="95"/>
      <c r="BNW25" s="95"/>
      <c r="BNX25" s="95"/>
      <c r="BNY25" s="95"/>
      <c r="BNZ25" s="95"/>
      <c r="BOA25" s="95"/>
      <c r="BOB25" s="95"/>
      <c r="BOC25" s="95"/>
      <c r="BOD25" s="95"/>
      <c r="BOE25" s="95"/>
      <c r="BOF25" s="95"/>
      <c r="BOG25" s="95"/>
      <c r="BOH25" s="95"/>
      <c r="BOI25" s="95"/>
      <c r="BOJ25" s="95"/>
      <c r="BOK25" s="95"/>
      <c r="BOL25" s="95"/>
      <c r="BOM25" s="95"/>
      <c r="BON25" s="95"/>
      <c r="BOO25" s="95"/>
      <c r="BOP25" s="95"/>
      <c r="BOQ25" s="95"/>
      <c r="BOR25" s="95"/>
      <c r="BOS25" s="95"/>
      <c r="BOT25" s="95"/>
      <c r="BOU25" s="95"/>
      <c r="BOV25" s="95"/>
      <c r="BOW25" s="95"/>
      <c r="BOX25" s="95"/>
      <c r="BOY25" s="95"/>
      <c r="BOZ25" s="95"/>
      <c r="BPA25" s="95"/>
      <c r="BPB25" s="95"/>
      <c r="BPC25" s="95"/>
      <c r="BPD25" s="95"/>
      <c r="BPE25" s="95"/>
      <c r="BPF25" s="95"/>
      <c r="BPG25" s="95"/>
      <c r="BPH25" s="95"/>
      <c r="BPI25" s="95"/>
      <c r="BPJ25" s="95"/>
      <c r="BPK25" s="95"/>
      <c r="BPL25" s="95"/>
      <c r="BPM25" s="95"/>
      <c r="BPN25" s="95"/>
      <c r="BPO25" s="95"/>
      <c r="BPP25" s="95"/>
      <c r="BPQ25" s="95"/>
      <c r="BPR25" s="95"/>
      <c r="BPS25" s="95"/>
      <c r="BPT25" s="95"/>
      <c r="BPU25" s="95"/>
      <c r="BPV25" s="95"/>
      <c r="BPW25" s="95"/>
      <c r="BPX25" s="95"/>
      <c r="BPY25" s="95"/>
      <c r="BPZ25" s="95"/>
      <c r="BQA25" s="95"/>
      <c r="BQB25" s="95"/>
      <c r="BQC25" s="95"/>
      <c r="BQD25" s="95"/>
      <c r="BQE25" s="95"/>
      <c r="BQF25" s="95"/>
      <c r="BQG25" s="95"/>
      <c r="BQH25" s="95"/>
      <c r="BQI25" s="95"/>
      <c r="BQJ25" s="95"/>
      <c r="BQK25" s="95"/>
      <c r="BQL25" s="95"/>
      <c r="BQM25" s="95"/>
      <c r="BQN25" s="95"/>
      <c r="BQO25" s="95"/>
      <c r="BQP25" s="95"/>
      <c r="BQQ25" s="95"/>
      <c r="BQR25" s="95"/>
      <c r="BQS25" s="95"/>
      <c r="BQT25" s="95"/>
      <c r="BQU25" s="95"/>
      <c r="BQV25" s="95"/>
      <c r="BQW25" s="95"/>
      <c r="BQX25" s="95"/>
      <c r="BQY25" s="95"/>
      <c r="BQZ25" s="95"/>
      <c r="BRA25" s="95"/>
      <c r="BRB25" s="95"/>
      <c r="BRC25" s="95"/>
      <c r="BRD25" s="95"/>
      <c r="BRE25" s="95"/>
      <c r="BRF25" s="95"/>
      <c r="BRG25" s="95"/>
      <c r="BRH25" s="95"/>
      <c r="BRI25" s="95"/>
      <c r="BRJ25" s="95"/>
      <c r="BRK25" s="95"/>
      <c r="BRL25" s="95"/>
      <c r="BRM25" s="95"/>
      <c r="BRN25" s="95"/>
      <c r="BRO25" s="95"/>
      <c r="BRP25" s="95"/>
      <c r="BRQ25" s="95"/>
      <c r="BRR25" s="95"/>
      <c r="BRS25" s="95"/>
      <c r="BRT25" s="95"/>
      <c r="BRU25" s="95"/>
      <c r="BRV25" s="95"/>
      <c r="BRW25" s="95"/>
      <c r="BRX25" s="95"/>
      <c r="BRY25" s="95"/>
      <c r="BRZ25" s="95"/>
      <c r="BSA25" s="95"/>
      <c r="BSB25" s="95"/>
      <c r="BSC25" s="95"/>
      <c r="BSD25" s="95"/>
      <c r="BSE25" s="95"/>
      <c r="BSF25" s="95"/>
      <c r="BSG25" s="95"/>
      <c r="BSH25" s="95"/>
      <c r="BSI25" s="95"/>
      <c r="BSJ25" s="95"/>
      <c r="BSK25" s="95"/>
      <c r="BSL25" s="95"/>
      <c r="BSM25" s="95"/>
      <c r="BSN25" s="95"/>
      <c r="BSO25" s="95"/>
      <c r="BSP25" s="95"/>
      <c r="BSQ25" s="95"/>
      <c r="BSR25" s="95"/>
      <c r="BSS25" s="95"/>
      <c r="BST25" s="95"/>
      <c r="BSU25" s="95"/>
      <c r="BSV25" s="95"/>
      <c r="BSW25" s="95"/>
      <c r="BSX25" s="95"/>
      <c r="BSY25" s="95"/>
      <c r="BSZ25" s="95"/>
      <c r="BTA25" s="95"/>
      <c r="BTB25" s="95"/>
      <c r="BTC25" s="95"/>
      <c r="BTD25" s="95"/>
      <c r="BTE25" s="95"/>
      <c r="BTF25" s="95"/>
      <c r="BTG25" s="95"/>
      <c r="BTH25" s="95"/>
      <c r="BTI25" s="95"/>
      <c r="BTJ25" s="95"/>
      <c r="BTK25" s="95"/>
      <c r="BTL25" s="95"/>
      <c r="BTM25" s="95"/>
      <c r="BTN25" s="95"/>
      <c r="BTO25" s="95"/>
      <c r="BTP25" s="95"/>
      <c r="BTQ25" s="95"/>
      <c r="BTR25" s="95"/>
      <c r="BTS25" s="95"/>
      <c r="BTT25" s="95"/>
      <c r="BTU25" s="95"/>
      <c r="BTV25" s="95"/>
      <c r="BTW25" s="95"/>
      <c r="BTX25" s="95"/>
      <c r="BTY25" s="95"/>
      <c r="BTZ25" s="95"/>
      <c r="BUA25" s="95"/>
      <c r="BUB25" s="95"/>
      <c r="BUC25" s="95"/>
      <c r="BUD25" s="95"/>
      <c r="BUE25" s="95"/>
      <c r="BUF25" s="95"/>
      <c r="BUG25" s="95"/>
      <c r="BUH25" s="95"/>
      <c r="BUI25" s="95"/>
      <c r="BUJ25" s="95"/>
      <c r="BUK25" s="95"/>
      <c r="BUL25" s="95"/>
      <c r="BUM25" s="95"/>
      <c r="BUN25" s="95"/>
      <c r="BUO25" s="95"/>
      <c r="BUP25" s="95"/>
      <c r="BUQ25" s="95"/>
      <c r="BUR25" s="95"/>
      <c r="BUS25" s="95"/>
      <c r="BUT25" s="95"/>
      <c r="BUU25" s="95"/>
      <c r="BUV25" s="95"/>
      <c r="BUW25" s="95"/>
      <c r="BUX25" s="95"/>
      <c r="BUY25" s="95"/>
      <c r="BUZ25" s="95"/>
      <c r="BVA25" s="95"/>
      <c r="BVB25" s="95"/>
      <c r="BVC25" s="95"/>
      <c r="BVD25" s="95"/>
      <c r="BVE25" s="95"/>
      <c r="BVF25" s="95"/>
      <c r="BVG25" s="95"/>
      <c r="BVH25" s="95"/>
      <c r="BVI25" s="95"/>
      <c r="BVJ25" s="95"/>
      <c r="BVK25" s="95"/>
      <c r="BVL25" s="95"/>
      <c r="BVM25" s="95"/>
      <c r="BVN25" s="95"/>
      <c r="BVO25" s="95"/>
      <c r="BVP25" s="95"/>
      <c r="BVQ25" s="95"/>
      <c r="BVR25" s="95"/>
      <c r="BVS25" s="95"/>
      <c r="BVT25" s="95"/>
      <c r="BVU25" s="95"/>
      <c r="BVV25" s="95"/>
      <c r="BVW25" s="95"/>
      <c r="BVX25" s="95"/>
      <c r="BVY25" s="95"/>
      <c r="BVZ25" s="95"/>
      <c r="BWA25" s="95"/>
      <c r="BWB25" s="95"/>
      <c r="BWC25" s="95"/>
      <c r="BWD25" s="95"/>
      <c r="BWE25" s="95"/>
      <c r="BWF25" s="95"/>
      <c r="BWG25" s="95"/>
      <c r="BWH25" s="95"/>
      <c r="BWI25" s="95"/>
      <c r="BWJ25" s="95"/>
      <c r="BWK25" s="95"/>
      <c r="BWL25" s="95"/>
      <c r="BWM25" s="95"/>
      <c r="BWN25" s="95"/>
      <c r="BWO25" s="95"/>
      <c r="BWP25" s="95"/>
      <c r="BWQ25" s="95"/>
      <c r="BWR25" s="95"/>
      <c r="BWS25" s="95"/>
      <c r="BWT25" s="95"/>
      <c r="BWU25" s="95"/>
      <c r="BWV25" s="95"/>
      <c r="BWW25" s="95"/>
      <c r="BWX25" s="95"/>
      <c r="BWY25" s="95"/>
      <c r="BWZ25" s="95"/>
      <c r="BXA25" s="95"/>
      <c r="BXB25" s="95"/>
      <c r="BXC25" s="95"/>
      <c r="BXD25" s="95"/>
      <c r="BXE25" s="95"/>
      <c r="BXF25" s="95"/>
      <c r="BXG25" s="95"/>
      <c r="BXH25" s="95"/>
      <c r="BXI25" s="95"/>
      <c r="BXJ25" s="95"/>
      <c r="BXK25" s="95"/>
      <c r="BXL25" s="95"/>
      <c r="BXM25" s="95"/>
      <c r="BXN25" s="95"/>
      <c r="BXO25" s="95"/>
      <c r="BXP25" s="95"/>
      <c r="BXQ25" s="95"/>
      <c r="BXR25" s="95"/>
      <c r="BXS25" s="95"/>
      <c r="BXT25" s="95"/>
      <c r="BXU25" s="95"/>
      <c r="BXV25" s="95"/>
      <c r="BXW25" s="95"/>
      <c r="BXX25" s="95"/>
      <c r="BXY25" s="95"/>
      <c r="BXZ25" s="95"/>
      <c r="BYA25" s="95"/>
      <c r="BYB25" s="95"/>
      <c r="BYC25" s="95"/>
      <c r="BYD25" s="95"/>
      <c r="BYE25" s="95"/>
      <c r="BYF25" s="95"/>
      <c r="BYG25" s="95"/>
      <c r="BYH25" s="95"/>
      <c r="BYI25" s="95"/>
      <c r="BYJ25" s="95"/>
      <c r="BYK25" s="95"/>
      <c r="BYL25" s="95"/>
      <c r="BYM25" s="95"/>
      <c r="BYN25" s="95"/>
      <c r="BYO25" s="95"/>
      <c r="BYP25" s="95"/>
      <c r="BYQ25" s="95"/>
      <c r="BYR25" s="95"/>
      <c r="BYS25" s="95"/>
      <c r="BYT25" s="95"/>
      <c r="BYU25" s="95"/>
      <c r="BYV25" s="95"/>
      <c r="BYW25" s="95"/>
      <c r="BYX25" s="95"/>
      <c r="BYY25" s="95"/>
      <c r="BYZ25" s="95"/>
      <c r="BZA25" s="95"/>
      <c r="BZB25" s="95"/>
      <c r="BZC25" s="95"/>
      <c r="BZD25" s="95"/>
      <c r="BZE25" s="95"/>
      <c r="BZF25" s="95"/>
      <c r="BZG25" s="95"/>
      <c r="BZH25" s="95"/>
      <c r="BZI25" s="95"/>
      <c r="BZJ25" s="95"/>
      <c r="BZK25" s="95"/>
      <c r="BZL25" s="95"/>
      <c r="BZM25" s="95"/>
      <c r="BZN25" s="95"/>
      <c r="BZO25" s="95"/>
      <c r="BZP25" s="95"/>
      <c r="BZQ25" s="95"/>
      <c r="BZR25" s="95"/>
      <c r="BZS25" s="95"/>
      <c r="BZT25" s="95"/>
      <c r="BZU25" s="95"/>
      <c r="BZV25" s="95"/>
      <c r="BZW25" s="95"/>
      <c r="BZX25" s="95"/>
      <c r="BZY25" s="95"/>
      <c r="BZZ25" s="95"/>
      <c r="CAA25" s="95"/>
      <c r="CAB25" s="95"/>
      <c r="CAC25" s="95"/>
      <c r="CAD25" s="95"/>
      <c r="CAE25" s="95"/>
      <c r="CAF25" s="95"/>
      <c r="CAG25" s="95"/>
      <c r="CAH25" s="95"/>
      <c r="CAI25" s="95"/>
      <c r="CAJ25" s="95"/>
      <c r="CAK25" s="95"/>
      <c r="CAL25" s="95"/>
      <c r="CAM25" s="95"/>
      <c r="CAN25" s="95"/>
      <c r="CAO25" s="95"/>
      <c r="CAP25" s="95"/>
      <c r="CAQ25" s="95"/>
      <c r="CAR25" s="95"/>
      <c r="CAS25" s="95"/>
      <c r="CAT25" s="95"/>
      <c r="CAU25" s="95"/>
      <c r="CAV25" s="95"/>
      <c r="CAW25" s="95"/>
      <c r="CAX25" s="95"/>
      <c r="CAY25" s="95"/>
      <c r="CAZ25" s="95"/>
      <c r="CBA25" s="95"/>
      <c r="CBB25" s="95"/>
      <c r="CBC25" s="95"/>
      <c r="CBD25" s="95"/>
      <c r="CBE25" s="95"/>
      <c r="CBF25" s="95"/>
      <c r="CBG25" s="95"/>
      <c r="CBH25" s="95"/>
      <c r="CBI25" s="95"/>
      <c r="CBJ25" s="95"/>
      <c r="CBK25" s="95"/>
      <c r="CBL25" s="95"/>
      <c r="CBM25" s="95"/>
      <c r="CBN25" s="95"/>
      <c r="CBO25" s="95"/>
      <c r="CBP25" s="95"/>
      <c r="CBQ25" s="95"/>
      <c r="CBR25" s="95"/>
      <c r="CBS25" s="95"/>
      <c r="CBT25" s="95"/>
      <c r="CBU25" s="95"/>
      <c r="CBV25" s="95"/>
      <c r="CBW25" s="95"/>
      <c r="CBX25" s="95"/>
      <c r="CBY25" s="95"/>
      <c r="CBZ25" s="95"/>
      <c r="CCA25" s="95"/>
      <c r="CCB25" s="95"/>
      <c r="CCC25" s="95"/>
      <c r="CCD25" s="95"/>
      <c r="CCE25" s="95"/>
      <c r="CCF25" s="95"/>
      <c r="CCG25" s="95"/>
      <c r="CCH25" s="95"/>
      <c r="CCI25" s="95"/>
      <c r="CCJ25" s="95"/>
      <c r="CCK25" s="95"/>
      <c r="CCL25" s="95"/>
      <c r="CCM25" s="95"/>
      <c r="CCN25" s="95"/>
      <c r="CCO25" s="95"/>
      <c r="CCP25" s="95"/>
      <c r="CCQ25" s="95"/>
      <c r="CCR25" s="95"/>
      <c r="CCS25" s="95"/>
      <c r="CCT25" s="95"/>
      <c r="CCU25" s="95"/>
      <c r="CCV25" s="95"/>
      <c r="CCW25" s="95"/>
      <c r="CCX25" s="95"/>
      <c r="CCY25" s="95"/>
      <c r="CCZ25" s="95"/>
      <c r="CDA25" s="95"/>
      <c r="CDB25" s="95"/>
      <c r="CDC25" s="95"/>
      <c r="CDD25" s="95"/>
      <c r="CDE25" s="95"/>
      <c r="CDF25" s="95"/>
      <c r="CDG25" s="95"/>
      <c r="CDH25" s="95"/>
      <c r="CDI25" s="95"/>
      <c r="CDJ25" s="95"/>
      <c r="CDK25" s="95"/>
      <c r="CDL25" s="95"/>
      <c r="CDM25" s="95"/>
      <c r="CDN25" s="95"/>
      <c r="CDO25" s="95"/>
      <c r="CDP25" s="95"/>
      <c r="CDQ25" s="95"/>
      <c r="CDR25" s="95"/>
      <c r="CDS25" s="95"/>
      <c r="CDT25" s="95"/>
      <c r="CDU25" s="95"/>
      <c r="CDV25" s="95"/>
      <c r="CDW25" s="95"/>
      <c r="CDX25" s="95"/>
      <c r="CDY25" s="95"/>
      <c r="CDZ25" s="95"/>
      <c r="CEA25" s="95"/>
      <c r="CEB25" s="95"/>
      <c r="CEC25" s="95"/>
      <c r="CED25" s="95"/>
      <c r="CEE25" s="95"/>
      <c r="CEF25" s="95"/>
      <c r="CEG25" s="95"/>
      <c r="CEH25" s="95"/>
      <c r="CEI25" s="95"/>
      <c r="CEJ25" s="95"/>
      <c r="CEK25" s="95"/>
      <c r="CEL25" s="95"/>
      <c r="CEM25" s="95"/>
      <c r="CEN25" s="95"/>
      <c r="CEO25" s="95"/>
      <c r="CEP25" s="95"/>
      <c r="CEQ25" s="95"/>
      <c r="CER25" s="95"/>
      <c r="CES25" s="95"/>
      <c r="CET25" s="95"/>
      <c r="CEU25" s="95"/>
      <c r="CEV25" s="95"/>
      <c r="CEW25" s="95"/>
      <c r="CEX25" s="95"/>
      <c r="CEY25" s="95"/>
      <c r="CEZ25" s="95"/>
      <c r="CFA25" s="95"/>
      <c r="CFB25" s="95"/>
      <c r="CFC25" s="95"/>
      <c r="CFD25" s="95"/>
      <c r="CFE25" s="95"/>
      <c r="CFF25" s="95"/>
      <c r="CFG25" s="95"/>
      <c r="CFH25" s="95"/>
      <c r="CFI25" s="95"/>
      <c r="CFJ25" s="95"/>
      <c r="CFK25" s="95"/>
      <c r="CFL25" s="95"/>
      <c r="CFM25" s="95"/>
      <c r="CFN25" s="95"/>
      <c r="CFO25" s="95"/>
      <c r="CFP25" s="95"/>
      <c r="CFQ25" s="95"/>
      <c r="CFR25" s="95"/>
      <c r="CFS25" s="95"/>
      <c r="CFT25" s="95"/>
      <c r="CFU25" s="95"/>
      <c r="CFV25" s="95"/>
      <c r="CFW25" s="95"/>
      <c r="CFX25" s="95"/>
      <c r="CFY25" s="95"/>
      <c r="CFZ25" s="95"/>
      <c r="CGA25" s="95"/>
      <c r="CGB25" s="95"/>
      <c r="CGC25" s="95"/>
      <c r="CGD25" s="95"/>
      <c r="CGE25" s="95"/>
      <c r="CGF25" s="95"/>
      <c r="CGG25" s="95"/>
      <c r="CGH25" s="95"/>
      <c r="CGI25" s="95"/>
      <c r="CGJ25" s="95"/>
      <c r="CGK25" s="95"/>
      <c r="CGL25" s="95"/>
      <c r="CGM25" s="95"/>
      <c r="CGN25" s="95"/>
      <c r="CGO25" s="95"/>
      <c r="CGP25" s="95"/>
      <c r="CGQ25" s="95"/>
      <c r="CGR25" s="95"/>
      <c r="CGS25" s="95"/>
      <c r="CGT25" s="95"/>
      <c r="CGU25" s="95"/>
      <c r="CGV25" s="95"/>
      <c r="CGW25" s="95"/>
      <c r="CGX25" s="95"/>
      <c r="CGY25" s="95"/>
      <c r="CGZ25" s="95"/>
      <c r="CHA25" s="95"/>
      <c r="CHB25" s="95"/>
      <c r="CHC25" s="95"/>
      <c r="CHD25" s="95"/>
      <c r="CHE25" s="95"/>
      <c r="CHF25" s="95"/>
      <c r="CHG25" s="95"/>
      <c r="CHH25" s="95"/>
      <c r="CHI25" s="95"/>
      <c r="CHJ25" s="95"/>
      <c r="CHK25" s="95"/>
      <c r="CHL25" s="95"/>
      <c r="CHM25" s="95"/>
      <c r="CHN25" s="95"/>
      <c r="CHO25" s="95"/>
      <c r="CHP25" s="95"/>
      <c r="CHQ25" s="95"/>
      <c r="CHR25" s="95"/>
      <c r="CHS25" s="95"/>
      <c r="CHT25" s="95"/>
      <c r="CHU25" s="95"/>
      <c r="CHV25" s="95"/>
      <c r="CHW25" s="95"/>
      <c r="CHX25" s="95"/>
      <c r="CHY25" s="95"/>
      <c r="CHZ25" s="95"/>
      <c r="CIA25" s="95"/>
      <c r="CIB25" s="95"/>
      <c r="CIC25" s="95"/>
      <c r="CID25" s="95"/>
      <c r="CIE25" s="95"/>
      <c r="CIF25" s="95"/>
      <c r="CIG25" s="95"/>
      <c r="CIH25" s="95"/>
      <c r="CII25" s="95"/>
      <c r="CIJ25" s="95"/>
      <c r="CIK25" s="95"/>
      <c r="CIL25" s="95"/>
      <c r="CIM25" s="95"/>
      <c r="CIN25" s="95"/>
      <c r="CIO25" s="95"/>
      <c r="CIP25" s="95"/>
      <c r="CIQ25" s="95"/>
      <c r="CIR25" s="95"/>
      <c r="CIS25" s="95"/>
      <c r="CIT25" s="95"/>
      <c r="CIU25" s="95"/>
      <c r="CIV25" s="95"/>
      <c r="CIW25" s="95"/>
      <c r="CIX25" s="95"/>
      <c r="CIY25" s="95"/>
      <c r="CIZ25" s="95"/>
      <c r="CJA25" s="95"/>
      <c r="CJB25" s="95"/>
      <c r="CJC25" s="95"/>
      <c r="CJD25" s="95"/>
      <c r="CJE25" s="95"/>
      <c r="CJF25" s="95"/>
      <c r="CJG25" s="95"/>
      <c r="CJH25" s="95"/>
      <c r="CJI25" s="95"/>
      <c r="CJJ25" s="95"/>
      <c r="CJK25" s="95"/>
      <c r="CJL25" s="95"/>
      <c r="CJM25" s="95"/>
      <c r="CJN25" s="95"/>
      <c r="CJO25" s="95"/>
      <c r="CJP25" s="95"/>
      <c r="CJQ25" s="95"/>
      <c r="CJR25" s="95"/>
      <c r="CJS25" s="95"/>
      <c r="CJT25" s="95"/>
      <c r="CJU25" s="95"/>
      <c r="CJV25" s="95"/>
      <c r="CJW25" s="95"/>
      <c r="CJX25" s="95"/>
      <c r="CJY25" s="95"/>
      <c r="CJZ25" s="95"/>
      <c r="CKA25" s="95"/>
      <c r="CKB25" s="95"/>
      <c r="CKC25" s="95"/>
      <c r="CKD25" s="95"/>
      <c r="CKE25" s="95"/>
      <c r="CKF25" s="95"/>
      <c r="CKG25" s="95"/>
      <c r="CKH25" s="95"/>
      <c r="CKI25" s="95"/>
      <c r="CKJ25" s="95"/>
      <c r="CKK25" s="95"/>
      <c r="CKL25" s="95"/>
      <c r="CKM25" s="95"/>
      <c r="CKN25" s="95"/>
      <c r="CKO25" s="95"/>
      <c r="CKP25" s="95"/>
      <c r="CKQ25" s="95"/>
      <c r="CKR25" s="95"/>
      <c r="CKS25" s="95"/>
      <c r="CKT25" s="95"/>
      <c r="CKU25" s="95"/>
      <c r="CKV25" s="95"/>
      <c r="CKW25" s="95"/>
      <c r="CKX25" s="95"/>
      <c r="CKY25" s="95"/>
      <c r="CKZ25" s="95"/>
      <c r="CLA25" s="95"/>
      <c r="CLB25" s="95"/>
      <c r="CLC25" s="95"/>
      <c r="CLD25" s="95"/>
      <c r="CLE25" s="95"/>
      <c r="CLF25" s="95"/>
      <c r="CLG25" s="95"/>
      <c r="CLH25" s="95"/>
      <c r="CLI25" s="95"/>
      <c r="CLJ25" s="95"/>
      <c r="CLK25" s="95"/>
      <c r="CLL25" s="95"/>
      <c r="CLM25" s="95"/>
      <c r="CLN25" s="95"/>
      <c r="CLO25" s="95"/>
      <c r="CLP25" s="95"/>
      <c r="CLQ25" s="95"/>
      <c r="CLR25" s="95"/>
      <c r="CLS25" s="95"/>
      <c r="CLT25" s="95"/>
      <c r="CLU25" s="95"/>
      <c r="CLV25" s="95"/>
      <c r="CLW25" s="95"/>
      <c r="CLX25" s="95"/>
      <c r="CLY25" s="95"/>
      <c r="CLZ25" s="95"/>
      <c r="CMA25" s="95"/>
      <c r="CMB25" s="95"/>
      <c r="CMC25" s="95"/>
      <c r="CMD25" s="95"/>
      <c r="CME25" s="95"/>
      <c r="CMF25" s="95"/>
      <c r="CMG25" s="95"/>
      <c r="CMH25" s="95"/>
      <c r="CMI25" s="95"/>
      <c r="CMJ25" s="95"/>
      <c r="CMK25" s="95"/>
      <c r="CML25" s="95"/>
      <c r="CMM25" s="95"/>
      <c r="CMN25" s="95"/>
      <c r="CMO25" s="95"/>
      <c r="CMP25" s="95"/>
      <c r="CMQ25" s="95"/>
      <c r="CMR25" s="95"/>
      <c r="CMS25" s="95"/>
      <c r="CMT25" s="95"/>
      <c r="CMU25" s="95"/>
      <c r="CMV25" s="95"/>
      <c r="CMW25" s="95"/>
      <c r="CMX25" s="95"/>
      <c r="CMY25" s="95"/>
      <c r="CMZ25" s="95"/>
      <c r="CNA25" s="95"/>
      <c r="CNB25" s="95"/>
      <c r="CNC25" s="95"/>
      <c r="CND25" s="95"/>
      <c r="CNE25" s="95"/>
      <c r="CNF25" s="95"/>
      <c r="CNG25" s="95"/>
      <c r="CNH25" s="95"/>
      <c r="CNI25" s="95"/>
      <c r="CNJ25" s="95"/>
      <c r="CNK25" s="95"/>
      <c r="CNL25" s="95"/>
      <c r="CNM25" s="95"/>
      <c r="CNN25" s="95"/>
      <c r="CNO25" s="95"/>
      <c r="CNP25" s="95"/>
      <c r="CNQ25" s="95"/>
      <c r="CNR25" s="95"/>
      <c r="CNS25" s="95"/>
      <c r="CNT25" s="95"/>
      <c r="CNU25" s="95"/>
      <c r="CNV25" s="95"/>
      <c r="CNW25" s="95"/>
      <c r="CNX25" s="95"/>
      <c r="CNY25" s="95"/>
      <c r="CNZ25" s="95"/>
      <c r="COA25" s="95"/>
      <c r="COB25" s="95"/>
      <c r="COC25" s="95"/>
      <c r="COD25" s="95"/>
      <c r="COE25" s="95"/>
      <c r="COF25" s="95"/>
      <c r="COG25" s="95"/>
      <c r="COH25" s="95"/>
      <c r="COI25" s="95"/>
      <c r="COJ25" s="95"/>
      <c r="COK25" s="95"/>
      <c r="COL25" s="95"/>
      <c r="COM25" s="95"/>
      <c r="CON25" s="95"/>
      <c r="COO25" s="95"/>
      <c r="COP25" s="95"/>
      <c r="COQ25" s="95"/>
      <c r="COR25" s="95"/>
      <c r="COS25" s="95"/>
      <c r="COT25" s="95"/>
      <c r="COU25" s="95"/>
      <c r="COV25" s="95"/>
      <c r="COW25" s="95"/>
      <c r="COX25" s="95"/>
      <c r="COY25" s="95"/>
      <c r="COZ25" s="95"/>
      <c r="CPA25" s="95"/>
      <c r="CPB25" s="95"/>
      <c r="CPC25" s="95"/>
      <c r="CPD25" s="95"/>
      <c r="CPE25" s="95"/>
      <c r="CPF25" s="95"/>
      <c r="CPG25" s="95"/>
      <c r="CPH25" s="95"/>
      <c r="CPI25" s="95"/>
      <c r="CPJ25" s="95"/>
      <c r="CPK25" s="95"/>
      <c r="CPL25" s="95"/>
      <c r="CPM25" s="95"/>
      <c r="CPN25" s="95"/>
      <c r="CPO25" s="95"/>
      <c r="CPP25" s="95"/>
      <c r="CPQ25" s="95"/>
      <c r="CPR25" s="95"/>
      <c r="CPS25" s="95"/>
      <c r="CPT25" s="95"/>
      <c r="CPU25" s="95"/>
      <c r="CPV25" s="95"/>
      <c r="CPW25" s="95"/>
      <c r="CPX25" s="95"/>
      <c r="CPY25" s="95"/>
      <c r="CPZ25" s="95"/>
      <c r="CQA25" s="95"/>
      <c r="CQB25" s="95"/>
      <c r="CQC25" s="95"/>
      <c r="CQD25" s="95"/>
      <c r="CQE25" s="95"/>
      <c r="CQF25" s="95"/>
      <c r="CQG25" s="95"/>
      <c r="CQH25" s="95"/>
      <c r="CQI25" s="95"/>
      <c r="CQJ25" s="95"/>
      <c r="CQK25" s="95"/>
      <c r="CQL25" s="95"/>
      <c r="CQM25" s="95"/>
      <c r="CQN25" s="95"/>
      <c r="CQO25" s="95"/>
      <c r="CQP25" s="95"/>
      <c r="CQQ25" s="95"/>
      <c r="CQR25" s="95"/>
      <c r="CQS25" s="95"/>
      <c r="CQT25" s="95"/>
      <c r="CQU25" s="95"/>
      <c r="CQV25" s="95"/>
      <c r="CQW25" s="95"/>
      <c r="CQX25" s="95"/>
      <c r="CQY25" s="95"/>
      <c r="CQZ25" s="95"/>
      <c r="CRA25" s="95"/>
      <c r="CRB25" s="95"/>
      <c r="CRC25" s="95"/>
      <c r="CRD25" s="95"/>
      <c r="CRE25" s="95"/>
      <c r="CRF25" s="95"/>
      <c r="CRG25" s="95"/>
      <c r="CRH25" s="95"/>
      <c r="CRI25" s="95"/>
      <c r="CRJ25" s="95"/>
      <c r="CRK25" s="95"/>
      <c r="CRL25" s="95"/>
      <c r="CRM25" s="95"/>
      <c r="CRN25" s="95"/>
      <c r="CRO25" s="95"/>
      <c r="CRP25" s="95"/>
      <c r="CRQ25" s="95"/>
      <c r="CRR25" s="95"/>
      <c r="CRS25" s="95"/>
      <c r="CRT25" s="95"/>
      <c r="CRU25" s="95"/>
      <c r="CRV25" s="95"/>
      <c r="CRW25" s="95"/>
      <c r="CRX25" s="95"/>
      <c r="CRY25" s="95"/>
      <c r="CRZ25" s="95"/>
      <c r="CSA25" s="95"/>
      <c r="CSB25" s="95"/>
      <c r="CSC25" s="95"/>
      <c r="CSD25" s="95"/>
      <c r="CSE25" s="95"/>
      <c r="CSF25" s="95"/>
      <c r="CSG25" s="95"/>
      <c r="CSH25" s="95"/>
      <c r="CSI25" s="95"/>
      <c r="CSJ25" s="95"/>
      <c r="CSK25" s="95"/>
      <c r="CSL25" s="95"/>
      <c r="CSM25" s="95"/>
      <c r="CSN25" s="95"/>
      <c r="CSO25" s="95"/>
      <c r="CSP25" s="95"/>
      <c r="CSQ25" s="95"/>
      <c r="CSR25" s="95"/>
      <c r="CSS25" s="95"/>
      <c r="CST25" s="95"/>
      <c r="CSU25" s="95"/>
      <c r="CSV25" s="95"/>
      <c r="CSW25" s="95"/>
      <c r="CSX25" s="95"/>
      <c r="CSY25" s="95"/>
      <c r="CSZ25" s="95"/>
      <c r="CTA25" s="95"/>
      <c r="CTB25" s="95"/>
      <c r="CTC25" s="95"/>
      <c r="CTD25" s="95"/>
      <c r="CTE25" s="95"/>
      <c r="CTF25" s="95"/>
      <c r="CTG25" s="95"/>
      <c r="CTH25" s="95"/>
      <c r="CTI25" s="95"/>
      <c r="CTJ25" s="95"/>
      <c r="CTK25" s="95"/>
      <c r="CTL25" s="95"/>
      <c r="CTM25" s="95"/>
      <c r="CTN25" s="95"/>
      <c r="CTO25" s="95"/>
      <c r="CTP25" s="95"/>
      <c r="CTQ25" s="95"/>
      <c r="CTR25" s="95"/>
      <c r="CTS25" s="95"/>
      <c r="CTT25" s="95"/>
      <c r="CTU25" s="95"/>
      <c r="CTV25" s="95"/>
      <c r="CTW25" s="95"/>
      <c r="CTX25" s="95"/>
      <c r="CTY25" s="95"/>
      <c r="CTZ25" s="95"/>
      <c r="CUA25" s="95"/>
      <c r="CUB25" s="95"/>
      <c r="CUC25" s="95"/>
      <c r="CUD25" s="95"/>
      <c r="CUE25" s="95"/>
      <c r="CUF25" s="95"/>
      <c r="CUG25" s="95"/>
      <c r="CUH25" s="95"/>
      <c r="CUI25" s="95"/>
      <c r="CUJ25" s="95"/>
      <c r="CUK25" s="95"/>
      <c r="CUL25" s="95"/>
      <c r="CUM25" s="95"/>
      <c r="CUN25" s="95"/>
      <c r="CUO25" s="95"/>
      <c r="CUP25" s="95"/>
      <c r="CUQ25" s="95"/>
      <c r="CUR25" s="95"/>
      <c r="CUS25" s="95"/>
      <c r="CUT25" s="95"/>
      <c r="CUU25" s="95"/>
      <c r="CUV25" s="95"/>
      <c r="CUW25" s="95"/>
      <c r="CUX25" s="95"/>
      <c r="CUY25" s="95"/>
      <c r="CUZ25" s="95"/>
      <c r="CVA25" s="95"/>
      <c r="CVB25" s="95"/>
      <c r="CVC25" s="95"/>
      <c r="CVD25" s="95"/>
      <c r="CVE25" s="95"/>
      <c r="CVF25" s="95"/>
      <c r="CVG25" s="95"/>
      <c r="CVH25" s="95"/>
      <c r="CVI25" s="95"/>
      <c r="CVJ25" s="95"/>
      <c r="CVK25" s="95"/>
      <c r="CVL25" s="95"/>
      <c r="CVM25" s="95"/>
      <c r="CVN25" s="95"/>
      <c r="CVO25" s="95"/>
      <c r="CVP25" s="95"/>
      <c r="CVQ25" s="95"/>
      <c r="CVR25" s="95"/>
      <c r="CVS25" s="95"/>
      <c r="CVT25" s="95"/>
      <c r="CVU25" s="95"/>
      <c r="CVV25" s="95"/>
      <c r="CVW25" s="95"/>
      <c r="CVX25" s="95"/>
      <c r="CVY25" s="95"/>
      <c r="CVZ25" s="95"/>
      <c r="CWA25" s="95"/>
      <c r="CWB25" s="95"/>
      <c r="CWC25" s="95"/>
      <c r="CWD25" s="95"/>
      <c r="CWE25" s="95"/>
      <c r="CWF25" s="95"/>
      <c r="CWG25" s="95"/>
      <c r="CWH25" s="95"/>
      <c r="CWI25" s="95"/>
      <c r="CWJ25" s="95"/>
      <c r="CWK25" s="95"/>
      <c r="CWL25" s="95"/>
      <c r="CWM25" s="95"/>
      <c r="CWN25" s="95"/>
      <c r="CWO25" s="95"/>
      <c r="CWP25" s="95"/>
      <c r="CWQ25" s="95"/>
      <c r="CWR25" s="95"/>
      <c r="CWS25" s="95"/>
      <c r="CWT25" s="95"/>
      <c r="CWU25" s="95"/>
      <c r="CWV25" s="95"/>
      <c r="CWW25" s="95"/>
      <c r="CWX25" s="95"/>
      <c r="CWY25" s="95"/>
      <c r="CWZ25" s="95"/>
      <c r="CXA25" s="95"/>
      <c r="CXB25" s="95"/>
      <c r="CXC25" s="95"/>
      <c r="CXD25" s="95"/>
      <c r="CXE25" s="95"/>
      <c r="CXF25" s="95"/>
      <c r="CXG25" s="95"/>
      <c r="CXH25" s="95"/>
      <c r="CXI25" s="95"/>
      <c r="CXJ25" s="95"/>
      <c r="CXK25" s="95"/>
      <c r="CXL25" s="95"/>
      <c r="CXM25" s="95"/>
      <c r="CXN25" s="95"/>
      <c r="CXO25" s="95"/>
      <c r="CXP25" s="95"/>
      <c r="CXQ25" s="95"/>
      <c r="CXR25" s="95"/>
      <c r="CXS25" s="95"/>
      <c r="CXT25" s="95"/>
      <c r="CXU25" s="95"/>
      <c r="CXV25" s="95"/>
      <c r="CXW25" s="95"/>
      <c r="CXX25" s="95"/>
      <c r="CXY25" s="95"/>
      <c r="CXZ25" s="95"/>
      <c r="CYA25" s="95"/>
      <c r="CYB25" s="95"/>
      <c r="CYC25" s="95"/>
      <c r="CYD25" s="95"/>
      <c r="CYE25" s="95"/>
      <c r="CYF25" s="95"/>
      <c r="CYG25" s="95"/>
      <c r="CYH25" s="95"/>
      <c r="CYI25" s="95"/>
      <c r="CYJ25" s="95"/>
      <c r="CYK25" s="95"/>
      <c r="CYL25" s="95"/>
      <c r="CYM25" s="95"/>
      <c r="CYN25" s="95"/>
      <c r="CYO25" s="95"/>
      <c r="CYP25" s="95"/>
      <c r="CYQ25" s="95"/>
      <c r="CYR25" s="95"/>
      <c r="CYS25" s="95"/>
      <c r="CYT25" s="95"/>
      <c r="CYU25" s="95"/>
      <c r="CYV25" s="95"/>
      <c r="CYW25" s="95"/>
      <c r="CYX25" s="95"/>
      <c r="CYY25" s="95"/>
      <c r="CYZ25" s="95"/>
      <c r="CZA25" s="95"/>
      <c r="CZB25" s="95"/>
      <c r="CZC25" s="95"/>
      <c r="CZD25" s="95"/>
      <c r="CZE25" s="95"/>
      <c r="CZF25" s="95"/>
      <c r="CZG25" s="95"/>
      <c r="CZH25" s="95"/>
      <c r="CZI25" s="95"/>
      <c r="CZJ25" s="95"/>
      <c r="CZK25" s="95"/>
      <c r="CZL25" s="95"/>
      <c r="CZM25" s="95"/>
      <c r="CZN25" s="95"/>
      <c r="CZO25" s="95"/>
      <c r="CZP25" s="95"/>
      <c r="CZQ25" s="95"/>
      <c r="CZR25" s="95"/>
      <c r="CZS25" s="95"/>
      <c r="CZT25" s="95"/>
      <c r="CZU25" s="95"/>
      <c r="CZV25" s="95"/>
      <c r="CZW25" s="95"/>
      <c r="CZX25" s="95"/>
      <c r="CZY25" s="95"/>
      <c r="CZZ25" s="95"/>
      <c r="DAA25" s="95"/>
      <c r="DAB25" s="95"/>
      <c r="DAC25" s="95"/>
      <c r="DAD25" s="95"/>
      <c r="DAE25" s="95"/>
      <c r="DAF25" s="95"/>
      <c r="DAG25" s="95"/>
      <c r="DAH25" s="95"/>
      <c r="DAI25" s="95"/>
      <c r="DAJ25" s="95"/>
      <c r="DAK25" s="95"/>
      <c r="DAL25" s="95"/>
      <c r="DAM25" s="95"/>
      <c r="DAN25" s="95"/>
      <c r="DAO25" s="95"/>
      <c r="DAP25" s="95"/>
      <c r="DAQ25" s="95"/>
      <c r="DAR25" s="95"/>
      <c r="DAS25" s="95"/>
      <c r="DAT25" s="95"/>
      <c r="DAU25" s="95"/>
      <c r="DAV25" s="95"/>
      <c r="DAW25" s="95"/>
      <c r="DAX25" s="95"/>
      <c r="DAY25" s="95"/>
      <c r="DAZ25" s="95"/>
      <c r="DBA25" s="95"/>
      <c r="DBB25" s="95"/>
      <c r="DBC25" s="95"/>
      <c r="DBD25" s="95"/>
      <c r="DBE25" s="95"/>
      <c r="DBF25" s="95"/>
      <c r="DBG25" s="95"/>
      <c r="DBH25" s="95"/>
      <c r="DBI25" s="95"/>
      <c r="DBJ25" s="95"/>
      <c r="DBK25" s="95"/>
      <c r="DBL25" s="95"/>
      <c r="DBM25" s="95"/>
      <c r="DBN25" s="95"/>
      <c r="DBO25" s="95"/>
      <c r="DBP25" s="95"/>
      <c r="DBQ25" s="95"/>
      <c r="DBR25" s="95"/>
      <c r="DBS25" s="95"/>
      <c r="DBT25" s="95"/>
      <c r="DBU25" s="95"/>
      <c r="DBV25" s="95"/>
      <c r="DBW25" s="95"/>
      <c r="DBX25" s="95"/>
      <c r="DBY25" s="95"/>
      <c r="DBZ25" s="95"/>
      <c r="DCA25" s="95"/>
      <c r="DCB25" s="95"/>
      <c r="DCC25" s="95"/>
      <c r="DCD25" s="95"/>
      <c r="DCE25" s="95"/>
      <c r="DCF25" s="95"/>
      <c r="DCG25" s="95"/>
      <c r="DCH25" s="95"/>
      <c r="DCI25" s="95"/>
      <c r="DCJ25" s="95"/>
      <c r="DCK25" s="95"/>
      <c r="DCL25" s="95"/>
      <c r="DCM25" s="95"/>
      <c r="DCN25" s="95"/>
      <c r="DCO25" s="95"/>
      <c r="DCP25" s="95"/>
      <c r="DCQ25" s="95"/>
      <c r="DCR25" s="95"/>
      <c r="DCS25" s="95"/>
      <c r="DCT25" s="95"/>
      <c r="DCU25" s="95"/>
      <c r="DCV25" s="95"/>
      <c r="DCW25" s="95"/>
      <c r="DCX25" s="95"/>
      <c r="DCY25" s="95"/>
      <c r="DCZ25" s="95"/>
      <c r="DDA25" s="95"/>
      <c r="DDB25" s="95"/>
      <c r="DDC25" s="95"/>
      <c r="DDD25" s="95"/>
      <c r="DDE25" s="95"/>
      <c r="DDF25" s="95"/>
      <c r="DDG25" s="95"/>
      <c r="DDH25" s="95"/>
      <c r="DDI25" s="95"/>
      <c r="DDJ25" s="95"/>
      <c r="DDK25" s="95"/>
      <c r="DDL25" s="95"/>
      <c r="DDM25" s="95"/>
      <c r="DDN25" s="95"/>
      <c r="DDO25" s="95"/>
      <c r="DDP25" s="95"/>
      <c r="DDQ25" s="95"/>
      <c r="DDR25" s="95"/>
      <c r="DDS25" s="95"/>
      <c r="DDT25" s="95"/>
      <c r="DDU25" s="95"/>
      <c r="DDV25" s="95"/>
      <c r="DDW25" s="95"/>
      <c r="DDX25" s="95"/>
      <c r="DDY25" s="95"/>
      <c r="DDZ25" s="95"/>
      <c r="DEA25" s="95"/>
      <c r="DEB25" s="95"/>
      <c r="DEC25" s="95"/>
      <c r="DED25" s="95"/>
      <c r="DEE25" s="95"/>
      <c r="DEF25" s="95"/>
      <c r="DEG25" s="95"/>
      <c r="DEH25" s="95"/>
      <c r="DEI25" s="95"/>
      <c r="DEJ25" s="95"/>
      <c r="DEK25" s="95"/>
      <c r="DEL25" s="95"/>
      <c r="DEM25" s="95"/>
      <c r="DEN25" s="95"/>
      <c r="DEO25" s="95"/>
      <c r="DEP25" s="95"/>
      <c r="DEQ25" s="95"/>
      <c r="DER25" s="95"/>
      <c r="DES25" s="95"/>
      <c r="DET25" s="95"/>
      <c r="DEU25" s="95"/>
      <c r="DEV25" s="95"/>
      <c r="DEW25" s="95"/>
      <c r="DEX25" s="95"/>
      <c r="DEY25" s="95"/>
      <c r="DEZ25" s="95"/>
      <c r="DFA25" s="95"/>
      <c r="DFB25" s="95"/>
      <c r="DFC25" s="95"/>
      <c r="DFD25" s="95"/>
      <c r="DFE25" s="95"/>
      <c r="DFF25" s="95"/>
      <c r="DFG25" s="95"/>
      <c r="DFH25" s="95"/>
      <c r="DFI25" s="95"/>
      <c r="DFJ25" s="95"/>
      <c r="DFK25" s="95"/>
      <c r="DFL25" s="95"/>
      <c r="DFM25" s="95"/>
      <c r="DFN25" s="95"/>
      <c r="DFO25" s="95"/>
      <c r="DFP25" s="95"/>
      <c r="DFQ25" s="95"/>
      <c r="DFR25" s="95"/>
      <c r="DFS25" s="95"/>
      <c r="DFT25" s="95"/>
      <c r="DFU25" s="95"/>
      <c r="DFV25" s="95"/>
      <c r="DFW25" s="95"/>
      <c r="DFX25" s="95"/>
      <c r="DFY25" s="95"/>
      <c r="DFZ25" s="95"/>
      <c r="DGA25" s="95"/>
      <c r="DGB25" s="95"/>
      <c r="DGC25" s="95"/>
      <c r="DGD25" s="95"/>
      <c r="DGE25" s="95"/>
      <c r="DGF25" s="95"/>
      <c r="DGG25" s="95"/>
      <c r="DGH25" s="95"/>
      <c r="DGI25" s="95"/>
      <c r="DGJ25" s="95"/>
      <c r="DGK25" s="95"/>
      <c r="DGL25" s="95"/>
      <c r="DGM25" s="95"/>
      <c r="DGN25" s="95"/>
      <c r="DGO25" s="95"/>
      <c r="DGP25" s="95"/>
      <c r="DGQ25" s="95"/>
      <c r="DGR25" s="95"/>
      <c r="DGS25" s="95"/>
      <c r="DGT25" s="95"/>
      <c r="DGU25" s="95"/>
      <c r="DGV25" s="95"/>
      <c r="DGW25" s="95"/>
      <c r="DGX25" s="95"/>
      <c r="DGY25" s="95"/>
      <c r="DGZ25" s="95"/>
      <c r="DHA25" s="95"/>
      <c r="DHB25" s="95"/>
      <c r="DHC25" s="95"/>
      <c r="DHD25" s="95"/>
      <c r="DHE25" s="95"/>
      <c r="DHF25" s="95"/>
      <c r="DHG25" s="95"/>
      <c r="DHH25" s="95"/>
      <c r="DHI25" s="95"/>
      <c r="DHJ25" s="95"/>
      <c r="DHK25" s="95"/>
      <c r="DHL25" s="95"/>
      <c r="DHM25" s="95"/>
      <c r="DHN25" s="95"/>
      <c r="DHO25" s="95"/>
      <c r="DHP25" s="95"/>
      <c r="DHQ25" s="95"/>
      <c r="DHR25" s="95"/>
      <c r="DHS25" s="95"/>
      <c r="DHT25" s="95"/>
      <c r="DHU25" s="95"/>
      <c r="DHV25" s="95"/>
      <c r="DHW25" s="95"/>
      <c r="DHX25" s="95"/>
      <c r="DHY25" s="95"/>
      <c r="DHZ25" s="95"/>
      <c r="DIA25" s="95"/>
      <c r="DIB25" s="95"/>
      <c r="DIC25" s="95"/>
      <c r="DID25" s="95"/>
      <c r="DIE25" s="95"/>
      <c r="DIF25" s="95"/>
      <c r="DIG25" s="95"/>
      <c r="DIH25" s="95"/>
      <c r="DII25" s="95"/>
      <c r="DIJ25" s="95"/>
      <c r="DIK25" s="95"/>
      <c r="DIL25" s="95"/>
      <c r="DIM25" s="95"/>
      <c r="DIN25" s="95"/>
      <c r="DIO25" s="95"/>
      <c r="DIP25" s="95"/>
      <c r="DIQ25" s="95"/>
      <c r="DIR25" s="95"/>
      <c r="DIS25" s="95"/>
      <c r="DIT25" s="95"/>
      <c r="DIU25" s="95"/>
      <c r="DIV25" s="95"/>
      <c r="DIW25" s="95"/>
      <c r="DIX25" s="95"/>
      <c r="DIY25" s="95"/>
      <c r="DIZ25" s="95"/>
      <c r="DJA25" s="95"/>
      <c r="DJB25" s="95"/>
      <c r="DJC25" s="95"/>
      <c r="DJD25" s="95"/>
      <c r="DJE25" s="95"/>
      <c r="DJF25" s="95"/>
      <c r="DJG25" s="95"/>
      <c r="DJH25" s="95"/>
      <c r="DJI25" s="95"/>
      <c r="DJJ25" s="95"/>
      <c r="DJK25" s="95"/>
      <c r="DJL25" s="95"/>
      <c r="DJM25" s="95"/>
      <c r="DJN25" s="95"/>
      <c r="DJO25" s="95"/>
      <c r="DJP25" s="95"/>
      <c r="DJQ25" s="95"/>
      <c r="DJR25" s="95"/>
      <c r="DJS25" s="95"/>
      <c r="DJT25" s="95"/>
      <c r="DJU25" s="95"/>
      <c r="DJV25" s="95"/>
      <c r="DJW25" s="95"/>
      <c r="DJX25" s="95"/>
      <c r="DJY25" s="95"/>
      <c r="DJZ25" s="95"/>
      <c r="DKA25" s="95"/>
      <c r="DKB25" s="95"/>
      <c r="DKC25" s="95"/>
      <c r="DKD25" s="95"/>
      <c r="DKE25" s="95"/>
      <c r="DKF25" s="95"/>
      <c r="DKG25" s="95"/>
      <c r="DKH25" s="95"/>
      <c r="DKI25" s="95"/>
      <c r="DKJ25" s="95"/>
      <c r="DKK25" s="95"/>
      <c r="DKL25" s="95"/>
      <c r="DKM25" s="95"/>
      <c r="DKN25" s="95"/>
      <c r="DKO25" s="95"/>
      <c r="DKP25" s="95"/>
      <c r="DKQ25" s="95"/>
      <c r="DKR25" s="95"/>
      <c r="DKS25" s="95"/>
      <c r="DKT25" s="95"/>
      <c r="DKU25" s="95"/>
      <c r="DKV25" s="95"/>
      <c r="DKW25" s="95"/>
      <c r="DKX25" s="95"/>
      <c r="DKY25" s="95"/>
      <c r="DKZ25" s="95"/>
      <c r="DLA25" s="95"/>
      <c r="DLB25" s="95"/>
      <c r="DLC25" s="95"/>
      <c r="DLD25" s="95"/>
      <c r="DLE25" s="95"/>
      <c r="DLF25" s="95"/>
      <c r="DLG25" s="95"/>
      <c r="DLH25" s="95"/>
      <c r="DLI25" s="95"/>
      <c r="DLJ25" s="95"/>
      <c r="DLK25" s="95"/>
      <c r="DLL25" s="95"/>
      <c r="DLM25" s="95"/>
      <c r="DLN25" s="95"/>
      <c r="DLO25" s="95"/>
      <c r="DLP25" s="95"/>
      <c r="DLQ25" s="95"/>
      <c r="DLR25" s="95"/>
      <c r="DLS25" s="95"/>
      <c r="DLT25" s="95"/>
      <c r="DLU25" s="95"/>
      <c r="DLV25" s="95"/>
      <c r="DLW25" s="95"/>
      <c r="DLX25" s="95"/>
      <c r="DLY25" s="95"/>
      <c r="DLZ25" s="95"/>
      <c r="DMA25" s="95"/>
      <c r="DMB25" s="95"/>
      <c r="DMC25" s="95"/>
      <c r="DMD25" s="95"/>
      <c r="DME25" s="95"/>
      <c r="DMF25" s="95"/>
      <c r="DMG25" s="95"/>
      <c r="DMH25" s="95"/>
      <c r="DMI25" s="95"/>
      <c r="DMJ25" s="95"/>
      <c r="DMK25" s="95"/>
      <c r="DML25" s="95"/>
      <c r="DMM25" s="95"/>
      <c r="DMN25" s="95"/>
      <c r="DMO25" s="95"/>
      <c r="DMP25" s="95"/>
      <c r="DMQ25" s="95"/>
      <c r="DMR25" s="95"/>
      <c r="DMS25" s="95"/>
      <c r="DMT25" s="95"/>
      <c r="DMU25" s="95"/>
      <c r="DMV25" s="95"/>
      <c r="DMW25" s="95"/>
      <c r="DMX25" s="95"/>
      <c r="DMY25" s="95"/>
      <c r="DMZ25" s="95"/>
      <c r="DNA25" s="95"/>
      <c r="DNB25" s="95"/>
      <c r="DNC25" s="95"/>
      <c r="DND25" s="95"/>
      <c r="DNE25" s="95"/>
      <c r="DNF25" s="95"/>
      <c r="DNG25" s="95"/>
      <c r="DNH25" s="95"/>
      <c r="DNI25" s="95"/>
      <c r="DNJ25" s="95"/>
      <c r="DNK25" s="95"/>
      <c r="DNL25" s="95"/>
      <c r="DNM25" s="95"/>
      <c r="DNN25" s="95"/>
      <c r="DNO25" s="95"/>
      <c r="DNP25" s="95"/>
      <c r="DNQ25" s="95"/>
      <c r="DNR25" s="95"/>
      <c r="DNS25" s="95"/>
      <c r="DNT25" s="95"/>
      <c r="DNU25" s="95"/>
      <c r="DNV25" s="95"/>
      <c r="DNW25" s="95"/>
      <c r="DNX25" s="95"/>
      <c r="DNY25" s="95"/>
      <c r="DNZ25" s="95"/>
      <c r="DOA25" s="95"/>
      <c r="DOB25" s="95"/>
      <c r="DOC25" s="95"/>
      <c r="DOD25" s="95"/>
      <c r="DOE25" s="95"/>
      <c r="DOF25" s="95"/>
      <c r="DOG25" s="95"/>
      <c r="DOH25" s="95"/>
      <c r="DOI25" s="95"/>
      <c r="DOJ25" s="95"/>
      <c r="DOK25" s="95"/>
      <c r="DOL25" s="95"/>
      <c r="DOM25" s="95"/>
      <c r="DON25" s="95"/>
      <c r="DOO25" s="95"/>
      <c r="DOP25" s="95"/>
      <c r="DOQ25" s="95"/>
      <c r="DOR25" s="95"/>
      <c r="DOS25" s="95"/>
      <c r="DOT25" s="95"/>
      <c r="DOU25" s="95"/>
      <c r="DOV25" s="95"/>
      <c r="DOW25" s="95"/>
      <c r="DOX25" s="95"/>
      <c r="DOY25" s="95"/>
      <c r="DOZ25" s="95"/>
      <c r="DPA25" s="95"/>
      <c r="DPB25" s="95"/>
      <c r="DPC25" s="95"/>
      <c r="DPD25" s="95"/>
      <c r="DPE25" s="95"/>
      <c r="DPF25" s="95"/>
      <c r="DPG25" s="95"/>
      <c r="DPH25" s="95"/>
      <c r="DPI25" s="95"/>
      <c r="DPJ25" s="95"/>
      <c r="DPK25" s="95"/>
      <c r="DPL25" s="95"/>
      <c r="DPM25" s="95"/>
      <c r="DPN25" s="95"/>
      <c r="DPO25" s="95"/>
      <c r="DPP25" s="95"/>
      <c r="DPQ25" s="95"/>
      <c r="DPR25" s="95"/>
      <c r="DPS25" s="95"/>
      <c r="DPT25" s="95"/>
      <c r="DPU25" s="95"/>
      <c r="DPV25" s="95"/>
      <c r="DPW25" s="95"/>
      <c r="DPX25" s="95"/>
      <c r="DPY25" s="95"/>
      <c r="DPZ25" s="95"/>
      <c r="DQA25" s="95"/>
      <c r="DQB25" s="95"/>
      <c r="DQC25" s="95"/>
      <c r="DQD25" s="95"/>
      <c r="DQE25" s="95"/>
      <c r="DQF25" s="95"/>
      <c r="DQG25" s="95"/>
      <c r="DQH25" s="95"/>
      <c r="DQI25" s="95"/>
      <c r="DQJ25" s="95"/>
      <c r="DQK25" s="95"/>
      <c r="DQL25" s="95"/>
      <c r="DQM25" s="95"/>
      <c r="DQN25" s="95"/>
      <c r="DQO25" s="95"/>
      <c r="DQP25" s="95"/>
      <c r="DQQ25" s="95"/>
      <c r="DQR25" s="95"/>
      <c r="DQS25" s="95"/>
      <c r="DQT25" s="95"/>
      <c r="DQU25" s="95"/>
      <c r="DQV25" s="95"/>
      <c r="DQW25" s="95"/>
      <c r="DQX25" s="95"/>
      <c r="DQY25" s="95"/>
      <c r="DQZ25" s="95"/>
      <c r="DRA25" s="95"/>
      <c r="DRB25" s="95"/>
      <c r="DRC25" s="95"/>
      <c r="DRD25" s="95"/>
      <c r="DRE25" s="95"/>
      <c r="DRF25" s="95"/>
      <c r="DRG25" s="95"/>
      <c r="DRH25" s="95"/>
      <c r="DRI25" s="95"/>
      <c r="DRJ25" s="95"/>
      <c r="DRK25" s="95"/>
      <c r="DRL25" s="95"/>
      <c r="DRM25" s="95"/>
      <c r="DRN25" s="95"/>
      <c r="DRO25" s="95"/>
      <c r="DRP25" s="95"/>
      <c r="DRQ25" s="95"/>
      <c r="DRR25" s="95"/>
      <c r="DRS25" s="95"/>
      <c r="DRT25" s="95"/>
      <c r="DRU25" s="95"/>
      <c r="DRV25" s="95"/>
      <c r="DRW25" s="95"/>
      <c r="DRX25" s="95"/>
      <c r="DRY25" s="95"/>
      <c r="DRZ25" s="95"/>
      <c r="DSA25" s="95"/>
      <c r="DSB25" s="95"/>
      <c r="DSC25" s="95"/>
      <c r="DSD25" s="95"/>
      <c r="DSE25" s="95"/>
      <c r="DSF25" s="95"/>
      <c r="DSG25" s="95"/>
      <c r="DSH25" s="95"/>
      <c r="DSI25" s="95"/>
      <c r="DSJ25" s="95"/>
      <c r="DSK25" s="95"/>
      <c r="DSL25" s="95"/>
      <c r="DSM25" s="95"/>
      <c r="DSN25" s="95"/>
      <c r="DSO25" s="95"/>
      <c r="DSP25" s="95"/>
      <c r="DSQ25" s="95"/>
      <c r="DSR25" s="95"/>
      <c r="DSS25" s="95"/>
      <c r="DST25" s="95"/>
      <c r="DSU25" s="95"/>
      <c r="DSV25" s="95"/>
      <c r="DSW25" s="95"/>
      <c r="DSX25" s="95"/>
      <c r="DSY25" s="95"/>
      <c r="DSZ25" s="95"/>
      <c r="DTA25" s="95"/>
      <c r="DTB25" s="95"/>
      <c r="DTC25" s="95"/>
      <c r="DTD25" s="95"/>
      <c r="DTE25" s="95"/>
      <c r="DTF25" s="95"/>
      <c r="DTG25" s="95"/>
      <c r="DTH25" s="95"/>
      <c r="DTI25" s="95"/>
      <c r="DTJ25" s="95"/>
      <c r="DTK25" s="95"/>
      <c r="DTL25" s="95"/>
      <c r="DTM25" s="95"/>
      <c r="DTN25" s="95"/>
      <c r="DTO25" s="95"/>
      <c r="DTP25" s="95"/>
      <c r="DTQ25" s="95"/>
      <c r="DTR25" s="95"/>
      <c r="DTS25" s="95"/>
      <c r="DTT25" s="95"/>
      <c r="DTU25" s="95"/>
      <c r="DTV25" s="95"/>
      <c r="DTW25" s="95"/>
      <c r="DTX25" s="95"/>
      <c r="DTY25" s="95"/>
      <c r="DTZ25" s="95"/>
      <c r="DUA25" s="95"/>
      <c r="DUB25" s="95"/>
      <c r="DUC25" s="95"/>
      <c r="DUD25" s="95"/>
      <c r="DUE25" s="95"/>
      <c r="DUF25" s="95"/>
      <c r="DUG25" s="95"/>
      <c r="DUH25" s="95"/>
      <c r="DUI25" s="95"/>
      <c r="DUJ25" s="95"/>
      <c r="DUK25" s="95"/>
      <c r="DUL25" s="95"/>
      <c r="DUM25" s="95"/>
      <c r="DUN25" s="95"/>
      <c r="DUO25" s="95"/>
      <c r="DUP25" s="95"/>
      <c r="DUQ25" s="95"/>
      <c r="DUR25" s="95"/>
      <c r="DUS25" s="95"/>
      <c r="DUT25" s="95"/>
      <c r="DUU25" s="95"/>
      <c r="DUV25" s="95"/>
      <c r="DUW25" s="95"/>
      <c r="DUX25" s="95"/>
      <c r="DUY25" s="95"/>
      <c r="DUZ25" s="95"/>
      <c r="DVA25" s="95"/>
      <c r="DVB25" s="95"/>
      <c r="DVC25" s="95"/>
      <c r="DVD25" s="95"/>
      <c r="DVE25" s="95"/>
      <c r="DVF25" s="95"/>
      <c r="DVG25" s="95"/>
      <c r="DVH25" s="95"/>
      <c r="DVI25" s="95"/>
      <c r="DVJ25" s="95"/>
      <c r="DVK25" s="95"/>
      <c r="DVL25" s="95"/>
      <c r="DVM25" s="95"/>
      <c r="DVN25" s="95"/>
      <c r="DVO25" s="95"/>
      <c r="DVP25" s="95"/>
      <c r="DVQ25" s="95"/>
      <c r="DVR25" s="95"/>
      <c r="DVS25" s="95"/>
      <c r="DVT25" s="95"/>
      <c r="DVU25" s="95"/>
      <c r="DVV25" s="95"/>
      <c r="DVW25" s="95"/>
      <c r="DVX25" s="95"/>
      <c r="DVY25" s="95"/>
      <c r="DVZ25" s="95"/>
      <c r="DWA25" s="95"/>
      <c r="DWB25" s="95"/>
      <c r="DWC25" s="95"/>
      <c r="DWD25" s="95"/>
      <c r="DWE25" s="95"/>
      <c r="DWF25" s="95"/>
      <c r="DWG25" s="95"/>
      <c r="DWH25" s="95"/>
      <c r="DWI25" s="95"/>
      <c r="DWJ25" s="95"/>
      <c r="DWK25" s="95"/>
      <c r="DWL25" s="95"/>
      <c r="DWM25" s="95"/>
      <c r="DWN25" s="95"/>
      <c r="DWO25" s="95"/>
      <c r="DWP25" s="95"/>
      <c r="DWQ25" s="95"/>
      <c r="DWR25" s="95"/>
      <c r="DWS25" s="95"/>
      <c r="DWT25" s="95"/>
      <c r="DWU25" s="95"/>
      <c r="DWV25" s="95"/>
      <c r="DWW25" s="95"/>
      <c r="DWX25" s="95"/>
      <c r="DWY25" s="95"/>
      <c r="DWZ25" s="95"/>
      <c r="DXA25" s="95"/>
      <c r="DXB25" s="95"/>
      <c r="DXC25" s="95"/>
      <c r="DXD25" s="95"/>
      <c r="DXE25" s="95"/>
      <c r="DXF25" s="95"/>
      <c r="DXG25" s="95"/>
      <c r="DXH25" s="95"/>
      <c r="DXI25" s="95"/>
      <c r="DXJ25" s="95"/>
      <c r="DXK25" s="95"/>
      <c r="DXL25" s="95"/>
      <c r="DXM25" s="95"/>
      <c r="DXN25" s="95"/>
      <c r="DXO25" s="95"/>
      <c r="DXP25" s="95"/>
      <c r="DXQ25" s="95"/>
      <c r="DXR25" s="95"/>
      <c r="DXS25" s="95"/>
      <c r="DXT25" s="95"/>
      <c r="DXU25" s="95"/>
      <c r="DXV25" s="95"/>
      <c r="DXW25" s="95"/>
      <c r="DXX25" s="95"/>
      <c r="DXY25" s="95"/>
      <c r="DXZ25" s="95"/>
      <c r="DYA25" s="95"/>
      <c r="DYB25" s="95"/>
      <c r="DYC25" s="95"/>
      <c r="DYD25" s="95"/>
      <c r="DYE25" s="95"/>
      <c r="DYF25" s="95"/>
      <c r="DYG25" s="95"/>
      <c r="DYH25" s="95"/>
      <c r="DYI25" s="95"/>
      <c r="DYJ25" s="95"/>
      <c r="DYK25" s="95"/>
      <c r="DYL25" s="95"/>
      <c r="DYM25" s="95"/>
      <c r="DYN25" s="95"/>
      <c r="DYO25" s="95"/>
      <c r="DYP25" s="95"/>
      <c r="DYQ25" s="95"/>
      <c r="DYR25" s="95"/>
      <c r="DYS25" s="95"/>
      <c r="DYT25" s="95"/>
      <c r="DYU25" s="95"/>
      <c r="DYV25" s="95"/>
      <c r="DYW25" s="95"/>
      <c r="DYX25" s="95"/>
      <c r="DYY25" s="95"/>
      <c r="DYZ25" s="95"/>
      <c r="DZA25" s="95"/>
      <c r="DZB25" s="95"/>
      <c r="DZC25" s="95"/>
      <c r="DZD25" s="95"/>
      <c r="DZE25" s="95"/>
      <c r="DZF25" s="95"/>
      <c r="DZG25" s="95"/>
      <c r="DZH25" s="95"/>
      <c r="DZI25" s="95"/>
      <c r="DZJ25" s="95"/>
      <c r="DZK25" s="95"/>
      <c r="DZL25" s="95"/>
      <c r="DZM25" s="95"/>
      <c r="DZN25" s="95"/>
      <c r="DZO25" s="95"/>
      <c r="DZP25" s="95"/>
      <c r="DZQ25" s="95"/>
      <c r="DZR25" s="95"/>
      <c r="DZS25" s="95"/>
      <c r="DZT25" s="95"/>
      <c r="DZU25" s="95"/>
      <c r="DZV25" s="95"/>
      <c r="DZW25" s="95"/>
      <c r="DZX25" s="95"/>
      <c r="DZY25" s="95"/>
      <c r="DZZ25" s="95"/>
      <c r="EAA25" s="95"/>
      <c r="EAB25" s="95"/>
      <c r="EAC25" s="95"/>
      <c r="EAD25" s="95"/>
      <c r="EAE25" s="95"/>
      <c r="EAF25" s="95"/>
      <c r="EAG25" s="95"/>
      <c r="EAH25" s="95"/>
      <c r="EAI25" s="95"/>
      <c r="EAJ25" s="95"/>
      <c r="EAK25" s="95"/>
      <c r="EAL25" s="95"/>
      <c r="EAM25" s="95"/>
      <c r="EAN25" s="95"/>
      <c r="EAO25" s="95"/>
      <c r="EAP25" s="95"/>
      <c r="EAQ25" s="95"/>
      <c r="EAR25" s="95"/>
      <c r="EAS25" s="95"/>
      <c r="EAT25" s="95"/>
      <c r="EAU25" s="95"/>
      <c r="EAV25" s="95"/>
      <c r="EAW25" s="95"/>
      <c r="EAX25" s="95"/>
      <c r="EAY25" s="95"/>
      <c r="EAZ25" s="95"/>
      <c r="EBA25" s="95"/>
      <c r="EBB25" s="95"/>
      <c r="EBC25" s="95"/>
      <c r="EBD25" s="95"/>
      <c r="EBE25" s="95"/>
      <c r="EBF25" s="95"/>
      <c r="EBG25" s="95"/>
      <c r="EBH25" s="95"/>
      <c r="EBI25" s="95"/>
      <c r="EBJ25" s="95"/>
      <c r="EBK25" s="95"/>
      <c r="EBL25" s="95"/>
      <c r="EBM25" s="95"/>
      <c r="EBN25" s="95"/>
      <c r="EBO25" s="95"/>
      <c r="EBP25" s="95"/>
      <c r="EBQ25" s="95"/>
      <c r="EBR25" s="95"/>
      <c r="EBS25" s="95"/>
      <c r="EBT25" s="95"/>
      <c r="EBU25" s="95"/>
      <c r="EBV25" s="95"/>
      <c r="EBW25" s="95"/>
      <c r="EBX25" s="95"/>
      <c r="EBY25" s="95"/>
      <c r="EBZ25" s="95"/>
      <c r="ECA25" s="95"/>
      <c r="ECB25" s="95"/>
      <c r="ECC25" s="95"/>
      <c r="ECD25" s="95"/>
      <c r="ECE25" s="95"/>
      <c r="ECF25" s="95"/>
      <c r="ECG25" s="95"/>
      <c r="ECH25" s="95"/>
      <c r="ECI25" s="95"/>
      <c r="ECJ25" s="95"/>
      <c r="ECK25" s="95"/>
      <c r="ECL25" s="95"/>
      <c r="ECM25" s="95"/>
      <c r="ECN25" s="95"/>
      <c r="ECO25" s="95"/>
      <c r="ECP25" s="95"/>
      <c r="ECQ25" s="95"/>
      <c r="ECR25" s="95"/>
      <c r="ECS25" s="95"/>
      <c r="ECT25" s="95"/>
      <c r="ECU25" s="95"/>
      <c r="ECV25" s="95"/>
      <c r="ECW25" s="95"/>
      <c r="ECX25" s="95"/>
      <c r="ECY25" s="95"/>
      <c r="ECZ25" s="95"/>
      <c r="EDA25" s="95"/>
      <c r="EDB25" s="95"/>
      <c r="EDC25" s="95"/>
      <c r="EDD25" s="95"/>
      <c r="EDE25" s="95"/>
      <c r="EDF25" s="95"/>
      <c r="EDG25" s="95"/>
      <c r="EDH25" s="95"/>
      <c r="EDI25" s="95"/>
      <c r="EDJ25" s="95"/>
      <c r="EDK25" s="95"/>
      <c r="EDL25" s="95"/>
      <c r="EDM25" s="95"/>
      <c r="EDN25" s="95"/>
      <c r="EDO25" s="95"/>
      <c r="EDP25" s="95"/>
      <c r="EDQ25" s="95"/>
      <c r="EDR25" s="95"/>
      <c r="EDS25" s="95"/>
      <c r="EDT25" s="95"/>
      <c r="EDU25" s="95"/>
      <c r="EDV25" s="95"/>
      <c r="EDW25" s="95"/>
      <c r="EDX25" s="95"/>
      <c r="EDY25" s="95"/>
      <c r="EDZ25" s="95"/>
      <c r="EEA25" s="95"/>
      <c r="EEB25" s="95"/>
      <c r="EEC25" s="95"/>
      <c r="EED25" s="95"/>
      <c r="EEE25" s="95"/>
      <c r="EEF25" s="95"/>
      <c r="EEG25" s="95"/>
      <c r="EEH25" s="95"/>
      <c r="EEI25" s="95"/>
      <c r="EEJ25" s="95"/>
      <c r="EEK25" s="95"/>
      <c r="EEL25" s="95"/>
      <c r="EEM25" s="95"/>
      <c r="EEN25" s="95"/>
      <c r="EEO25" s="95"/>
      <c r="EEP25" s="95"/>
      <c r="EEQ25" s="95"/>
      <c r="EER25" s="95"/>
      <c r="EES25" s="95"/>
      <c r="EET25" s="95"/>
      <c r="EEU25" s="95"/>
      <c r="EEV25" s="95"/>
      <c r="EEW25" s="95"/>
      <c r="EEX25" s="95"/>
      <c r="EEY25" s="95"/>
      <c r="EEZ25" s="95"/>
      <c r="EFA25" s="95"/>
      <c r="EFB25" s="95"/>
      <c r="EFC25" s="95"/>
      <c r="EFD25" s="95"/>
      <c r="EFE25" s="95"/>
      <c r="EFF25" s="95"/>
      <c r="EFG25" s="95"/>
      <c r="EFH25" s="95"/>
      <c r="EFI25" s="95"/>
      <c r="EFJ25" s="95"/>
      <c r="EFK25" s="95"/>
      <c r="EFL25" s="95"/>
      <c r="EFM25" s="95"/>
      <c r="EFN25" s="95"/>
      <c r="EFO25" s="95"/>
      <c r="EFP25" s="95"/>
      <c r="EFQ25" s="95"/>
      <c r="EFR25" s="95"/>
      <c r="EFS25" s="95"/>
      <c r="EFT25" s="95"/>
      <c r="EFU25" s="95"/>
      <c r="EFV25" s="95"/>
      <c r="EFW25" s="95"/>
      <c r="EFX25" s="95"/>
      <c r="EFY25" s="95"/>
      <c r="EFZ25" s="95"/>
      <c r="EGA25" s="95"/>
      <c r="EGB25" s="95"/>
      <c r="EGC25" s="95"/>
      <c r="EGD25" s="95"/>
      <c r="EGE25" s="95"/>
      <c r="EGF25" s="95"/>
      <c r="EGG25" s="95"/>
      <c r="EGH25" s="95"/>
      <c r="EGI25" s="95"/>
      <c r="EGJ25" s="95"/>
      <c r="EGK25" s="95"/>
      <c r="EGL25" s="95"/>
      <c r="EGM25" s="95"/>
      <c r="EGN25" s="95"/>
      <c r="EGO25" s="95"/>
      <c r="EGP25" s="95"/>
      <c r="EGQ25" s="95"/>
      <c r="EGR25" s="95"/>
      <c r="EGS25" s="95"/>
      <c r="EGT25" s="95"/>
      <c r="EGU25" s="95"/>
      <c r="EGV25" s="95"/>
      <c r="EGW25" s="95"/>
      <c r="EGX25" s="95"/>
      <c r="EGY25" s="95"/>
      <c r="EGZ25" s="95"/>
      <c r="EHA25" s="95"/>
      <c r="EHB25" s="95"/>
      <c r="EHC25" s="95"/>
      <c r="EHD25" s="95"/>
      <c r="EHE25" s="95"/>
      <c r="EHF25" s="95"/>
      <c r="EHG25" s="95"/>
      <c r="EHH25" s="95"/>
      <c r="EHI25" s="95"/>
      <c r="EHJ25" s="95"/>
      <c r="EHK25" s="95"/>
      <c r="EHL25" s="95"/>
      <c r="EHM25" s="95"/>
      <c r="EHN25" s="95"/>
      <c r="EHO25" s="95"/>
      <c r="EHP25" s="95"/>
      <c r="EHQ25" s="95"/>
      <c r="EHR25" s="95"/>
      <c r="EHS25" s="95"/>
      <c r="EHT25" s="95"/>
      <c r="EHU25" s="95"/>
      <c r="EHV25" s="95"/>
      <c r="EHW25" s="95"/>
      <c r="EHX25" s="95"/>
      <c r="EHY25" s="95"/>
      <c r="EHZ25" s="95"/>
      <c r="EIA25" s="95"/>
      <c r="EIB25" s="95"/>
      <c r="EIC25" s="95"/>
      <c r="EID25" s="95"/>
      <c r="EIE25" s="95"/>
      <c r="EIF25" s="95"/>
      <c r="EIG25" s="95"/>
      <c r="EIH25" s="95"/>
      <c r="EII25" s="95"/>
      <c r="EIJ25" s="95"/>
      <c r="EIK25" s="95"/>
      <c r="EIL25" s="95"/>
      <c r="EIM25" s="95"/>
      <c r="EIN25" s="95"/>
      <c r="EIO25" s="95"/>
      <c r="EIP25" s="95"/>
      <c r="EIQ25" s="95"/>
      <c r="EIR25" s="95"/>
      <c r="EIS25" s="95"/>
      <c r="EIT25" s="95"/>
      <c r="EIU25" s="95"/>
      <c r="EIV25" s="95"/>
      <c r="EIW25" s="95"/>
      <c r="EIX25" s="95"/>
      <c r="EIY25" s="95"/>
      <c r="EIZ25" s="95"/>
      <c r="EJA25" s="95"/>
      <c r="EJB25" s="95"/>
      <c r="EJC25" s="95"/>
      <c r="EJD25" s="95"/>
      <c r="EJE25" s="95"/>
      <c r="EJF25" s="95"/>
      <c r="EJG25" s="95"/>
      <c r="EJH25" s="95"/>
      <c r="EJI25" s="95"/>
      <c r="EJJ25" s="95"/>
      <c r="EJK25" s="95"/>
      <c r="EJL25" s="95"/>
      <c r="EJM25" s="95"/>
      <c r="EJN25" s="95"/>
      <c r="EJO25" s="95"/>
      <c r="EJP25" s="95"/>
      <c r="EJQ25" s="95"/>
      <c r="EJR25" s="95"/>
      <c r="EJS25" s="95"/>
      <c r="EJT25" s="95"/>
      <c r="EJU25" s="95"/>
      <c r="EJV25" s="95"/>
      <c r="EJW25" s="95"/>
      <c r="EJX25" s="95"/>
      <c r="EJY25" s="95"/>
      <c r="EJZ25" s="95"/>
      <c r="EKA25" s="95"/>
      <c r="EKB25" s="95"/>
      <c r="EKC25" s="95"/>
      <c r="EKD25" s="95"/>
      <c r="EKE25" s="95"/>
      <c r="EKF25" s="95"/>
      <c r="EKG25" s="95"/>
      <c r="EKH25" s="95"/>
      <c r="EKI25" s="95"/>
      <c r="EKJ25" s="95"/>
      <c r="EKK25" s="95"/>
      <c r="EKL25" s="95"/>
      <c r="EKM25" s="95"/>
      <c r="EKN25" s="95"/>
      <c r="EKO25" s="95"/>
      <c r="EKP25" s="95"/>
      <c r="EKQ25" s="95"/>
      <c r="EKR25" s="95"/>
      <c r="EKS25" s="95"/>
      <c r="EKT25" s="95"/>
      <c r="EKU25" s="95"/>
      <c r="EKV25" s="95"/>
      <c r="EKW25" s="95"/>
      <c r="EKX25" s="95"/>
      <c r="EKY25" s="95"/>
      <c r="EKZ25" s="95"/>
      <c r="ELA25" s="95"/>
      <c r="ELB25" s="95"/>
      <c r="ELC25" s="95"/>
      <c r="ELD25" s="95"/>
      <c r="ELE25" s="95"/>
      <c r="ELF25" s="95"/>
      <c r="ELG25" s="95"/>
      <c r="ELH25" s="95"/>
      <c r="ELI25" s="95"/>
      <c r="ELJ25" s="95"/>
      <c r="ELK25" s="95"/>
      <c r="ELL25" s="95"/>
      <c r="ELM25" s="95"/>
      <c r="ELN25" s="95"/>
      <c r="ELO25" s="95"/>
      <c r="ELP25" s="95"/>
      <c r="ELQ25" s="95"/>
      <c r="ELR25" s="95"/>
      <c r="ELS25" s="95"/>
      <c r="ELT25" s="95"/>
      <c r="ELU25" s="95"/>
      <c r="ELV25" s="95"/>
      <c r="ELW25" s="95"/>
      <c r="ELX25" s="95"/>
      <c r="ELY25" s="95"/>
      <c r="ELZ25" s="95"/>
      <c r="EMA25" s="95"/>
      <c r="EMB25" s="95"/>
      <c r="EMC25" s="95"/>
      <c r="EMD25" s="95"/>
      <c r="EME25" s="95"/>
      <c r="EMF25" s="95"/>
      <c r="EMG25" s="95"/>
      <c r="EMH25" s="95"/>
      <c r="EMI25" s="95"/>
      <c r="EMJ25" s="95"/>
      <c r="EMK25" s="95"/>
      <c r="EML25" s="95"/>
      <c r="EMM25" s="95"/>
      <c r="EMN25" s="95"/>
      <c r="EMO25" s="95"/>
      <c r="EMP25" s="95"/>
      <c r="EMQ25" s="95"/>
      <c r="EMR25" s="95"/>
      <c r="EMS25" s="95"/>
      <c r="EMT25" s="95"/>
      <c r="EMU25" s="95"/>
      <c r="EMV25" s="95"/>
      <c r="EMW25" s="95"/>
      <c r="EMX25" s="95"/>
      <c r="EMY25" s="95"/>
      <c r="EMZ25" s="95"/>
      <c r="ENA25" s="95"/>
      <c r="ENB25" s="95"/>
      <c r="ENC25" s="95"/>
      <c r="END25" s="95"/>
      <c r="ENE25" s="95"/>
      <c r="ENF25" s="95"/>
      <c r="ENG25" s="95"/>
      <c r="ENH25" s="95"/>
      <c r="ENI25" s="95"/>
      <c r="ENJ25" s="95"/>
      <c r="ENK25" s="95"/>
      <c r="ENL25" s="95"/>
      <c r="ENM25" s="95"/>
      <c r="ENN25" s="95"/>
      <c r="ENO25" s="95"/>
      <c r="ENP25" s="95"/>
      <c r="ENQ25" s="95"/>
      <c r="ENR25" s="95"/>
      <c r="ENS25" s="95"/>
      <c r="ENT25" s="95"/>
      <c r="ENU25" s="95"/>
      <c r="ENV25" s="95"/>
      <c r="ENW25" s="95"/>
      <c r="ENX25" s="95"/>
      <c r="ENY25" s="95"/>
      <c r="ENZ25" s="95"/>
      <c r="EOA25" s="95"/>
      <c r="EOB25" s="95"/>
      <c r="EOC25" s="95"/>
      <c r="EOD25" s="95"/>
      <c r="EOE25" s="95"/>
      <c r="EOF25" s="95"/>
      <c r="EOG25" s="95"/>
      <c r="EOH25" s="95"/>
      <c r="EOI25" s="95"/>
      <c r="EOJ25" s="95"/>
      <c r="EOK25" s="95"/>
      <c r="EOL25" s="95"/>
      <c r="EOM25" s="95"/>
      <c r="EON25" s="95"/>
      <c r="EOO25" s="95"/>
      <c r="EOP25" s="95"/>
      <c r="EOQ25" s="95"/>
      <c r="EOR25" s="95"/>
      <c r="EOS25" s="95"/>
      <c r="EOT25" s="95"/>
      <c r="EOU25" s="95"/>
      <c r="EOV25" s="95"/>
      <c r="EOW25" s="95"/>
      <c r="EOX25" s="95"/>
      <c r="EOY25" s="95"/>
      <c r="EOZ25" s="95"/>
      <c r="EPA25" s="95"/>
      <c r="EPB25" s="95"/>
      <c r="EPC25" s="95"/>
      <c r="EPD25" s="95"/>
      <c r="EPE25" s="95"/>
      <c r="EPF25" s="95"/>
      <c r="EPG25" s="95"/>
      <c r="EPH25" s="95"/>
      <c r="EPI25" s="95"/>
      <c r="EPJ25" s="95"/>
      <c r="EPK25" s="95"/>
      <c r="EPL25" s="95"/>
      <c r="EPM25" s="95"/>
      <c r="EPN25" s="95"/>
      <c r="EPO25" s="95"/>
      <c r="EPP25" s="95"/>
      <c r="EPQ25" s="95"/>
      <c r="EPR25" s="95"/>
      <c r="EPS25" s="95"/>
      <c r="EPT25" s="95"/>
      <c r="EPU25" s="95"/>
      <c r="EPV25" s="95"/>
      <c r="EPW25" s="95"/>
      <c r="EPX25" s="95"/>
      <c r="EPY25" s="95"/>
      <c r="EPZ25" s="95"/>
      <c r="EQA25" s="95"/>
      <c r="EQB25" s="95"/>
      <c r="EQC25" s="95"/>
      <c r="EQD25" s="95"/>
      <c r="EQE25" s="95"/>
      <c r="EQF25" s="95"/>
      <c r="EQG25" s="95"/>
      <c r="EQH25" s="95"/>
      <c r="EQI25" s="95"/>
      <c r="EQJ25" s="95"/>
      <c r="EQK25" s="95"/>
      <c r="EQL25" s="95"/>
      <c r="EQM25" s="95"/>
      <c r="EQN25" s="95"/>
      <c r="EQO25" s="95"/>
      <c r="EQP25" s="95"/>
      <c r="EQQ25" s="95"/>
      <c r="EQR25" s="95"/>
      <c r="EQS25" s="95"/>
      <c r="EQT25" s="95"/>
      <c r="EQU25" s="95"/>
      <c r="EQV25" s="95"/>
      <c r="EQW25" s="95"/>
      <c r="EQX25" s="95"/>
      <c r="EQY25" s="95"/>
      <c r="EQZ25" s="95"/>
      <c r="ERA25" s="95"/>
      <c r="ERB25" s="95"/>
      <c r="ERC25" s="95"/>
      <c r="ERD25" s="95"/>
      <c r="ERE25" s="95"/>
      <c r="ERF25" s="95"/>
      <c r="ERG25" s="95"/>
      <c r="ERH25" s="95"/>
      <c r="ERI25" s="95"/>
      <c r="ERJ25" s="95"/>
      <c r="ERK25" s="95"/>
      <c r="ERL25" s="95"/>
      <c r="ERM25" s="95"/>
      <c r="ERN25" s="95"/>
      <c r="ERO25" s="95"/>
      <c r="ERP25" s="95"/>
      <c r="ERQ25" s="95"/>
      <c r="ERR25" s="95"/>
      <c r="ERS25" s="95"/>
      <c r="ERT25" s="95"/>
      <c r="ERU25" s="95"/>
      <c r="ERV25" s="95"/>
      <c r="ERW25" s="95"/>
      <c r="ERX25" s="95"/>
      <c r="ERY25" s="95"/>
      <c r="ERZ25" s="95"/>
      <c r="ESA25" s="95"/>
      <c r="ESB25" s="95"/>
      <c r="ESC25" s="95"/>
      <c r="ESD25" s="95"/>
      <c r="ESE25" s="95"/>
      <c r="ESF25" s="95"/>
      <c r="ESG25" s="95"/>
      <c r="ESH25" s="95"/>
      <c r="ESI25" s="95"/>
      <c r="ESJ25" s="95"/>
      <c r="ESK25" s="95"/>
      <c r="ESL25" s="95"/>
      <c r="ESM25" s="95"/>
      <c r="ESN25" s="95"/>
      <c r="ESO25" s="95"/>
      <c r="ESP25" s="95"/>
      <c r="ESQ25" s="95"/>
      <c r="ESR25" s="95"/>
      <c r="ESS25" s="95"/>
      <c r="EST25" s="95"/>
      <c r="ESU25" s="95"/>
      <c r="ESV25" s="95"/>
      <c r="ESW25" s="95"/>
      <c r="ESX25" s="95"/>
      <c r="ESY25" s="95"/>
      <c r="ESZ25" s="95"/>
      <c r="ETA25" s="95"/>
      <c r="ETB25" s="95"/>
      <c r="ETC25" s="95"/>
      <c r="ETD25" s="95"/>
      <c r="ETE25" s="95"/>
      <c r="ETF25" s="95"/>
      <c r="ETG25" s="95"/>
      <c r="ETH25" s="95"/>
      <c r="ETI25" s="95"/>
      <c r="ETJ25" s="95"/>
      <c r="ETK25" s="95"/>
      <c r="ETL25" s="95"/>
      <c r="ETM25" s="95"/>
      <c r="ETN25" s="95"/>
      <c r="ETO25" s="95"/>
      <c r="ETP25" s="95"/>
      <c r="ETQ25" s="95"/>
      <c r="ETR25" s="95"/>
      <c r="ETS25" s="95"/>
      <c r="ETT25" s="95"/>
      <c r="ETU25" s="95"/>
      <c r="ETV25" s="95"/>
      <c r="ETW25" s="95"/>
      <c r="ETX25" s="95"/>
      <c r="ETY25" s="95"/>
      <c r="ETZ25" s="95"/>
      <c r="EUA25" s="95"/>
      <c r="EUB25" s="95"/>
      <c r="EUC25" s="95"/>
      <c r="EUD25" s="95"/>
      <c r="EUE25" s="95"/>
      <c r="EUF25" s="95"/>
      <c r="EUG25" s="95"/>
      <c r="EUH25" s="95"/>
      <c r="EUI25" s="95"/>
      <c r="EUJ25" s="95"/>
      <c r="EUK25" s="95"/>
      <c r="EUL25" s="95"/>
      <c r="EUM25" s="95"/>
      <c r="EUN25" s="95"/>
      <c r="EUO25" s="95"/>
      <c r="EUP25" s="95"/>
      <c r="EUQ25" s="95"/>
      <c r="EUR25" s="95"/>
      <c r="EUS25" s="95"/>
      <c r="EUT25" s="95"/>
      <c r="EUU25" s="95"/>
      <c r="EUV25" s="95"/>
      <c r="EUW25" s="95"/>
      <c r="EUX25" s="95"/>
      <c r="EUY25" s="95"/>
      <c r="EUZ25" s="95"/>
      <c r="EVA25" s="95"/>
      <c r="EVB25" s="95"/>
      <c r="EVC25" s="95"/>
      <c r="EVD25" s="95"/>
      <c r="EVE25" s="95"/>
      <c r="EVF25" s="95"/>
      <c r="EVG25" s="95"/>
      <c r="EVH25" s="95"/>
      <c r="EVI25" s="95"/>
      <c r="EVJ25" s="95"/>
      <c r="EVK25" s="95"/>
      <c r="EVL25" s="95"/>
      <c r="EVM25" s="95"/>
      <c r="EVN25" s="95"/>
      <c r="EVO25" s="95"/>
      <c r="EVP25" s="95"/>
      <c r="EVQ25" s="95"/>
      <c r="EVR25" s="95"/>
      <c r="EVS25" s="95"/>
      <c r="EVT25" s="95"/>
      <c r="EVU25" s="95"/>
      <c r="EVV25" s="95"/>
      <c r="EVW25" s="95"/>
      <c r="EVX25" s="95"/>
      <c r="EVY25" s="95"/>
      <c r="EVZ25" s="95"/>
      <c r="EWA25" s="95"/>
      <c r="EWB25" s="95"/>
      <c r="EWC25" s="95"/>
      <c r="EWD25" s="95"/>
      <c r="EWE25" s="95"/>
      <c r="EWF25" s="95"/>
      <c r="EWG25" s="95"/>
      <c r="EWH25" s="95"/>
      <c r="EWI25" s="95"/>
      <c r="EWJ25" s="95"/>
      <c r="EWK25" s="95"/>
      <c r="EWL25" s="95"/>
      <c r="EWM25" s="95"/>
      <c r="EWN25" s="95"/>
      <c r="EWO25" s="95"/>
      <c r="EWP25" s="95"/>
      <c r="EWQ25" s="95"/>
      <c r="EWR25" s="95"/>
      <c r="EWS25" s="95"/>
      <c r="EWT25" s="95"/>
      <c r="EWU25" s="95"/>
      <c r="EWV25" s="95"/>
      <c r="EWW25" s="95"/>
      <c r="EWX25" s="95"/>
      <c r="EWY25" s="95"/>
      <c r="EWZ25" s="95"/>
      <c r="EXA25" s="95"/>
      <c r="EXB25" s="95"/>
      <c r="EXC25" s="95"/>
      <c r="EXD25" s="95"/>
      <c r="EXE25" s="95"/>
      <c r="EXF25" s="95"/>
      <c r="EXG25" s="95"/>
      <c r="EXH25" s="95"/>
      <c r="EXI25" s="95"/>
      <c r="EXJ25" s="95"/>
      <c r="EXK25" s="95"/>
      <c r="EXL25" s="95"/>
      <c r="EXM25" s="95"/>
      <c r="EXN25" s="95"/>
      <c r="EXO25" s="95"/>
      <c r="EXP25" s="95"/>
      <c r="EXQ25" s="95"/>
      <c r="EXR25" s="95"/>
      <c r="EXS25" s="95"/>
      <c r="EXT25" s="95"/>
      <c r="EXU25" s="95"/>
      <c r="EXV25" s="95"/>
      <c r="EXW25" s="95"/>
      <c r="EXX25" s="95"/>
      <c r="EXY25" s="95"/>
      <c r="EXZ25" s="95"/>
      <c r="EYA25" s="95"/>
      <c r="EYB25" s="95"/>
      <c r="EYC25" s="95"/>
      <c r="EYD25" s="95"/>
      <c r="EYE25" s="95"/>
      <c r="EYF25" s="95"/>
      <c r="EYG25" s="95"/>
      <c r="EYH25" s="95"/>
      <c r="EYI25" s="95"/>
      <c r="EYJ25" s="95"/>
      <c r="EYK25" s="95"/>
      <c r="EYL25" s="95"/>
      <c r="EYM25" s="95"/>
      <c r="EYN25" s="95"/>
      <c r="EYO25" s="95"/>
      <c r="EYP25" s="95"/>
      <c r="EYQ25" s="95"/>
      <c r="EYR25" s="95"/>
      <c r="EYS25" s="95"/>
      <c r="EYT25" s="95"/>
      <c r="EYU25" s="95"/>
      <c r="EYV25" s="95"/>
      <c r="EYW25" s="95"/>
      <c r="EYX25" s="95"/>
      <c r="EYY25" s="95"/>
      <c r="EYZ25" s="95"/>
      <c r="EZA25" s="95"/>
      <c r="EZB25" s="95"/>
      <c r="EZC25" s="95"/>
      <c r="EZD25" s="95"/>
      <c r="EZE25" s="95"/>
      <c r="EZF25" s="95"/>
      <c r="EZG25" s="95"/>
      <c r="EZH25" s="95"/>
      <c r="EZI25" s="95"/>
      <c r="EZJ25" s="95"/>
      <c r="EZK25" s="95"/>
      <c r="EZL25" s="95"/>
      <c r="EZM25" s="95"/>
      <c r="EZN25" s="95"/>
      <c r="EZO25" s="95"/>
      <c r="EZP25" s="95"/>
      <c r="EZQ25" s="95"/>
      <c r="EZR25" s="95"/>
      <c r="EZS25" s="95"/>
      <c r="EZT25" s="95"/>
      <c r="EZU25" s="95"/>
      <c r="EZV25" s="95"/>
      <c r="EZW25" s="95"/>
      <c r="EZX25" s="95"/>
      <c r="EZY25" s="95"/>
      <c r="EZZ25" s="95"/>
      <c r="FAA25" s="95"/>
      <c r="FAB25" s="95"/>
      <c r="FAC25" s="95"/>
      <c r="FAD25" s="95"/>
      <c r="FAE25" s="95"/>
      <c r="FAF25" s="95"/>
      <c r="FAG25" s="95"/>
      <c r="FAH25" s="95"/>
      <c r="FAI25" s="95"/>
      <c r="FAJ25" s="95"/>
      <c r="FAK25" s="95"/>
      <c r="FAL25" s="95"/>
      <c r="FAM25" s="95"/>
      <c r="FAN25" s="95"/>
      <c r="FAO25" s="95"/>
      <c r="FAP25" s="95"/>
      <c r="FAQ25" s="95"/>
      <c r="FAR25" s="95"/>
      <c r="FAS25" s="95"/>
      <c r="FAT25" s="95"/>
      <c r="FAU25" s="95"/>
      <c r="FAV25" s="95"/>
      <c r="FAW25" s="95"/>
      <c r="FAX25" s="95"/>
      <c r="FAY25" s="95"/>
      <c r="FAZ25" s="95"/>
      <c r="FBA25" s="95"/>
      <c r="FBB25" s="95"/>
      <c r="FBC25" s="95"/>
      <c r="FBD25" s="95"/>
      <c r="FBE25" s="95"/>
      <c r="FBF25" s="95"/>
      <c r="FBG25" s="95"/>
      <c r="FBH25" s="95"/>
      <c r="FBI25" s="95"/>
      <c r="FBJ25" s="95"/>
      <c r="FBK25" s="95"/>
      <c r="FBL25" s="95"/>
      <c r="FBM25" s="95"/>
      <c r="FBN25" s="95"/>
      <c r="FBO25" s="95"/>
      <c r="FBP25" s="95"/>
      <c r="FBQ25" s="95"/>
      <c r="FBR25" s="95"/>
      <c r="FBS25" s="95"/>
      <c r="FBT25" s="95"/>
      <c r="FBU25" s="95"/>
      <c r="FBV25" s="95"/>
      <c r="FBW25" s="95"/>
      <c r="FBX25" s="95"/>
      <c r="FBY25" s="95"/>
      <c r="FBZ25" s="95"/>
      <c r="FCA25" s="95"/>
      <c r="FCB25" s="95"/>
      <c r="FCC25" s="95"/>
      <c r="FCD25" s="95"/>
      <c r="FCE25" s="95"/>
      <c r="FCF25" s="95"/>
      <c r="FCG25" s="95"/>
      <c r="FCH25" s="95"/>
      <c r="FCI25" s="95"/>
      <c r="FCJ25" s="95"/>
      <c r="FCK25" s="95"/>
      <c r="FCL25" s="95"/>
      <c r="FCM25" s="95"/>
      <c r="FCN25" s="95"/>
      <c r="FCO25" s="95"/>
      <c r="FCP25" s="95"/>
      <c r="FCQ25" s="95"/>
      <c r="FCR25" s="95"/>
      <c r="FCS25" s="95"/>
      <c r="FCT25" s="95"/>
      <c r="FCU25" s="95"/>
      <c r="FCV25" s="95"/>
      <c r="FCW25" s="95"/>
      <c r="FCX25" s="95"/>
      <c r="FCY25" s="95"/>
      <c r="FCZ25" s="95"/>
      <c r="FDA25" s="95"/>
      <c r="FDB25" s="95"/>
      <c r="FDC25" s="95"/>
      <c r="FDD25" s="95"/>
      <c r="FDE25" s="95"/>
      <c r="FDF25" s="95"/>
      <c r="FDG25" s="95"/>
      <c r="FDH25" s="95"/>
      <c r="FDI25" s="95"/>
      <c r="FDJ25" s="95"/>
      <c r="FDK25" s="95"/>
      <c r="FDL25" s="95"/>
      <c r="FDM25" s="95"/>
      <c r="FDN25" s="95"/>
      <c r="FDO25" s="95"/>
      <c r="FDP25" s="95"/>
      <c r="FDQ25" s="95"/>
      <c r="FDR25" s="95"/>
      <c r="FDS25" s="95"/>
      <c r="FDT25" s="95"/>
      <c r="FDU25" s="95"/>
      <c r="FDV25" s="95"/>
      <c r="FDW25" s="95"/>
      <c r="FDX25" s="95"/>
      <c r="FDY25" s="95"/>
      <c r="FDZ25" s="95"/>
      <c r="FEA25" s="95"/>
      <c r="FEB25" s="95"/>
      <c r="FEC25" s="95"/>
      <c r="FED25" s="95"/>
      <c r="FEE25" s="95"/>
      <c r="FEF25" s="95"/>
      <c r="FEG25" s="95"/>
      <c r="FEH25" s="95"/>
      <c r="FEI25" s="95"/>
      <c r="FEJ25" s="95"/>
      <c r="FEK25" s="95"/>
      <c r="FEL25" s="95"/>
      <c r="FEM25" s="95"/>
      <c r="FEN25" s="95"/>
      <c r="FEO25" s="95"/>
      <c r="FEP25" s="95"/>
      <c r="FEQ25" s="95"/>
      <c r="FER25" s="95"/>
      <c r="FES25" s="95"/>
      <c r="FET25" s="95"/>
      <c r="FEU25" s="95"/>
      <c r="FEV25" s="95"/>
      <c r="FEW25" s="95"/>
      <c r="FEX25" s="95"/>
      <c r="FEY25" s="95"/>
      <c r="FEZ25" s="95"/>
      <c r="FFA25" s="95"/>
      <c r="FFB25" s="95"/>
      <c r="FFC25" s="95"/>
      <c r="FFD25" s="95"/>
      <c r="FFE25" s="95"/>
      <c r="FFF25" s="95"/>
      <c r="FFG25" s="95"/>
      <c r="FFH25" s="95"/>
      <c r="FFI25" s="95"/>
      <c r="FFJ25" s="95"/>
      <c r="FFK25" s="95"/>
      <c r="FFL25" s="95"/>
      <c r="FFM25" s="95"/>
      <c r="FFN25" s="95"/>
      <c r="FFO25" s="95"/>
      <c r="FFP25" s="95"/>
      <c r="FFQ25" s="95"/>
      <c r="FFR25" s="95"/>
      <c r="FFS25" s="95"/>
      <c r="FFT25" s="95"/>
      <c r="FFU25" s="95"/>
      <c r="FFV25" s="95"/>
      <c r="FFW25" s="95"/>
      <c r="FFX25" s="95"/>
      <c r="FFY25" s="95"/>
      <c r="FFZ25" s="95"/>
      <c r="FGA25" s="95"/>
      <c r="FGB25" s="95"/>
      <c r="FGC25" s="95"/>
      <c r="FGD25" s="95"/>
      <c r="FGE25" s="95"/>
      <c r="FGF25" s="95"/>
      <c r="FGG25" s="95"/>
      <c r="FGH25" s="95"/>
      <c r="FGI25" s="95"/>
      <c r="FGJ25" s="95"/>
      <c r="FGK25" s="95"/>
      <c r="FGL25" s="95"/>
      <c r="FGM25" s="95"/>
      <c r="FGN25" s="95"/>
      <c r="FGO25" s="95"/>
      <c r="FGP25" s="95"/>
      <c r="FGQ25" s="95"/>
      <c r="FGR25" s="95"/>
      <c r="FGS25" s="95"/>
      <c r="FGT25" s="95"/>
      <c r="FGU25" s="95"/>
      <c r="FGV25" s="95"/>
      <c r="FGW25" s="95"/>
      <c r="FGX25" s="95"/>
      <c r="FGY25" s="95"/>
      <c r="FGZ25" s="95"/>
      <c r="FHA25" s="95"/>
      <c r="FHB25" s="95"/>
      <c r="FHC25" s="95"/>
      <c r="FHD25" s="95"/>
      <c r="FHE25" s="95"/>
      <c r="FHF25" s="95"/>
      <c r="FHG25" s="95"/>
      <c r="FHH25" s="95"/>
      <c r="FHI25" s="95"/>
      <c r="FHJ25" s="95"/>
      <c r="FHK25" s="95"/>
      <c r="FHL25" s="95"/>
      <c r="FHM25" s="95"/>
      <c r="FHN25" s="95"/>
      <c r="FHO25" s="95"/>
      <c r="FHP25" s="95"/>
      <c r="FHQ25" s="95"/>
      <c r="FHR25" s="95"/>
      <c r="FHS25" s="95"/>
      <c r="FHT25" s="95"/>
      <c r="FHU25" s="95"/>
      <c r="FHV25" s="95"/>
      <c r="FHW25" s="95"/>
      <c r="FHX25" s="95"/>
      <c r="FHY25" s="95"/>
      <c r="FHZ25" s="95"/>
      <c r="FIA25" s="95"/>
      <c r="FIB25" s="95"/>
      <c r="FIC25" s="95"/>
      <c r="FID25" s="95"/>
      <c r="FIE25" s="95"/>
      <c r="FIF25" s="95"/>
      <c r="FIG25" s="95"/>
      <c r="FIH25" s="95"/>
      <c r="FII25" s="95"/>
      <c r="FIJ25" s="95"/>
      <c r="FIK25" s="95"/>
      <c r="FIL25" s="95"/>
      <c r="FIM25" s="95"/>
      <c r="FIN25" s="95"/>
      <c r="FIO25" s="95"/>
      <c r="FIP25" s="95"/>
      <c r="FIQ25" s="95"/>
      <c r="FIR25" s="95"/>
      <c r="FIS25" s="95"/>
      <c r="FIT25" s="95"/>
      <c r="FIU25" s="95"/>
      <c r="FIV25" s="95"/>
      <c r="FIW25" s="95"/>
      <c r="FIX25" s="95"/>
      <c r="FIY25" s="95"/>
      <c r="FIZ25" s="95"/>
      <c r="FJA25" s="95"/>
      <c r="FJB25" s="95"/>
      <c r="FJC25" s="95"/>
      <c r="FJD25" s="95"/>
      <c r="FJE25" s="95"/>
      <c r="FJF25" s="95"/>
      <c r="FJG25" s="95"/>
      <c r="FJH25" s="95"/>
      <c r="FJI25" s="95"/>
      <c r="FJJ25" s="95"/>
      <c r="FJK25" s="95"/>
      <c r="FJL25" s="95"/>
      <c r="FJM25" s="95"/>
      <c r="FJN25" s="95"/>
      <c r="FJO25" s="95"/>
      <c r="FJP25" s="95"/>
      <c r="FJQ25" s="95"/>
      <c r="FJR25" s="95"/>
      <c r="FJS25" s="95"/>
      <c r="FJT25" s="95"/>
      <c r="FJU25" s="95"/>
      <c r="FJV25" s="95"/>
      <c r="FJW25" s="95"/>
      <c r="FJX25" s="95"/>
      <c r="FJY25" s="95"/>
      <c r="FJZ25" s="95"/>
      <c r="FKA25" s="95"/>
      <c r="FKB25" s="95"/>
      <c r="FKC25" s="95"/>
      <c r="FKD25" s="95"/>
      <c r="FKE25" s="95"/>
      <c r="FKF25" s="95"/>
      <c r="FKG25" s="95"/>
      <c r="FKH25" s="95"/>
      <c r="FKI25" s="95"/>
      <c r="FKJ25" s="95"/>
      <c r="FKK25" s="95"/>
      <c r="FKL25" s="95"/>
      <c r="FKM25" s="95"/>
      <c r="FKN25" s="95"/>
      <c r="FKO25" s="95"/>
      <c r="FKP25" s="95"/>
      <c r="FKQ25" s="95"/>
      <c r="FKR25" s="95"/>
      <c r="FKS25" s="95"/>
      <c r="FKT25" s="95"/>
      <c r="FKU25" s="95"/>
      <c r="FKV25" s="95"/>
      <c r="FKW25" s="95"/>
      <c r="FKX25" s="95"/>
      <c r="FKY25" s="95"/>
      <c r="FKZ25" s="95"/>
      <c r="FLA25" s="95"/>
      <c r="FLB25" s="95"/>
      <c r="FLC25" s="95"/>
      <c r="FLD25" s="95"/>
      <c r="FLE25" s="95"/>
      <c r="FLF25" s="95"/>
      <c r="FLG25" s="95"/>
      <c r="FLH25" s="95"/>
      <c r="FLI25" s="95"/>
      <c r="FLJ25" s="95"/>
      <c r="FLK25" s="95"/>
      <c r="FLL25" s="95"/>
      <c r="FLM25" s="95"/>
      <c r="FLN25" s="95"/>
      <c r="FLO25" s="95"/>
      <c r="FLP25" s="95"/>
      <c r="FLQ25" s="95"/>
      <c r="FLR25" s="95"/>
      <c r="FLS25" s="95"/>
      <c r="FLT25" s="95"/>
      <c r="FLU25" s="95"/>
      <c r="FLV25" s="95"/>
      <c r="FLW25" s="95"/>
      <c r="FLX25" s="95"/>
      <c r="FLY25" s="95"/>
      <c r="FLZ25" s="95"/>
      <c r="FMA25" s="95"/>
      <c r="FMB25" s="95"/>
      <c r="FMC25" s="95"/>
      <c r="FMD25" s="95"/>
      <c r="FME25" s="95"/>
      <c r="FMF25" s="95"/>
      <c r="FMG25" s="95"/>
      <c r="FMH25" s="95"/>
      <c r="FMI25" s="95"/>
      <c r="FMJ25" s="95"/>
      <c r="FMK25" s="95"/>
      <c r="FML25" s="95"/>
      <c r="FMM25" s="95"/>
      <c r="FMN25" s="95"/>
      <c r="FMO25" s="95"/>
      <c r="FMP25" s="95"/>
      <c r="FMQ25" s="95"/>
      <c r="FMR25" s="95"/>
      <c r="FMS25" s="95"/>
      <c r="FMT25" s="95"/>
      <c r="FMU25" s="95"/>
      <c r="FMV25" s="95"/>
      <c r="FMW25" s="95"/>
      <c r="FMX25" s="95"/>
      <c r="FMY25" s="95"/>
      <c r="FMZ25" s="95"/>
      <c r="FNA25" s="95"/>
      <c r="FNB25" s="95"/>
      <c r="FNC25" s="95"/>
      <c r="FND25" s="95"/>
      <c r="FNE25" s="95"/>
      <c r="FNF25" s="95"/>
      <c r="FNG25" s="95"/>
      <c r="FNH25" s="95"/>
      <c r="FNI25" s="95"/>
      <c r="FNJ25" s="95"/>
      <c r="FNK25" s="95"/>
      <c r="FNL25" s="95"/>
      <c r="FNM25" s="95"/>
      <c r="FNN25" s="95"/>
      <c r="FNO25" s="95"/>
      <c r="FNP25" s="95"/>
      <c r="FNQ25" s="95"/>
      <c r="FNR25" s="95"/>
      <c r="FNS25" s="95"/>
      <c r="FNT25" s="95"/>
      <c r="FNU25" s="95"/>
      <c r="FNV25" s="95"/>
      <c r="FNW25" s="95"/>
      <c r="FNX25" s="95"/>
      <c r="FNY25" s="95"/>
      <c r="FNZ25" s="95"/>
      <c r="FOA25" s="95"/>
      <c r="FOB25" s="95"/>
      <c r="FOC25" s="95"/>
      <c r="FOD25" s="95"/>
      <c r="FOE25" s="95"/>
      <c r="FOF25" s="95"/>
      <c r="FOG25" s="95"/>
      <c r="FOH25" s="95"/>
      <c r="FOI25" s="95"/>
      <c r="FOJ25" s="95"/>
      <c r="FOK25" s="95"/>
      <c r="FOL25" s="95"/>
      <c r="FOM25" s="95"/>
      <c r="FON25" s="95"/>
      <c r="FOO25" s="95"/>
      <c r="FOP25" s="95"/>
      <c r="FOQ25" s="95"/>
      <c r="FOR25" s="95"/>
      <c r="FOS25" s="95"/>
      <c r="FOT25" s="95"/>
      <c r="FOU25" s="95"/>
      <c r="FOV25" s="95"/>
      <c r="FOW25" s="95"/>
      <c r="FOX25" s="95"/>
      <c r="FOY25" s="95"/>
      <c r="FOZ25" s="95"/>
      <c r="FPA25" s="95"/>
      <c r="FPB25" s="95"/>
      <c r="FPC25" s="95"/>
      <c r="FPD25" s="95"/>
      <c r="FPE25" s="95"/>
      <c r="FPF25" s="95"/>
      <c r="FPG25" s="95"/>
      <c r="FPH25" s="95"/>
      <c r="FPI25" s="95"/>
      <c r="FPJ25" s="95"/>
      <c r="FPK25" s="95"/>
      <c r="FPL25" s="95"/>
      <c r="FPM25" s="95"/>
      <c r="FPN25" s="95"/>
      <c r="FPO25" s="95"/>
      <c r="FPP25" s="95"/>
      <c r="FPQ25" s="95"/>
      <c r="FPR25" s="95"/>
      <c r="FPS25" s="95"/>
      <c r="FPT25" s="95"/>
      <c r="FPU25" s="95"/>
      <c r="FPV25" s="95"/>
      <c r="FPW25" s="95"/>
      <c r="FPX25" s="95"/>
      <c r="FPY25" s="95"/>
      <c r="FPZ25" s="95"/>
      <c r="FQA25" s="95"/>
      <c r="FQB25" s="95"/>
      <c r="FQC25" s="95"/>
      <c r="FQD25" s="95"/>
      <c r="FQE25" s="95"/>
      <c r="FQF25" s="95"/>
      <c r="FQG25" s="95"/>
      <c r="FQH25" s="95"/>
      <c r="FQI25" s="95"/>
      <c r="FQJ25" s="95"/>
      <c r="FQK25" s="95"/>
      <c r="FQL25" s="95"/>
      <c r="FQM25" s="95"/>
      <c r="FQN25" s="95"/>
      <c r="FQO25" s="95"/>
      <c r="FQP25" s="95"/>
      <c r="FQQ25" s="95"/>
      <c r="FQR25" s="95"/>
      <c r="FQS25" s="95"/>
      <c r="FQT25" s="95"/>
      <c r="FQU25" s="95"/>
      <c r="FQV25" s="95"/>
      <c r="FQW25" s="95"/>
      <c r="FQX25" s="95"/>
      <c r="FQY25" s="95"/>
      <c r="FQZ25" s="95"/>
      <c r="FRA25" s="95"/>
      <c r="FRB25" s="95"/>
      <c r="FRC25" s="95"/>
      <c r="FRD25" s="95"/>
      <c r="FRE25" s="95"/>
      <c r="FRF25" s="95"/>
      <c r="FRG25" s="95"/>
      <c r="FRH25" s="95"/>
      <c r="FRI25" s="95"/>
      <c r="FRJ25" s="95"/>
      <c r="FRK25" s="95"/>
      <c r="FRL25" s="95"/>
      <c r="FRM25" s="95"/>
      <c r="FRN25" s="95"/>
      <c r="FRO25" s="95"/>
      <c r="FRP25" s="95"/>
      <c r="FRQ25" s="95"/>
      <c r="FRR25" s="95"/>
      <c r="FRS25" s="95"/>
      <c r="FRT25" s="95"/>
      <c r="FRU25" s="95"/>
      <c r="FRV25" s="95"/>
      <c r="FRW25" s="95"/>
      <c r="FRX25" s="95"/>
      <c r="FRY25" s="95"/>
      <c r="FRZ25" s="95"/>
      <c r="FSA25" s="95"/>
      <c r="FSB25" s="95"/>
      <c r="FSC25" s="95"/>
      <c r="FSD25" s="95"/>
      <c r="FSE25" s="95"/>
      <c r="FSF25" s="95"/>
      <c r="FSG25" s="95"/>
      <c r="FSH25" s="95"/>
      <c r="FSI25" s="95"/>
      <c r="FSJ25" s="95"/>
      <c r="FSK25" s="95"/>
      <c r="FSL25" s="95"/>
      <c r="FSM25" s="95"/>
      <c r="FSN25" s="95"/>
      <c r="FSO25" s="95"/>
      <c r="FSP25" s="95"/>
      <c r="FSQ25" s="95"/>
      <c r="FSR25" s="95"/>
      <c r="FSS25" s="95"/>
      <c r="FST25" s="95"/>
      <c r="FSU25" s="95"/>
      <c r="FSV25" s="95"/>
      <c r="FSW25" s="95"/>
      <c r="FSX25" s="95"/>
      <c r="FSY25" s="95"/>
      <c r="FSZ25" s="95"/>
      <c r="FTA25" s="95"/>
      <c r="FTB25" s="95"/>
      <c r="FTC25" s="95"/>
      <c r="FTD25" s="95"/>
      <c r="FTE25" s="95"/>
      <c r="FTF25" s="95"/>
      <c r="FTG25" s="95"/>
      <c r="FTH25" s="95"/>
      <c r="FTI25" s="95"/>
      <c r="FTJ25" s="95"/>
      <c r="FTK25" s="95"/>
      <c r="FTL25" s="95"/>
      <c r="FTM25" s="95"/>
      <c r="FTN25" s="95"/>
      <c r="FTO25" s="95"/>
      <c r="FTP25" s="95"/>
      <c r="FTQ25" s="95"/>
      <c r="FTR25" s="95"/>
      <c r="FTS25" s="95"/>
      <c r="FTT25" s="95"/>
      <c r="FTU25" s="95"/>
      <c r="FTV25" s="95"/>
      <c r="FTW25" s="95"/>
      <c r="FTX25" s="95"/>
      <c r="FTY25" s="95"/>
      <c r="FTZ25" s="95"/>
      <c r="FUA25" s="95"/>
      <c r="FUB25" s="95"/>
      <c r="FUC25" s="95"/>
      <c r="FUD25" s="95"/>
      <c r="FUE25" s="95"/>
      <c r="FUF25" s="95"/>
      <c r="FUG25" s="95"/>
      <c r="FUH25" s="95"/>
      <c r="FUI25" s="95"/>
      <c r="FUJ25" s="95"/>
      <c r="FUK25" s="95"/>
      <c r="FUL25" s="95"/>
      <c r="FUM25" s="95"/>
      <c r="FUN25" s="95"/>
      <c r="FUO25" s="95"/>
      <c r="FUP25" s="95"/>
      <c r="FUQ25" s="95"/>
      <c r="FUR25" s="95"/>
      <c r="FUS25" s="95"/>
      <c r="FUT25" s="95"/>
      <c r="FUU25" s="95"/>
      <c r="FUV25" s="95"/>
      <c r="FUW25" s="95"/>
      <c r="FUX25" s="95"/>
      <c r="FUY25" s="95"/>
      <c r="FUZ25" s="95"/>
      <c r="FVA25" s="95"/>
      <c r="FVB25" s="95"/>
      <c r="FVC25" s="95"/>
      <c r="FVD25" s="95"/>
      <c r="FVE25" s="95"/>
      <c r="FVF25" s="95"/>
      <c r="FVG25" s="95"/>
      <c r="FVH25" s="95"/>
      <c r="FVI25" s="95"/>
      <c r="FVJ25" s="95"/>
      <c r="FVK25" s="95"/>
      <c r="FVL25" s="95"/>
      <c r="FVM25" s="95"/>
      <c r="FVN25" s="95"/>
      <c r="FVO25" s="95"/>
      <c r="FVP25" s="95"/>
      <c r="FVQ25" s="95"/>
      <c r="FVR25" s="95"/>
      <c r="FVS25" s="95"/>
      <c r="FVT25" s="95"/>
      <c r="FVU25" s="95"/>
      <c r="FVV25" s="95"/>
      <c r="FVW25" s="95"/>
      <c r="FVX25" s="95"/>
      <c r="FVY25" s="95"/>
      <c r="FVZ25" s="95"/>
      <c r="FWA25" s="95"/>
      <c r="FWB25" s="95"/>
      <c r="FWC25" s="95"/>
      <c r="FWD25" s="95"/>
      <c r="FWE25" s="95"/>
      <c r="FWF25" s="95"/>
      <c r="FWG25" s="95"/>
      <c r="FWH25" s="95"/>
      <c r="FWI25" s="95"/>
      <c r="FWJ25" s="95"/>
      <c r="FWK25" s="95"/>
      <c r="FWL25" s="95"/>
      <c r="FWM25" s="95"/>
      <c r="FWN25" s="95"/>
      <c r="FWO25" s="95"/>
      <c r="FWP25" s="95"/>
      <c r="FWQ25" s="95"/>
      <c r="FWR25" s="95"/>
      <c r="FWS25" s="95"/>
      <c r="FWT25" s="95"/>
      <c r="FWU25" s="95"/>
      <c r="FWV25" s="95"/>
      <c r="FWW25" s="95"/>
      <c r="FWX25" s="95"/>
      <c r="FWY25" s="95"/>
      <c r="FWZ25" s="95"/>
      <c r="FXA25" s="95"/>
      <c r="FXB25" s="95"/>
      <c r="FXC25" s="95"/>
      <c r="FXD25" s="95"/>
      <c r="FXE25" s="95"/>
      <c r="FXF25" s="95"/>
      <c r="FXG25" s="95"/>
      <c r="FXH25" s="95"/>
      <c r="FXI25" s="95"/>
      <c r="FXJ25" s="95"/>
      <c r="FXK25" s="95"/>
      <c r="FXL25" s="95"/>
      <c r="FXM25" s="95"/>
      <c r="FXN25" s="95"/>
      <c r="FXO25" s="95"/>
      <c r="FXP25" s="95"/>
      <c r="FXQ25" s="95"/>
      <c r="FXR25" s="95"/>
      <c r="FXS25" s="95"/>
      <c r="FXT25" s="95"/>
      <c r="FXU25" s="95"/>
      <c r="FXV25" s="95"/>
      <c r="FXW25" s="95"/>
      <c r="FXX25" s="95"/>
      <c r="FXY25" s="95"/>
      <c r="FXZ25" s="95"/>
      <c r="FYA25" s="95"/>
      <c r="FYB25" s="95"/>
      <c r="FYC25" s="95"/>
      <c r="FYD25" s="95"/>
      <c r="FYE25" s="95"/>
      <c r="FYF25" s="95"/>
      <c r="FYG25" s="95"/>
      <c r="FYH25" s="95"/>
      <c r="FYI25" s="95"/>
      <c r="FYJ25" s="95"/>
      <c r="FYK25" s="95"/>
      <c r="FYL25" s="95"/>
      <c r="FYM25" s="95"/>
      <c r="FYN25" s="95"/>
      <c r="FYO25" s="95"/>
      <c r="FYP25" s="95"/>
      <c r="FYQ25" s="95"/>
      <c r="FYR25" s="95"/>
      <c r="FYS25" s="95"/>
      <c r="FYT25" s="95"/>
      <c r="FYU25" s="95"/>
      <c r="FYV25" s="95"/>
      <c r="FYW25" s="95"/>
      <c r="FYX25" s="95"/>
      <c r="FYY25" s="95"/>
      <c r="FYZ25" s="95"/>
      <c r="FZA25" s="95"/>
      <c r="FZB25" s="95"/>
      <c r="FZC25" s="95"/>
      <c r="FZD25" s="95"/>
      <c r="FZE25" s="95"/>
      <c r="FZF25" s="95"/>
      <c r="FZG25" s="95"/>
      <c r="FZH25" s="95"/>
      <c r="FZI25" s="95"/>
      <c r="FZJ25" s="95"/>
      <c r="FZK25" s="95"/>
      <c r="FZL25" s="95"/>
      <c r="FZM25" s="95"/>
      <c r="FZN25" s="95"/>
      <c r="FZO25" s="95"/>
      <c r="FZP25" s="95"/>
      <c r="FZQ25" s="95"/>
      <c r="FZR25" s="95"/>
      <c r="FZS25" s="95"/>
      <c r="FZT25" s="95"/>
      <c r="FZU25" s="95"/>
      <c r="FZV25" s="95"/>
      <c r="FZW25" s="95"/>
      <c r="FZX25" s="95"/>
      <c r="FZY25" s="95"/>
      <c r="FZZ25" s="95"/>
      <c r="GAA25" s="95"/>
      <c r="GAB25" s="95"/>
      <c r="GAC25" s="95"/>
      <c r="GAD25" s="95"/>
      <c r="GAE25" s="95"/>
      <c r="GAF25" s="95"/>
      <c r="GAG25" s="95"/>
      <c r="GAH25" s="95"/>
      <c r="GAI25" s="95"/>
      <c r="GAJ25" s="95"/>
      <c r="GAK25" s="95"/>
      <c r="GAL25" s="95"/>
      <c r="GAM25" s="95"/>
      <c r="GAN25" s="95"/>
      <c r="GAO25" s="95"/>
      <c r="GAP25" s="95"/>
      <c r="GAQ25" s="95"/>
      <c r="GAR25" s="95"/>
      <c r="GAS25" s="95"/>
      <c r="GAT25" s="95"/>
      <c r="GAU25" s="95"/>
      <c r="GAV25" s="95"/>
      <c r="GAW25" s="95"/>
      <c r="GAX25" s="95"/>
      <c r="GAY25" s="95"/>
      <c r="GAZ25" s="95"/>
      <c r="GBA25" s="95"/>
      <c r="GBB25" s="95"/>
      <c r="GBC25" s="95"/>
      <c r="GBD25" s="95"/>
      <c r="GBE25" s="95"/>
      <c r="GBF25" s="95"/>
      <c r="GBG25" s="95"/>
      <c r="GBH25" s="95"/>
      <c r="GBI25" s="95"/>
      <c r="GBJ25" s="95"/>
      <c r="GBK25" s="95"/>
      <c r="GBL25" s="95"/>
      <c r="GBM25" s="95"/>
      <c r="GBN25" s="95"/>
      <c r="GBO25" s="95"/>
      <c r="GBP25" s="95"/>
      <c r="GBQ25" s="95"/>
      <c r="GBR25" s="95"/>
      <c r="GBS25" s="95"/>
      <c r="GBT25" s="95"/>
      <c r="GBU25" s="95"/>
      <c r="GBV25" s="95"/>
      <c r="GBW25" s="95"/>
      <c r="GBX25" s="95"/>
      <c r="GBY25" s="95"/>
      <c r="GBZ25" s="95"/>
      <c r="GCA25" s="95"/>
      <c r="GCB25" s="95"/>
      <c r="GCC25" s="95"/>
      <c r="GCD25" s="95"/>
      <c r="GCE25" s="95"/>
      <c r="GCF25" s="95"/>
      <c r="GCG25" s="95"/>
      <c r="GCH25" s="95"/>
      <c r="GCI25" s="95"/>
      <c r="GCJ25" s="95"/>
      <c r="GCK25" s="95"/>
      <c r="GCL25" s="95"/>
      <c r="GCM25" s="95"/>
      <c r="GCN25" s="95"/>
      <c r="GCO25" s="95"/>
      <c r="GCP25" s="95"/>
      <c r="GCQ25" s="95"/>
      <c r="GCR25" s="95"/>
      <c r="GCS25" s="95"/>
      <c r="GCT25" s="95"/>
      <c r="GCU25" s="95"/>
      <c r="GCV25" s="95"/>
      <c r="GCW25" s="95"/>
      <c r="GCX25" s="95"/>
      <c r="GCY25" s="95"/>
      <c r="GCZ25" s="95"/>
      <c r="GDA25" s="95"/>
      <c r="GDB25" s="95"/>
      <c r="GDC25" s="95"/>
      <c r="GDD25" s="95"/>
      <c r="GDE25" s="95"/>
      <c r="GDF25" s="95"/>
      <c r="GDG25" s="95"/>
      <c r="GDH25" s="95"/>
      <c r="GDI25" s="95"/>
      <c r="GDJ25" s="95"/>
      <c r="GDK25" s="95"/>
      <c r="GDL25" s="95"/>
      <c r="GDM25" s="95"/>
      <c r="GDN25" s="95"/>
      <c r="GDO25" s="95"/>
      <c r="GDP25" s="95"/>
      <c r="GDQ25" s="95"/>
      <c r="GDR25" s="95"/>
      <c r="GDS25" s="95"/>
      <c r="GDT25" s="95"/>
      <c r="GDU25" s="95"/>
      <c r="GDV25" s="95"/>
      <c r="GDW25" s="95"/>
      <c r="GDX25" s="95"/>
      <c r="GDY25" s="95"/>
      <c r="GDZ25" s="95"/>
      <c r="GEA25" s="95"/>
      <c r="GEB25" s="95"/>
      <c r="GEC25" s="95"/>
      <c r="GED25" s="95"/>
      <c r="GEE25" s="95"/>
      <c r="GEF25" s="95"/>
      <c r="GEG25" s="95"/>
      <c r="GEH25" s="95"/>
      <c r="GEI25" s="95"/>
      <c r="GEJ25" s="95"/>
      <c r="GEK25" s="95"/>
      <c r="GEL25" s="95"/>
      <c r="GEM25" s="95"/>
      <c r="GEN25" s="95"/>
      <c r="GEO25" s="95"/>
      <c r="GEP25" s="95"/>
      <c r="GEQ25" s="95"/>
      <c r="GER25" s="95"/>
      <c r="GES25" s="95"/>
      <c r="GET25" s="95"/>
      <c r="GEU25" s="95"/>
      <c r="GEV25" s="95"/>
      <c r="GEW25" s="95"/>
      <c r="GEX25" s="95"/>
      <c r="GEY25" s="95"/>
      <c r="GEZ25" s="95"/>
      <c r="GFA25" s="95"/>
      <c r="GFB25" s="95"/>
      <c r="GFC25" s="95"/>
      <c r="GFD25" s="95"/>
      <c r="GFE25" s="95"/>
      <c r="GFF25" s="95"/>
      <c r="GFG25" s="95"/>
      <c r="GFH25" s="95"/>
      <c r="GFI25" s="95"/>
      <c r="GFJ25" s="95"/>
      <c r="GFK25" s="95"/>
      <c r="GFL25" s="95"/>
      <c r="GFM25" s="95"/>
      <c r="GFN25" s="95"/>
      <c r="GFO25" s="95"/>
      <c r="GFP25" s="95"/>
      <c r="GFQ25" s="95"/>
      <c r="GFR25" s="95"/>
      <c r="GFS25" s="95"/>
      <c r="GFT25" s="95"/>
      <c r="GFU25" s="95"/>
      <c r="GFV25" s="95"/>
      <c r="GFW25" s="95"/>
      <c r="GFX25" s="95"/>
      <c r="GFY25" s="95"/>
      <c r="GFZ25" s="95"/>
      <c r="GGA25" s="95"/>
      <c r="GGB25" s="95"/>
      <c r="GGC25" s="95"/>
      <c r="GGD25" s="95"/>
      <c r="GGE25" s="95"/>
      <c r="GGF25" s="95"/>
      <c r="GGG25" s="95"/>
      <c r="GGH25" s="95"/>
      <c r="GGI25" s="95"/>
      <c r="GGJ25" s="95"/>
      <c r="GGK25" s="95"/>
      <c r="GGL25" s="95"/>
      <c r="GGM25" s="95"/>
      <c r="GGN25" s="95"/>
      <c r="GGO25" s="95"/>
      <c r="GGP25" s="95"/>
      <c r="GGQ25" s="95"/>
      <c r="GGR25" s="95"/>
      <c r="GGS25" s="95"/>
      <c r="GGT25" s="95"/>
      <c r="GGU25" s="95"/>
      <c r="GGV25" s="95"/>
      <c r="GGW25" s="95"/>
      <c r="GGX25" s="95"/>
      <c r="GGY25" s="95"/>
      <c r="GGZ25" s="95"/>
      <c r="GHA25" s="95"/>
      <c r="GHB25" s="95"/>
      <c r="GHC25" s="95"/>
      <c r="GHD25" s="95"/>
      <c r="GHE25" s="95"/>
      <c r="GHF25" s="95"/>
      <c r="GHG25" s="95"/>
      <c r="GHH25" s="95"/>
      <c r="GHI25" s="95"/>
      <c r="GHJ25" s="95"/>
      <c r="GHK25" s="95"/>
      <c r="GHL25" s="95"/>
      <c r="GHM25" s="95"/>
      <c r="GHN25" s="95"/>
      <c r="GHO25" s="95"/>
      <c r="GHP25" s="95"/>
      <c r="GHQ25" s="95"/>
      <c r="GHR25" s="95"/>
      <c r="GHS25" s="95"/>
      <c r="GHT25" s="95"/>
      <c r="GHU25" s="95"/>
      <c r="GHV25" s="95"/>
      <c r="GHW25" s="95"/>
      <c r="GHX25" s="95"/>
      <c r="GHY25" s="95"/>
      <c r="GHZ25" s="95"/>
      <c r="GIA25" s="95"/>
      <c r="GIB25" s="95"/>
      <c r="GIC25" s="95"/>
      <c r="GID25" s="95"/>
      <c r="GIE25" s="95"/>
      <c r="GIF25" s="95"/>
      <c r="GIG25" s="95"/>
      <c r="GIH25" s="95"/>
      <c r="GII25" s="95"/>
      <c r="GIJ25" s="95"/>
      <c r="GIK25" s="95"/>
      <c r="GIL25" s="95"/>
      <c r="GIM25" s="95"/>
      <c r="GIN25" s="95"/>
      <c r="GIO25" s="95"/>
      <c r="GIP25" s="95"/>
      <c r="GIQ25" s="95"/>
      <c r="GIR25" s="95"/>
      <c r="GIS25" s="95"/>
      <c r="GIT25" s="95"/>
      <c r="GIU25" s="95"/>
      <c r="GIV25" s="95"/>
      <c r="GIW25" s="95"/>
      <c r="GIX25" s="95"/>
      <c r="GIY25" s="95"/>
      <c r="GIZ25" s="95"/>
      <c r="GJA25" s="95"/>
      <c r="GJB25" s="95"/>
      <c r="GJC25" s="95"/>
      <c r="GJD25" s="95"/>
      <c r="GJE25" s="95"/>
      <c r="GJF25" s="95"/>
      <c r="GJG25" s="95"/>
      <c r="GJH25" s="95"/>
      <c r="GJI25" s="95"/>
      <c r="GJJ25" s="95"/>
      <c r="GJK25" s="95"/>
      <c r="GJL25" s="95"/>
      <c r="GJM25" s="95"/>
      <c r="GJN25" s="95"/>
      <c r="GJO25" s="95"/>
      <c r="GJP25" s="95"/>
      <c r="GJQ25" s="95"/>
      <c r="GJR25" s="95"/>
      <c r="GJS25" s="95"/>
      <c r="GJT25" s="95"/>
      <c r="GJU25" s="95"/>
      <c r="GJV25" s="95"/>
      <c r="GJW25" s="95"/>
      <c r="GJX25" s="95"/>
      <c r="GJY25" s="95"/>
      <c r="GJZ25" s="95"/>
      <c r="GKA25" s="95"/>
      <c r="GKB25" s="95"/>
      <c r="GKC25" s="95"/>
      <c r="GKD25" s="95"/>
      <c r="GKE25" s="95"/>
      <c r="GKF25" s="95"/>
      <c r="GKG25" s="95"/>
      <c r="GKH25" s="95"/>
      <c r="GKI25" s="95"/>
      <c r="GKJ25" s="95"/>
      <c r="GKK25" s="95"/>
      <c r="GKL25" s="95"/>
      <c r="GKM25" s="95"/>
      <c r="GKN25" s="95"/>
      <c r="GKO25" s="95"/>
      <c r="GKP25" s="95"/>
      <c r="GKQ25" s="95"/>
      <c r="GKR25" s="95"/>
      <c r="GKS25" s="95"/>
      <c r="GKT25" s="95"/>
      <c r="GKU25" s="95"/>
      <c r="GKV25" s="95"/>
      <c r="GKW25" s="95"/>
      <c r="GKX25" s="95"/>
      <c r="GKY25" s="95"/>
      <c r="GKZ25" s="95"/>
      <c r="GLA25" s="95"/>
      <c r="GLB25" s="95"/>
      <c r="GLC25" s="95"/>
      <c r="GLD25" s="95"/>
      <c r="GLE25" s="95"/>
      <c r="GLF25" s="95"/>
      <c r="GLG25" s="95"/>
      <c r="GLH25" s="95"/>
      <c r="GLI25" s="95"/>
      <c r="GLJ25" s="95"/>
      <c r="GLK25" s="95"/>
      <c r="GLL25" s="95"/>
      <c r="GLM25" s="95"/>
      <c r="GLN25" s="95"/>
      <c r="GLO25" s="95"/>
      <c r="GLP25" s="95"/>
      <c r="GLQ25" s="95"/>
      <c r="GLR25" s="95"/>
      <c r="GLS25" s="95"/>
      <c r="GLT25" s="95"/>
      <c r="GLU25" s="95"/>
      <c r="GLV25" s="95"/>
      <c r="GLW25" s="95"/>
      <c r="GLX25" s="95"/>
      <c r="GLY25" s="95"/>
      <c r="GLZ25" s="95"/>
      <c r="GMA25" s="95"/>
      <c r="GMB25" s="95"/>
      <c r="GMC25" s="95"/>
      <c r="GMD25" s="95"/>
      <c r="GME25" s="95"/>
      <c r="GMF25" s="95"/>
      <c r="GMG25" s="95"/>
      <c r="GMH25" s="95"/>
      <c r="GMI25" s="95"/>
      <c r="GMJ25" s="95"/>
      <c r="GMK25" s="95"/>
      <c r="GML25" s="95"/>
      <c r="GMM25" s="95"/>
      <c r="GMN25" s="95"/>
      <c r="GMO25" s="95"/>
      <c r="GMP25" s="95"/>
      <c r="GMQ25" s="95"/>
      <c r="GMR25" s="95"/>
      <c r="GMS25" s="95"/>
      <c r="GMT25" s="95"/>
      <c r="GMU25" s="95"/>
      <c r="GMV25" s="95"/>
      <c r="GMW25" s="95"/>
      <c r="GMX25" s="95"/>
      <c r="GMY25" s="95"/>
      <c r="GMZ25" s="95"/>
      <c r="GNA25" s="95"/>
      <c r="GNB25" s="95"/>
      <c r="GNC25" s="95"/>
      <c r="GND25" s="95"/>
      <c r="GNE25" s="95"/>
      <c r="GNF25" s="95"/>
      <c r="GNG25" s="95"/>
      <c r="GNH25" s="95"/>
      <c r="GNI25" s="95"/>
      <c r="GNJ25" s="95"/>
      <c r="GNK25" s="95"/>
      <c r="GNL25" s="95"/>
      <c r="GNM25" s="95"/>
      <c r="GNN25" s="95"/>
      <c r="GNO25" s="95"/>
      <c r="GNP25" s="95"/>
      <c r="GNQ25" s="95"/>
      <c r="GNR25" s="95"/>
      <c r="GNS25" s="95"/>
      <c r="GNT25" s="95"/>
      <c r="GNU25" s="95"/>
      <c r="GNV25" s="95"/>
      <c r="GNW25" s="95"/>
      <c r="GNX25" s="95"/>
      <c r="GNY25" s="95"/>
      <c r="GNZ25" s="95"/>
      <c r="GOA25" s="95"/>
      <c r="GOB25" s="95"/>
      <c r="GOC25" s="95"/>
      <c r="GOD25" s="95"/>
      <c r="GOE25" s="95"/>
      <c r="GOF25" s="95"/>
      <c r="GOG25" s="95"/>
      <c r="GOH25" s="95"/>
      <c r="GOI25" s="95"/>
      <c r="GOJ25" s="95"/>
      <c r="GOK25" s="95"/>
      <c r="GOL25" s="95"/>
      <c r="GOM25" s="95"/>
      <c r="GON25" s="95"/>
      <c r="GOO25" s="95"/>
      <c r="GOP25" s="95"/>
      <c r="GOQ25" s="95"/>
      <c r="GOR25" s="95"/>
      <c r="GOS25" s="95"/>
      <c r="GOT25" s="95"/>
      <c r="GOU25" s="95"/>
      <c r="GOV25" s="95"/>
      <c r="GOW25" s="95"/>
      <c r="GOX25" s="95"/>
      <c r="GOY25" s="95"/>
      <c r="GOZ25" s="95"/>
      <c r="GPA25" s="95"/>
      <c r="GPB25" s="95"/>
      <c r="GPC25" s="95"/>
      <c r="GPD25" s="95"/>
      <c r="GPE25" s="95"/>
      <c r="GPF25" s="95"/>
      <c r="GPG25" s="95"/>
      <c r="GPH25" s="95"/>
      <c r="GPI25" s="95"/>
      <c r="GPJ25" s="95"/>
      <c r="GPK25" s="95"/>
      <c r="GPL25" s="95"/>
      <c r="GPM25" s="95"/>
      <c r="GPN25" s="95"/>
      <c r="GPO25" s="95"/>
      <c r="GPP25" s="95"/>
      <c r="GPQ25" s="95"/>
      <c r="GPR25" s="95"/>
      <c r="GPS25" s="95"/>
      <c r="GPT25" s="95"/>
      <c r="GPU25" s="95"/>
      <c r="GPV25" s="95"/>
      <c r="GPW25" s="95"/>
      <c r="GPX25" s="95"/>
      <c r="GPY25" s="95"/>
      <c r="GPZ25" s="95"/>
      <c r="GQA25" s="95"/>
      <c r="GQB25" s="95"/>
      <c r="GQC25" s="95"/>
      <c r="GQD25" s="95"/>
      <c r="GQE25" s="95"/>
      <c r="GQF25" s="95"/>
      <c r="GQG25" s="95"/>
      <c r="GQH25" s="95"/>
      <c r="GQI25" s="95"/>
      <c r="GQJ25" s="95"/>
      <c r="GQK25" s="95"/>
      <c r="GQL25" s="95"/>
      <c r="GQM25" s="95"/>
      <c r="GQN25" s="95"/>
      <c r="GQO25" s="95"/>
      <c r="GQP25" s="95"/>
      <c r="GQQ25" s="95"/>
      <c r="GQR25" s="95"/>
      <c r="GQS25" s="95"/>
      <c r="GQT25" s="95"/>
      <c r="GQU25" s="95"/>
      <c r="GQV25" s="95"/>
      <c r="GQW25" s="95"/>
      <c r="GQX25" s="95"/>
      <c r="GQY25" s="95"/>
      <c r="GQZ25" s="95"/>
      <c r="GRA25" s="95"/>
      <c r="GRB25" s="95"/>
      <c r="GRC25" s="95"/>
      <c r="GRD25" s="95"/>
      <c r="GRE25" s="95"/>
      <c r="GRF25" s="95"/>
      <c r="GRG25" s="95"/>
      <c r="GRH25" s="95"/>
      <c r="GRI25" s="95"/>
      <c r="GRJ25" s="95"/>
      <c r="GRK25" s="95"/>
      <c r="GRL25" s="95"/>
      <c r="GRM25" s="95"/>
      <c r="GRN25" s="95"/>
      <c r="GRO25" s="95"/>
      <c r="GRP25" s="95"/>
      <c r="GRQ25" s="95"/>
      <c r="GRR25" s="95"/>
      <c r="GRS25" s="95"/>
      <c r="GRT25" s="95"/>
      <c r="GRU25" s="95"/>
      <c r="GRV25" s="95"/>
      <c r="GRW25" s="95"/>
      <c r="GRX25" s="95"/>
      <c r="GRY25" s="95"/>
      <c r="GRZ25" s="95"/>
      <c r="GSA25" s="95"/>
      <c r="GSB25" s="95"/>
      <c r="GSC25" s="95"/>
      <c r="GSD25" s="95"/>
      <c r="GSE25" s="95"/>
      <c r="GSF25" s="95"/>
      <c r="GSG25" s="95"/>
      <c r="GSH25" s="95"/>
      <c r="GSI25" s="95"/>
      <c r="GSJ25" s="95"/>
      <c r="GSK25" s="95"/>
      <c r="GSL25" s="95"/>
      <c r="GSM25" s="95"/>
      <c r="GSN25" s="95"/>
      <c r="GSO25" s="95"/>
      <c r="GSP25" s="95"/>
      <c r="GSQ25" s="95"/>
      <c r="GSR25" s="95"/>
      <c r="GSS25" s="95"/>
      <c r="GST25" s="95"/>
      <c r="GSU25" s="95"/>
      <c r="GSV25" s="95"/>
      <c r="GSW25" s="95"/>
      <c r="GSX25" s="95"/>
      <c r="GSY25" s="95"/>
      <c r="GSZ25" s="95"/>
      <c r="GTA25" s="95"/>
      <c r="GTB25" s="95"/>
      <c r="GTC25" s="95"/>
      <c r="GTD25" s="95"/>
      <c r="GTE25" s="95"/>
      <c r="GTF25" s="95"/>
      <c r="GTG25" s="95"/>
      <c r="GTH25" s="95"/>
      <c r="GTI25" s="95"/>
      <c r="GTJ25" s="95"/>
      <c r="GTK25" s="95"/>
      <c r="GTL25" s="95"/>
      <c r="GTM25" s="95"/>
      <c r="GTN25" s="95"/>
      <c r="GTO25" s="95"/>
      <c r="GTP25" s="95"/>
      <c r="GTQ25" s="95"/>
      <c r="GTR25" s="95"/>
      <c r="GTS25" s="95"/>
      <c r="GTT25" s="95"/>
      <c r="GTU25" s="95"/>
      <c r="GTV25" s="95"/>
      <c r="GTW25" s="95"/>
      <c r="GTX25" s="95"/>
      <c r="GTY25" s="95"/>
      <c r="GTZ25" s="95"/>
      <c r="GUA25" s="95"/>
      <c r="GUB25" s="95"/>
      <c r="GUC25" s="95"/>
      <c r="GUD25" s="95"/>
      <c r="GUE25" s="95"/>
      <c r="GUF25" s="95"/>
      <c r="GUG25" s="95"/>
      <c r="GUH25" s="95"/>
      <c r="GUI25" s="95"/>
      <c r="GUJ25" s="95"/>
      <c r="GUK25" s="95"/>
      <c r="GUL25" s="95"/>
      <c r="GUM25" s="95"/>
      <c r="GUN25" s="95"/>
      <c r="GUO25" s="95"/>
      <c r="GUP25" s="95"/>
      <c r="GUQ25" s="95"/>
      <c r="GUR25" s="95"/>
      <c r="GUS25" s="95"/>
      <c r="GUT25" s="95"/>
      <c r="GUU25" s="95"/>
      <c r="GUV25" s="95"/>
      <c r="GUW25" s="95"/>
      <c r="GUX25" s="95"/>
      <c r="GUY25" s="95"/>
      <c r="GUZ25" s="95"/>
      <c r="GVA25" s="95"/>
      <c r="GVB25" s="95"/>
      <c r="GVC25" s="95"/>
      <c r="GVD25" s="95"/>
      <c r="GVE25" s="95"/>
      <c r="GVF25" s="95"/>
      <c r="GVG25" s="95"/>
      <c r="GVH25" s="95"/>
      <c r="GVI25" s="95"/>
      <c r="GVJ25" s="95"/>
      <c r="GVK25" s="95"/>
      <c r="GVL25" s="95"/>
      <c r="GVM25" s="95"/>
      <c r="GVN25" s="95"/>
      <c r="GVO25" s="95"/>
      <c r="GVP25" s="95"/>
      <c r="GVQ25" s="95"/>
      <c r="GVR25" s="95"/>
      <c r="GVS25" s="95"/>
      <c r="GVT25" s="95"/>
      <c r="GVU25" s="95"/>
      <c r="GVV25" s="95"/>
      <c r="GVW25" s="95"/>
      <c r="GVX25" s="95"/>
      <c r="GVY25" s="95"/>
      <c r="GVZ25" s="95"/>
      <c r="GWA25" s="95"/>
      <c r="GWB25" s="95"/>
      <c r="GWC25" s="95"/>
      <c r="GWD25" s="95"/>
      <c r="GWE25" s="95"/>
      <c r="GWF25" s="95"/>
      <c r="GWG25" s="95"/>
      <c r="GWH25" s="95"/>
      <c r="GWI25" s="95"/>
      <c r="GWJ25" s="95"/>
      <c r="GWK25" s="95"/>
      <c r="GWL25" s="95"/>
      <c r="GWM25" s="95"/>
      <c r="GWN25" s="95"/>
      <c r="GWO25" s="95"/>
      <c r="GWP25" s="95"/>
      <c r="GWQ25" s="95"/>
      <c r="GWR25" s="95"/>
      <c r="GWS25" s="95"/>
      <c r="GWT25" s="95"/>
      <c r="GWU25" s="95"/>
      <c r="GWV25" s="95"/>
      <c r="GWW25" s="95"/>
      <c r="GWX25" s="95"/>
      <c r="GWY25" s="95"/>
      <c r="GWZ25" s="95"/>
      <c r="GXA25" s="95"/>
      <c r="GXB25" s="95"/>
      <c r="GXC25" s="95"/>
      <c r="GXD25" s="95"/>
      <c r="GXE25" s="95"/>
      <c r="GXF25" s="95"/>
      <c r="GXG25" s="95"/>
      <c r="GXH25" s="95"/>
      <c r="GXI25" s="95"/>
      <c r="GXJ25" s="95"/>
      <c r="GXK25" s="95"/>
      <c r="GXL25" s="95"/>
      <c r="GXM25" s="95"/>
      <c r="GXN25" s="95"/>
      <c r="GXO25" s="95"/>
      <c r="GXP25" s="95"/>
      <c r="GXQ25" s="95"/>
      <c r="GXR25" s="95"/>
      <c r="GXS25" s="95"/>
      <c r="GXT25" s="95"/>
      <c r="GXU25" s="95"/>
      <c r="GXV25" s="95"/>
      <c r="GXW25" s="95"/>
      <c r="GXX25" s="95"/>
      <c r="GXY25" s="95"/>
      <c r="GXZ25" s="95"/>
      <c r="GYA25" s="95"/>
      <c r="GYB25" s="95"/>
      <c r="GYC25" s="95"/>
      <c r="GYD25" s="95"/>
      <c r="GYE25" s="95"/>
      <c r="GYF25" s="95"/>
      <c r="GYG25" s="95"/>
      <c r="GYH25" s="95"/>
      <c r="GYI25" s="95"/>
      <c r="GYJ25" s="95"/>
      <c r="GYK25" s="95"/>
      <c r="GYL25" s="95"/>
      <c r="GYM25" s="95"/>
      <c r="GYN25" s="95"/>
      <c r="GYO25" s="95"/>
      <c r="GYP25" s="95"/>
      <c r="GYQ25" s="95"/>
      <c r="GYR25" s="95"/>
      <c r="GYS25" s="95"/>
      <c r="GYT25" s="95"/>
      <c r="GYU25" s="95"/>
      <c r="GYV25" s="95"/>
      <c r="GYW25" s="95"/>
      <c r="GYX25" s="95"/>
      <c r="GYY25" s="95"/>
      <c r="GYZ25" s="95"/>
      <c r="GZA25" s="95"/>
      <c r="GZB25" s="95"/>
      <c r="GZC25" s="95"/>
      <c r="GZD25" s="95"/>
      <c r="GZE25" s="95"/>
      <c r="GZF25" s="95"/>
      <c r="GZG25" s="95"/>
      <c r="GZH25" s="95"/>
      <c r="GZI25" s="95"/>
      <c r="GZJ25" s="95"/>
      <c r="GZK25" s="95"/>
      <c r="GZL25" s="95"/>
      <c r="GZM25" s="95"/>
      <c r="GZN25" s="95"/>
      <c r="GZO25" s="95"/>
      <c r="GZP25" s="95"/>
      <c r="GZQ25" s="95"/>
      <c r="GZR25" s="95"/>
      <c r="GZS25" s="95"/>
      <c r="GZT25" s="95"/>
      <c r="GZU25" s="95"/>
      <c r="GZV25" s="95"/>
      <c r="GZW25" s="95"/>
      <c r="GZX25" s="95"/>
      <c r="GZY25" s="95"/>
      <c r="GZZ25" s="95"/>
      <c r="HAA25" s="95"/>
      <c r="HAB25" s="95"/>
      <c r="HAC25" s="95"/>
      <c r="HAD25" s="95"/>
      <c r="HAE25" s="95"/>
      <c r="HAF25" s="95"/>
      <c r="HAG25" s="95"/>
      <c r="HAH25" s="95"/>
      <c r="HAI25" s="95"/>
      <c r="HAJ25" s="95"/>
      <c r="HAK25" s="95"/>
      <c r="HAL25" s="95"/>
      <c r="HAM25" s="95"/>
      <c r="HAN25" s="95"/>
      <c r="HAO25" s="95"/>
      <c r="HAP25" s="95"/>
      <c r="HAQ25" s="95"/>
      <c r="HAR25" s="95"/>
      <c r="HAS25" s="95"/>
      <c r="HAT25" s="95"/>
      <c r="HAU25" s="95"/>
      <c r="HAV25" s="95"/>
      <c r="HAW25" s="95"/>
      <c r="HAX25" s="95"/>
      <c r="HAY25" s="95"/>
      <c r="HAZ25" s="95"/>
      <c r="HBA25" s="95"/>
      <c r="HBB25" s="95"/>
      <c r="HBC25" s="95"/>
      <c r="HBD25" s="95"/>
      <c r="HBE25" s="95"/>
      <c r="HBF25" s="95"/>
      <c r="HBG25" s="95"/>
      <c r="HBH25" s="95"/>
      <c r="HBI25" s="95"/>
      <c r="HBJ25" s="95"/>
      <c r="HBK25" s="95"/>
      <c r="HBL25" s="95"/>
      <c r="HBM25" s="95"/>
      <c r="HBN25" s="95"/>
      <c r="HBO25" s="95"/>
      <c r="HBP25" s="95"/>
      <c r="HBQ25" s="95"/>
      <c r="HBR25" s="95"/>
      <c r="HBS25" s="95"/>
      <c r="HBT25" s="95"/>
      <c r="HBU25" s="95"/>
      <c r="HBV25" s="95"/>
      <c r="HBW25" s="95"/>
      <c r="HBX25" s="95"/>
      <c r="HBY25" s="95"/>
      <c r="HBZ25" s="95"/>
      <c r="HCA25" s="95"/>
      <c r="HCB25" s="95"/>
      <c r="HCC25" s="95"/>
      <c r="HCD25" s="95"/>
      <c r="HCE25" s="95"/>
      <c r="HCF25" s="95"/>
      <c r="HCG25" s="95"/>
      <c r="HCH25" s="95"/>
      <c r="HCI25" s="95"/>
      <c r="HCJ25" s="95"/>
      <c r="HCK25" s="95"/>
      <c r="HCL25" s="95"/>
      <c r="HCM25" s="95"/>
      <c r="HCN25" s="95"/>
      <c r="HCO25" s="95"/>
      <c r="HCP25" s="95"/>
      <c r="HCQ25" s="95"/>
      <c r="HCR25" s="95"/>
      <c r="HCS25" s="95"/>
      <c r="HCT25" s="95"/>
      <c r="HCU25" s="95"/>
      <c r="HCV25" s="95"/>
      <c r="HCW25" s="95"/>
      <c r="HCX25" s="95"/>
      <c r="HCY25" s="95"/>
      <c r="HCZ25" s="95"/>
      <c r="HDA25" s="95"/>
      <c r="HDB25" s="95"/>
      <c r="HDC25" s="95"/>
      <c r="HDD25" s="95"/>
      <c r="HDE25" s="95"/>
      <c r="HDF25" s="95"/>
      <c r="HDG25" s="95"/>
      <c r="HDH25" s="95"/>
      <c r="HDI25" s="95"/>
      <c r="HDJ25" s="95"/>
      <c r="HDK25" s="95"/>
      <c r="HDL25" s="95"/>
      <c r="HDM25" s="95"/>
      <c r="HDN25" s="95"/>
      <c r="HDO25" s="95"/>
      <c r="HDP25" s="95"/>
      <c r="HDQ25" s="95"/>
      <c r="HDR25" s="95"/>
      <c r="HDS25" s="95"/>
      <c r="HDT25" s="95"/>
      <c r="HDU25" s="95"/>
      <c r="HDV25" s="95"/>
      <c r="HDW25" s="95"/>
      <c r="HDX25" s="95"/>
      <c r="HDY25" s="95"/>
      <c r="HDZ25" s="95"/>
      <c r="HEA25" s="95"/>
      <c r="HEB25" s="95"/>
      <c r="HEC25" s="95"/>
      <c r="HED25" s="95"/>
      <c r="HEE25" s="95"/>
      <c r="HEF25" s="95"/>
      <c r="HEG25" s="95"/>
      <c r="HEH25" s="95"/>
      <c r="HEI25" s="95"/>
      <c r="HEJ25" s="95"/>
      <c r="HEK25" s="95"/>
      <c r="HEL25" s="95"/>
      <c r="HEM25" s="95"/>
      <c r="HEN25" s="95"/>
      <c r="HEO25" s="95"/>
      <c r="HEP25" s="95"/>
      <c r="HEQ25" s="95"/>
      <c r="HER25" s="95"/>
      <c r="HES25" s="95"/>
      <c r="HET25" s="95"/>
      <c r="HEU25" s="95"/>
      <c r="HEV25" s="95"/>
      <c r="HEW25" s="95"/>
      <c r="HEX25" s="95"/>
      <c r="HEY25" s="95"/>
      <c r="HEZ25" s="95"/>
      <c r="HFA25" s="95"/>
      <c r="HFB25" s="95"/>
      <c r="HFC25" s="95"/>
      <c r="HFD25" s="95"/>
      <c r="HFE25" s="95"/>
      <c r="HFF25" s="95"/>
      <c r="HFG25" s="95"/>
      <c r="HFH25" s="95"/>
      <c r="HFI25" s="95"/>
      <c r="HFJ25" s="95"/>
      <c r="HFK25" s="95"/>
      <c r="HFL25" s="95"/>
      <c r="HFM25" s="95"/>
      <c r="HFN25" s="95"/>
      <c r="HFO25" s="95"/>
      <c r="HFP25" s="95"/>
      <c r="HFQ25" s="95"/>
      <c r="HFR25" s="95"/>
      <c r="HFS25" s="95"/>
      <c r="HFT25" s="95"/>
      <c r="HFU25" s="95"/>
      <c r="HFV25" s="95"/>
      <c r="HFW25" s="95"/>
      <c r="HFX25" s="95"/>
      <c r="HFY25" s="95"/>
      <c r="HFZ25" s="95"/>
      <c r="HGA25" s="95"/>
      <c r="HGB25" s="95"/>
      <c r="HGC25" s="95"/>
      <c r="HGD25" s="95"/>
      <c r="HGE25" s="95"/>
      <c r="HGF25" s="95"/>
      <c r="HGG25" s="95"/>
      <c r="HGH25" s="95"/>
      <c r="HGI25" s="95"/>
      <c r="HGJ25" s="95"/>
      <c r="HGK25" s="95"/>
      <c r="HGL25" s="95"/>
      <c r="HGM25" s="95"/>
      <c r="HGN25" s="95"/>
      <c r="HGO25" s="95"/>
      <c r="HGP25" s="95"/>
      <c r="HGQ25" s="95"/>
      <c r="HGR25" s="95"/>
      <c r="HGS25" s="95"/>
      <c r="HGT25" s="95"/>
      <c r="HGU25" s="95"/>
      <c r="HGV25" s="95"/>
      <c r="HGW25" s="95"/>
      <c r="HGX25" s="95"/>
      <c r="HGY25" s="95"/>
      <c r="HGZ25" s="95"/>
      <c r="HHA25" s="95"/>
      <c r="HHB25" s="95"/>
      <c r="HHC25" s="95"/>
      <c r="HHD25" s="95"/>
      <c r="HHE25" s="95"/>
      <c r="HHF25" s="95"/>
      <c r="HHG25" s="95"/>
      <c r="HHH25" s="95"/>
      <c r="HHI25" s="95"/>
      <c r="HHJ25" s="95"/>
      <c r="HHK25" s="95"/>
      <c r="HHL25" s="95"/>
      <c r="HHM25" s="95"/>
      <c r="HHN25" s="95"/>
      <c r="HHO25" s="95"/>
      <c r="HHP25" s="95"/>
      <c r="HHQ25" s="95"/>
      <c r="HHR25" s="95"/>
      <c r="HHS25" s="95"/>
      <c r="HHT25" s="95"/>
      <c r="HHU25" s="95"/>
      <c r="HHV25" s="95"/>
      <c r="HHW25" s="95"/>
      <c r="HHX25" s="95"/>
      <c r="HHY25" s="95"/>
      <c r="HHZ25" s="95"/>
      <c r="HIA25" s="95"/>
      <c r="HIB25" s="95"/>
      <c r="HIC25" s="95"/>
      <c r="HID25" s="95"/>
      <c r="HIE25" s="95"/>
      <c r="HIF25" s="95"/>
      <c r="HIG25" s="95"/>
      <c r="HIH25" s="95"/>
      <c r="HII25" s="95"/>
      <c r="HIJ25" s="95"/>
      <c r="HIK25" s="95"/>
      <c r="HIL25" s="95"/>
      <c r="HIM25" s="95"/>
      <c r="HIN25" s="95"/>
      <c r="HIO25" s="95"/>
      <c r="HIP25" s="95"/>
      <c r="HIQ25" s="95"/>
      <c r="HIR25" s="95"/>
      <c r="HIS25" s="95"/>
      <c r="HIT25" s="95"/>
      <c r="HIU25" s="95"/>
      <c r="HIV25" s="95"/>
      <c r="HIW25" s="95"/>
      <c r="HIX25" s="95"/>
      <c r="HIY25" s="95"/>
      <c r="HIZ25" s="95"/>
      <c r="HJA25" s="95"/>
      <c r="HJB25" s="95"/>
      <c r="HJC25" s="95"/>
      <c r="HJD25" s="95"/>
      <c r="HJE25" s="95"/>
      <c r="HJF25" s="95"/>
      <c r="HJG25" s="95"/>
      <c r="HJH25" s="95"/>
      <c r="HJI25" s="95"/>
      <c r="HJJ25" s="95"/>
      <c r="HJK25" s="95"/>
      <c r="HJL25" s="95"/>
      <c r="HJM25" s="95"/>
      <c r="HJN25" s="95"/>
      <c r="HJO25" s="95"/>
      <c r="HJP25" s="95"/>
      <c r="HJQ25" s="95"/>
      <c r="HJR25" s="95"/>
      <c r="HJS25" s="95"/>
      <c r="HJT25" s="95"/>
      <c r="HJU25" s="95"/>
      <c r="HJV25" s="95"/>
      <c r="HJW25" s="95"/>
      <c r="HJX25" s="95"/>
      <c r="HJY25" s="95"/>
      <c r="HJZ25" s="95"/>
      <c r="HKA25" s="95"/>
      <c r="HKB25" s="95"/>
      <c r="HKC25" s="95"/>
      <c r="HKD25" s="95"/>
      <c r="HKE25" s="95"/>
      <c r="HKF25" s="95"/>
      <c r="HKG25" s="95"/>
      <c r="HKH25" s="95"/>
      <c r="HKI25" s="95"/>
      <c r="HKJ25" s="95"/>
      <c r="HKK25" s="95"/>
      <c r="HKL25" s="95"/>
      <c r="HKM25" s="95"/>
      <c r="HKN25" s="95"/>
      <c r="HKO25" s="95"/>
      <c r="HKP25" s="95"/>
      <c r="HKQ25" s="95"/>
      <c r="HKR25" s="95"/>
      <c r="HKS25" s="95"/>
      <c r="HKT25" s="95"/>
      <c r="HKU25" s="95"/>
      <c r="HKV25" s="95"/>
      <c r="HKW25" s="95"/>
      <c r="HKX25" s="95"/>
      <c r="HKY25" s="95"/>
      <c r="HKZ25" s="95"/>
      <c r="HLA25" s="95"/>
      <c r="HLB25" s="95"/>
      <c r="HLC25" s="95"/>
      <c r="HLD25" s="95"/>
      <c r="HLE25" s="95"/>
      <c r="HLF25" s="95"/>
      <c r="HLG25" s="95"/>
      <c r="HLH25" s="95"/>
      <c r="HLI25" s="95"/>
      <c r="HLJ25" s="95"/>
      <c r="HLK25" s="95"/>
      <c r="HLL25" s="95"/>
      <c r="HLM25" s="95"/>
      <c r="HLN25" s="95"/>
      <c r="HLO25" s="95"/>
      <c r="HLP25" s="95"/>
      <c r="HLQ25" s="95"/>
      <c r="HLR25" s="95"/>
      <c r="HLS25" s="95"/>
      <c r="HLT25" s="95"/>
      <c r="HLU25" s="95"/>
      <c r="HLV25" s="95"/>
      <c r="HLW25" s="95"/>
      <c r="HLX25" s="95"/>
      <c r="HLY25" s="95"/>
      <c r="HLZ25" s="95"/>
      <c r="HMA25" s="95"/>
      <c r="HMB25" s="95"/>
      <c r="HMC25" s="95"/>
      <c r="HMD25" s="95"/>
      <c r="HME25" s="95"/>
      <c r="HMF25" s="95"/>
      <c r="HMG25" s="95"/>
      <c r="HMH25" s="95"/>
      <c r="HMI25" s="95"/>
      <c r="HMJ25" s="95"/>
      <c r="HMK25" s="95"/>
      <c r="HML25" s="95"/>
      <c r="HMM25" s="95"/>
      <c r="HMN25" s="95"/>
      <c r="HMO25" s="95"/>
      <c r="HMP25" s="95"/>
      <c r="HMQ25" s="95"/>
      <c r="HMR25" s="95"/>
      <c r="HMS25" s="95"/>
      <c r="HMT25" s="95"/>
      <c r="HMU25" s="95"/>
      <c r="HMV25" s="95"/>
      <c r="HMW25" s="95"/>
      <c r="HMX25" s="95"/>
      <c r="HMY25" s="95"/>
      <c r="HMZ25" s="95"/>
      <c r="HNA25" s="95"/>
      <c r="HNB25" s="95"/>
      <c r="HNC25" s="95"/>
      <c r="HND25" s="95"/>
      <c r="HNE25" s="95"/>
      <c r="HNF25" s="95"/>
      <c r="HNG25" s="95"/>
      <c r="HNH25" s="95"/>
      <c r="HNI25" s="95"/>
      <c r="HNJ25" s="95"/>
      <c r="HNK25" s="95"/>
      <c r="HNL25" s="95"/>
      <c r="HNM25" s="95"/>
      <c r="HNN25" s="95"/>
      <c r="HNO25" s="95"/>
      <c r="HNP25" s="95"/>
      <c r="HNQ25" s="95"/>
      <c r="HNR25" s="95"/>
      <c r="HNS25" s="95"/>
      <c r="HNT25" s="95"/>
      <c r="HNU25" s="95"/>
      <c r="HNV25" s="95"/>
      <c r="HNW25" s="95"/>
      <c r="HNX25" s="95"/>
      <c r="HNY25" s="95"/>
      <c r="HNZ25" s="95"/>
      <c r="HOA25" s="95"/>
      <c r="HOB25" s="95"/>
      <c r="HOC25" s="95"/>
      <c r="HOD25" s="95"/>
      <c r="HOE25" s="95"/>
      <c r="HOF25" s="95"/>
      <c r="HOG25" s="95"/>
      <c r="HOH25" s="95"/>
      <c r="HOI25" s="95"/>
      <c r="HOJ25" s="95"/>
      <c r="HOK25" s="95"/>
      <c r="HOL25" s="95"/>
      <c r="HOM25" s="95"/>
      <c r="HON25" s="95"/>
      <c r="HOO25" s="95"/>
      <c r="HOP25" s="95"/>
      <c r="HOQ25" s="95"/>
      <c r="HOR25" s="95"/>
      <c r="HOS25" s="95"/>
      <c r="HOT25" s="95"/>
      <c r="HOU25" s="95"/>
      <c r="HOV25" s="95"/>
      <c r="HOW25" s="95"/>
      <c r="HOX25" s="95"/>
      <c r="HOY25" s="95"/>
      <c r="HOZ25" s="95"/>
      <c r="HPA25" s="95"/>
      <c r="HPB25" s="95"/>
      <c r="HPC25" s="95"/>
      <c r="HPD25" s="95"/>
      <c r="HPE25" s="95"/>
      <c r="HPF25" s="95"/>
      <c r="HPG25" s="95"/>
      <c r="HPH25" s="95"/>
      <c r="HPI25" s="95"/>
      <c r="HPJ25" s="95"/>
      <c r="HPK25" s="95"/>
      <c r="HPL25" s="95"/>
      <c r="HPM25" s="95"/>
      <c r="HPN25" s="95"/>
      <c r="HPO25" s="95"/>
      <c r="HPP25" s="95"/>
      <c r="HPQ25" s="95"/>
      <c r="HPR25" s="95"/>
      <c r="HPS25" s="95"/>
      <c r="HPT25" s="95"/>
      <c r="HPU25" s="95"/>
      <c r="HPV25" s="95"/>
      <c r="HPW25" s="95"/>
      <c r="HPX25" s="95"/>
      <c r="HPY25" s="95"/>
      <c r="HPZ25" s="95"/>
      <c r="HQA25" s="95"/>
      <c r="HQB25" s="95"/>
      <c r="HQC25" s="95"/>
      <c r="HQD25" s="95"/>
      <c r="HQE25" s="95"/>
      <c r="HQF25" s="95"/>
      <c r="HQG25" s="95"/>
      <c r="HQH25" s="95"/>
      <c r="HQI25" s="95"/>
      <c r="HQJ25" s="95"/>
      <c r="HQK25" s="95"/>
      <c r="HQL25" s="95"/>
      <c r="HQM25" s="95"/>
      <c r="HQN25" s="95"/>
      <c r="HQO25" s="95"/>
      <c r="HQP25" s="95"/>
      <c r="HQQ25" s="95"/>
      <c r="HQR25" s="95"/>
      <c r="HQS25" s="95"/>
      <c r="HQT25" s="95"/>
      <c r="HQU25" s="95"/>
      <c r="HQV25" s="95"/>
      <c r="HQW25" s="95"/>
      <c r="HQX25" s="95"/>
      <c r="HQY25" s="95"/>
      <c r="HQZ25" s="95"/>
      <c r="HRA25" s="95"/>
      <c r="HRB25" s="95"/>
      <c r="HRC25" s="95"/>
      <c r="HRD25" s="95"/>
      <c r="HRE25" s="95"/>
      <c r="HRF25" s="95"/>
      <c r="HRG25" s="95"/>
      <c r="HRH25" s="95"/>
      <c r="HRI25" s="95"/>
      <c r="HRJ25" s="95"/>
      <c r="HRK25" s="95"/>
      <c r="HRL25" s="95"/>
      <c r="HRM25" s="95"/>
      <c r="HRN25" s="95"/>
      <c r="HRO25" s="95"/>
      <c r="HRP25" s="95"/>
      <c r="HRQ25" s="95"/>
      <c r="HRR25" s="95"/>
      <c r="HRS25" s="95"/>
      <c r="HRT25" s="95"/>
      <c r="HRU25" s="95"/>
      <c r="HRV25" s="95"/>
      <c r="HRW25" s="95"/>
      <c r="HRX25" s="95"/>
      <c r="HRY25" s="95"/>
      <c r="HRZ25" s="95"/>
      <c r="HSA25" s="95"/>
      <c r="HSB25" s="95"/>
      <c r="HSC25" s="95"/>
      <c r="HSD25" s="95"/>
      <c r="HSE25" s="95"/>
      <c r="HSF25" s="95"/>
      <c r="HSG25" s="95"/>
      <c r="HSH25" s="95"/>
      <c r="HSI25" s="95"/>
      <c r="HSJ25" s="95"/>
      <c r="HSK25" s="95"/>
      <c r="HSL25" s="95"/>
      <c r="HSM25" s="95"/>
      <c r="HSN25" s="95"/>
      <c r="HSO25" s="95"/>
      <c r="HSP25" s="95"/>
      <c r="HSQ25" s="95"/>
      <c r="HSR25" s="95"/>
      <c r="HSS25" s="95"/>
      <c r="HST25" s="95"/>
      <c r="HSU25" s="95"/>
      <c r="HSV25" s="95"/>
      <c r="HSW25" s="95"/>
      <c r="HSX25" s="95"/>
      <c r="HSY25" s="95"/>
      <c r="HSZ25" s="95"/>
      <c r="HTA25" s="95"/>
      <c r="HTB25" s="95"/>
      <c r="HTC25" s="95"/>
      <c r="HTD25" s="95"/>
      <c r="HTE25" s="95"/>
      <c r="HTF25" s="95"/>
      <c r="HTG25" s="95"/>
      <c r="HTH25" s="95"/>
      <c r="HTI25" s="95"/>
      <c r="HTJ25" s="95"/>
      <c r="HTK25" s="95"/>
      <c r="HTL25" s="95"/>
      <c r="HTM25" s="95"/>
      <c r="HTN25" s="95"/>
      <c r="HTO25" s="95"/>
      <c r="HTP25" s="95"/>
      <c r="HTQ25" s="95"/>
      <c r="HTR25" s="95"/>
      <c r="HTS25" s="95"/>
      <c r="HTT25" s="95"/>
      <c r="HTU25" s="95"/>
      <c r="HTV25" s="95"/>
      <c r="HTW25" s="95"/>
      <c r="HTX25" s="95"/>
      <c r="HTY25" s="95"/>
      <c r="HTZ25" s="95"/>
      <c r="HUA25" s="95"/>
      <c r="HUB25" s="95"/>
      <c r="HUC25" s="95"/>
      <c r="HUD25" s="95"/>
      <c r="HUE25" s="95"/>
      <c r="HUF25" s="95"/>
      <c r="HUG25" s="95"/>
      <c r="HUH25" s="95"/>
      <c r="HUI25" s="95"/>
      <c r="HUJ25" s="95"/>
      <c r="HUK25" s="95"/>
      <c r="HUL25" s="95"/>
      <c r="HUM25" s="95"/>
      <c r="HUN25" s="95"/>
      <c r="HUO25" s="95"/>
      <c r="HUP25" s="95"/>
      <c r="HUQ25" s="95"/>
      <c r="HUR25" s="95"/>
      <c r="HUS25" s="95"/>
      <c r="HUT25" s="95"/>
      <c r="HUU25" s="95"/>
      <c r="HUV25" s="95"/>
      <c r="HUW25" s="95"/>
      <c r="HUX25" s="95"/>
      <c r="HUY25" s="95"/>
      <c r="HUZ25" s="95"/>
      <c r="HVA25" s="95"/>
      <c r="HVB25" s="95"/>
      <c r="HVC25" s="95"/>
      <c r="HVD25" s="95"/>
      <c r="HVE25" s="95"/>
      <c r="HVF25" s="95"/>
      <c r="HVG25" s="95"/>
      <c r="HVH25" s="95"/>
      <c r="HVI25" s="95"/>
      <c r="HVJ25" s="95"/>
      <c r="HVK25" s="95"/>
      <c r="HVL25" s="95"/>
      <c r="HVM25" s="95"/>
      <c r="HVN25" s="95"/>
      <c r="HVO25" s="95"/>
      <c r="HVP25" s="95"/>
      <c r="HVQ25" s="95"/>
      <c r="HVR25" s="95"/>
      <c r="HVS25" s="95"/>
      <c r="HVT25" s="95"/>
      <c r="HVU25" s="95"/>
      <c r="HVV25" s="95"/>
      <c r="HVW25" s="95"/>
      <c r="HVX25" s="95"/>
      <c r="HVY25" s="95"/>
      <c r="HVZ25" s="95"/>
      <c r="HWA25" s="95"/>
      <c r="HWB25" s="95"/>
      <c r="HWC25" s="95"/>
      <c r="HWD25" s="95"/>
      <c r="HWE25" s="95"/>
      <c r="HWF25" s="95"/>
      <c r="HWG25" s="95"/>
      <c r="HWH25" s="95"/>
      <c r="HWI25" s="95"/>
      <c r="HWJ25" s="95"/>
      <c r="HWK25" s="95"/>
      <c r="HWL25" s="95"/>
      <c r="HWM25" s="95"/>
      <c r="HWN25" s="95"/>
      <c r="HWO25" s="95"/>
      <c r="HWP25" s="95"/>
      <c r="HWQ25" s="95"/>
      <c r="HWR25" s="95"/>
      <c r="HWS25" s="95"/>
      <c r="HWT25" s="95"/>
      <c r="HWU25" s="95"/>
      <c r="HWV25" s="95"/>
      <c r="HWW25" s="95"/>
      <c r="HWX25" s="95"/>
      <c r="HWY25" s="95"/>
      <c r="HWZ25" s="95"/>
      <c r="HXA25" s="95"/>
      <c r="HXB25" s="95"/>
      <c r="HXC25" s="95"/>
      <c r="HXD25" s="95"/>
      <c r="HXE25" s="95"/>
      <c r="HXF25" s="95"/>
      <c r="HXG25" s="95"/>
      <c r="HXH25" s="95"/>
      <c r="HXI25" s="95"/>
      <c r="HXJ25" s="95"/>
      <c r="HXK25" s="95"/>
      <c r="HXL25" s="95"/>
      <c r="HXM25" s="95"/>
      <c r="HXN25" s="95"/>
      <c r="HXO25" s="95"/>
      <c r="HXP25" s="95"/>
      <c r="HXQ25" s="95"/>
      <c r="HXR25" s="95"/>
      <c r="HXS25" s="95"/>
      <c r="HXT25" s="95"/>
      <c r="HXU25" s="95"/>
      <c r="HXV25" s="95"/>
      <c r="HXW25" s="95"/>
      <c r="HXX25" s="95"/>
      <c r="HXY25" s="95"/>
      <c r="HXZ25" s="95"/>
      <c r="HYA25" s="95"/>
      <c r="HYB25" s="95"/>
      <c r="HYC25" s="95"/>
      <c r="HYD25" s="95"/>
      <c r="HYE25" s="95"/>
      <c r="HYF25" s="95"/>
      <c r="HYG25" s="95"/>
      <c r="HYH25" s="95"/>
      <c r="HYI25" s="95"/>
      <c r="HYJ25" s="95"/>
      <c r="HYK25" s="95"/>
      <c r="HYL25" s="95"/>
      <c r="HYM25" s="95"/>
      <c r="HYN25" s="95"/>
      <c r="HYO25" s="95"/>
      <c r="HYP25" s="95"/>
      <c r="HYQ25" s="95"/>
      <c r="HYR25" s="95"/>
      <c r="HYS25" s="95"/>
      <c r="HYT25" s="95"/>
      <c r="HYU25" s="95"/>
      <c r="HYV25" s="95"/>
      <c r="HYW25" s="95"/>
      <c r="HYX25" s="95"/>
      <c r="HYY25" s="95"/>
      <c r="HYZ25" s="95"/>
      <c r="HZA25" s="95"/>
      <c r="HZB25" s="95"/>
      <c r="HZC25" s="95"/>
      <c r="HZD25" s="95"/>
      <c r="HZE25" s="95"/>
      <c r="HZF25" s="95"/>
      <c r="HZG25" s="95"/>
      <c r="HZH25" s="95"/>
      <c r="HZI25" s="95"/>
      <c r="HZJ25" s="95"/>
      <c r="HZK25" s="95"/>
      <c r="HZL25" s="95"/>
      <c r="HZM25" s="95"/>
      <c r="HZN25" s="95"/>
      <c r="HZO25" s="95"/>
      <c r="HZP25" s="95"/>
      <c r="HZQ25" s="95"/>
      <c r="HZR25" s="95"/>
      <c r="HZS25" s="95"/>
      <c r="HZT25" s="95"/>
      <c r="HZU25" s="95"/>
      <c r="HZV25" s="95"/>
      <c r="HZW25" s="95"/>
      <c r="HZX25" s="95"/>
      <c r="HZY25" s="95"/>
      <c r="HZZ25" s="95"/>
      <c r="IAA25" s="95"/>
      <c r="IAB25" s="95"/>
      <c r="IAC25" s="95"/>
      <c r="IAD25" s="95"/>
      <c r="IAE25" s="95"/>
      <c r="IAF25" s="95"/>
      <c r="IAG25" s="95"/>
      <c r="IAH25" s="95"/>
      <c r="IAI25" s="95"/>
      <c r="IAJ25" s="95"/>
      <c r="IAK25" s="95"/>
      <c r="IAL25" s="95"/>
      <c r="IAM25" s="95"/>
      <c r="IAN25" s="95"/>
      <c r="IAO25" s="95"/>
      <c r="IAP25" s="95"/>
      <c r="IAQ25" s="95"/>
      <c r="IAR25" s="95"/>
      <c r="IAS25" s="95"/>
      <c r="IAT25" s="95"/>
      <c r="IAU25" s="95"/>
      <c r="IAV25" s="95"/>
      <c r="IAW25" s="95"/>
      <c r="IAX25" s="95"/>
      <c r="IAY25" s="95"/>
      <c r="IAZ25" s="95"/>
      <c r="IBA25" s="95"/>
      <c r="IBB25" s="95"/>
      <c r="IBC25" s="95"/>
      <c r="IBD25" s="95"/>
      <c r="IBE25" s="95"/>
      <c r="IBF25" s="95"/>
      <c r="IBG25" s="95"/>
      <c r="IBH25" s="95"/>
      <c r="IBI25" s="95"/>
      <c r="IBJ25" s="95"/>
      <c r="IBK25" s="95"/>
      <c r="IBL25" s="95"/>
      <c r="IBM25" s="95"/>
      <c r="IBN25" s="95"/>
      <c r="IBO25" s="95"/>
      <c r="IBP25" s="95"/>
      <c r="IBQ25" s="95"/>
      <c r="IBR25" s="95"/>
      <c r="IBS25" s="95"/>
      <c r="IBT25" s="95"/>
      <c r="IBU25" s="95"/>
      <c r="IBV25" s="95"/>
      <c r="IBW25" s="95"/>
      <c r="IBX25" s="95"/>
      <c r="IBY25" s="95"/>
      <c r="IBZ25" s="95"/>
      <c r="ICA25" s="95"/>
      <c r="ICB25" s="95"/>
      <c r="ICC25" s="95"/>
      <c r="ICD25" s="95"/>
      <c r="ICE25" s="95"/>
      <c r="ICF25" s="95"/>
      <c r="ICG25" s="95"/>
      <c r="ICH25" s="95"/>
      <c r="ICI25" s="95"/>
      <c r="ICJ25" s="95"/>
      <c r="ICK25" s="95"/>
      <c r="ICL25" s="95"/>
      <c r="ICM25" s="95"/>
      <c r="ICN25" s="95"/>
      <c r="ICO25" s="95"/>
      <c r="ICP25" s="95"/>
      <c r="ICQ25" s="95"/>
      <c r="ICR25" s="95"/>
      <c r="ICS25" s="95"/>
      <c r="ICT25" s="95"/>
      <c r="ICU25" s="95"/>
      <c r="ICV25" s="95"/>
      <c r="ICW25" s="95"/>
      <c r="ICX25" s="95"/>
      <c r="ICY25" s="95"/>
      <c r="ICZ25" s="95"/>
      <c r="IDA25" s="95"/>
      <c r="IDB25" s="95"/>
      <c r="IDC25" s="95"/>
      <c r="IDD25" s="95"/>
      <c r="IDE25" s="95"/>
      <c r="IDF25" s="95"/>
      <c r="IDG25" s="95"/>
      <c r="IDH25" s="95"/>
      <c r="IDI25" s="95"/>
      <c r="IDJ25" s="95"/>
      <c r="IDK25" s="95"/>
      <c r="IDL25" s="95"/>
      <c r="IDM25" s="95"/>
      <c r="IDN25" s="95"/>
      <c r="IDO25" s="95"/>
      <c r="IDP25" s="95"/>
      <c r="IDQ25" s="95"/>
      <c r="IDR25" s="95"/>
      <c r="IDS25" s="95"/>
      <c r="IDT25" s="95"/>
      <c r="IDU25" s="95"/>
      <c r="IDV25" s="95"/>
      <c r="IDW25" s="95"/>
      <c r="IDX25" s="95"/>
      <c r="IDY25" s="95"/>
      <c r="IDZ25" s="95"/>
      <c r="IEA25" s="95"/>
      <c r="IEB25" s="95"/>
      <c r="IEC25" s="95"/>
      <c r="IED25" s="95"/>
      <c r="IEE25" s="95"/>
      <c r="IEF25" s="95"/>
      <c r="IEG25" s="95"/>
      <c r="IEH25" s="95"/>
      <c r="IEI25" s="95"/>
      <c r="IEJ25" s="95"/>
      <c r="IEK25" s="95"/>
      <c r="IEL25" s="95"/>
      <c r="IEM25" s="95"/>
      <c r="IEN25" s="95"/>
      <c r="IEO25" s="95"/>
      <c r="IEP25" s="95"/>
      <c r="IEQ25" s="95"/>
      <c r="IER25" s="95"/>
      <c r="IES25" s="95"/>
      <c r="IET25" s="95"/>
      <c r="IEU25" s="95"/>
      <c r="IEV25" s="95"/>
      <c r="IEW25" s="95"/>
      <c r="IEX25" s="95"/>
      <c r="IEY25" s="95"/>
      <c r="IEZ25" s="95"/>
      <c r="IFA25" s="95"/>
      <c r="IFB25" s="95"/>
      <c r="IFC25" s="95"/>
      <c r="IFD25" s="95"/>
      <c r="IFE25" s="95"/>
      <c r="IFF25" s="95"/>
      <c r="IFG25" s="95"/>
      <c r="IFH25" s="95"/>
      <c r="IFI25" s="95"/>
      <c r="IFJ25" s="95"/>
      <c r="IFK25" s="95"/>
      <c r="IFL25" s="95"/>
      <c r="IFM25" s="95"/>
      <c r="IFN25" s="95"/>
      <c r="IFO25" s="95"/>
      <c r="IFP25" s="95"/>
      <c r="IFQ25" s="95"/>
      <c r="IFR25" s="95"/>
      <c r="IFS25" s="95"/>
      <c r="IFT25" s="95"/>
      <c r="IFU25" s="95"/>
      <c r="IFV25" s="95"/>
      <c r="IFW25" s="95"/>
      <c r="IFX25" s="95"/>
      <c r="IFY25" s="95"/>
      <c r="IFZ25" s="95"/>
      <c r="IGA25" s="95"/>
      <c r="IGB25" s="95"/>
      <c r="IGC25" s="95"/>
      <c r="IGD25" s="95"/>
      <c r="IGE25" s="95"/>
      <c r="IGF25" s="95"/>
      <c r="IGG25" s="95"/>
      <c r="IGH25" s="95"/>
      <c r="IGI25" s="95"/>
      <c r="IGJ25" s="95"/>
      <c r="IGK25" s="95"/>
      <c r="IGL25" s="95"/>
      <c r="IGM25" s="95"/>
      <c r="IGN25" s="95"/>
      <c r="IGO25" s="95"/>
      <c r="IGP25" s="95"/>
      <c r="IGQ25" s="95"/>
      <c r="IGR25" s="95"/>
      <c r="IGS25" s="95"/>
      <c r="IGT25" s="95"/>
      <c r="IGU25" s="95"/>
      <c r="IGV25" s="95"/>
      <c r="IGW25" s="95"/>
      <c r="IGX25" s="95"/>
      <c r="IGY25" s="95"/>
      <c r="IGZ25" s="95"/>
      <c r="IHA25" s="95"/>
      <c r="IHB25" s="95"/>
      <c r="IHC25" s="95"/>
      <c r="IHD25" s="95"/>
      <c r="IHE25" s="95"/>
      <c r="IHF25" s="95"/>
      <c r="IHG25" s="95"/>
      <c r="IHH25" s="95"/>
      <c r="IHI25" s="95"/>
      <c r="IHJ25" s="95"/>
      <c r="IHK25" s="95"/>
      <c r="IHL25" s="95"/>
      <c r="IHM25" s="95"/>
      <c r="IHN25" s="95"/>
      <c r="IHO25" s="95"/>
      <c r="IHP25" s="95"/>
      <c r="IHQ25" s="95"/>
      <c r="IHR25" s="95"/>
      <c r="IHS25" s="95"/>
      <c r="IHT25" s="95"/>
      <c r="IHU25" s="95"/>
      <c r="IHV25" s="95"/>
      <c r="IHW25" s="95"/>
      <c r="IHX25" s="95"/>
      <c r="IHY25" s="95"/>
      <c r="IHZ25" s="95"/>
      <c r="IIA25" s="95"/>
      <c r="IIB25" s="95"/>
      <c r="IIC25" s="95"/>
      <c r="IID25" s="95"/>
      <c r="IIE25" s="95"/>
      <c r="IIF25" s="95"/>
      <c r="IIG25" s="95"/>
      <c r="IIH25" s="95"/>
      <c r="III25" s="95"/>
      <c r="IIJ25" s="95"/>
      <c r="IIK25" s="95"/>
      <c r="IIL25" s="95"/>
      <c r="IIM25" s="95"/>
      <c r="IIN25" s="95"/>
      <c r="IIO25" s="95"/>
      <c r="IIP25" s="95"/>
      <c r="IIQ25" s="95"/>
      <c r="IIR25" s="95"/>
      <c r="IIS25" s="95"/>
      <c r="IIT25" s="95"/>
      <c r="IIU25" s="95"/>
      <c r="IIV25" s="95"/>
      <c r="IIW25" s="95"/>
      <c r="IIX25" s="95"/>
      <c r="IIY25" s="95"/>
      <c r="IIZ25" s="95"/>
      <c r="IJA25" s="95"/>
      <c r="IJB25" s="95"/>
      <c r="IJC25" s="95"/>
      <c r="IJD25" s="95"/>
      <c r="IJE25" s="95"/>
      <c r="IJF25" s="95"/>
      <c r="IJG25" s="95"/>
      <c r="IJH25" s="95"/>
      <c r="IJI25" s="95"/>
      <c r="IJJ25" s="95"/>
      <c r="IJK25" s="95"/>
      <c r="IJL25" s="95"/>
      <c r="IJM25" s="95"/>
      <c r="IJN25" s="95"/>
      <c r="IJO25" s="95"/>
      <c r="IJP25" s="95"/>
      <c r="IJQ25" s="95"/>
      <c r="IJR25" s="95"/>
      <c r="IJS25" s="95"/>
      <c r="IJT25" s="95"/>
      <c r="IJU25" s="95"/>
      <c r="IJV25" s="95"/>
      <c r="IJW25" s="95"/>
      <c r="IJX25" s="95"/>
      <c r="IJY25" s="95"/>
      <c r="IJZ25" s="95"/>
      <c r="IKA25" s="95"/>
      <c r="IKB25" s="95"/>
      <c r="IKC25" s="95"/>
      <c r="IKD25" s="95"/>
      <c r="IKE25" s="95"/>
      <c r="IKF25" s="95"/>
      <c r="IKG25" s="95"/>
      <c r="IKH25" s="95"/>
      <c r="IKI25" s="95"/>
      <c r="IKJ25" s="95"/>
      <c r="IKK25" s="95"/>
      <c r="IKL25" s="95"/>
      <c r="IKM25" s="95"/>
      <c r="IKN25" s="95"/>
      <c r="IKO25" s="95"/>
      <c r="IKP25" s="95"/>
      <c r="IKQ25" s="95"/>
      <c r="IKR25" s="95"/>
      <c r="IKS25" s="95"/>
      <c r="IKT25" s="95"/>
      <c r="IKU25" s="95"/>
      <c r="IKV25" s="95"/>
      <c r="IKW25" s="95"/>
      <c r="IKX25" s="95"/>
      <c r="IKY25" s="95"/>
      <c r="IKZ25" s="95"/>
      <c r="ILA25" s="95"/>
      <c r="ILB25" s="95"/>
      <c r="ILC25" s="95"/>
      <c r="ILD25" s="95"/>
      <c r="ILE25" s="95"/>
      <c r="ILF25" s="95"/>
      <c r="ILG25" s="95"/>
      <c r="ILH25" s="95"/>
      <c r="ILI25" s="95"/>
      <c r="ILJ25" s="95"/>
      <c r="ILK25" s="95"/>
      <c r="ILL25" s="95"/>
      <c r="ILM25" s="95"/>
      <c r="ILN25" s="95"/>
      <c r="ILO25" s="95"/>
      <c r="ILP25" s="95"/>
      <c r="ILQ25" s="95"/>
      <c r="ILR25" s="95"/>
      <c r="ILS25" s="95"/>
      <c r="ILT25" s="95"/>
      <c r="ILU25" s="95"/>
      <c r="ILV25" s="95"/>
      <c r="ILW25" s="95"/>
      <c r="ILX25" s="95"/>
      <c r="ILY25" s="95"/>
      <c r="ILZ25" s="95"/>
      <c r="IMA25" s="95"/>
      <c r="IMB25" s="95"/>
      <c r="IMC25" s="95"/>
      <c r="IMD25" s="95"/>
      <c r="IME25" s="95"/>
      <c r="IMF25" s="95"/>
      <c r="IMG25" s="95"/>
      <c r="IMH25" s="95"/>
      <c r="IMI25" s="95"/>
      <c r="IMJ25" s="95"/>
      <c r="IMK25" s="95"/>
      <c r="IML25" s="95"/>
      <c r="IMM25" s="95"/>
      <c r="IMN25" s="95"/>
      <c r="IMO25" s="95"/>
      <c r="IMP25" s="95"/>
      <c r="IMQ25" s="95"/>
      <c r="IMR25" s="95"/>
      <c r="IMS25" s="95"/>
      <c r="IMT25" s="95"/>
      <c r="IMU25" s="95"/>
      <c r="IMV25" s="95"/>
      <c r="IMW25" s="95"/>
      <c r="IMX25" s="95"/>
      <c r="IMY25" s="95"/>
      <c r="IMZ25" s="95"/>
      <c r="INA25" s="95"/>
      <c r="INB25" s="95"/>
      <c r="INC25" s="95"/>
      <c r="IND25" s="95"/>
      <c r="INE25" s="95"/>
      <c r="INF25" s="95"/>
      <c r="ING25" s="95"/>
      <c r="INH25" s="95"/>
      <c r="INI25" s="95"/>
      <c r="INJ25" s="95"/>
      <c r="INK25" s="95"/>
      <c r="INL25" s="95"/>
      <c r="INM25" s="95"/>
      <c r="INN25" s="95"/>
      <c r="INO25" s="95"/>
      <c r="INP25" s="95"/>
      <c r="INQ25" s="95"/>
      <c r="INR25" s="95"/>
      <c r="INS25" s="95"/>
      <c r="INT25" s="95"/>
      <c r="INU25" s="95"/>
      <c r="INV25" s="95"/>
      <c r="INW25" s="95"/>
      <c r="INX25" s="95"/>
      <c r="INY25" s="95"/>
      <c r="INZ25" s="95"/>
      <c r="IOA25" s="95"/>
      <c r="IOB25" s="95"/>
      <c r="IOC25" s="95"/>
      <c r="IOD25" s="95"/>
      <c r="IOE25" s="95"/>
      <c r="IOF25" s="95"/>
      <c r="IOG25" s="95"/>
      <c r="IOH25" s="95"/>
      <c r="IOI25" s="95"/>
      <c r="IOJ25" s="95"/>
      <c r="IOK25" s="95"/>
      <c r="IOL25" s="95"/>
      <c r="IOM25" s="95"/>
      <c r="ION25" s="95"/>
      <c r="IOO25" s="95"/>
      <c r="IOP25" s="95"/>
      <c r="IOQ25" s="95"/>
      <c r="IOR25" s="95"/>
      <c r="IOS25" s="95"/>
      <c r="IOT25" s="95"/>
      <c r="IOU25" s="95"/>
      <c r="IOV25" s="95"/>
      <c r="IOW25" s="95"/>
      <c r="IOX25" s="95"/>
      <c r="IOY25" s="95"/>
      <c r="IOZ25" s="95"/>
      <c r="IPA25" s="95"/>
      <c r="IPB25" s="95"/>
      <c r="IPC25" s="95"/>
      <c r="IPD25" s="95"/>
      <c r="IPE25" s="95"/>
      <c r="IPF25" s="95"/>
      <c r="IPG25" s="95"/>
      <c r="IPH25" s="95"/>
      <c r="IPI25" s="95"/>
      <c r="IPJ25" s="95"/>
      <c r="IPK25" s="95"/>
      <c r="IPL25" s="95"/>
      <c r="IPM25" s="95"/>
      <c r="IPN25" s="95"/>
      <c r="IPO25" s="95"/>
      <c r="IPP25" s="95"/>
      <c r="IPQ25" s="95"/>
      <c r="IPR25" s="95"/>
      <c r="IPS25" s="95"/>
      <c r="IPT25" s="95"/>
      <c r="IPU25" s="95"/>
      <c r="IPV25" s="95"/>
      <c r="IPW25" s="95"/>
      <c r="IPX25" s="95"/>
      <c r="IPY25" s="95"/>
      <c r="IPZ25" s="95"/>
      <c r="IQA25" s="95"/>
      <c r="IQB25" s="95"/>
      <c r="IQC25" s="95"/>
      <c r="IQD25" s="95"/>
      <c r="IQE25" s="95"/>
      <c r="IQF25" s="95"/>
      <c r="IQG25" s="95"/>
      <c r="IQH25" s="95"/>
      <c r="IQI25" s="95"/>
      <c r="IQJ25" s="95"/>
      <c r="IQK25" s="95"/>
      <c r="IQL25" s="95"/>
      <c r="IQM25" s="95"/>
      <c r="IQN25" s="95"/>
      <c r="IQO25" s="95"/>
      <c r="IQP25" s="95"/>
      <c r="IQQ25" s="95"/>
      <c r="IQR25" s="95"/>
      <c r="IQS25" s="95"/>
      <c r="IQT25" s="95"/>
      <c r="IQU25" s="95"/>
      <c r="IQV25" s="95"/>
      <c r="IQW25" s="95"/>
      <c r="IQX25" s="95"/>
      <c r="IQY25" s="95"/>
      <c r="IQZ25" s="95"/>
      <c r="IRA25" s="95"/>
      <c r="IRB25" s="95"/>
      <c r="IRC25" s="95"/>
      <c r="IRD25" s="95"/>
      <c r="IRE25" s="95"/>
      <c r="IRF25" s="95"/>
      <c r="IRG25" s="95"/>
      <c r="IRH25" s="95"/>
      <c r="IRI25" s="95"/>
      <c r="IRJ25" s="95"/>
      <c r="IRK25" s="95"/>
      <c r="IRL25" s="95"/>
      <c r="IRM25" s="95"/>
      <c r="IRN25" s="95"/>
      <c r="IRO25" s="95"/>
      <c r="IRP25" s="95"/>
      <c r="IRQ25" s="95"/>
      <c r="IRR25" s="95"/>
      <c r="IRS25" s="95"/>
      <c r="IRT25" s="95"/>
      <c r="IRU25" s="95"/>
      <c r="IRV25" s="95"/>
      <c r="IRW25" s="95"/>
      <c r="IRX25" s="95"/>
      <c r="IRY25" s="95"/>
      <c r="IRZ25" s="95"/>
      <c r="ISA25" s="95"/>
      <c r="ISB25" s="95"/>
      <c r="ISC25" s="95"/>
      <c r="ISD25" s="95"/>
      <c r="ISE25" s="95"/>
      <c r="ISF25" s="95"/>
      <c r="ISG25" s="95"/>
      <c r="ISH25" s="95"/>
      <c r="ISI25" s="95"/>
      <c r="ISJ25" s="95"/>
      <c r="ISK25" s="95"/>
      <c r="ISL25" s="95"/>
      <c r="ISM25" s="95"/>
      <c r="ISN25" s="95"/>
      <c r="ISO25" s="95"/>
      <c r="ISP25" s="95"/>
      <c r="ISQ25" s="95"/>
      <c r="ISR25" s="95"/>
      <c r="ISS25" s="95"/>
      <c r="IST25" s="95"/>
      <c r="ISU25" s="95"/>
      <c r="ISV25" s="95"/>
      <c r="ISW25" s="95"/>
      <c r="ISX25" s="95"/>
      <c r="ISY25" s="95"/>
      <c r="ISZ25" s="95"/>
      <c r="ITA25" s="95"/>
      <c r="ITB25" s="95"/>
      <c r="ITC25" s="95"/>
      <c r="ITD25" s="95"/>
      <c r="ITE25" s="95"/>
      <c r="ITF25" s="95"/>
      <c r="ITG25" s="95"/>
      <c r="ITH25" s="95"/>
      <c r="ITI25" s="95"/>
      <c r="ITJ25" s="95"/>
      <c r="ITK25" s="95"/>
      <c r="ITL25" s="95"/>
      <c r="ITM25" s="95"/>
      <c r="ITN25" s="95"/>
      <c r="ITO25" s="95"/>
      <c r="ITP25" s="95"/>
      <c r="ITQ25" s="95"/>
      <c r="ITR25" s="95"/>
      <c r="ITS25" s="95"/>
      <c r="ITT25" s="95"/>
      <c r="ITU25" s="95"/>
      <c r="ITV25" s="95"/>
      <c r="ITW25" s="95"/>
      <c r="ITX25" s="95"/>
      <c r="ITY25" s="95"/>
      <c r="ITZ25" s="95"/>
      <c r="IUA25" s="95"/>
      <c r="IUB25" s="95"/>
      <c r="IUC25" s="95"/>
      <c r="IUD25" s="95"/>
      <c r="IUE25" s="95"/>
      <c r="IUF25" s="95"/>
      <c r="IUG25" s="95"/>
      <c r="IUH25" s="95"/>
      <c r="IUI25" s="95"/>
      <c r="IUJ25" s="95"/>
      <c r="IUK25" s="95"/>
      <c r="IUL25" s="95"/>
      <c r="IUM25" s="95"/>
      <c r="IUN25" s="95"/>
      <c r="IUO25" s="95"/>
      <c r="IUP25" s="95"/>
      <c r="IUQ25" s="95"/>
      <c r="IUR25" s="95"/>
      <c r="IUS25" s="95"/>
      <c r="IUT25" s="95"/>
      <c r="IUU25" s="95"/>
      <c r="IUV25" s="95"/>
      <c r="IUW25" s="95"/>
      <c r="IUX25" s="95"/>
      <c r="IUY25" s="95"/>
      <c r="IUZ25" s="95"/>
      <c r="IVA25" s="95"/>
      <c r="IVB25" s="95"/>
      <c r="IVC25" s="95"/>
      <c r="IVD25" s="95"/>
      <c r="IVE25" s="95"/>
      <c r="IVF25" s="95"/>
      <c r="IVG25" s="95"/>
      <c r="IVH25" s="95"/>
      <c r="IVI25" s="95"/>
      <c r="IVJ25" s="95"/>
      <c r="IVK25" s="95"/>
      <c r="IVL25" s="95"/>
      <c r="IVM25" s="95"/>
      <c r="IVN25" s="95"/>
      <c r="IVO25" s="95"/>
      <c r="IVP25" s="95"/>
      <c r="IVQ25" s="95"/>
      <c r="IVR25" s="95"/>
      <c r="IVS25" s="95"/>
      <c r="IVT25" s="95"/>
      <c r="IVU25" s="95"/>
      <c r="IVV25" s="95"/>
      <c r="IVW25" s="95"/>
      <c r="IVX25" s="95"/>
      <c r="IVY25" s="95"/>
      <c r="IVZ25" s="95"/>
      <c r="IWA25" s="95"/>
      <c r="IWB25" s="95"/>
      <c r="IWC25" s="95"/>
      <c r="IWD25" s="95"/>
      <c r="IWE25" s="95"/>
      <c r="IWF25" s="95"/>
      <c r="IWG25" s="95"/>
      <c r="IWH25" s="95"/>
      <c r="IWI25" s="95"/>
      <c r="IWJ25" s="95"/>
      <c r="IWK25" s="95"/>
      <c r="IWL25" s="95"/>
      <c r="IWM25" s="95"/>
      <c r="IWN25" s="95"/>
      <c r="IWO25" s="95"/>
      <c r="IWP25" s="95"/>
      <c r="IWQ25" s="95"/>
      <c r="IWR25" s="95"/>
      <c r="IWS25" s="95"/>
      <c r="IWT25" s="95"/>
      <c r="IWU25" s="95"/>
      <c r="IWV25" s="95"/>
      <c r="IWW25" s="95"/>
      <c r="IWX25" s="95"/>
      <c r="IWY25" s="95"/>
      <c r="IWZ25" s="95"/>
      <c r="IXA25" s="95"/>
      <c r="IXB25" s="95"/>
      <c r="IXC25" s="95"/>
      <c r="IXD25" s="95"/>
      <c r="IXE25" s="95"/>
      <c r="IXF25" s="95"/>
      <c r="IXG25" s="95"/>
      <c r="IXH25" s="95"/>
      <c r="IXI25" s="95"/>
      <c r="IXJ25" s="95"/>
      <c r="IXK25" s="95"/>
      <c r="IXL25" s="95"/>
      <c r="IXM25" s="95"/>
      <c r="IXN25" s="95"/>
      <c r="IXO25" s="95"/>
      <c r="IXP25" s="95"/>
      <c r="IXQ25" s="95"/>
      <c r="IXR25" s="95"/>
      <c r="IXS25" s="95"/>
      <c r="IXT25" s="95"/>
      <c r="IXU25" s="95"/>
      <c r="IXV25" s="95"/>
      <c r="IXW25" s="95"/>
      <c r="IXX25" s="95"/>
      <c r="IXY25" s="95"/>
      <c r="IXZ25" s="95"/>
      <c r="IYA25" s="95"/>
      <c r="IYB25" s="95"/>
      <c r="IYC25" s="95"/>
      <c r="IYD25" s="95"/>
      <c r="IYE25" s="95"/>
      <c r="IYF25" s="95"/>
      <c r="IYG25" s="95"/>
      <c r="IYH25" s="95"/>
      <c r="IYI25" s="95"/>
      <c r="IYJ25" s="95"/>
      <c r="IYK25" s="95"/>
      <c r="IYL25" s="95"/>
      <c r="IYM25" s="95"/>
      <c r="IYN25" s="95"/>
      <c r="IYO25" s="95"/>
      <c r="IYP25" s="95"/>
      <c r="IYQ25" s="95"/>
      <c r="IYR25" s="95"/>
      <c r="IYS25" s="95"/>
      <c r="IYT25" s="95"/>
      <c r="IYU25" s="95"/>
      <c r="IYV25" s="95"/>
      <c r="IYW25" s="95"/>
      <c r="IYX25" s="95"/>
      <c r="IYY25" s="95"/>
      <c r="IYZ25" s="95"/>
      <c r="IZA25" s="95"/>
      <c r="IZB25" s="95"/>
      <c r="IZC25" s="95"/>
      <c r="IZD25" s="95"/>
      <c r="IZE25" s="95"/>
      <c r="IZF25" s="95"/>
      <c r="IZG25" s="95"/>
      <c r="IZH25" s="95"/>
      <c r="IZI25" s="95"/>
      <c r="IZJ25" s="95"/>
      <c r="IZK25" s="95"/>
      <c r="IZL25" s="95"/>
      <c r="IZM25" s="95"/>
      <c r="IZN25" s="95"/>
      <c r="IZO25" s="95"/>
      <c r="IZP25" s="95"/>
      <c r="IZQ25" s="95"/>
      <c r="IZR25" s="95"/>
      <c r="IZS25" s="95"/>
      <c r="IZT25" s="95"/>
      <c r="IZU25" s="95"/>
      <c r="IZV25" s="95"/>
      <c r="IZW25" s="95"/>
      <c r="IZX25" s="95"/>
      <c r="IZY25" s="95"/>
      <c r="IZZ25" s="95"/>
      <c r="JAA25" s="95"/>
      <c r="JAB25" s="95"/>
      <c r="JAC25" s="95"/>
      <c r="JAD25" s="95"/>
      <c r="JAE25" s="95"/>
      <c r="JAF25" s="95"/>
      <c r="JAG25" s="95"/>
      <c r="JAH25" s="95"/>
      <c r="JAI25" s="95"/>
      <c r="JAJ25" s="95"/>
      <c r="JAK25" s="95"/>
      <c r="JAL25" s="95"/>
      <c r="JAM25" s="95"/>
      <c r="JAN25" s="95"/>
      <c r="JAO25" s="95"/>
      <c r="JAP25" s="95"/>
      <c r="JAQ25" s="95"/>
      <c r="JAR25" s="95"/>
      <c r="JAS25" s="95"/>
      <c r="JAT25" s="95"/>
      <c r="JAU25" s="95"/>
      <c r="JAV25" s="95"/>
      <c r="JAW25" s="95"/>
      <c r="JAX25" s="95"/>
      <c r="JAY25" s="95"/>
      <c r="JAZ25" s="95"/>
      <c r="JBA25" s="95"/>
      <c r="JBB25" s="95"/>
      <c r="JBC25" s="95"/>
      <c r="JBD25" s="95"/>
      <c r="JBE25" s="95"/>
      <c r="JBF25" s="95"/>
      <c r="JBG25" s="95"/>
      <c r="JBH25" s="95"/>
      <c r="JBI25" s="95"/>
      <c r="JBJ25" s="95"/>
      <c r="JBK25" s="95"/>
      <c r="JBL25" s="95"/>
      <c r="JBM25" s="95"/>
      <c r="JBN25" s="95"/>
      <c r="JBO25" s="95"/>
      <c r="JBP25" s="95"/>
      <c r="JBQ25" s="95"/>
      <c r="JBR25" s="95"/>
      <c r="JBS25" s="95"/>
      <c r="JBT25" s="95"/>
      <c r="JBU25" s="95"/>
      <c r="JBV25" s="95"/>
      <c r="JBW25" s="95"/>
      <c r="JBX25" s="95"/>
      <c r="JBY25" s="95"/>
      <c r="JBZ25" s="95"/>
      <c r="JCA25" s="95"/>
      <c r="JCB25" s="95"/>
      <c r="JCC25" s="95"/>
      <c r="JCD25" s="95"/>
      <c r="JCE25" s="95"/>
      <c r="JCF25" s="95"/>
      <c r="JCG25" s="95"/>
      <c r="JCH25" s="95"/>
      <c r="JCI25" s="95"/>
      <c r="JCJ25" s="95"/>
      <c r="JCK25" s="95"/>
      <c r="JCL25" s="95"/>
      <c r="JCM25" s="95"/>
      <c r="JCN25" s="95"/>
      <c r="JCO25" s="95"/>
      <c r="JCP25" s="95"/>
      <c r="JCQ25" s="95"/>
      <c r="JCR25" s="95"/>
      <c r="JCS25" s="95"/>
      <c r="JCT25" s="95"/>
      <c r="JCU25" s="95"/>
      <c r="JCV25" s="95"/>
      <c r="JCW25" s="95"/>
      <c r="JCX25" s="95"/>
      <c r="JCY25" s="95"/>
      <c r="JCZ25" s="95"/>
      <c r="JDA25" s="95"/>
      <c r="JDB25" s="95"/>
      <c r="JDC25" s="95"/>
      <c r="JDD25" s="95"/>
      <c r="JDE25" s="95"/>
      <c r="JDF25" s="95"/>
      <c r="JDG25" s="95"/>
      <c r="JDH25" s="95"/>
      <c r="JDI25" s="95"/>
      <c r="JDJ25" s="95"/>
      <c r="JDK25" s="95"/>
      <c r="JDL25" s="95"/>
      <c r="JDM25" s="95"/>
      <c r="JDN25" s="95"/>
      <c r="JDO25" s="95"/>
      <c r="JDP25" s="95"/>
      <c r="JDQ25" s="95"/>
      <c r="JDR25" s="95"/>
      <c r="JDS25" s="95"/>
      <c r="JDT25" s="95"/>
      <c r="JDU25" s="95"/>
      <c r="JDV25" s="95"/>
      <c r="JDW25" s="95"/>
      <c r="JDX25" s="95"/>
      <c r="JDY25" s="95"/>
      <c r="JDZ25" s="95"/>
      <c r="JEA25" s="95"/>
      <c r="JEB25" s="95"/>
      <c r="JEC25" s="95"/>
      <c r="JED25" s="95"/>
      <c r="JEE25" s="95"/>
      <c r="JEF25" s="95"/>
      <c r="JEG25" s="95"/>
      <c r="JEH25" s="95"/>
      <c r="JEI25" s="95"/>
      <c r="JEJ25" s="95"/>
      <c r="JEK25" s="95"/>
      <c r="JEL25" s="95"/>
      <c r="JEM25" s="95"/>
      <c r="JEN25" s="95"/>
      <c r="JEO25" s="95"/>
      <c r="JEP25" s="95"/>
      <c r="JEQ25" s="95"/>
      <c r="JER25" s="95"/>
      <c r="JES25" s="95"/>
      <c r="JET25" s="95"/>
      <c r="JEU25" s="95"/>
      <c r="JEV25" s="95"/>
      <c r="JEW25" s="95"/>
      <c r="JEX25" s="95"/>
      <c r="JEY25" s="95"/>
      <c r="JEZ25" s="95"/>
      <c r="JFA25" s="95"/>
      <c r="JFB25" s="95"/>
      <c r="JFC25" s="95"/>
      <c r="JFD25" s="95"/>
      <c r="JFE25" s="95"/>
      <c r="JFF25" s="95"/>
      <c r="JFG25" s="95"/>
      <c r="JFH25" s="95"/>
      <c r="JFI25" s="95"/>
      <c r="JFJ25" s="95"/>
      <c r="JFK25" s="95"/>
      <c r="JFL25" s="95"/>
      <c r="JFM25" s="95"/>
      <c r="JFN25" s="95"/>
      <c r="JFO25" s="95"/>
      <c r="JFP25" s="95"/>
      <c r="JFQ25" s="95"/>
      <c r="JFR25" s="95"/>
      <c r="JFS25" s="95"/>
      <c r="JFT25" s="95"/>
      <c r="JFU25" s="95"/>
      <c r="JFV25" s="95"/>
      <c r="JFW25" s="95"/>
      <c r="JFX25" s="95"/>
      <c r="JFY25" s="95"/>
      <c r="JFZ25" s="95"/>
      <c r="JGA25" s="95"/>
      <c r="JGB25" s="95"/>
      <c r="JGC25" s="95"/>
      <c r="JGD25" s="95"/>
      <c r="JGE25" s="95"/>
      <c r="JGF25" s="95"/>
      <c r="JGG25" s="95"/>
      <c r="JGH25" s="95"/>
      <c r="JGI25" s="95"/>
      <c r="JGJ25" s="95"/>
      <c r="JGK25" s="95"/>
      <c r="JGL25" s="95"/>
      <c r="JGM25" s="95"/>
      <c r="JGN25" s="95"/>
      <c r="JGO25" s="95"/>
      <c r="JGP25" s="95"/>
      <c r="JGQ25" s="95"/>
      <c r="JGR25" s="95"/>
      <c r="JGS25" s="95"/>
      <c r="JGT25" s="95"/>
      <c r="JGU25" s="95"/>
      <c r="JGV25" s="95"/>
      <c r="JGW25" s="95"/>
      <c r="JGX25" s="95"/>
      <c r="JGY25" s="95"/>
      <c r="JGZ25" s="95"/>
      <c r="JHA25" s="95"/>
      <c r="JHB25" s="95"/>
      <c r="JHC25" s="95"/>
      <c r="JHD25" s="95"/>
      <c r="JHE25" s="95"/>
      <c r="JHF25" s="95"/>
      <c r="JHG25" s="95"/>
      <c r="JHH25" s="95"/>
      <c r="JHI25" s="95"/>
      <c r="JHJ25" s="95"/>
      <c r="JHK25" s="95"/>
      <c r="JHL25" s="95"/>
      <c r="JHM25" s="95"/>
      <c r="JHN25" s="95"/>
      <c r="JHO25" s="95"/>
      <c r="JHP25" s="95"/>
      <c r="JHQ25" s="95"/>
      <c r="JHR25" s="95"/>
      <c r="JHS25" s="95"/>
      <c r="JHT25" s="95"/>
      <c r="JHU25" s="95"/>
      <c r="JHV25" s="95"/>
      <c r="JHW25" s="95"/>
      <c r="JHX25" s="95"/>
      <c r="JHY25" s="95"/>
      <c r="JHZ25" s="95"/>
      <c r="JIA25" s="95"/>
      <c r="JIB25" s="95"/>
      <c r="JIC25" s="95"/>
      <c r="JID25" s="95"/>
      <c r="JIE25" s="95"/>
      <c r="JIF25" s="95"/>
      <c r="JIG25" s="95"/>
      <c r="JIH25" s="95"/>
      <c r="JII25" s="95"/>
      <c r="JIJ25" s="95"/>
      <c r="JIK25" s="95"/>
      <c r="JIL25" s="95"/>
      <c r="JIM25" s="95"/>
      <c r="JIN25" s="95"/>
      <c r="JIO25" s="95"/>
      <c r="JIP25" s="95"/>
      <c r="JIQ25" s="95"/>
      <c r="JIR25" s="95"/>
      <c r="JIS25" s="95"/>
      <c r="JIT25" s="95"/>
      <c r="JIU25" s="95"/>
      <c r="JIV25" s="95"/>
      <c r="JIW25" s="95"/>
      <c r="JIX25" s="95"/>
      <c r="JIY25" s="95"/>
      <c r="JIZ25" s="95"/>
      <c r="JJA25" s="95"/>
      <c r="JJB25" s="95"/>
      <c r="JJC25" s="95"/>
      <c r="JJD25" s="95"/>
      <c r="JJE25" s="95"/>
      <c r="JJF25" s="95"/>
      <c r="JJG25" s="95"/>
      <c r="JJH25" s="95"/>
      <c r="JJI25" s="95"/>
      <c r="JJJ25" s="95"/>
      <c r="JJK25" s="95"/>
      <c r="JJL25" s="95"/>
      <c r="JJM25" s="95"/>
      <c r="JJN25" s="95"/>
      <c r="JJO25" s="95"/>
      <c r="JJP25" s="95"/>
      <c r="JJQ25" s="95"/>
      <c r="JJR25" s="95"/>
      <c r="JJS25" s="95"/>
      <c r="JJT25" s="95"/>
      <c r="JJU25" s="95"/>
      <c r="JJV25" s="95"/>
      <c r="JJW25" s="95"/>
      <c r="JJX25" s="95"/>
      <c r="JJY25" s="95"/>
      <c r="JJZ25" s="95"/>
      <c r="JKA25" s="95"/>
      <c r="JKB25" s="95"/>
      <c r="JKC25" s="95"/>
      <c r="JKD25" s="95"/>
      <c r="JKE25" s="95"/>
      <c r="JKF25" s="95"/>
      <c r="JKG25" s="95"/>
      <c r="JKH25" s="95"/>
      <c r="JKI25" s="95"/>
      <c r="JKJ25" s="95"/>
      <c r="JKK25" s="95"/>
      <c r="JKL25" s="95"/>
      <c r="JKM25" s="95"/>
      <c r="JKN25" s="95"/>
      <c r="JKO25" s="95"/>
      <c r="JKP25" s="95"/>
      <c r="JKQ25" s="95"/>
      <c r="JKR25" s="95"/>
      <c r="JKS25" s="95"/>
      <c r="JKT25" s="95"/>
      <c r="JKU25" s="95"/>
      <c r="JKV25" s="95"/>
      <c r="JKW25" s="95"/>
      <c r="JKX25" s="95"/>
      <c r="JKY25" s="95"/>
      <c r="JKZ25" s="95"/>
      <c r="JLA25" s="95"/>
      <c r="JLB25" s="95"/>
      <c r="JLC25" s="95"/>
      <c r="JLD25" s="95"/>
      <c r="JLE25" s="95"/>
      <c r="JLF25" s="95"/>
      <c r="JLG25" s="95"/>
      <c r="JLH25" s="95"/>
      <c r="JLI25" s="95"/>
      <c r="JLJ25" s="95"/>
      <c r="JLK25" s="95"/>
      <c r="JLL25" s="95"/>
      <c r="JLM25" s="95"/>
      <c r="JLN25" s="95"/>
      <c r="JLO25" s="95"/>
      <c r="JLP25" s="95"/>
      <c r="JLQ25" s="95"/>
      <c r="JLR25" s="95"/>
      <c r="JLS25" s="95"/>
      <c r="JLT25" s="95"/>
      <c r="JLU25" s="95"/>
      <c r="JLV25" s="95"/>
      <c r="JLW25" s="95"/>
      <c r="JLX25" s="95"/>
      <c r="JLY25" s="95"/>
      <c r="JLZ25" s="95"/>
      <c r="JMA25" s="95"/>
      <c r="JMB25" s="95"/>
      <c r="JMC25" s="95"/>
      <c r="JMD25" s="95"/>
      <c r="JME25" s="95"/>
      <c r="JMF25" s="95"/>
      <c r="JMG25" s="95"/>
      <c r="JMH25" s="95"/>
      <c r="JMI25" s="95"/>
      <c r="JMJ25" s="95"/>
      <c r="JMK25" s="95"/>
      <c r="JML25" s="95"/>
      <c r="JMM25" s="95"/>
      <c r="JMN25" s="95"/>
      <c r="JMO25" s="95"/>
      <c r="JMP25" s="95"/>
      <c r="JMQ25" s="95"/>
      <c r="JMR25" s="95"/>
      <c r="JMS25" s="95"/>
      <c r="JMT25" s="95"/>
      <c r="JMU25" s="95"/>
      <c r="JMV25" s="95"/>
      <c r="JMW25" s="95"/>
      <c r="JMX25" s="95"/>
      <c r="JMY25" s="95"/>
      <c r="JMZ25" s="95"/>
      <c r="JNA25" s="95"/>
      <c r="JNB25" s="95"/>
      <c r="JNC25" s="95"/>
      <c r="JND25" s="95"/>
      <c r="JNE25" s="95"/>
      <c r="JNF25" s="95"/>
      <c r="JNG25" s="95"/>
      <c r="JNH25" s="95"/>
      <c r="JNI25" s="95"/>
      <c r="JNJ25" s="95"/>
      <c r="JNK25" s="95"/>
      <c r="JNL25" s="95"/>
      <c r="JNM25" s="95"/>
      <c r="JNN25" s="95"/>
      <c r="JNO25" s="95"/>
      <c r="JNP25" s="95"/>
      <c r="JNQ25" s="95"/>
      <c r="JNR25" s="95"/>
      <c r="JNS25" s="95"/>
      <c r="JNT25" s="95"/>
      <c r="JNU25" s="95"/>
      <c r="JNV25" s="95"/>
      <c r="JNW25" s="95"/>
      <c r="JNX25" s="95"/>
      <c r="JNY25" s="95"/>
      <c r="JNZ25" s="95"/>
      <c r="JOA25" s="95"/>
      <c r="JOB25" s="95"/>
      <c r="JOC25" s="95"/>
      <c r="JOD25" s="95"/>
      <c r="JOE25" s="95"/>
      <c r="JOF25" s="95"/>
      <c r="JOG25" s="95"/>
      <c r="JOH25" s="95"/>
      <c r="JOI25" s="95"/>
      <c r="JOJ25" s="95"/>
      <c r="JOK25" s="95"/>
      <c r="JOL25" s="95"/>
      <c r="JOM25" s="95"/>
      <c r="JON25" s="95"/>
      <c r="JOO25" s="95"/>
      <c r="JOP25" s="95"/>
      <c r="JOQ25" s="95"/>
      <c r="JOR25" s="95"/>
      <c r="JOS25" s="95"/>
      <c r="JOT25" s="95"/>
      <c r="JOU25" s="95"/>
      <c r="JOV25" s="95"/>
      <c r="JOW25" s="95"/>
      <c r="JOX25" s="95"/>
      <c r="JOY25" s="95"/>
      <c r="JOZ25" s="95"/>
      <c r="JPA25" s="95"/>
      <c r="JPB25" s="95"/>
      <c r="JPC25" s="95"/>
      <c r="JPD25" s="95"/>
      <c r="JPE25" s="95"/>
      <c r="JPF25" s="95"/>
      <c r="JPG25" s="95"/>
      <c r="JPH25" s="95"/>
      <c r="JPI25" s="95"/>
      <c r="JPJ25" s="95"/>
      <c r="JPK25" s="95"/>
      <c r="JPL25" s="95"/>
      <c r="JPM25" s="95"/>
      <c r="JPN25" s="95"/>
      <c r="JPO25" s="95"/>
      <c r="JPP25" s="95"/>
      <c r="JPQ25" s="95"/>
      <c r="JPR25" s="95"/>
      <c r="JPS25" s="95"/>
      <c r="JPT25" s="95"/>
      <c r="JPU25" s="95"/>
      <c r="JPV25" s="95"/>
      <c r="JPW25" s="95"/>
      <c r="JPX25" s="95"/>
      <c r="JPY25" s="95"/>
      <c r="JPZ25" s="95"/>
      <c r="JQA25" s="95"/>
      <c r="JQB25" s="95"/>
      <c r="JQC25" s="95"/>
      <c r="JQD25" s="95"/>
      <c r="JQE25" s="95"/>
      <c r="JQF25" s="95"/>
      <c r="JQG25" s="95"/>
      <c r="JQH25" s="95"/>
      <c r="JQI25" s="95"/>
      <c r="JQJ25" s="95"/>
      <c r="JQK25" s="95"/>
      <c r="JQL25" s="95"/>
      <c r="JQM25" s="95"/>
      <c r="JQN25" s="95"/>
      <c r="JQO25" s="95"/>
      <c r="JQP25" s="95"/>
      <c r="JQQ25" s="95"/>
      <c r="JQR25" s="95"/>
      <c r="JQS25" s="95"/>
      <c r="JQT25" s="95"/>
      <c r="JQU25" s="95"/>
      <c r="JQV25" s="95"/>
      <c r="JQW25" s="95"/>
      <c r="JQX25" s="95"/>
      <c r="JQY25" s="95"/>
      <c r="JQZ25" s="95"/>
      <c r="JRA25" s="95"/>
      <c r="JRB25" s="95"/>
      <c r="JRC25" s="95"/>
      <c r="JRD25" s="95"/>
      <c r="JRE25" s="95"/>
      <c r="JRF25" s="95"/>
      <c r="JRG25" s="95"/>
      <c r="JRH25" s="95"/>
      <c r="JRI25" s="95"/>
      <c r="JRJ25" s="95"/>
      <c r="JRK25" s="95"/>
      <c r="JRL25" s="95"/>
      <c r="JRM25" s="95"/>
      <c r="JRN25" s="95"/>
      <c r="JRO25" s="95"/>
      <c r="JRP25" s="95"/>
      <c r="JRQ25" s="95"/>
      <c r="JRR25" s="95"/>
      <c r="JRS25" s="95"/>
      <c r="JRT25" s="95"/>
      <c r="JRU25" s="95"/>
      <c r="JRV25" s="95"/>
      <c r="JRW25" s="95"/>
      <c r="JRX25" s="95"/>
      <c r="JRY25" s="95"/>
      <c r="JRZ25" s="95"/>
      <c r="JSA25" s="95"/>
      <c r="JSB25" s="95"/>
      <c r="JSC25" s="95"/>
      <c r="JSD25" s="95"/>
      <c r="JSE25" s="95"/>
      <c r="JSF25" s="95"/>
      <c r="JSG25" s="95"/>
      <c r="JSH25" s="95"/>
      <c r="JSI25" s="95"/>
      <c r="JSJ25" s="95"/>
      <c r="JSK25" s="95"/>
      <c r="JSL25" s="95"/>
      <c r="JSM25" s="95"/>
      <c r="JSN25" s="95"/>
      <c r="JSO25" s="95"/>
      <c r="JSP25" s="95"/>
      <c r="JSQ25" s="95"/>
      <c r="JSR25" s="95"/>
      <c r="JSS25" s="95"/>
      <c r="JST25" s="95"/>
      <c r="JSU25" s="95"/>
      <c r="JSV25" s="95"/>
      <c r="JSW25" s="95"/>
      <c r="JSX25" s="95"/>
      <c r="JSY25" s="95"/>
      <c r="JSZ25" s="95"/>
      <c r="JTA25" s="95"/>
      <c r="JTB25" s="95"/>
      <c r="JTC25" s="95"/>
      <c r="JTD25" s="95"/>
      <c r="JTE25" s="95"/>
      <c r="JTF25" s="95"/>
      <c r="JTG25" s="95"/>
      <c r="JTH25" s="95"/>
      <c r="JTI25" s="95"/>
      <c r="JTJ25" s="95"/>
      <c r="JTK25" s="95"/>
      <c r="JTL25" s="95"/>
      <c r="JTM25" s="95"/>
      <c r="JTN25" s="95"/>
      <c r="JTO25" s="95"/>
      <c r="JTP25" s="95"/>
      <c r="JTQ25" s="95"/>
      <c r="JTR25" s="95"/>
      <c r="JTS25" s="95"/>
      <c r="JTT25" s="95"/>
      <c r="JTU25" s="95"/>
      <c r="JTV25" s="95"/>
      <c r="JTW25" s="95"/>
      <c r="JTX25" s="95"/>
      <c r="JTY25" s="95"/>
      <c r="JTZ25" s="95"/>
      <c r="JUA25" s="95"/>
      <c r="JUB25" s="95"/>
      <c r="JUC25" s="95"/>
      <c r="JUD25" s="95"/>
      <c r="JUE25" s="95"/>
      <c r="JUF25" s="95"/>
      <c r="JUG25" s="95"/>
      <c r="JUH25" s="95"/>
      <c r="JUI25" s="95"/>
      <c r="JUJ25" s="95"/>
      <c r="JUK25" s="95"/>
      <c r="JUL25" s="95"/>
      <c r="JUM25" s="95"/>
      <c r="JUN25" s="95"/>
      <c r="JUO25" s="95"/>
      <c r="JUP25" s="95"/>
      <c r="JUQ25" s="95"/>
      <c r="JUR25" s="95"/>
      <c r="JUS25" s="95"/>
      <c r="JUT25" s="95"/>
      <c r="JUU25" s="95"/>
      <c r="JUV25" s="95"/>
      <c r="JUW25" s="95"/>
      <c r="JUX25" s="95"/>
      <c r="JUY25" s="95"/>
      <c r="JUZ25" s="95"/>
      <c r="JVA25" s="95"/>
      <c r="JVB25" s="95"/>
      <c r="JVC25" s="95"/>
      <c r="JVD25" s="95"/>
      <c r="JVE25" s="95"/>
      <c r="JVF25" s="95"/>
      <c r="JVG25" s="95"/>
      <c r="JVH25" s="95"/>
      <c r="JVI25" s="95"/>
      <c r="JVJ25" s="95"/>
      <c r="JVK25" s="95"/>
      <c r="JVL25" s="95"/>
      <c r="JVM25" s="95"/>
      <c r="JVN25" s="95"/>
      <c r="JVO25" s="95"/>
      <c r="JVP25" s="95"/>
      <c r="JVQ25" s="95"/>
      <c r="JVR25" s="95"/>
      <c r="JVS25" s="95"/>
      <c r="JVT25" s="95"/>
      <c r="JVU25" s="95"/>
      <c r="JVV25" s="95"/>
      <c r="JVW25" s="95"/>
      <c r="JVX25" s="95"/>
      <c r="JVY25" s="95"/>
      <c r="JVZ25" s="95"/>
      <c r="JWA25" s="95"/>
      <c r="JWB25" s="95"/>
      <c r="JWC25" s="95"/>
      <c r="JWD25" s="95"/>
      <c r="JWE25" s="95"/>
      <c r="JWF25" s="95"/>
      <c r="JWG25" s="95"/>
      <c r="JWH25" s="95"/>
      <c r="JWI25" s="95"/>
      <c r="JWJ25" s="95"/>
      <c r="JWK25" s="95"/>
      <c r="JWL25" s="95"/>
      <c r="JWM25" s="95"/>
      <c r="JWN25" s="95"/>
      <c r="JWO25" s="95"/>
      <c r="JWP25" s="95"/>
      <c r="JWQ25" s="95"/>
      <c r="JWR25" s="95"/>
      <c r="JWS25" s="95"/>
      <c r="JWT25" s="95"/>
      <c r="JWU25" s="95"/>
      <c r="JWV25" s="95"/>
      <c r="JWW25" s="95"/>
      <c r="JWX25" s="95"/>
      <c r="JWY25" s="95"/>
      <c r="JWZ25" s="95"/>
      <c r="JXA25" s="95"/>
      <c r="JXB25" s="95"/>
      <c r="JXC25" s="95"/>
      <c r="JXD25" s="95"/>
      <c r="JXE25" s="95"/>
      <c r="JXF25" s="95"/>
      <c r="JXG25" s="95"/>
      <c r="JXH25" s="95"/>
      <c r="JXI25" s="95"/>
      <c r="JXJ25" s="95"/>
      <c r="JXK25" s="95"/>
      <c r="JXL25" s="95"/>
      <c r="JXM25" s="95"/>
      <c r="JXN25" s="95"/>
      <c r="JXO25" s="95"/>
      <c r="JXP25" s="95"/>
      <c r="JXQ25" s="95"/>
      <c r="JXR25" s="95"/>
      <c r="JXS25" s="95"/>
      <c r="JXT25" s="95"/>
      <c r="JXU25" s="95"/>
      <c r="JXV25" s="95"/>
      <c r="JXW25" s="95"/>
      <c r="JXX25" s="95"/>
      <c r="JXY25" s="95"/>
      <c r="JXZ25" s="95"/>
      <c r="JYA25" s="95"/>
      <c r="JYB25" s="95"/>
      <c r="JYC25" s="95"/>
      <c r="JYD25" s="95"/>
      <c r="JYE25" s="95"/>
      <c r="JYF25" s="95"/>
      <c r="JYG25" s="95"/>
      <c r="JYH25" s="95"/>
      <c r="JYI25" s="95"/>
      <c r="JYJ25" s="95"/>
      <c r="JYK25" s="95"/>
      <c r="JYL25" s="95"/>
      <c r="JYM25" s="95"/>
      <c r="JYN25" s="95"/>
      <c r="JYO25" s="95"/>
      <c r="JYP25" s="95"/>
      <c r="JYQ25" s="95"/>
      <c r="JYR25" s="95"/>
      <c r="JYS25" s="95"/>
      <c r="JYT25" s="95"/>
      <c r="JYU25" s="95"/>
      <c r="JYV25" s="95"/>
      <c r="JYW25" s="95"/>
      <c r="JYX25" s="95"/>
      <c r="JYY25" s="95"/>
      <c r="JYZ25" s="95"/>
      <c r="JZA25" s="95"/>
      <c r="JZB25" s="95"/>
      <c r="JZC25" s="95"/>
      <c r="JZD25" s="95"/>
      <c r="JZE25" s="95"/>
      <c r="JZF25" s="95"/>
      <c r="JZG25" s="95"/>
      <c r="JZH25" s="95"/>
      <c r="JZI25" s="95"/>
      <c r="JZJ25" s="95"/>
      <c r="JZK25" s="95"/>
      <c r="JZL25" s="95"/>
      <c r="JZM25" s="95"/>
      <c r="JZN25" s="95"/>
      <c r="JZO25" s="95"/>
      <c r="JZP25" s="95"/>
      <c r="JZQ25" s="95"/>
      <c r="JZR25" s="95"/>
      <c r="JZS25" s="95"/>
      <c r="JZT25" s="95"/>
      <c r="JZU25" s="95"/>
      <c r="JZV25" s="95"/>
      <c r="JZW25" s="95"/>
      <c r="JZX25" s="95"/>
      <c r="JZY25" s="95"/>
      <c r="JZZ25" s="95"/>
      <c r="KAA25" s="95"/>
      <c r="KAB25" s="95"/>
      <c r="KAC25" s="95"/>
      <c r="KAD25" s="95"/>
      <c r="KAE25" s="95"/>
      <c r="KAF25" s="95"/>
      <c r="KAG25" s="95"/>
      <c r="KAH25" s="95"/>
      <c r="KAI25" s="95"/>
      <c r="KAJ25" s="95"/>
      <c r="KAK25" s="95"/>
      <c r="KAL25" s="95"/>
      <c r="KAM25" s="95"/>
      <c r="KAN25" s="95"/>
      <c r="KAO25" s="95"/>
      <c r="KAP25" s="95"/>
      <c r="KAQ25" s="95"/>
      <c r="KAR25" s="95"/>
      <c r="KAS25" s="95"/>
      <c r="KAT25" s="95"/>
      <c r="KAU25" s="95"/>
      <c r="KAV25" s="95"/>
      <c r="KAW25" s="95"/>
      <c r="KAX25" s="95"/>
      <c r="KAY25" s="95"/>
      <c r="KAZ25" s="95"/>
      <c r="KBA25" s="95"/>
      <c r="KBB25" s="95"/>
      <c r="KBC25" s="95"/>
      <c r="KBD25" s="95"/>
      <c r="KBE25" s="95"/>
      <c r="KBF25" s="95"/>
      <c r="KBG25" s="95"/>
      <c r="KBH25" s="95"/>
      <c r="KBI25" s="95"/>
      <c r="KBJ25" s="95"/>
      <c r="KBK25" s="95"/>
      <c r="KBL25" s="95"/>
      <c r="KBM25" s="95"/>
      <c r="KBN25" s="95"/>
      <c r="KBO25" s="95"/>
      <c r="KBP25" s="95"/>
      <c r="KBQ25" s="95"/>
      <c r="KBR25" s="95"/>
      <c r="KBS25" s="95"/>
      <c r="KBT25" s="95"/>
      <c r="KBU25" s="95"/>
      <c r="KBV25" s="95"/>
      <c r="KBW25" s="95"/>
      <c r="KBX25" s="95"/>
      <c r="KBY25" s="95"/>
      <c r="KBZ25" s="95"/>
      <c r="KCA25" s="95"/>
      <c r="KCB25" s="95"/>
      <c r="KCC25" s="95"/>
      <c r="KCD25" s="95"/>
      <c r="KCE25" s="95"/>
      <c r="KCF25" s="95"/>
      <c r="KCG25" s="95"/>
      <c r="KCH25" s="95"/>
      <c r="KCI25" s="95"/>
      <c r="KCJ25" s="95"/>
      <c r="KCK25" s="95"/>
      <c r="KCL25" s="95"/>
      <c r="KCM25" s="95"/>
      <c r="KCN25" s="95"/>
      <c r="KCO25" s="95"/>
      <c r="KCP25" s="95"/>
      <c r="KCQ25" s="95"/>
      <c r="KCR25" s="95"/>
      <c r="KCS25" s="95"/>
      <c r="KCT25" s="95"/>
      <c r="KCU25" s="95"/>
      <c r="KCV25" s="95"/>
      <c r="KCW25" s="95"/>
      <c r="KCX25" s="95"/>
      <c r="KCY25" s="95"/>
      <c r="KCZ25" s="95"/>
      <c r="KDA25" s="95"/>
      <c r="KDB25" s="95"/>
      <c r="KDC25" s="95"/>
      <c r="KDD25" s="95"/>
      <c r="KDE25" s="95"/>
      <c r="KDF25" s="95"/>
      <c r="KDG25" s="95"/>
      <c r="KDH25" s="95"/>
      <c r="KDI25" s="95"/>
      <c r="KDJ25" s="95"/>
      <c r="KDK25" s="95"/>
      <c r="KDL25" s="95"/>
      <c r="KDM25" s="95"/>
      <c r="KDN25" s="95"/>
      <c r="KDO25" s="95"/>
      <c r="KDP25" s="95"/>
      <c r="KDQ25" s="95"/>
      <c r="KDR25" s="95"/>
      <c r="KDS25" s="95"/>
      <c r="KDT25" s="95"/>
      <c r="KDU25" s="95"/>
      <c r="KDV25" s="95"/>
      <c r="KDW25" s="95"/>
      <c r="KDX25" s="95"/>
      <c r="KDY25" s="95"/>
      <c r="KDZ25" s="95"/>
      <c r="KEA25" s="95"/>
      <c r="KEB25" s="95"/>
      <c r="KEC25" s="95"/>
      <c r="KED25" s="95"/>
      <c r="KEE25" s="95"/>
      <c r="KEF25" s="95"/>
      <c r="KEG25" s="95"/>
      <c r="KEH25" s="95"/>
      <c r="KEI25" s="95"/>
      <c r="KEJ25" s="95"/>
      <c r="KEK25" s="95"/>
      <c r="KEL25" s="95"/>
      <c r="KEM25" s="95"/>
      <c r="KEN25" s="95"/>
      <c r="KEO25" s="95"/>
      <c r="KEP25" s="95"/>
      <c r="KEQ25" s="95"/>
      <c r="KER25" s="95"/>
      <c r="KES25" s="95"/>
      <c r="KET25" s="95"/>
      <c r="KEU25" s="95"/>
      <c r="KEV25" s="95"/>
      <c r="KEW25" s="95"/>
      <c r="KEX25" s="95"/>
      <c r="KEY25" s="95"/>
      <c r="KEZ25" s="95"/>
      <c r="KFA25" s="95"/>
      <c r="KFB25" s="95"/>
      <c r="KFC25" s="95"/>
      <c r="KFD25" s="95"/>
      <c r="KFE25" s="95"/>
      <c r="KFF25" s="95"/>
      <c r="KFG25" s="95"/>
      <c r="KFH25" s="95"/>
      <c r="KFI25" s="95"/>
      <c r="KFJ25" s="95"/>
      <c r="KFK25" s="95"/>
      <c r="KFL25" s="95"/>
      <c r="KFM25" s="95"/>
      <c r="KFN25" s="95"/>
      <c r="KFO25" s="95"/>
      <c r="KFP25" s="95"/>
      <c r="KFQ25" s="95"/>
      <c r="KFR25" s="95"/>
      <c r="KFS25" s="95"/>
      <c r="KFT25" s="95"/>
      <c r="KFU25" s="95"/>
      <c r="KFV25" s="95"/>
      <c r="KFW25" s="95"/>
      <c r="KFX25" s="95"/>
      <c r="KFY25" s="95"/>
      <c r="KFZ25" s="95"/>
      <c r="KGA25" s="95"/>
      <c r="KGB25" s="95"/>
      <c r="KGC25" s="95"/>
      <c r="KGD25" s="95"/>
      <c r="KGE25" s="95"/>
      <c r="KGF25" s="95"/>
      <c r="KGG25" s="95"/>
      <c r="KGH25" s="95"/>
      <c r="KGI25" s="95"/>
      <c r="KGJ25" s="95"/>
      <c r="KGK25" s="95"/>
      <c r="KGL25" s="95"/>
      <c r="KGM25" s="95"/>
      <c r="KGN25" s="95"/>
      <c r="KGO25" s="95"/>
      <c r="KGP25" s="95"/>
      <c r="KGQ25" s="95"/>
      <c r="KGR25" s="95"/>
      <c r="KGS25" s="95"/>
      <c r="KGT25" s="95"/>
      <c r="KGU25" s="95"/>
      <c r="KGV25" s="95"/>
      <c r="KGW25" s="95"/>
      <c r="KGX25" s="95"/>
      <c r="KGY25" s="95"/>
      <c r="KGZ25" s="95"/>
      <c r="KHA25" s="95"/>
      <c r="KHB25" s="95"/>
      <c r="KHC25" s="95"/>
      <c r="KHD25" s="95"/>
      <c r="KHE25" s="95"/>
      <c r="KHF25" s="95"/>
      <c r="KHG25" s="95"/>
      <c r="KHH25" s="95"/>
      <c r="KHI25" s="95"/>
      <c r="KHJ25" s="95"/>
      <c r="KHK25" s="95"/>
      <c r="KHL25" s="95"/>
      <c r="KHM25" s="95"/>
      <c r="KHN25" s="95"/>
      <c r="KHO25" s="95"/>
      <c r="KHP25" s="95"/>
      <c r="KHQ25" s="95"/>
      <c r="KHR25" s="95"/>
      <c r="KHS25" s="95"/>
      <c r="KHT25" s="95"/>
      <c r="KHU25" s="95"/>
      <c r="KHV25" s="95"/>
      <c r="KHW25" s="95"/>
      <c r="KHX25" s="95"/>
      <c r="KHY25" s="95"/>
      <c r="KHZ25" s="95"/>
      <c r="KIA25" s="95"/>
      <c r="KIB25" s="95"/>
      <c r="KIC25" s="95"/>
      <c r="KID25" s="95"/>
      <c r="KIE25" s="95"/>
      <c r="KIF25" s="95"/>
      <c r="KIG25" s="95"/>
      <c r="KIH25" s="95"/>
      <c r="KII25" s="95"/>
      <c r="KIJ25" s="95"/>
      <c r="KIK25" s="95"/>
      <c r="KIL25" s="95"/>
      <c r="KIM25" s="95"/>
      <c r="KIN25" s="95"/>
      <c r="KIO25" s="95"/>
      <c r="KIP25" s="95"/>
      <c r="KIQ25" s="95"/>
      <c r="KIR25" s="95"/>
      <c r="KIS25" s="95"/>
      <c r="KIT25" s="95"/>
      <c r="KIU25" s="95"/>
      <c r="KIV25" s="95"/>
      <c r="KIW25" s="95"/>
      <c r="KIX25" s="95"/>
      <c r="KIY25" s="95"/>
      <c r="KIZ25" s="95"/>
      <c r="KJA25" s="95"/>
      <c r="KJB25" s="95"/>
      <c r="KJC25" s="95"/>
      <c r="KJD25" s="95"/>
      <c r="KJE25" s="95"/>
      <c r="KJF25" s="95"/>
      <c r="KJG25" s="95"/>
      <c r="KJH25" s="95"/>
      <c r="KJI25" s="95"/>
      <c r="KJJ25" s="95"/>
      <c r="KJK25" s="95"/>
      <c r="KJL25" s="95"/>
      <c r="KJM25" s="95"/>
      <c r="KJN25" s="95"/>
      <c r="KJO25" s="95"/>
      <c r="KJP25" s="95"/>
      <c r="KJQ25" s="95"/>
      <c r="KJR25" s="95"/>
      <c r="KJS25" s="95"/>
      <c r="KJT25" s="95"/>
      <c r="KJU25" s="95"/>
      <c r="KJV25" s="95"/>
      <c r="KJW25" s="95"/>
      <c r="KJX25" s="95"/>
      <c r="KJY25" s="95"/>
      <c r="KJZ25" s="95"/>
      <c r="KKA25" s="95"/>
      <c r="KKB25" s="95"/>
      <c r="KKC25" s="95"/>
      <c r="KKD25" s="95"/>
      <c r="KKE25" s="95"/>
      <c r="KKF25" s="95"/>
      <c r="KKG25" s="95"/>
      <c r="KKH25" s="95"/>
      <c r="KKI25" s="95"/>
      <c r="KKJ25" s="95"/>
      <c r="KKK25" s="95"/>
      <c r="KKL25" s="95"/>
      <c r="KKM25" s="95"/>
      <c r="KKN25" s="95"/>
      <c r="KKO25" s="95"/>
      <c r="KKP25" s="95"/>
      <c r="KKQ25" s="95"/>
      <c r="KKR25" s="95"/>
      <c r="KKS25" s="95"/>
      <c r="KKT25" s="95"/>
      <c r="KKU25" s="95"/>
      <c r="KKV25" s="95"/>
      <c r="KKW25" s="95"/>
      <c r="KKX25" s="95"/>
      <c r="KKY25" s="95"/>
      <c r="KKZ25" s="95"/>
      <c r="KLA25" s="95"/>
      <c r="KLB25" s="95"/>
      <c r="KLC25" s="95"/>
      <c r="KLD25" s="95"/>
      <c r="KLE25" s="95"/>
      <c r="KLF25" s="95"/>
      <c r="KLG25" s="95"/>
      <c r="KLH25" s="95"/>
      <c r="KLI25" s="95"/>
      <c r="KLJ25" s="95"/>
      <c r="KLK25" s="95"/>
      <c r="KLL25" s="95"/>
      <c r="KLM25" s="95"/>
      <c r="KLN25" s="95"/>
      <c r="KLO25" s="95"/>
      <c r="KLP25" s="95"/>
      <c r="KLQ25" s="95"/>
      <c r="KLR25" s="95"/>
      <c r="KLS25" s="95"/>
      <c r="KLT25" s="95"/>
      <c r="KLU25" s="95"/>
      <c r="KLV25" s="95"/>
      <c r="KLW25" s="95"/>
      <c r="KLX25" s="95"/>
      <c r="KLY25" s="95"/>
      <c r="KLZ25" s="95"/>
      <c r="KMA25" s="95"/>
      <c r="KMB25" s="95"/>
      <c r="KMC25" s="95"/>
      <c r="KMD25" s="95"/>
      <c r="KME25" s="95"/>
      <c r="KMF25" s="95"/>
      <c r="KMG25" s="95"/>
      <c r="KMH25" s="95"/>
      <c r="KMI25" s="95"/>
      <c r="KMJ25" s="95"/>
      <c r="KMK25" s="95"/>
      <c r="KML25" s="95"/>
      <c r="KMM25" s="95"/>
      <c r="KMN25" s="95"/>
      <c r="KMO25" s="95"/>
      <c r="KMP25" s="95"/>
      <c r="KMQ25" s="95"/>
      <c r="KMR25" s="95"/>
      <c r="KMS25" s="95"/>
      <c r="KMT25" s="95"/>
      <c r="KMU25" s="95"/>
      <c r="KMV25" s="95"/>
      <c r="KMW25" s="95"/>
      <c r="KMX25" s="95"/>
      <c r="KMY25" s="95"/>
      <c r="KMZ25" s="95"/>
      <c r="KNA25" s="95"/>
      <c r="KNB25" s="95"/>
      <c r="KNC25" s="95"/>
      <c r="KND25" s="95"/>
      <c r="KNE25" s="95"/>
      <c r="KNF25" s="95"/>
      <c r="KNG25" s="95"/>
      <c r="KNH25" s="95"/>
      <c r="KNI25" s="95"/>
      <c r="KNJ25" s="95"/>
      <c r="KNK25" s="95"/>
      <c r="KNL25" s="95"/>
      <c r="KNM25" s="95"/>
      <c r="KNN25" s="95"/>
      <c r="KNO25" s="95"/>
      <c r="KNP25" s="95"/>
      <c r="KNQ25" s="95"/>
      <c r="KNR25" s="95"/>
      <c r="KNS25" s="95"/>
      <c r="KNT25" s="95"/>
      <c r="KNU25" s="95"/>
      <c r="KNV25" s="95"/>
      <c r="KNW25" s="95"/>
      <c r="KNX25" s="95"/>
      <c r="KNY25" s="95"/>
      <c r="KNZ25" s="95"/>
      <c r="KOA25" s="95"/>
      <c r="KOB25" s="95"/>
      <c r="KOC25" s="95"/>
      <c r="KOD25" s="95"/>
      <c r="KOE25" s="95"/>
      <c r="KOF25" s="95"/>
      <c r="KOG25" s="95"/>
      <c r="KOH25" s="95"/>
      <c r="KOI25" s="95"/>
      <c r="KOJ25" s="95"/>
      <c r="KOK25" s="95"/>
      <c r="KOL25" s="95"/>
      <c r="KOM25" s="95"/>
      <c r="KON25" s="95"/>
      <c r="KOO25" s="95"/>
      <c r="KOP25" s="95"/>
      <c r="KOQ25" s="95"/>
      <c r="KOR25" s="95"/>
      <c r="KOS25" s="95"/>
      <c r="KOT25" s="95"/>
      <c r="KOU25" s="95"/>
      <c r="KOV25" s="95"/>
      <c r="KOW25" s="95"/>
      <c r="KOX25" s="95"/>
      <c r="KOY25" s="95"/>
      <c r="KOZ25" s="95"/>
      <c r="KPA25" s="95"/>
      <c r="KPB25" s="95"/>
      <c r="KPC25" s="95"/>
      <c r="KPD25" s="95"/>
      <c r="KPE25" s="95"/>
      <c r="KPF25" s="95"/>
      <c r="KPG25" s="95"/>
      <c r="KPH25" s="95"/>
      <c r="KPI25" s="95"/>
      <c r="KPJ25" s="95"/>
      <c r="KPK25" s="95"/>
      <c r="KPL25" s="95"/>
      <c r="KPM25" s="95"/>
      <c r="KPN25" s="95"/>
      <c r="KPO25" s="95"/>
      <c r="KPP25" s="95"/>
      <c r="KPQ25" s="95"/>
      <c r="KPR25" s="95"/>
      <c r="KPS25" s="95"/>
      <c r="KPT25" s="95"/>
      <c r="KPU25" s="95"/>
      <c r="KPV25" s="95"/>
      <c r="KPW25" s="95"/>
      <c r="KPX25" s="95"/>
      <c r="KPY25" s="95"/>
      <c r="KPZ25" s="95"/>
      <c r="KQA25" s="95"/>
      <c r="KQB25" s="95"/>
      <c r="KQC25" s="95"/>
      <c r="KQD25" s="95"/>
      <c r="KQE25" s="95"/>
      <c r="KQF25" s="95"/>
      <c r="KQG25" s="95"/>
      <c r="KQH25" s="95"/>
      <c r="KQI25" s="95"/>
      <c r="KQJ25" s="95"/>
      <c r="KQK25" s="95"/>
      <c r="KQL25" s="95"/>
      <c r="KQM25" s="95"/>
      <c r="KQN25" s="95"/>
      <c r="KQO25" s="95"/>
      <c r="KQP25" s="95"/>
      <c r="KQQ25" s="95"/>
      <c r="KQR25" s="95"/>
      <c r="KQS25" s="95"/>
      <c r="KQT25" s="95"/>
      <c r="KQU25" s="95"/>
      <c r="KQV25" s="95"/>
      <c r="KQW25" s="95"/>
      <c r="KQX25" s="95"/>
      <c r="KQY25" s="95"/>
      <c r="KQZ25" s="95"/>
      <c r="KRA25" s="95"/>
      <c r="KRB25" s="95"/>
      <c r="KRC25" s="95"/>
      <c r="KRD25" s="95"/>
      <c r="KRE25" s="95"/>
      <c r="KRF25" s="95"/>
      <c r="KRG25" s="95"/>
      <c r="KRH25" s="95"/>
      <c r="KRI25" s="95"/>
      <c r="KRJ25" s="95"/>
      <c r="KRK25" s="95"/>
      <c r="KRL25" s="95"/>
      <c r="KRM25" s="95"/>
      <c r="KRN25" s="95"/>
      <c r="KRO25" s="95"/>
      <c r="KRP25" s="95"/>
      <c r="KRQ25" s="95"/>
      <c r="KRR25" s="95"/>
      <c r="KRS25" s="95"/>
      <c r="KRT25" s="95"/>
      <c r="KRU25" s="95"/>
      <c r="KRV25" s="95"/>
      <c r="KRW25" s="95"/>
      <c r="KRX25" s="95"/>
      <c r="KRY25" s="95"/>
      <c r="KRZ25" s="95"/>
      <c r="KSA25" s="95"/>
      <c r="KSB25" s="95"/>
      <c r="KSC25" s="95"/>
      <c r="KSD25" s="95"/>
      <c r="KSE25" s="95"/>
      <c r="KSF25" s="95"/>
      <c r="KSG25" s="95"/>
      <c r="KSH25" s="95"/>
      <c r="KSI25" s="95"/>
      <c r="KSJ25" s="95"/>
      <c r="KSK25" s="95"/>
      <c r="KSL25" s="95"/>
      <c r="KSM25" s="95"/>
      <c r="KSN25" s="95"/>
      <c r="KSO25" s="95"/>
      <c r="KSP25" s="95"/>
      <c r="KSQ25" s="95"/>
      <c r="KSR25" s="95"/>
      <c r="KSS25" s="95"/>
      <c r="KST25" s="95"/>
      <c r="KSU25" s="95"/>
      <c r="KSV25" s="95"/>
      <c r="KSW25" s="95"/>
      <c r="KSX25" s="95"/>
      <c r="KSY25" s="95"/>
      <c r="KSZ25" s="95"/>
      <c r="KTA25" s="95"/>
      <c r="KTB25" s="95"/>
      <c r="KTC25" s="95"/>
      <c r="KTD25" s="95"/>
      <c r="KTE25" s="95"/>
      <c r="KTF25" s="95"/>
      <c r="KTG25" s="95"/>
      <c r="KTH25" s="95"/>
      <c r="KTI25" s="95"/>
      <c r="KTJ25" s="95"/>
      <c r="KTK25" s="95"/>
      <c r="KTL25" s="95"/>
      <c r="KTM25" s="95"/>
      <c r="KTN25" s="95"/>
      <c r="KTO25" s="95"/>
      <c r="KTP25" s="95"/>
      <c r="KTQ25" s="95"/>
      <c r="KTR25" s="95"/>
      <c r="KTS25" s="95"/>
      <c r="KTT25" s="95"/>
      <c r="KTU25" s="95"/>
      <c r="KTV25" s="95"/>
      <c r="KTW25" s="95"/>
      <c r="KTX25" s="95"/>
      <c r="KTY25" s="95"/>
      <c r="KTZ25" s="95"/>
      <c r="KUA25" s="95"/>
      <c r="KUB25" s="95"/>
      <c r="KUC25" s="95"/>
      <c r="KUD25" s="95"/>
      <c r="KUE25" s="95"/>
      <c r="KUF25" s="95"/>
      <c r="KUG25" s="95"/>
      <c r="KUH25" s="95"/>
      <c r="KUI25" s="95"/>
      <c r="KUJ25" s="95"/>
      <c r="KUK25" s="95"/>
      <c r="KUL25" s="95"/>
      <c r="KUM25" s="95"/>
      <c r="KUN25" s="95"/>
      <c r="KUO25" s="95"/>
      <c r="KUP25" s="95"/>
      <c r="KUQ25" s="95"/>
      <c r="KUR25" s="95"/>
      <c r="KUS25" s="95"/>
      <c r="KUT25" s="95"/>
      <c r="KUU25" s="95"/>
      <c r="KUV25" s="95"/>
      <c r="KUW25" s="95"/>
      <c r="KUX25" s="95"/>
      <c r="KUY25" s="95"/>
      <c r="KUZ25" s="95"/>
      <c r="KVA25" s="95"/>
      <c r="KVB25" s="95"/>
      <c r="KVC25" s="95"/>
      <c r="KVD25" s="95"/>
      <c r="KVE25" s="95"/>
      <c r="KVF25" s="95"/>
      <c r="KVG25" s="95"/>
      <c r="KVH25" s="95"/>
      <c r="KVI25" s="95"/>
      <c r="KVJ25" s="95"/>
      <c r="KVK25" s="95"/>
      <c r="KVL25" s="95"/>
      <c r="KVM25" s="95"/>
      <c r="KVN25" s="95"/>
      <c r="KVO25" s="95"/>
      <c r="KVP25" s="95"/>
      <c r="KVQ25" s="95"/>
      <c r="KVR25" s="95"/>
      <c r="KVS25" s="95"/>
      <c r="KVT25" s="95"/>
      <c r="KVU25" s="95"/>
      <c r="KVV25" s="95"/>
      <c r="KVW25" s="95"/>
      <c r="KVX25" s="95"/>
      <c r="KVY25" s="95"/>
      <c r="KVZ25" s="95"/>
      <c r="KWA25" s="95"/>
      <c r="KWB25" s="95"/>
      <c r="KWC25" s="95"/>
      <c r="KWD25" s="95"/>
      <c r="KWE25" s="95"/>
      <c r="KWF25" s="95"/>
      <c r="KWG25" s="95"/>
      <c r="KWH25" s="95"/>
      <c r="KWI25" s="95"/>
      <c r="KWJ25" s="95"/>
      <c r="KWK25" s="95"/>
      <c r="KWL25" s="95"/>
      <c r="KWM25" s="95"/>
      <c r="KWN25" s="95"/>
      <c r="KWO25" s="95"/>
      <c r="KWP25" s="95"/>
      <c r="KWQ25" s="95"/>
      <c r="KWR25" s="95"/>
      <c r="KWS25" s="95"/>
      <c r="KWT25" s="95"/>
      <c r="KWU25" s="95"/>
      <c r="KWV25" s="95"/>
      <c r="KWW25" s="95"/>
      <c r="KWX25" s="95"/>
      <c r="KWY25" s="95"/>
      <c r="KWZ25" s="95"/>
      <c r="KXA25" s="95"/>
      <c r="KXB25" s="95"/>
      <c r="KXC25" s="95"/>
      <c r="KXD25" s="95"/>
      <c r="KXE25" s="95"/>
      <c r="KXF25" s="95"/>
      <c r="KXG25" s="95"/>
      <c r="KXH25" s="95"/>
      <c r="KXI25" s="95"/>
      <c r="KXJ25" s="95"/>
      <c r="KXK25" s="95"/>
      <c r="KXL25" s="95"/>
      <c r="KXM25" s="95"/>
      <c r="KXN25" s="95"/>
      <c r="KXO25" s="95"/>
      <c r="KXP25" s="95"/>
      <c r="KXQ25" s="95"/>
      <c r="KXR25" s="95"/>
      <c r="KXS25" s="95"/>
      <c r="KXT25" s="95"/>
      <c r="KXU25" s="95"/>
      <c r="KXV25" s="95"/>
      <c r="KXW25" s="95"/>
      <c r="KXX25" s="95"/>
      <c r="KXY25" s="95"/>
      <c r="KXZ25" s="95"/>
      <c r="KYA25" s="95"/>
      <c r="KYB25" s="95"/>
      <c r="KYC25" s="95"/>
      <c r="KYD25" s="95"/>
      <c r="KYE25" s="95"/>
      <c r="KYF25" s="95"/>
      <c r="KYG25" s="95"/>
      <c r="KYH25" s="95"/>
      <c r="KYI25" s="95"/>
      <c r="KYJ25" s="95"/>
      <c r="KYK25" s="95"/>
      <c r="KYL25" s="95"/>
      <c r="KYM25" s="95"/>
      <c r="KYN25" s="95"/>
      <c r="KYO25" s="95"/>
      <c r="KYP25" s="95"/>
      <c r="KYQ25" s="95"/>
      <c r="KYR25" s="95"/>
      <c r="KYS25" s="95"/>
      <c r="KYT25" s="95"/>
      <c r="KYU25" s="95"/>
      <c r="KYV25" s="95"/>
      <c r="KYW25" s="95"/>
      <c r="KYX25" s="95"/>
      <c r="KYY25" s="95"/>
      <c r="KYZ25" s="95"/>
      <c r="KZA25" s="95"/>
      <c r="KZB25" s="95"/>
      <c r="KZC25" s="95"/>
      <c r="KZD25" s="95"/>
      <c r="KZE25" s="95"/>
      <c r="KZF25" s="95"/>
      <c r="KZG25" s="95"/>
      <c r="KZH25" s="95"/>
      <c r="KZI25" s="95"/>
      <c r="KZJ25" s="95"/>
      <c r="KZK25" s="95"/>
      <c r="KZL25" s="95"/>
      <c r="KZM25" s="95"/>
      <c r="KZN25" s="95"/>
      <c r="KZO25" s="95"/>
      <c r="KZP25" s="95"/>
      <c r="KZQ25" s="95"/>
      <c r="KZR25" s="95"/>
      <c r="KZS25" s="95"/>
      <c r="KZT25" s="95"/>
      <c r="KZU25" s="95"/>
      <c r="KZV25" s="95"/>
      <c r="KZW25" s="95"/>
      <c r="KZX25" s="95"/>
      <c r="KZY25" s="95"/>
      <c r="KZZ25" s="95"/>
      <c r="LAA25" s="95"/>
      <c r="LAB25" s="95"/>
      <c r="LAC25" s="95"/>
      <c r="LAD25" s="95"/>
      <c r="LAE25" s="95"/>
      <c r="LAF25" s="95"/>
      <c r="LAG25" s="95"/>
      <c r="LAH25" s="95"/>
      <c r="LAI25" s="95"/>
      <c r="LAJ25" s="95"/>
      <c r="LAK25" s="95"/>
      <c r="LAL25" s="95"/>
      <c r="LAM25" s="95"/>
      <c r="LAN25" s="95"/>
      <c r="LAO25" s="95"/>
      <c r="LAP25" s="95"/>
      <c r="LAQ25" s="95"/>
      <c r="LAR25" s="95"/>
      <c r="LAS25" s="95"/>
      <c r="LAT25" s="95"/>
      <c r="LAU25" s="95"/>
      <c r="LAV25" s="95"/>
      <c r="LAW25" s="95"/>
      <c r="LAX25" s="95"/>
      <c r="LAY25" s="95"/>
      <c r="LAZ25" s="95"/>
      <c r="LBA25" s="95"/>
      <c r="LBB25" s="95"/>
      <c r="LBC25" s="95"/>
      <c r="LBD25" s="95"/>
      <c r="LBE25" s="95"/>
      <c r="LBF25" s="95"/>
      <c r="LBG25" s="95"/>
      <c r="LBH25" s="95"/>
      <c r="LBI25" s="95"/>
      <c r="LBJ25" s="95"/>
      <c r="LBK25" s="95"/>
      <c r="LBL25" s="95"/>
      <c r="LBM25" s="95"/>
      <c r="LBN25" s="95"/>
      <c r="LBO25" s="95"/>
      <c r="LBP25" s="95"/>
      <c r="LBQ25" s="95"/>
      <c r="LBR25" s="95"/>
      <c r="LBS25" s="95"/>
      <c r="LBT25" s="95"/>
      <c r="LBU25" s="95"/>
      <c r="LBV25" s="95"/>
      <c r="LBW25" s="95"/>
      <c r="LBX25" s="95"/>
      <c r="LBY25" s="95"/>
      <c r="LBZ25" s="95"/>
      <c r="LCA25" s="95"/>
      <c r="LCB25" s="95"/>
      <c r="LCC25" s="95"/>
      <c r="LCD25" s="95"/>
      <c r="LCE25" s="95"/>
      <c r="LCF25" s="95"/>
      <c r="LCG25" s="95"/>
      <c r="LCH25" s="95"/>
      <c r="LCI25" s="95"/>
      <c r="LCJ25" s="95"/>
      <c r="LCK25" s="95"/>
      <c r="LCL25" s="95"/>
      <c r="LCM25" s="95"/>
      <c r="LCN25" s="95"/>
      <c r="LCO25" s="95"/>
      <c r="LCP25" s="95"/>
      <c r="LCQ25" s="95"/>
      <c r="LCR25" s="95"/>
      <c r="LCS25" s="95"/>
      <c r="LCT25" s="95"/>
      <c r="LCU25" s="95"/>
      <c r="LCV25" s="95"/>
      <c r="LCW25" s="95"/>
      <c r="LCX25" s="95"/>
      <c r="LCY25" s="95"/>
      <c r="LCZ25" s="95"/>
      <c r="LDA25" s="95"/>
      <c r="LDB25" s="95"/>
      <c r="LDC25" s="95"/>
      <c r="LDD25" s="95"/>
      <c r="LDE25" s="95"/>
      <c r="LDF25" s="95"/>
      <c r="LDG25" s="95"/>
      <c r="LDH25" s="95"/>
      <c r="LDI25" s="95"/>
      <c r="LDJ25" s="95"/>
      <c r="LDK25" s="95"/>
      <c r="LDL25" s="95"/>
      <c r="LDM25" s="95"/>
      <c r="LDN25" s="95"/>
      <c r="LDO25" s="95"/>
      <c r="LDP25" s="95"/>
      <c r="LDQ25" s="95"/>
      <c r="LDR25" s="95"/>
      <c r="LDS25" s="95"/>
      <c r="LDT25" s="95"/>
      <c r="LDU25" s="95"/>
      <c r="LDV25" s="95"/>
      <c r="LDW25" s="95"/>
      <c r="LDX25" s="95"/>
      <c r="LDY25" s="95"/>
      <c r="LDZ25" s="95"/>
      <c r="LEA25" s="95"/>
      <c r="LEB25" s="95"/>
      <c r="LEC25" s="95"/>
      <c r="LED25" s="95"/>
      <c r="LEE25" s="95"/>
      <c r="LEF25" s="95"/>
      <c r="LEG25" s="95"/>
      <c r="LEH25" s="95"/>
      <c r="LEI25" s="95"/>
      <c r="LEJ25" s="95"/>
      <c r="LEK25" s="95"/>
      <c r="LEL25" s="95"/>
      <c r="LEM25" s="95"/>
      <c r="LEN25" s="95"/>
      <c r="LEO25" s="95"/>
      <c r="LEP25" s="95"/>
      <c r="LEQ25" s="95"/>
      <c r="LER25" s="95"/>
      <c r="LES25" s="95"/>
      <c r="LET25" s="95"/>
      <c r="LEU25" s="95"/>
      <c r="LEV25" s="95"/>
      <c r="LEW25" s="95"/>
      <c r="LEX25" s="95"/>
      <c r="LEY25" s="95"/>
      <c r="LEZ25" s="95"/>
      <c r="LFA25" s="95"/>
      <c r="LFB25" s="95"/>
      <c r="LFC25" s="95"/>
      <c r="LFD25" s="95"/>
      <c r="LFE25" s="95"/>
      <c r="LFF25" s="95"/>
      <c r="LFG25" s="95"/>
      <c r="LFH25" s="95"/>
      <c r="LFI25" s="95"/>
      <c r="LFJ25" s="95"/>
      <c r="LFK25" s="95"/>
      <c r="LFL25" s="95"/>
      <c r="LFM25" s="95"/>
      <c r="LFN25" s="95"/>
      <c r="LFO25" s="95"/>
      <c r="LFP25" s="95"/>
      <c r="LFQ25" s="95"/>
      <c r="LFR25" s="95"/>
      <c r="LFS25" s="95"/>
      <c r="LFT25" s="95"/>
      <c r="LFU25" s="95"/>
      <c r="LFV25" s="95"/>
      <c r="LFW25" s="95"/>
      <c r="LFX25" s="95"/>
      <c r="LFY25" s="95"/>
      <c r="LFZ25" s="95"/>
      <c r="LGA25" s="95"/>
      <c r="LGB25" s="95"/>
      <c r="LGC25" s="95"/>
      <c r="LGD25" s="95"/>
      <c r="LGE25" s="95"/>
      <c r="LGF25" s="95"/>
      <c r="LGG25" s="95"/>
      <c r="LGH25" s="95"/>
      <c r="LGI25" s="95"/>
      <c r="LGJ25" s="95"/>
      <c r="LGK25" s="95"/>
      <c r="LGL25" s="95"/>
      <c r="LGM25" s="95"/>
      <c r="LGN25" s="95"/>
      <c r="LGO25" s="95"/>
      <c r="LGP25" s="95"/>
      <c r="LGQ25" s="95"/>
      <c r="LGR25" s="95"/>
      <c r="LGS25" s="95"/>
      <c r="LGT25" s="95"/>
      <c r="LGU25" s="95"/>
      <c r="LGV25" s="95"/>
      <c r="LGW25" s="95"/>
      <c r="LGX25" s="95"/>
      <c r="LGY25" s="95"/>
      <c r="LGZ25" s="95"/>
      <c r="LHA25" s="95"/>
      <c r="LHB25" s="95"/>
      <c r="LHC25" s="95"/>
      <c r="LHD25" s="95"/>
      <c r="LHE25" s="95"/>
      <c r="LHF25" s="95"/>
      <c r="LHG25" s="95"/>
      <c r="LHH25" s="95"/>
      <c r="LHI25" s="95"/>
      <c r="LHJ25" s="95"/>
      <c r="LHK25" s="95"/>
      <c r="LHL25" s="95"/>
      <c r="LHM25" s="95"/>
      <c r="LHN25" s="95"/>
      <c r="LHO25" s="95"/>
      <c r="LHP25" s="95"/>
      <c r="LHQ25" s="95"/>
      <c r="LHR25" s="95"/>
      <c r="LHS25" s="95"/>
      <c r="LHT25" s="95"/>
      <c r="LHU25" s="95"/>
      <c r="LHV25" s="95"/>
      <c r="LHW25" s="95"/>
      <c r="LHX25" s="95"/>
      <c r="LHY25" s="95"/>
      <c r="LHZ25" s="95"/>
      <c r="LIA25" s="95"/>
      <c r="LIB25" s="95"/>
      <c r="LIC25" s="95"/>
      <c r="LID25" s="95"/>
      <c r="LIE25" s="95"/>
      <c r="LIF25" s="95"/>
      <c r="LIG25" s="95"/>
      <c r="LIH25" s="95"/>
      <c r="LII25" s="95"/>
      <c r="LIJ25" s="95"/>
      <c r="LIK25" s="95"/>
      <c r="LIL25" s="95"/>
      <c r="LIM25" s="95"/>
      <c r="LIN25" s="95"/>
      <c r="LIO25" s="95"/>
      <c r="LIP25" s="95"/>
      <c r="LIQ25" s="95"/>
      <c r="LIR25" s="95"/>
      <c r="LIS25" s="95"/>
      <c r="LIT25" s="95"/>
      <c r="LIU25" s="95"/>
      <c r="LIV25" s="95"/>
      <c r="LIW25" s="95"/>
      <c r="LIX25" s="95"/>
      <c r="LIY25" s="95"/>
      <c r="LIZ25" s="95"/>
      <c r="LJA25" s="95"/>
      <c r="LJB25" s="95"/>
      <c r="LJC25" s="95"/>
      <c r="LJD25" s="95"/>
      <c r="LJE25" s="95"/>
      <c r="LJF25" s="95"/>
      <c r="LJG25" s="95"/>
      <c r="LJH25" s="95"/>
      <c r="LJI25" s="95"/>
      <c r="LJJ25" s="95"/>
      <c r="LJK25" s="95"/>
      <c r="LJL25" s="95"/>
      <c r="LJM25" s="95"/>
      <c r="LJN25" s="95"/>
      <c r="LJO25" s="95"/>
      <c r="LJP25" s="95"/>
      <c r="LJQ25" s="95"/>
      <c r="LJR25" s="95"/>
      <c r="LJS25" s="95"/>
      <c r="LJT25" s="95"/>
      <c r="LJU25" s="95"/>
      <c r="LJV25" s="95"/>
      <c r="LJW25" s="95"/>
      <c r="LJX25" s="95"/>
      <c r="LJY25" s="95"/>
      <c r="LJZ25" s="95"/>
      <c r="LKA25" s="95"/>
      <c r="LKB25" s="95"/>
      <c r="LKC25" s="95"/>
      <c r="LKD25" s="95"/>
      <c r="LKE25" s="95"/>
      <c r="LKF25" s="95"/>
      <c r="LKG25" s="95"/>
      <c r="LKH25" s="95"/>
      <c r="LKI25" s="95"/>
      <c r="LKJ25" s="95"/>
      <c r="LKK25" s="95"/>
      <c r="LKL25" s="95"/>
      <c r="LKM25" s="95"/>
      <c r="LKN25" s="95"/>
      <c r="LKO25" s="95"/>
      <c r="LKP25" s="95"/>
      <c r="LKQ25" s="95"/>
      <c r="LKR25" s="95"/>
      <c r="LKS25" s="95"/>
      <c r="LKT25" s="95"/>
      <c r="LKU25" s="95"/>
      <c r="LKV25" s="95"/>
      <c r="LKW25" s="95"/>
      <c r="LKX25" s="95"/>
      <c r="LKY25" s="95"/>
      <c r="LKZ25" s="95"/>
      <c r="LLA25" s="95"/>
      <c r="LLB25" s="95"/>
      <c r="LLC25" s="95"/>
      <c r="LLD25" s="95"/>
      <c r="LLE25" s="95"/>
      <c r="LLF25" s="95"/>
      <c r="LLG25" s="95"/>
      <c r="LLH25" s="95"/>
      <c r="LLI25" s="95"/>
      <c r="LLJ25" s="95"/>
      <c r="LLK25" s="95"/>
      <c r="LLL25" s="95"/>
      <c r="LLM25" s="95"/>
      <c r="LLN25" s="95"/>
      <c r="LLO25" s="95"/>
      <c r="LLP25" s="95"/>
      <c r="LLQ25" s="95"/>
      <c r="LLR25" s="95"/>
      <c r="LLS25" s="95"/>
      <c r="LLT25" s="95"/>
      <c r="LLU25" s="95"/>
      <c r="LLV25" s="95"/>
      <c r="LLW25" s="95"/>
      <c r="LLX25" s="95"/>
      <c r="LLY25" s="95"/>
      <c r="LLZ25" s="95"/>
      <c r="LMA25" s="95"/>
      <c r="LMB25" s="95"/>
      <c r="LMC25" s="95"/>
      <c r="LMD25" s="95"/>
      <c r="LME25" s="95"/>
      <c r="LMF25" s="95"/>
      <c r="LMG25" s="95"/>
      <c r="LMH25" s="95"/>
      <c r="LMI25" s="95"/>
      <c r="LMJ25" s="95"/>
      <c r="LMK25" s="95"/>
      <c r="LML25" s="95"/>
      <c r="LMM25" s="95"/>
      <c r="LMN25" s="95"/>
      <c r="LMO25" s="95"/>
      <c r="LMP25" s="95"/>
      <c r="LMQ25" s="95"/>
      <c r="LMR25" s="95"/>
      <c r="LMS25" s="95"/>
      <c r="LMT25" s="95"/>
      <c r="LMU25" s="95"/>
      <c r="LMV25" s="95"/>
      <c r="LMW25" s="95"/>
      <c r="LMX25" s="95"/>
      <c r="LMY25" s="95"/>
      <c r="LMZ25" s="95"/>
      <c r="LNA25" s="95"/>
      <c r="LNB25" s="95"/>
      <c r="LNC25" s="95"/>
      <c r="LND25" s="95"/>
      <c r="LNE25" s="95"/>
      <c r="LNF25" s="95"/>
      <c r="LNG25" s="95"/>
      <c r="LNH25" s="95"/>
      <c r="LNI25" s="95"/>
      <c r="LNJ25" s="95"/>
      <c r="LNK25" s="95"/>
      <c r="LNL25" s="95"/>
      <c r="LNM25" s="95"/>
      <c r="LNN25" s="95"/>
      <c r="LNO25" s="95"/>
      <c r="LNP25" s="95"/>
      <c r="LNQ25" s="95"/>
      <c r="LNR25" s="95"/>
      <c r="LNS25" s="95"/>
      <c r="LNT25" s="95"/>
      <c r="LNU25" s="95"/>
      <c r="LNV25" s="95"/>
      <c r="LNW25" s="95"/>
      <c r="LNX25" s="95"/>
      <c r="LNY25" s="95"/>
      <c r="LNZ25" s="95"/>
      <c r="LOA25" s="95"/>
      <c r="LOB25" s="95"/>
      <c r="LOC25" s="95"/>
      <c r="LOD25" s="95"/>
      <c r="LOE25" s="95"/>
      <c r="LOF25" s="95"/>
      <c r="LOG25" s="95"/>
      <c r="LOH25" s="95"/>
      <c r="LOI25" s="95"/>
      <c r="LOJ25" s="95"/>
      <c r="LOK25" s="95"/>
      <c r="LOL25" s="95"/>
      <c r="LOM25" s="95"/>
      <c r="LON25" s="95"/>
      <c r="LOO25" s="95"/>
      <c r="LOP25" s="95"/>
      <c r="LOQ25" s="95"/>
      <c r="LOR25" s="95"/>
      <c r="LOS25" s="95"/>
      <c r="LOT25" s="95"/>
      <c r="LOU25" s="95"/>
      <c r="LOV25" s="95"/>
      <c r="LOW25" s="95"/>
      <c r="LOX25" s="95"/>
      <c r="LOY25" s="95"/>
      <c r="LOZ25" s="95"/>
      <c r="LPA25" s="95"/>
      <c r="LPB25" s="95"/>
      <c r="LPC25" s="95"/>
      <c r="LPD25" s="95"/>
      <c r="LPE25" s="95"/>
      <c r="LPF25" s="95"/>
      <c r="LPG25" s="95"/>
      <c r="LPH25" s="95"/>
      <c r="LPI25" s="95"/>
      <c r="LPJ25" s="95"/>
      <c r="LPK25" s="95"/>
      <c r="LPL25" s="95"/>
      <c r="LPM25" s="95"/>
      <c r="LPN25" s="95"/>
      <c r="LPO25" s="95"/>
      <c r="LPP25" s="95"/>
      <c r="LPQ25" s="95"/>
      <c r="LPR25" s="95"/>
      <c r="LPS25" s="95"/>
      <c r="LPT25" s="95"/>
      <c r="LPU25" s="95"/>
      <c r="LPV25" s="95"/>
      <c r="LPW25" s="95"/>
      <c r="LPX25" s="95"/>
      <c r="LPY25" s="95"/>
      <c r="LPZ25" s="95"/>
      <c r="LQA25" s="95"/>
      <c r="LQB25" s="95"/>
      <c r="LQC25" s="95"/>
      <c r="LQD25" s="95"/>
      <c r="LQE25" s="95"/>
      <c r="LQF25" s="95"/>
      <c r="LQG25" s="95"/>
      <c r="LQH25" s="95"/>
      <c r="LQI25" s="95"/>
      <c r="LQJ25" s="95"/>
      <c r="LQK25" s="95"/>
      <c r="LQL25" s="95"/>
      <c r="LQM25" s="95"/>
      <c r="LQN25" s="95"/>
      <c r="LQO25" s="95"/>
      <c r="LQP25" s="95"/>
      <c r="LQQ25" s="95"/>
      <c r="LQR25" s="95"/>
      <c r="LQS25" s="95"/>
      <c r="LQT25" s="95"/>
      <c r="LQU25" s="95"/>
      <c r="LQV25" s="95"/>
      <c r="LQW25" s="95"/>
      <c r="LQX25" s="95"/>
      <c r="LQY25" s="95"/>
      <c r="LQZ25" s="95"/>
      <c r="LRA25" s="95"/>
      <c r="LRB25" s="95"/>
      <c r="LRC25" s="95"/>
      <c r="LRD25" s="95"/>
      <c r="LRE25" s="95"/>
      <c r="LRF25" s="95"/>
      <c r="LRG25" s="95"/>
      <c r="LRH25" s="95"/>
      <c r="LRI25" s="95"/>
      <c r="LRJ25" s="95"/>
      <c r="LRK25" s="95"/>
      <c r="LRL25" s="95"/>
      <c r="LRM25" s="95"/>
      <c r="LRN25" s="95"/>
      <c r="LRO25" s="95"/>
      <c r="LRP25" s="95"/>
      <c r="LRQ25" s="95"/>
      <c r="LRR25" s="95"/>
      <c r="LRS25" s="95"/>
      <c r="LRT25" s="95"/>
      <c r="LRU25" s="95"/>
      <c r="LRV25" s="95"/>
      <c r="LRW25" s="95"/>
      <c r="LRX25" s="95"/>
      <c r="LRY25" s="95"/>
      <c r="LRZ25" s="95"/>
      <c r="LSA25" s="95"/>
      <c r="LSB25" s="95"/>
      <c r="LSC25" s="95"/>
      <c r="LSD25" s="95"/>
      <c r="LSE25" s="95"/>
      <c r="LSF25" s="95"/>
      <c r="LSG25" s="95"/>
      <c r="LSH25" s="95"/>
      <c r="LSI25" s="95"/>
      <c r="LSJ25" s="95"/>
      <c r="LSK25" s="95"/>
      <c r="LSL25" s="95"/>
      <c r="LSM25" s="95"/>
      <c r="LSN25" s="95"/>
      <c r="LSO25" s="95"/>
      <c r="LSP25" s="95"/>
      <c r="LSQ25" s="95"/>
      <c r="LSR25" s="95"/>
      <c r="LSS25" s="95"/>
      <c r="LST25" s="95"/>
      <c r="LSU25" s="95"/>
      <c r="LSV25" s="95"/>
      <c r="LSW25" s="95"/>
      <c r="LSX25" s="95"/>
      <c r="LSY25" s="95"/>
      <c r="LSZ25" s="95"/>
      <c r="LTA25" s="95"/>
      <c r="LTB25" s="95"/>
      <c r="LTC25" s="95"/>
      <c r="LTD25" s="95"/>
      <c r="LTE25" s="95"/>
      <c r="LTF25" s="95"/>
      <c r="LTG25" s="95"/>
      <c r="LTH25" s="95"/>
      <c r="LTI25" s="95"/>
      <c r="LTJ25" s="95"/>
      <c r="LTK25" s="95"/>
      <c r="LTL25" s="95"/>
      <c r="LTM25" s="95"/>
      <c r="LTN25" s="95"/>
      <c r="LTO25" s="95"/>
      <c r="LTP25" s="95"/>
      <c r="LTQ25" s="95"/>
      <c r="LTR25" s="95"/>
      <c r="LTS25" s="95"/>
      <c r="LTT25" s="95"/>
      <c r="LTU25" s="95"/>
      <c r="LTV25" s="95"/>
      <c r="LTW25" s="95"/>
      <c r="LTX25" s="95"/>
      <c r="LTY25" s="95"/>
      <c r="LTZ25" s="95"/>
      <c r="LUA25" s="95"/>
      <c r="LUB25" s="95"/>
      <c r="LUC25" s="95"/>
      <c r="LUD25" s="95"/>
      <c r="LUE25" s="95"/>
      <c r="LUF25" s="95"/>
      <c r="LUG25" s="95"/>
      <c r="LUH25" s="95"/>
      <c r="LUI25" s="95"/>
      <c r="LUJ25" s="95"/>
      <c r="LUK25" s="95"/>
      <c r="LUL25" s="95"/>
      <c r="LUM25" s="95"/>
      <c r="LUN25" s="95"/>
      <c r="LUO25" s="95"/>
      <c r="LUP25" s="95"/>
      <c r="LUQ25" s="95"/>
      <c r="LUR25" s="95"/>
      <c r="LUS25" s="95"/>
      <c r="LUT25" s="95"/>
      <c r="LUU25" s="95"/>
      <c r="LUV25" s="95"/>
      <c r="LUW25" s="95"/>
      <c r="LUX25" s="95"/>
      <c r="LUY25" s="95"/>
      <c r="LUZ25" s="95"/>
      <c r="LVA25" s="95"/>
      <c r="LVB25" s="95"/>
      <c r="LVC25" s="95"/>
      <c r="LVD25" s="95"/>
      <c r="LVE25" s="95"/>
      <c r="LVF25" s="95"/>
      <c r="LVG25" s="95"/>
      <c r="LVH25" s="95"/>
      <c r="LVI25" s="95"/>
      <c r="LVJ25" s="95"/>
      <c r="LVK25" s="95"/>
      <c r="LVL25" s="95"/>
      <c r="LVM25" s="95"/>
      <c r="LVN25" s="95"/>
      <c r="LVO25" s="95"/>
      <c r="LVP25" s="95"/>
      <c r="LVQ25" s="95"/>
      <c r="LVR25" s="95"/>
      <c r="LVS25" s="95"/>
      <c r="LVT25" s="95"/>
      <c r="LVU25" s="95"/>
      <c r="LVV25" s="95"/>
      <c r="LVW25" s="95"/>
      <c r="LVX25" s="95"/>
      <c r="LVY25" s="95"/>
      <c r="LVZ25" s="95"/>
      <c r="LWA25" s="95"/>
      <c r="LWB25" s="95"/>
      <c r="LWC25" s="95"/>
      <c r="LWD25" s="95"/>
      <c r="LWE25" s="95"/>
      <c r="LWF25" s="95"/>
      <c r="LWG25" s="95"/>
      <c r="LWH25" s="95"/>
      <c r="LWI25" s="95"/>
      <c r="LWJ25" s="95"/>
      <c r="LWK25" s="95"/>
      <c r="LWL25" s="95"/>
      <c r="LWM25" s="95"/>
      <c r="LWN25" s="95"/>
      <c r="LWO25" s="95"/>
      <c r="LWP25" s="95"/>
      <c r="LWQ25" s="95"/>
      <c r="LWR25" s="95"/>
      <c r="LWS25" s="95"/>
      <c r="LWT25" s="95"/>
      <c r="LWU25" s="95"/>
      <c r="LWV25" s="95"/>
      <c r="LWW25" s="95"/>
      <c r="LWX25" s="95"/>
      <c r="LWY25" s="95"/>
      <c r="LWZ25" s="95"/>
      <c r="LXA25" s="95"/>
      <c r="LXB25" s="95"/>
      <c r="LXC25" s="95"/>
      <c r="LXD25" s="95"/>
      <c r="LXE25" s="95"/>
      <c r="LXF25" s="95"/>
      <c r="LXG25" s="95"/>
      <c r="LXH25" s="95"/>
      <c r="LXI25" s="95"/>
      <c r="LXJ25" s="95"/>
      <c r="LXK25" s="95"/>
      <c r="LXL25" s="95"/>
      <c r="LXM25" s="95"/>
      <c r="LXN25" s="95"/>
      <c r="LXO25" s="95"/>
      <c r="LXP25" s="95"/>
      <c r="LXQ25" s="95"/>
      <c r="LXR25" s="95"/>
      <c r="LXS25" s="95"/>
      <c r="LXT25" s="95"/>
      <c r="LXU25" s="95"/>
      <c r="LXV25" s="95"/>
      <c r="LXW25" s="95"/>
      <c r="LXX25" s="95"/>
      <c r="LXY25" s="95"/>
      <c r="LXZ25" s="95"/>
      <c r="LYA25" s="95"/>
      <c r="LYB25" s="95"/>
      <c r="LYC25" s="95"/>
      <c r="LYD25" s="95"/>
      <c r="LYE25" s="95"/>
      <c r="LYF25" s="95"/>
      <c r="LYG25" s="95"/>
      <c r="LYH25" s="95"/>
      <c r="LYI25" s="95"/>
      <c r="LYJ25" s="95"/>
      <c r="LYK25" s="95"/>
      <c r="LYL25" s="95"/>
      <c r="LYM25" s="95"/>
      <c r="LYN25" s="95"/>
      <c r="LYO25" s="95"/>
      <c r="LYP25" s="95"/>
      <c r="LYQ25" s="95"/>
      <c r="LYR25" s="95"/>
      <c r="LYS25" s="95"/>
      <c r="LYT25" s="95"/>
      <c r="LYU25" s="95"/>
      <c r="LYV25" s="95"/>
      <c r="LYW25" s="95"/>
      <c r="LYX25" s="95"/>
      <c r="LYY25" s="95"/>
      <c r="LYZ25" s="95"/>
      <c r="LZA25" s="95"/>
      <c r="LZB25" s="95"/>
      <c r="LZC25" s="95"/>
      <c r="LZD25" s="95"/>
      <c r="LZE25" s="95"/>
      <c r="LZF25" s="95"/>
      <c r="LZG25" s="95"/>
      <c r="LZH25" s="95"/>
      <c r="LZI25" s="95"/>
      <c r="LZJ25" s="95"/>
      <c r="LZK25" s="95"/>
      <c r="LZL25" s="95"/>
      <c r="LZM25" s="95"/>
      <c r="LZN25" s="95"/>
      <c r="LZO25" s="95"/>
      <c r="LZP25" s="95"/>
      <c r="LZQ25" s="95"/>
      <c r="LZR25" s="95"/>
      <c r="LZS25" s="95"/>
      <c r="LZT25" s="95"/>
      <c r="LZU25" s="95"/>
      <c r="LZV25" s="95"/>
      <c r="LZW25" s="95"/>
      <c r="LZX25" s="95"/>
      <c r="LZY25" s="95"/>
      <c r="LZZ25" s="95"/>
      <c r="MAA25" s="95"/>
      <c r="MAB25" s="95"/>
      <c r="MAC25" s="95"/>
      <c r="MAD25" s="95"/>
      <c r="MAE25" s="95"/>
      <c r="MAF25" s="95"/>
      <c r="MAG25" s="95"/>
      <c r="MAH25" s="95"/>
      <c r="MAI25" s="95"/>
      <c r="MAJ25" s="95"/>
      <c r="MAK25" s="95"/>
      <c r="MAL25" s="95"/>
      <c r="MAM25" s="95"/>
      <c r="MAN25" s="95"/>
      <c r="MAO25" s="95"/>
      <c r="MAP25" s="95"/>
      <c r="MAQ25" s="95"/>
      <c r="MAR25" s="95"/>
      <c r="MAS25" s="95"/>
      <c r="MAT25" s="95"/>
      <c r="MAU25" s="95"/>
      <c r="MAV25" s="95"/>
      <c r="MAW25" s="95"/>
      <c r="MAX25" s="95"/>
      <c r="MAY25" s="95"/>
      <c r="MAZ25" s="95"/>
      <c r="MBA25" s="95"/>
      <c r="MBB25" s="95"/>
      <c r="MBC25" s="95"/>
      <c r="MBD25" s="95"/>
      <c r="MBE25" s="95"/>
      <c r="MBF25" s="95"/>
      <c r="MBG25" s="95"/>
      <c r="MBH25" s="95"/>
      <c r="MBI25" s="95"/>
      <c r="MBJ25" s="95"/>
      <c r="MBK25" s="95"/>
      <c r="MBL25" s="95"/>
      <c r="MBM25" s="95"/>
      <c r="MBN25" s="95"/>
      <c r="MBO25" s="95"/>
      <c r="MBP25" s="95"/>
      <c r="MBQ25" s="95"/>
      <c r="MBR25" s="95"/>
      <c r="MBS25" s="95"/>
      <c r="MBT25" s="95"/>
      <c r="MBU25" s="95"/>
      <c r="MBV25" s="95"/>
      <c r="MBW25" s="95"/>
      <c r="MBX25" s="95"/>
      <c r="MBY25" s="95"/>
      <c r="MBZ25" s="95"/>
      <c r="MCA25" s="95"/>
      <c r="MCB25" s="95"/>
      <c r="MCC25" s="95"/>
      <c r="MCD25" s="95"/>
      <c r="MCE25" s="95"/>
      <c r="MCF25" s="95"/>
      <c r="MCG25" s="95"/>
      <c r="MCH25" s="95"/>
      <c r="MCI25" s="95"/>
      <c r="MCJ25" s="95"/>
      <c r="MCK25" s="95"/>
      <c r="MCL25" s="95"/>
      <c r="MCM25" s="95"/>
      <c r="MCN25" s="95"/>
      <c r="MCO25" s="95"/>
      <c r="MCP25" s="95"/>
      <c r="MCQ25" s="95"/>
      <c r="MCR25" s="95"/>
      <c r="MCS25" s="95"/>
      <c r="MCT25" s="95"/>
      <c r="MCU25" s="95"/>
      <c r="MCV25" s="95"/>
      <c r="MCW25" s="95"/>
      <c r="MCX25" s="95"/>
      <c r="MCY25" s="95"/>
      <c r="MCZ25" s="95"/>
      <c r="MDA25" s="95"/>
      <c r="MDB25" s="95"/>
      <c r="MDC25" s="95"/>
      <c r="MDD25" s="95"/>
      <c r="MDE25" s="95"/>
      <c r="MDF25" s="95"/>
      <c r="MDG25" s="95"/>
      <c r="MDH25" s="95"/>
      <c r="MDI25" s="95"/>
      <c r="MDJ25" s="95"/>
      <c r="MDK25" s="95"/>
      <c r="MDL25" s="95"/>
      <c r="MDM25" s="95"/>
      <c r="MDN25" s="95"/>
      <c r="MDO25" s="95"/>
      <c r="MDP25" s="95"/>
      <c r="MDQ25" s="95"/>
      <c r="MDR25" s="95"/>
      <c r="MDS25" s="95"/>
      <c r="MDT25" s="95"/>
      <c r="MDU25" s="95"/>
      <c r="MDV25" s="95"/>
      <c r="MDW25" s="95"/>
      <c r="MDX25" s="95"/>
      <c r="MDY25" s="95"/>
      <c r="MDZ25" s="95"/>
      <c r="MEA25" s="95"/>
      <c r="MEB25" s="95"/>
      <c r="MEC25" s="95"/>
      <c r="MED25" s="95"/>
      <c r="MEE25" s="95"/>
      <c r="MEF25" s="95"/>
      <c r="MEG25" s="95"/>
      <c r="MEH25" s="95"/>
      <c r="MEI25" s="95"/>
      <c r="MEJ25" s="95"/>
      <c r="MEK25" s="95"/>
      <c r="MEL25" s="95"/>
      <c r="MEM25" s="95"/>
      <c r="MEN25" s="95"/>
      <c r="MEO25" s="95"/>
      <c r="MEP25" s="95"/>
      <c r="MEQ25" s="95"/>
      <c r="MER25" s="95"/>
      <c r="MES25" s="95"/>
      <c r="MET25" s="95"/>
      <c r="MEU25" s="95"/>
      <c r="MEV25" s="95"/>
      <c r="MEW25" s="95"/>
      <c r="MEX25" s="95"/>
      <c r="MEY25" s="95"/>
      <c r="MEZ25" s="95"/>
      <c r="MFA25" s="95"/>
      <c r="MFB25" s="95"/>
      <c r="MFC25" s="95"/>
      <c r="MFD25" s="95"/>
      <c r="MFE25" s="95"/>
      <c r="MFF25" s="95"/>
      <c r="MFG25" s="95"/>
      <c r="MFH25" s="95"/>
      <c r="MFI25" s="95"/>
      <c r="MFJ25" s="95"/>
      <c r="MFK25" s="95"/>
      <c r="MFL25" s="95"/>
      <c r="MFM25" s="95"/>
      <c r="MFN25" s="95"/>
      <c r="MFO25" s="95"/>
      <c r="MFP25" s="95"/>
      <c r="MFQ25" s="95"/>
      <c r="MFR25" s="95"/>
      <c r="MFS25" s="95"/>
      <c r="MFT25" s="95"/>
      <c r="MFU25" s="95"/>
      <c r="MFV25" s="95"/>
      <c r="MFW25" s="95"/>
      <c r="MFX25" s="95"/>
      <c r="MFY25" s="95"/>
      <c r="MFZ25" s="95"/>
      <c r="MGA25" s="95"/>
      <c r="MGB25" s="95"/>
      <c r="MGC25" s="95"/>
      <c r="MGD25" s="95"/>
      <c r="MGE25" s="95"/>
      <c r="MGF25" s="95"/>
      <c r="MGG25" s="95"/>
      <c r="MGH25" s="95"/>
      <c r="MGI25" s="95"/>
      <c r="MGJ25" s="95"/>
      <c r="MGK25" s="95"/>
      <c r="MGL25" s="95"/>
      <c r="MGM25" s="95"/>
      <c r="MGN25" s="95"/>
      <c r="MGO25" s="95"/>
      <c r="MGP25" s="95"/>
      <c r="MGQ25" s="95"/>
      <c r="MGR25" s="95"/>
      <c r="MGS25" s="95"/>
      <c r="MGT25" s="95"/>
      <c r="MGU25" s="95"/>
      <c r="MGV25" s="95"/>
      <c r="MGW25" s="95"/>
      <c r="MGX25" s="95"/>
      <c r="MGY25" s="95"/>
      <c r="MGZ25" s="95"/>
      <c r="MHA25" s="95"/>
      <c r="MHB25" s="95"/>
      <c r="MHC25" s="95"/>
      <c r="MHD25" s="95"/>
      <c r="MHE25" s="95"/>
      <c r="MHF25" s="95"/>
      <c r="MHG25" s="95"/>
      <c r="MHH25" s="95"/>
      <c r="MHI25" s="95"/>
      <c r="MHJ25" s="95"/>
      <c r="MHK25" s="95"/>
      <c r="MHL25" s="95"/>
      <c r="MHM25" s="95"/>
      <c r="MHN25" s="95"/>
      <c r="MHO25" s="95"/>
      <c r="MHP25" s="95"/>
      <c r="MHQ25" s="95"/>
      <c r="MHR25" s="95"/>
      <c r="MHS25" s="95"/>
      <c r="MHT25" s="95"/>
      <c r="MHU25" s="95"/>
      <c r="MHV25" s="95"/>
      <c r="MHW25" s="95"/>
      <c r="MHX25" s="95"/>
      <c r="MHY25" s="95"/>
      <c r="MHZ25" s="95"/>
      <c r="MIA25" s="95"/>
      <c r="MIB25" s="95"/>
      <c r="MIC25" s="95"/>
      <c r="MID25" s="95"/>
      <c r="MIE25" s="95"/>
      <c r="MIF25" s="95"/>
      <c r="MIG25" s="95"/>
      <c r="MIH25" s="95"/>
      <c r="MII25" s="95"/>
      <c r="MIJ25" s="95"/>
      <c r="MIK25" s="95"/>
      <c r="MIL25" s="95"/>
      <c r="MIM25" s="95"/>
      <c r="MIN25" s="95"/>
      <c r="MIO25" s="95"/>
      <c r="MIP25" s="95"/>
      <c r="MIQ25" s="95"/>
      <c r="MIR25" s="95"/>
      <c r="MIS25" s="95"/>
      <c r="MIT25" s="95"/>
      <c r="MIU25" s="95"/>
      <c r="MIV25" s="95"/>
      <c r="MIW25" s="95"/>
      <c r="MIX25" s="95"/>
      <c r="MIY25" s="95"/>
      <c r="MIZ25" s="95"/>
      <c r="MJA25" s="95"/>
      <c r="MJB25" s="95"/>
      <c r="MJC25" s="95"/>
      <c r="MJD25" s="95"/>
      <c r="MJE25" s="95"/>
      <c r="MJF25" s="95"/>
      <c r="MJG25" s="95"/>
      <c r="MJH25" s="95"/>
      <c r="MJI25" s="95"/>
      <c r="MJJ25" s="95"/>
      <c r="MJK25" s="95"/>
      <c r="MJL25" s="95"/>
      <c r="MJM25" s="95"/>
      <c r="MJN25" s="95"/>
      <c r="MJO25" s="95"/>
      <c r="MJP25" s="95"/>
      <c r="MJQ25" s="95"/>
      <c r="MJR25" s="95"/>
      <c r="MJS25" s="95"/>
      <c r="MJT25" s="95"/>
      <c r="MJU25" s="95"/>
      <c r="MJV25" s="95"/>
      <c r="MJW25" s="95"/>
      <c r="MJX25" s="95"/>
      <c r="MJY25" s="95"/>
      <c r="MJZ25" s="95"/>
      <c r="MKA25" s="95"/>
      <c r="MKB25" s="95"/>
      <c r="MKC25" s="95"/>
      <c r="MKD25" s="95"/>
      <c r="MKE25" s="95"/>
      <c r="MKF25" s="95"/>
      <c r="MKG25" s="95"/>
      <c r="MKH25" s="95"/>
      <c r="MKI25" s="95"/>
      <c r="MKJ25" s="95"/>
      <c r="MKK25" s="95"/>
      <c r="MKL25" s="95"/>
      <c r="MKM25" s="95"/>
      <c r="MKN25" s="95"/>
      <c r="MKO25" s="95"/>
      <c r="MKP25" s="95"/>
      <c r="MKQ25" s="95"/>
      <c r="MKR25" s="95"/>
      <c r="MKS25" s="95"/>
      <c r="MKT25" s="95"/>
      <c r="MKU25" s="95"/>
      <c r="MKV25" s="95"/>
      <c r="MKW25" s="95"/>
      <c r="MKX25" s="95"/>
      <c r="MKY25" s="95"/>
      <c r="MKZ25" s="95"/>
      <c r="MLA25" s="95"/>
      <c r="MLB25" s="95"/>
      <c r="MLC25" s="95"/>
      <c r="MLD25" s="95"/>
      <c r="MLE25" s="95"/>
      <c r="MLF25" s="95"/>
      <c r="MLG25" s="95"/>
      <c r="MLH25" s="95"/>
      <c r="MLI25" s="95"/>
      <c r="MLJ25" s="95"/>
      <c r="MLK25" s="95"/>
      <c r="MLL25" s="95"/>
      <c r="MLM25" s="95"/>
      <c r="MLN25" s="95"/>
      <c r="MLO25" s="95"/>
      <c r="MLP25" s="95"/>
      <c r="MLQ25" s="95"/>
      <c r="MLR25" s="95"/>
      <c r="MLS25" s="95"/>
      <c r="MLT25" s="95"/>
      <c r="MLU25" s="95"/>
      <c r="MLV25" s="95"/>
      <c r="MLW25" s="95"/>
      <c r="MLX25" s="95"/>
      <c r="MLY25" s="95"/>
      <c r="MLZ25" s="95"/>
      <c r="MMA25" s="95"/>
      <c r="MMB25" s="95"/>
      <c r="MMC25" s="95"/>
      <c r="MMD25" s="95"/>
      <c r="MME25" s="95"/>
      <c r="MMF25" s="95"/>
      <c r="MMG25" s="95"/>
      <c r="MMH25" s="95"/>
      <c r="MMI25" s="95"/>
      <c r="MMJ25" s="95"/>
      <c r="MMK25" s="95"/>
      <c r="MML25" s="95"/>
      <c r="MMM25" s="95"/>
      <c r="MMN25" s="95"/>
      <c r="MMO25" s="95"/>
      <c r="MMP25" s="95"/>
      <c r="MMQ25" s="95"/>
      <c r="MMR25" s="95"/>
      <c r="MMS25" s="95"/>
      <c r="MMT25" s="95"/>
      <c r="MMU25" s="95"/>
      <c r="MMV25" s="95"/>
      <c r="MMW25" s="95"/>
      <c r="MMX25" s="95"/>
      <c r="MMY25" s="95"/>
      <c r="MMZ25" s="95"/>
      <c r="MNA25" s="95"/>
      <c r="MNB25" s="95"/>
      <c r="MNC25" s="95"/>
      <c r="MND25" s="95"/>
      <c r="MNE25" s="95"/>
      <c r="MNF25" s="95"/>
      <c r="MNG25" s="95"/>
      <c r="MNH25" s="95"/>
      <c r="MNI25" s="95"/>
      <c r="MNJ25" s="95"/>
      <c r="MNK25" s="95"/>
      <c r="MNL25" s="95"/>
      <c r="MNM25" s="95"/>
      <c r="MNN25" s="95"/>
      <c r="MNO25" s="95"/>
      <c r="MNP25" s="95"/>
      <c r="MNQ25" s="95"/>
      <c r="MNR25" s="95"/>
      <c r="MNS25" s="95"/>
      <c r="MNT25" s="95"/>
      <c r="MNU25" s="95"/>
      <c r="MNV25" s="95"/>
      <c r="MNW25" s="95"/>
      <c r="MNX25" s="95"/>
      <c r="MNY25" s="95"/>
      <c r="MNZ25" s="95"/>
      <c r="MOA25" s="95"/>
      <c r="MOB25" s="95"/>
      <c r="MOC25" s="95"/>
      <c r="MOD25" s="95"/>
      <c r="MOE25" s="95"/>
      <c r="MOF25" s="95"/>
      <c r="MOG25" s="95"/>
      <c r="MOH25" s="95"/>
      <c r="MOI25" s="95"/>
      <c r="MOJ25" s="95"/>
      <c r="MOK25" s="95"/>
      <c r="MOL25" s="95"/>
      <c r="MOM25" s="95"/>
      <c r="MON25" s="95"/>
      <c r="MOO25" s="95"/>
      <c r="MOP25" s="95"/>
      <c r="MOQ25" s="95"/>
      <c r="MOR25" s="95"/>
      <c r="MOS25" s="95"/>
      <c r="MOT25" s="95"/>
      <c r="MOU25" s="95"/>
      <c r="MOV25" s="95"/>
      <c r="MOW25" s="95"/>
      <c r="MOX25" s="95"/>
      <c r="MOY25" s="95"/>
      <c r="MOZ25" s="95"/>
      <c r="MPA25" s="95"/>
      <c r="MPB25" s="95"/>
      <c r="MPC25" s="95"/>
      <c r="MPD25" s="95"/>
      <c r="MPE25" s="95"/>
      <c r="MPF25" s="95"/>
      <c r="MPG25" s="95"/>
      <c r="MPH25" s="95"/>
      <c r="MPI25" s="95"/>
      <c r="MPJ25" s="95"/>
      <c r="MPK25" s="95"/>
      <c r="MPL25" s="95"/>
      <c r="MPM25" s="95"/>
      <c r="MPN25" s="95"/>
      <c r="MPO25" s="95"/>
      <c r="MPP25" s="95"/>
      <c r="MPQ25" s="95"/>
      <c r="MPR25" s="95"/>
      <c r="MPS25" s="95"/>
      <c r="MPT25" s="95"/>
      <c r="MPU25" s="95"/>
      <c r="MPV25" s="95"/>
      <c r="MPW25" s="95"/>
      <c r="MPX25" s="95"/>
      <c r="MPY25" s="95"/>
      <c r="MPZ25" s="95"/>
      <c r="MQA25" s="95"/>
      <c r="MQB25" s="95"/>
      <c r="MQC25" s="95"/>
      <c r="MQD25" s="95"/>
      <c r="MQE25" s="95"/>
      <c r="MQF25" s="95"/>
      <c r="MQG25" s="95"/>
      <c r="MQH25" s="95"/>
      <c r="MQI25" s="95"/>
      <c r="MQJ25" s="95"/>
      <c r="MQK25" s="95"/>
      <c r="MQL25" s="95"/>
      <c r="MQM25" s="95"/>
      <c r="MQN25" s="95"/>
      <c r="MQO25" s="95"/>
      <c r="MQP25" s="95"/>
      <c r="MQQ25" s="95"/>
      <c r="MQR25" s="95"/>
      <c r="MQS25" s="95"/>
      <c r="MQT25" s="95"/>
      <c r="MQU25" s="95"/>
      <c r="MQV25" s="95"/>
      <c r="MQW25" s="95"/>
      <c r="MQX25" s="95"/>
      <c r="MQY25" s="95"/>
      <c r="MQZ25" s="95"/>
      <c r="MRA25" s="95"/>
      <c r="MRB25" s="95"/>
      <c r="MRC25" s="95"/>
      <c r="MRD25" s="95"/>
      <c r="MRE25" s="95"/>
      <c r="MRF25" s="95"/>
      <c r="MRG25" s="95"/>
      <c r="MRH25" s="95"/>
      <c r="MRI25" s="95"/>
      <c r="MRJ25" s="95"/>
      <c r="MRK25" s="95"/>
      <c r="MRL25" s="95"/>
      <c r="MRM25" s="95"/>
      <c r="MRN25" s="95"/>
      <c r="MRO25" s="95"/>
      <c r="MRP25" s="95"/>
      <c r="MRQ25" s="95"/>
      <c r="MRR25" s="95"/>
      <c r="MRS25" s="95"/>
      <c r="MRT25" s="95"/>
      <c r="MRU25" s="95"/>
      <c r="MRV25" s="95"/>
      <c r="MRW25" s="95"/>
      <c r="MRX25" s="95"/>
      <c r="MRY25" s="95"/>
      <c r="MRZ25" s="95"/>
      <c r="MSA25" s="95"/>
      <c r="MSB25" s="95"/>
      <c r="MSC25" s="95"/>
      <c r="MSD25" s="95"/>
      <c r="MSE25" s="95"/>
      <c r="MSF25" s="95"/>
      <c r="MSG25" s="95"/>
      <c r="MSH25" s="95"/>
      <c r="MSI25" s="95"/>
      <c r="MSJ25" s="95"/>
      <c r="MSK25" s="95"/>
      <c r="MSL25" s="95"/>
      <c r="MSM25" s="95"/>
      <c r="MSN25" s="95"/>
      <c r="MSO25" s="95"/>
      <c r="MSP25" s="95"/>
      <c r="MSQ25" s="95"/>
      <c r="MSR25" s="95"/>
      <c r="MSS25" s="95"/>
      <c r="MST25" s="95"/>
      <c r="MSU25" s="95"/>
      <c r="MSV25" s="95"/>
      <c r="MSW25" s="95"/>
      <c r="MSX25" s="95"/>
      <c r="MSY25" s="95"/>
      <c r="MSZ25" s="95"/>
      <c r="MTA25" s="95"/>
      <c r="MTB25" s="95"/>
      <c r="MTC25" s="95"/>
      <c r="MTD25" s="95"/>
      <c r="MTE25" s="95"/>
      <c r="MTF25" s="95"/>
      <c r="MTG25" s="95"/>
      <c r="MTH25" s="95"/>
      <c r="MTI25" s="95"/>
      <c r="MTJ25" s="95"/>
      <c r="MTK25" s="95"/>
      <c r="MTL25" s="95"/>
      <c r="MTM25" s="95"/>
      <c r="MTN25" s="95"/>
      <c r="MTO25" s="95"/>
      <c r="MTP25" s="95"/>
      <c r="MTQ25" s="95"/>
      <c r="MTR25" s="95"/>
      <c r="MTS25" s="95"/>
      <c r="MTT25" s="95"/>
      <c r="MTU25" s="95"/>
      <c r="MTV25" s="95"/>
      <c r="MTW25" s="95"/>
      <c r="MTX25" s="95"/>
      <c r="MTY25" s="95"/>
      <c r="MTZ25" s="95"/>
      <c r="MUA25" s="95"/>
      <c r="MUB25" s="95"/>
      <c r="MUC25" s="95"/>
      <c r="MUD25" s="95"/>
      <c r="MUE25" s="95"/>
      <c r="MUF25" s="95"/>
      <c r="MUG25" s="95"/>
      <c r="MUH25" s="95"/>
      <c r="MUI25" s="95"/>
      <c r="MUJ25" s="95"/>
      <c r="MUK25" s="95"/>
      <c r="MUL25" s="95"/>
      <c r="MUM25" s="95"/>
      <c r="MUN25" s="95"/>
      <c r="MUO25" s="95"/>
      <c r="MUP25" s="95"/>
      <c r="MUQ25" s="95"/>
      <c r="MUR25" s="95"/>
      <c r="MUS25" s="95"/>
      <c r="MUT25" s="95"/>
      <c r="MUU25" s="95"/>
      <c r="MUV25" s="95"/>
      <c r="MUW25" s="95"/>
      <c r="MUX25" s="95"/>
      <c r="MUY25" s="95"/>
      <c r="MUZ25" s="95"/>
      <c r="MVA25" s="95"/>
      <c r="MVB25" s="95"/>
      <c r="MVC25" s="95"/>
      <c r="MVD25" s="95"/>
      <c r="MVE25" s="95"/>
      <c r="MVF25" s="95"/>
      <c r="MVG25" s="95"/>
      <c r="MVH25" s="95"/>
      <c r="MVI25" s="95"/>
      <c r="MVJ25" s="95"/>
      <c r="MVK25" s="95"/>
      <c r="MVL25" s="95"/>
      <c r="MVM25" s="95"/>
      <c r="MVN25" s="95"/>
      <c r="MVO25" s="95"/>
      <c r="MVP25" s="95"/>
      <c r="MVQ25" s="95"/>
      <c r="MVR25" s="95"/>
      <c r="MVS25" s="95"/>
      <c r="MVT25" s="95"/>
      <c r="MVU25" s="95"/>
      <c r="MVV25" s="95"/>
      <c r="MVW25" s="95"/>
      <c r="MVX25" s="95"/>
      <c r="MVY25" s="95"/>
      <c r="MVZ25" s="95"/>
      <c r="MWA25" s="95"/>
      <c r="MWB25" s="95"/>
      <c r="MWC25" s="95"/>
      <c r="MWD25" s="95"/>
      <c r="MWE25" s="95"/>
      <c r="MWF25" s="95"/>
      <c r="MWG25" s="95"/>
      <c r="MWH25" s="95"/>
      <c r="MWI25" s="95"/>
      <c r="MWJ25" s="95"/>
      <c r="MWK25" s="95"/>
      <c r="MWL25" s="95"/>
      <c r="MWM25" s="95"/>
      <c r="MWN25" s="95"/>
      <c r="MWO25" s="95"/>
      <c r="MWP25" s="95"/>
      <c r="MWQ25" s="95"/>
      <c r="MWR25" s="95"/>
      <c r="MWS25" s="95"/>
      <c r="MWT25" s="95"/>
      <c r="MWU25" s="95"/>
      <c r="MWV25" s="95"/>
      <c r="MWW25" s="95"/>
      <c r="MWX25" s="95"/>
      <c r="MWY25" s="95"/>
      <c r="MWZ25" s="95"/>
      <c r="MXA25" s="95"/>
      <c r="MXB25" s="95"/>
      <c r="MXC25" s="95"/>
      <c r="MXD25" s="95"/>
      <c r="MXE25" s="95"/>
      <c r="MXF25" s="95"/>
      <c r="MXG25" s="95"/>
      <c r="MXH25" s="95"/>
      <c r="MXI25" s="95"/>
      <c r="MXJ25" s="95"/>
      <c r="MXK25" s="95"/>
      <c r="MXL25" s="95"/>
      <c r="MXM25" s="95"/>
      <c r="MXN25" s="95"/>
      <c r="MXO25" s="95"/>
      <c r="MXP25" s="95"/>
      <c r="MXQ25" s="95"/>
      <c r="MXR25" s="95"/>
      <c r="MXS25" s="95"/>
      <c r="MXT25" s="95"/>
      <c r="MXU25" s="95"/>
      <c r="MXV25" s="95"/>
      <c r="MXW25" s="95"/>
      <c r="MXX25" s="95"/>
      <c r="MXY25" s="95"/>
      <c r="MXZ25" s="95"/>
      <c r="MYA25" s="95"/>
      <c r="MYB25" s="95"/>
      <c r="MYC25" s="95"/>
      <c r="MYD25" s="95"/>
      <c r="MYE25" s="95"/>
      <c r="MYF25" s="95"/>
      <c r="MYG25" s="95"/>
      <c r="MYH25" s="95"/>
      <c r="MYI25" s="95"/>
      <c r="MYJ25" s="95"/>
      <c r="MYK25" s="95"/>
      <c r="MYL25" s="95"/>
      <c r="MYM25" s="95"/>
      <c r="MYN25" s="95"/>
      <c r="MYO25" s="95"/>
      <c r="MYP25" s="95"/>
      <c r="MYQ25" s="95"/>
      <c r="MYR25" s="95"/>
      <c r="MYS25" s="95"/>
      <c r="MYT25" s="95"/>
      <c r="MYU25" s="95"/>
      <c r="MYV25" s="95"/>
      <c r="MYW25" s="95"/>
      <c r="MYX25" s="95"/>
      <c r="MYY25" s="95"/>
      <c r="MYZ25" s="95"/>
      <c r="MZA25" s="95"/>
      <c r="MZB25" s="95"/>
      <c r="MZC25" s="95"/>
      <c r="MZD25" s="95"/>
      <c r="MZE25" s="95"/>
      <c r="MZF25" s="95"/>
      <c r="MZG25" s="95"/>
      <c r="MZH25" s="95"/>
      <c r="MZI25" s="95"/>
      <c r="MZJ25" s="95"/>
      <c r="MZK25" s="95"/>
      <c r="MZL25" s="95"/>
      <c r="MZM25" s="95"/>
      <c r="MZN25" s="95"/>
      <c r="MZO25" s="95"/>
      <c r="MZP25" s="95"/>
      <c r="MZQ25" s="95"/>
      <c r="MZR25" s="95"/>
      <c r="MZS25" s="95"/>
      <c r="MZT25" s="95"/>
      <c r="MZU25" s="95"/>
      <c r="MZV25" s="95"/>
      <c r="MZW25" s="95"/>
      <c r="MZX25" s="95"/>
      <c r="MZY25" s="95"/>
      <c r="MZZ25" s="95"/>
      <c r="NAA25" s="95"/>
      <c r="NAB25" s="95"/>
      <c r="NAC25" s="95"/>
      <c r="NAD25" s="95"/>
      <c r="NAE25" s="95"/>
      <c r="NAF25" s="95"/>
      <c r="NAG25" s="95"/>
      <c r="NAH25" s="95"/>
      <c r="NAI25" s="95"/>
      <c r="NAJ25" s="95"/>
      <c r="NAK25" s="95"/>
      <c r="NAL25" s="95"/>
      <c r="NAM25" s="95"/>
      <c r="NAN25" s="95"/>
      <c r="NAO25" s="95"/>
      <c r="NAP25" s="95"/>
      <c r="NAQ25" s="95"/>
      <c r="NAR25" s="95"/>
      <c r="NAS25" s="95"/>
      <c r="NAT25" s="95"/>
      <c r="NAU25" s="95"/>
      <c r="NAV25" s="95"/>
      <c r="NAW25" s="95"/>
      <c r="NAX25" s="95"/>
      <c r="NAY25" s="95"/>
      <c r="NAZ25" s="95"/>
      <c r="NBA25" s="95"/>
      <c r="NBB25" s="95"/>
      <c r="NBC25" s="95"/>
      <c r="NBD25" s="95"/>
      <c r="NBE25" s="95"/>
      <c r="NBF25" s="95"/>
      <c r="NBG25" s="95"/>
      <c r="NBH25" s="95"/>
      <c r="NBI25" s="95"/>
      <c r="NBJ25" s="95"/>
      <c r="NBK25" s="95"/>
      <c r="NBL25" s="95"/>
      <c r="NBM25" s="95"/>
      <c r="NBN25" s="95"/>
      <c r="NBO25" s="95"/>
      <c r="NBP25" s="95"/>
      <c r="NBQ25" s="95"/>
      <c r="NBR25" s="95"/>
      <c r="NBS25" s="95"/>
      <c r="NBT25" s="95"/>
      <c r="NBU25" s="95"/>
      <c r="NBV25" s="95"/>
      <c r="NBW25" s="95"/>
      <c r="NBX25" s="95"/>
      <c r="NBY25" s="95"/>
      <c r="NBZ25" s="95"/>
      <c r="NCA25" s="95"/>
      <c r="NCB25" s="95"/>
      <c r="NCC25" s="95"/>
      <c r="NCD25" s="95"/>
      <c r="NCE25" s="95"/>
      <c r="NCF25" s="95"/>
      <c r="NCG25" s="95"/>
      <c r="NCH25" s="95"/>
      <c r="NCI25" s="95"/>
      <c r="NCJ25" s="95"/>
      <c r="NCK25" s="95"/>
      <c r="NCL25" s="95"/>
      <c r="NCM25" s="95"/>
      <c r="NCN25" s="95"/>
      <c r="NCO25" s="95"/>
      <c r="NCP25" s="95"/>
      <c r="NCQ25" s="95"/>
      <c r="NCR25" s="95"/>
      <c r="NCS25" s="95"/>
      <c r="NCT25" s="95"/>
      <c r="NCU25" s="95"/>
      <c r="NCV25" s="95"/>
      <c r="NCW25" s="95"/>
      <c r="NCX25" s="95"/>
      <c r="NCY25" s="95"/>
      <c r="NCZ25" s="95"/>
      <c r="NDA25" s="95"/>
      <c r="NDB25" s="95"/>
      <c r="NDC25" s="95"/>
      <c r="NDD25" s="95"/>
      <c r="NDE25" s="95"/>
      <c r="NDF25" s="95"/>
      <c r="NDG25" s="95"/>
      <c r="NDH25" s="95"/>
      <c r="NDI25" s="95"/>
      <c r="NDJ25" s="95"/>
      <c r="NDK25" s="95"/>
      <c r="NDL25" s="95"/>
      <c r="NDM25" s="95"/>
      <c r="NDN25" s="95"/>
      <c r="NDO25" s="95"/>
      <c r="NDP25" s="95"/>
      <c r="NDQ25" s="95"/>
      <c r="NDR25" s="95"/>
      <c r="NDS25" s="95"/>
      <c r="NDT25" s="95"/>
      <c r="NDU25" s="95"/>
      <c r="NDV25" s="95"/>
      <c r="NDW25" s="95"/>
      <c r="NDX25" s="95"/>
      <c r="NDY25" s="95"/>
      <c r="NDZ25" s="95"/>
      <c r="NEA25" s="95"/>
      <c r="NEB25" s="95"/>
      <c r="NEC25" s="95"/>
      <c r="NED25" s="95"/>
      <c r="NEE25" s="95"/>
      <c r="NEF25" s="95"/>
      <c r="NEG25" s="95"/>
      <c r="NEH25" s="95"/>
      <c r="NEI25" s="95"/>
      <c r="NEJ25" s="95"/>
      <c r="NEK25" s="95"/>
      <c r="NEL25" s="95"/>
      <c r="NEM25" s="95"/>
      <c r="NEN25" s="95"/>
      <c r="NEO25" s="95"/>
      <c r="NEP25" s="95"/>
      <c r="NEQ25" s="95"/>
      <c r="NER25" s="95"/>
      <c r="NES25" s="95"/>
      <c r="NET25" s="95"/>
      <c r="NEU25" s="95"/>
      <c r="NEV25" s="95"/>
      <c r="NEW25" s="95"/>
      <c r="NEX25" s="95"/>
      <c r="NEY25" s="95"/>
      <c r="NEZ25" s="95"/>
      <c r="NFA25" s="95"/>
      <c r="NFB25" s="95"/>
      <c r="NFC25" s="95"/>
      <c r="NFD25" s="95"/>
      <c r="NFE25" s="95"/>
      <c r="NFF25" s="95"/>
      <c r="NFG25" s="95"/>
      <c r="NFH25" s="95"/>
      <c r="NFI25" s="95"/>
      <c r="NFJ25" s="95"/>
      <c r="NFK25" s="95"/>
      <c r="NFL25" s="95"/>
      <c r="NFM25" s="95"/>
      <c r="NFN25" s="95"/>
      <c r="NFO25" s="95"/>
      <c r="NFP25" s="95"/>
      <c r="NFQ25" s="95"/>
      <c r="NFR25" s="95"/>
      <c r="NFS25" s="95"/>
      <c r="NFT25" s="95"/>
      <c r="NFU25" s="95"/>
      <c r="NFV25" s="95"/>
      <c r="NFW25" s="95"/>
      <c r="NFX25" s="95"/>
      <c r="NFY25" s="95"/>
      <c r="NFZ25" s="95"/>
      <c r="NGA25" s="95"/>
      <c r="NGB25" s="95"/>
      <c r="NGC25" s="95"/>
      <c r="NGD25" s="95"/>
      <c r="NGE25" s="95"/>
      <c r="NGF25" s="95"/>
      <c r="NGG25" s="95"/>
      <c r="NGH25" s="95"/>
      <c r="NGI25" s="95"/>
      <c r="NGJ25" s="95"/>
      <c r="NGK25" s="95"/>
      <c r="NGL25" s="95"/>
      <c r="NGM25" s="95"/>
      <c r="NGN25" s="95"/>
      <c r="NGO25" s="95"/>
      <c r="NGP25" s="95"/>
      <c r="NGQ25" s="95"/>
      <c r="NGR25" s="95"/>
      <c r="NGS25" s="95"/>
      <c r="NGT25" s="95"/>
      <c r="NGU25" s="95"/>
      <c r="NGV25" s="95"/>
      <c r="NGW25" s="95"/>
      <c r="NGX25" s="95"/>
      <c r="NGY25" s="95"/>
      <c r="NGZ25" s="95"/>
      <c r="NHA25" s="95"/>
      <c r="NHB25" s="95"/>
      <c r="NHC25" s="95"/>
      <c r="NHD25" s="95"/>
      <c r="NHE25" s="95"/>
      <c r="NHF25" s="95"/>
      <c r="NHG25" s="95"/>
      <c r="NHH25" s="95"/>
      <c r="NHI25" s="95"/>
      <c r="NHJ25" s="95"/>
      <c r="NHK25" s="95"/>
      <c r="NHL25" s="95"/>
      <c r="NHM25" s="95"/>
      <c r="NHN25" s="95"/>
      <c r="NHO25" s="95"/>
      <c r="NHP25" s="95"/>
      <c r="NHQ25" s="95"/>
      <c r="NHR25" s="95"/>
      <c r="NHS25" s="95"/>
      <c r="NHT25" s="95"/>
      <c r="NHU25" s="95"/>
      <c r="NHV25" s="95"/>
      <c r="NHW25" s="95"/>
      <c r="NHX25" s="95"/>
      <c r="NHY25" s="95"/>
      <c r="NHZ25" s="95"/>
      <c r="NIA25" s="95"/>
      <c r="NIB25" s="95"/>
      <c r="NIC25" s="95"/>
      <c r="NID25" s="95"/>
      <c r="NIE25" s="95"/>
      <c r="NIF25" s="95"/>
      <c r="NIG25" s="95"/>
      <c r="NIH25" s="95"/>
      <c r="NII25" s="95"/>
      <c r="NIJ25" s="95"/>
      <c r="NIK25" s="95"/>
      <c r="NIL25" s="95"/>
      <c r="NIM25" s="95"/>
      <c r="NIN25" s="95"/>
      <c r="NIO25" s="95"/>
      <c r="NIP25" s="95"/>
      <c r="NIQ25" s="95"/>
      <c r="NIR25" s="95"/>
      <c r="NIS25" s="95"/>
      <c r="NIT25" s="95"/>
      <c r="NIU25" s="95"/>
      <c r="NIV25" s="95"/>
      <c r="NIW25" s="95"/>
      <c r="NIX25" s="95"/>
      <c r="NIY25" s="95"/>
      <c r="NIZ25" s="95"/>
      <c r="NJA25" s="95"/>
      <c r="NJB25" s="95"/>
      <c r="NJC25" s="95"/>
      <c r="NJD25" s="95"/>
      <c r="NJE25" s="95"/>
      <c r="NJF25" s="95"/>
      <c r="NJG25" s="95"/>
      <c r="NJH25" s="95"/>
      <c r="NJI25" s="95"/>
      <c r="NJJ25" s="95"/>
      <c r="NJK25" s="95"/>
      <c r="NJL25" s="95"/>
      <c r="NJM25" s="95"/>
      <c r="NJN25" s="95"/>
      <c r="NJO25" s="95"/>
      <c r="NJP25" s="95"/>
      <c r="NJQ25" s="95"/>
      <c r="NJR25" s="95"/>
      <c r="NJS25" s="95"/>
      <c r="NJT25" s="95"/>
      <c r="NJU25" s="95"/>
      <c r="NJV25" s="95"/>
      <c r="NJW25" s="95"/>
      <c r="NJX25" s="95"/>
      <c r="NJY25" s="95"/>
      <c r="NJZ25" s="95"/>
      <c r="NKA25" s="95"/>
      <c r="NKB25" s="95"/>
      <c r="NKC25" s="95"/>
      <c r="NKD25" s="95"/>
      <c r="NKE25" s="95"/>
      <c r="NKF25" s="95"/>
      <c r="NKG25" s="95"/>
      <c r="NKH25" s="95"/>
      <c r="NKI25" s="95"/>
      <c r="NKJ25" s="95"/>
      <c r="NKK25" s="95"/>
      <c r="NKL25" s="95"/>
      <c r="NKM25" s="95"/>
      <c r="NKN25" s="95"/>
      <c r="NKO25" s="95"/>
      <c r="NKP25" s="95"/>
      <c r="NKQ25" s="95"/>
      <c r="NKR25" s="95"/>
      <c r="NKS25" s="95"/>
      <c r="NKT25" s="95"/>
      <c r="NKU25" s="95"/>
      <c r="NKV25" s="95"/>
      <c r="NKW25" s="95"/>
      <c r="NKX25" s="95"/>
      <c r="NKY25" s="95"/>
      <c r="NKZ25" s="95"/>
      <c r="NLA25" s="95"/>
      <c r="NLB25" s="95"/>
      <c r="NLC25" s="95"/>
      <c r="NLD25" s="95"/>
      <c r="NLE25" s="95"/>
      <c r="NLF25" s="95"/>
      <c r="NLG25" s="95"/>
      <c r="NLH25" s="95"/>
      <c r="NLI25" s="95"/>
      <c r="NLJ25" s="95"/>
      <c r="NLK25" s="95"/>
      <c r="NLL25" s="95"/>
      <c r="NLM25" s="95"/>
      <c r="NLN25" s="95"/>
      <c r="NLO25" s="95"/>
      <c r="NLP25" s="95"/>
      <c r="NLQ25" s="95"/>
      <c r="NLR25" s="95"/>
      <c r="NLS25" s="95"/>
      <c r="NLT25" s="95"/>
      <c r="NLU25" s="95"/>
      <c r="NLV25" s="95"/>
      <c r="NLW25" s="95"/>
      <c r="NLX25" s="95"/>
      <c r="NLY25" s="95"/>
      <c r="NLZ25" s="95"/>
      <c r="NMA25" s="95"/>
      <c r="NMB25" s="95"/>
      <c r="NMC25" s="95"/>
      <c r="NMD25" s="95"/>
      <c r="NME25" s="95"/>
      <c r="NMF25" s="95"/>
      <c r="NMG25" s="95"/>
      <c r="NMH25" s="95"/>
      <c r="NMI25" s="95"/>
      <c r="NMJ25" s="95"/>
      <c r="NMK25" s="95"/>
      <c r="NML25" s="95"/>
      <c r="NMM25" s="95"/>
      <c r="NMN25" s="95"/>
      <c r="NMO25" s="95"/>
      <c r="NMP25" s="95"/>
      <c r="NMQ25" s="95"/>
      <c r="NMR25" s="95"/>
      <c r="NMS25" s="95"/>
      <c r="NMT25" s="95"/>
      <c r="NMU25" s="95"/>
      <c r="NMV25" s="95"/>
      <c r="NMW25" s="95"/>
      <c r="NMX25" s="95"/>
      <c r="NMY25" s="95"/>
      <c r="NMZ25" s="95"/>
      <c r="NNA25" s="95"/>
      <c r="NNB25" s="95"/>
      <c r="NNC25" s="95"/>
      <c r="NND25" s="95"/>
      <c r="NNE25" s="95"/>
      <c r="NNF25" s="95"/>
      <c r="NNG25" s="95"/>
      <c r="NNH25" s="95"/>
      <c r="NNI25" s="95"/>
      <c r="NNJ25" s="95"/>
      <c r="NNK25" s="95"/>
      <c r="NNL25" s="95"/>
      <c r="NNM25" s="95"/>
      <c r="NNN25" s="95"/>
      <c r="NNO25" s="95"/>
      <c r="NNP25" s="95"/>
      <c r="NNQ25" s="95"/>
      <c r="NNR25" s="95"/>
      <c r="NNS25" s="95"/>
      <c r="NNT25" s="95"/>
      <c r="NNU25" s="95"/>
      <c r="NNV25" s="95"/>
      <c r="NNW25" s="95"/>
      <c r="NNX25" s="95"/>
      <c r="NNY25" s="95"/>
      <c r="NNZ25" s="95"/>
      <c r="NOA25" s="95"/>
      <c r="NOB25" s="95"/>
      <c r="NOC25" s="95"/>
      <c r="NOD25" s="95"/>
      <c r="NOE25" s="95"/>
      <c r="NOF25" s="95"/>
      <c r="NOG25" s="95"/>
      <c r="NOH25" s="95"/>
      <c r="NOI25" s="95"/>
      <c r="NOJ25" s="95"/>
      <c r="NOK25" s="95"/>
      <c r="NOL25" s="95"/>
      <c r="NOM25" s="95"/>
      <c r="NON25" s="95"/>
      <c r="NOO25" s="95"/>
      <c r="NOP25" s="95"/>
      <c r="NOQ25" s="95"/>
      <c r="NOR25" s="95"/>
      <c r="NOS25" s="95"/>
      <c r="NOT25" s="95"/>
      <c r="NOU25" s="95"/>
      <c r="NOV25" s="95"/>
      <c r="NOW25" s="95"/>
      <c r="NOX25" s="95"/>
      <c r="NOY25" s="95"/>
      <c r="NOZ25" s="95"/>
      <c r="NPA25" s="95"/>
      <c r="NPB25" s="95"/>
      <c r="NPC25" s="95"/>
      <c r="NPD25" s="95"/>
      <c r="NPE25" s="95"/>
      <c r="NPF25" s="95"/>
      <c r="NPG25" s="95"/>
      <c r="NPH25" s="95"/>
      <c r="NPI25" s="95"/>
      <c r="NPJ25" s="95"/>
      <c r="NPK25" s="95"/>
      <c r="NPL25" s="95"/>
      <c r="NPM25" s="95"/>
      <c r="NPN25" s="95"/>
      <c r="NPO25" s="95"/>
      <c r="NPP25" s="95"/>
      <c r="NPQ25" s="95"/>
      <c r="NPR25" s="95"/>
      <c r="NPS25" s="95"/>
      <c r="NPT25" s="95"/>
      <c r="NPU25" s="95"/>
      <c r="NPV25" s="95"/>
      <c r="NPW25" s="95"/>
      <c r="NPX25" s="95"/>
      <c r="NPY25" s="95"/>
      <c r="NPZ25" s="95"/>
      <c r="NQA25" s="95"/>
      <c r="NQB25" s="95"/>
      <c r="NQC25" s="95"/>
      <c r="NQD25" s="95"/>
      <c r="NQE25" s="95"/>
      <c r="NQF25" s="95"/>
      <c r="NQG25" s="95"/>
      <c r="NQH25" s="95"/>
      <c r="NQI25" s="95"/>
      <c r="NQJ25" s="95"/>
      <c r="NQK25" s="95"/>
      <c r="NQL25" s="95"/>
      <c r="NQM25" s="95"/>
      <c r="NQN25" s="95"/>
      <c r="NQO25" s="95"/>
      <c r="NQP25" s="95"/>
      <c r="NQQ25" s="95"/>
      <c r="NQR25" s="95"/>
      <c r="NQS25" s="95"/>
      <c r="NQT25" s="95"/>
      <c r="NQU25" s="95"/>
      <c r="NQV25" s="95"/>
      <c r="NQW25" s="95"/>
      <c r="NQX25" s="95"/>
      <c r="NQY25" s="95"/>
      <c r="NQZ25" s="95"/>
      <c r="NRA25" s="95"/>
      <c r="NRB25" s="95"/>
      <c r="NRC25" s="95"/>
      <c r="NRD25" s="95"/>
      <c r="NRE25" s="95"/>
      <c r="NRF25" s="95"/>
      <c r="NRG25" s="95"/>
      <c r="NRH25" s="95"/>
      <c r="NRI25" s="95"/>
      <c r="NRJ25" s="95"/>
      <c r="NRK25" s="95"/>
      <c r="NRL25" s="95"/>
      <c r="NRM25" s="95"/>
      <c r="NRN25" s="95"/>
      <c r="NRO25" s="95"/>
      <c r="NRP25" s="95"/>
      <c r="NRQ25" s="95"/>
      <c r="NRR25" s="95"/>
      <c r="NRS25" s="95"/>
      <c r="NRT25" s="95"/>
      <c r="NRU25" s="95"/>
      <c r="NRV25" s="95"/>
      <c r="NRW25" s="95"/>
      <c r="NRX25" s="95"/>
      <c r="NRY25" s="95"/>
      <c r="NRZ25" s="95"/>
      <c r="NSA25" s="95"/>
      <c r="NSB25" s="95"/>
      <c r="NSC25" s="95"/>
      <c r="NSD25" s="95"/>
      <c r="NSE25" s="95"/>
      <c r="NSF25" s="95"/>
      <c r="NSG25" s="95"/>
      <c r="NSH25" s="95"/>
      <c r="NSI25" s="95"/>
      <c r="NSJ25" s="95"/>
      <c r="NSK25" s="95"/>
      <c r="NSL25" s="95"/>
      <c r="NSM25" s="95"/>
      <c r="NSN25" s="95"/>
      <c r="NSO25" s="95"/>
      <c r="NSP25" s="95"/>
      <c r="NSQ25" s="95"/>
      <c r="NSR25" s="95"/>
      <c r="NSS25" s="95"/>
      <c r="NST25" s="95"/>
      <c r="NSU25" s="95"/>
      <c r="NSV25" s="95"/>
      <c r="NSW25" s="95"/>
      <c r="NSX25" s="95"/>
      <c r="NSY25" s="95"/>
      <c r="NSZ25" s="95"/>
      <c r="NTA25" s="95"/>
      <c r="NTB25" s="95"/>
      <c r="NTC25" s="95"/>
      <c r="NTD25" s="95"/>
      <c r="NTE25" s="95"/>
      <c r="NTF25" s="95"/>
      <c r="NTG25" s="95"/>
      <c r="NTH25" s="95"/>
      <c r="NTI25" s="95"/>
      <c r="NTJ25" s="95"/>
      <c r="NTK25" s="95"/>
      <c r="NTL25" s="95"/>
      <c r="NTM25" s="95"/>
      <c r="NTN25" s="95"/>
      <c r="NTO25" s="95"/>
      <c r="NTP25" s="95"/>
      <c r="NTQ25" s="95"/>
      <c r="NTR25" s="95"/>
      <c r="NTS25" s="95"/>
      <c r="NTT25" s="95"/>
      <c r="NTU25" s="95"/>
      <c r="NTV25" s="95"/>
      <c r="NTW25" s="95"/>
      <c r="NTX25" s="95"/>
      <c r="NTY25" s="95"/>
      <c r="NTZ25" s="95"/>
      <c r="NUA25" s="95"/>
      <c r="NUB25" s="95"/>
      <c r="NUC25" s="95"/>
      <c r="NUD25" s="95"/>
      <c r="NUE25" s="95"/>
      <c r="NUF25" s="95"/>
      <c r="NUG25" s="95"/>
      <c r="NUH25" s="95"/>
      <c r="NUI25" s="95"/>
      <c r="NUJ25" s="95"/>
      <c r="NUK25" s="95"/>
      <c r="NUL25" s="95"/>
      <c r="NUM25" s="95"/>
      <c r="NUN25" s="95"/>
      <c r="NUO25" s="95"/>
      <c r="NUP25" s="95"/>
      <c r="NUQ25" s="95"/>
      <c r="NUR25" s="95"/>
      <c r="NUS25" s="95"/>
      <c r="NUT25" s="95"/>
      <c r="NUU25" s="95"/>
      <c r="NUV25" s="95"/>
      <c r="NUW25" s="95"/>
      <c r="NUX25" s="95"/>
      <c r="NUY25" s="95"/>
      <c r="NUZ25" s="95"/>
      <c r="NVA25" s="95"/>
      <c r="NVB25" s="95"/>
      <c r="NVC25" s="95"/>
      <c r="NVD25" s="95"/>
      <c r="NVE25" s="95"/>
      <c r="NVF25" s="95"/>
      <c r="NVG25" s="95"/>
      <c r="NVH25" s="95"/>
      <c r="NVI25" s="95"/>
      <c r="NVJ25" s="95"/>
      <c r="NVK25" s="95"/>
      <c r="NVL25" s="95"/>
      <c r="NVM25" s="95"/>
      <c r="NVN25" s="95"/>
      <c r="NVO25" s="95"/>
      <c r="NVP25" s="95"/>
      <c r="NVQ25" s="95"/>
      <c r="NVR25" s="95"/>
      <c r="NVS25" s="95"/>
      <c r="NVT25" s="95"/>
      <c r="NVU25" s="95"/>
      <c r="NVV25" s="95"/>
      <c r="NVW25" s="95"/>
      <c r="NVX25" s="95"/>
      <c r="NVY25" s="95"/>
      <c r="NVZ25" s="95"/>
      <c r="NWA25" s="95"/>
      <c r="NWB25" s="95"/>
      <c r="NWC25" s="95"/>
      <c r="NWD25" s="95"/>
      <c r="NWE25" s="95"/>
      <c r="NWF25" s="95"/>
      <c r="NWG25" s="95"/>
      <c r="NWH25" s="95"/>
      <c r="NWI25" s="95"/>
      <c r="NWJ25" s="95"/>
      <c r="NWK25" s="95"/>
      <c r="NWL25" s="95"/>
      <c r="NWM25" s="95"/>
      <c r="NWN25" s="95"/>
      <c r="NWO25" s="95"/>
      <c r="NWP25" s="95"/>
      <c r="NWQ25" s="95"/>
      <c r="NWR25" s="95"/>
      <c r="NWS25" s="95"/>
      <c r="NWT25" s="95"/>
      <c r="NWU25" s="95"/>
      <c r="NWV25" s="95"/>
      <c r="NWW25" s="95"/>
      <c r="NWX25" s="95"/>
      <c r="NWY25" s="95"/>
      <c r="NWZ25" s="95"/>
      <c r="NXA25" s="95"/>
      <c r="NXB25" s="95"/>
      <c r="NXC25" s="95"/>
      <c r="NXD25" s="95"/>
      <c r="NXE25" s="95"/>
      <c r="NXF25" s="95"/>
      <c r="NXG25" s="95"/>
      <c r="NXH25" s="95"/>
      <c r="NXI25" s="95"/>
      <c r="NXJ25" s="95"/>
      <c r="NXK25" s="95"/>
      <c r="NXL25" s="95"/>
      <c r="NXM25" s="95"/>
      <c r="NXN25" s="95"/>
      <c r="NXO25" s="95"/>
      <c r="NXP25" s="95"/>
      <c r="NXQ25" s="95"/>
      <c r="NXR25" s="95"/>
      <c r="NXS25" s="95"/>
      <c r="NXT25" s="95"/>
      <c r="NXU25" s="95"/>
      <c r="NXV25" s="95"/>
      <c r="NXW25" s="95"/>
      <c r="NXX25" s="95"/>
      <c r="NXY25" s="95"/>
      <c r="NXZ25" s="95"/>
      <c r="NYA25" s="95"/>
      <c r="NYB25" s="95"/>
      <c r="NYC25" s="95"/>
      <c r="NYD25" s="95"/>
      <c r="NYE25" s="95"/>
      <c r="NYF25" s="95"/>
      <c r="NYG25" s="95"/>
      <c r="NYH25" s="95"/>
      <c r="NYI25" s="95"/>
      <c r="NYJ25" s="95"/>
      <c r="NYK25" s="95"/>
      <c r="NYL25" s="95"/>
      <c r="NYM25" s="95"/>
      <c r="NYN25" s="95"/>
      <c r="NYO25" s="95"/>
      <c r="NYP25" s="95"/>
      <c r="NYQ25" s="95"/>
      <c r="NYR25" s="95"/>
      <c r="NYS25" s="95"/>
      <c r="NYT25" s="95"/>
      <c r="NYU25" s="95"/>
      <c r="NYV25" s="95"/>
      <c r="NYW25" s="95"/>
      <c r="NYX25" s="95"/>
      <c r="NYY25" s="95"/>
      <c r="NYZ25" s="95"/>
      <c r="NZA25" s="95"/>
      <c r="NZB25" s="95"/>
      <c r="NZC25" s="95"/>
      <c r="NZD25" s="95"/>
      <c r="NZE25" s="95"/>
      <c r="NZF25" s="95"/>
      <c r="NZG25" s="95"/>
      <c r="NZH25" s="95"/>
      <c r="NZI25" s="95"/>
      <c r="NZJ25" s="95"/>
      <c r="NZK25" s="95"/>
      <c r="NZL25" s="95"/>
      <c r="NZM25" s="95"/>
      <c r="NZN25" s="95"/>
      <c r="NZO25" s="95"/>
      <c r="NZP25" s="95"/>
      <c r="NZQ25" s="95"/>
      <c r="NZR25" s="95"/>
      <c r="NZS25" s="95"/>
      <c r="NZT25" s="95"/>
      <c r="NZU25" s="95"/>
      <c r="NZV25" s="95"/>
      <c r="NZW25" s="95"/>
      <c r="NZX25" s="95"/>
      <c r="NZY25" s="95"/>
      <c r="NZZ25" s="95"/>
      <c r="OAA25" s="95"/>
      <c r="OAB25" s="95"/>
      <c r="OAC25" s="95"/>
      <c r="OAD25" s="95"/>
      <c r="OAE25" s="95"/>
      <c r="OAF25" s="95"/>
      <c r="OAG25" s="95"/>
      <c r="OAH25" s="95"/>
      <c r="OAI25" s="95"/>
      <c r="OAJ25" s="95"/>
      <c r="OAK25" s="95"/>
      <c r="OAL25" s="95"/>
      <c r="OAM25" s="95"/>
      <c r="OAN25" s="95"/>
      <c r="OAO25" s="95"/>
      <c r="OAP25" s="95"/>
      <c r="OAQ25" s="95"/>
      <c r="OAR25" s="95"/>
      <c r="OAS25" s="95"/>
      <c r="OAT25" s="95"/>
      <c r="OAU25" s="95"/>
      <c r="OAV25" s="95"/>
      <c r="OAW25" s="95"/>
      <c r="OAX25" s="95"/>
      <c r="OAY25" s="95"/>
      <c r="OAZ25" s="95"/>
      <c r="OBA25" s="95"/>
      <c r="OBB25" s="95"/>
      <c r="OBC25" s="95"/>
      <c r="OBD25" s="95"/>
      <c r="OBE25" s="95"/>
      <c r="OBF25" s="95"/>
      <c r="OBG25" s="95"/>
      <c r="OBH25" s="95"/>
      <c r="OBI25" s="95"/>
      <c r="OBJ25" s="95"/>
      <c r="OBK25" s="95"/>
      <c r="OBL25" s="95"/>
      <c r="OBM25" s="95"/>
      <c r="OBN25" s="95"/>
      <c r="OBO25" s="95"/>
      <c r="OBP25" s="95"/>
      <c r="OBQ25" s="95"/>
      <c r="OBR25" s="95"/>
      <c r="OBS25" s="95"/>
      <c r="OBT25" s="95"/>
      <c r="OBU25" s="95"/>
      <c r="OBV25" s="95"/>
      <c r="OBW25" s="95"/>
      <c r="OBX25" s="95"/>
      <c r="OBY25" s="95"/>
      <c r="OBZ25" s="95"/>
      <c r="OCA25" s="95"/>
      <c r="OCB25" s="95"/>
      <c r="OCC25" s="95"/>
      <c r="OCD25" s="95"/>
      <c r="OCE25" s="95"/>
      <c r="OCF25" s="95"/>
      <c r="OCG25" s="95"/>
      <c r="OCH25" s="95"/>
      <c r="OCI25" s="95"/>
      <c r="OCJ25" s="95"/>
      <c r="OCK25" s="95"/>
      <c r="OCL25" s="95"/>
      <c r="OCM25" s="95"/>
      <c r="OCN25" s="95"/>
      <c r="OCO25" s="95"/>
      <c r="OCP25" s="95"/>
      <c r="OCQ25" s="95"/>
      <c r="OCR25" s="95"/>
      <c r="OCS25" s="95"/>
      <c r="OCT25" s="95"/>
      <c r="OCU25" s="95"/>
      <c r="OCV25" s="95"/>
      <c r="OCW25" s="95"/>
      <c r="OCX25" s="95"/>
      <c r="OCY25" s="95"/>
      <c r="OCZ25" s="95"/>
      <c r="ODA25" s="95"/>
      <c r="ODB25" s="95"/>
      <c r="ODC25" s="95"/>
      <c r="ODD25" s="95"/>
      <c r="ODE25" s="95"/>
      <c r="ODF25" s="95"/>
      <c r="ODG25" s="95"/>
      <c r="ODH25" s="95"/>
      <c r="ODI25" s="95"/>
      <c r="ODJ25" s="95"/>
      <c r="ODK25" s="95"/>
      <c r="ODL25" s="95"/>
      <c r="ODM25" s="95"/>
      <c r="ODN25" s="95"/>
      <c r="ODO25" s="95"/>
      <c r="ODP25" s="95"/>
      <c r="ODQ25" s="95"/>
      <c r="ODR25" s="95"/>
      <c r="ODS25" s="95"/>
      <c r="ODT25" s="95"/>
      <c r="ODU25" s="95"/>
      <c r="ODV25" s="95"/>
      <c r="ODW25" s="95"/>
      <c r="ODX25" s="95"/>
      <c r="ODY25" s="95"/>
      <c r="ODZ25" s="95"/>
      <c r="OEA25" s="95"/>
      <c r="OEB25" s="95"/>
      <c r="OEC25" s="95"/>
      <c r="OED25" s="95"/>
      <c r="OEE25" s="95"/>
      <c r="OEF25" s="95"/>
      <c r="OEG25" s="95"/>
      <c r="OEH25" s="95"/>
      <c r="OEI25" s="95"/>
      <c r="OEJ25" s="95"/>
      <c r="OEK25" s="95"/>
      <c r="OEL25" s="95"/>
      <c r="OEM25" s="95"/>
      <c r="OEN25" s="95"/>
      <c r="OEO25" s="95"/>
      <c r="OEP25" s="95"/>
      <c r="OEQ25" s="95"/>
      <c r="OER25" s="95"/>
      <c r="OES25" s="95"/>
      <c r="OET25" s="95"/>
      <c r="OEU25" s="95"/>
      <c r="OEV25" s="95"/>
      <c r="OEW25" s="95"/>
      <c r="OEX25" s="95"/>
      <c r="OEY25" s="95"/>
      <c r="OEZ25" s="95"/>
      <c r="OFA25" s="95"/>
      <c r="OFB25" s="95"/>
      <c r="OFC25" s="95"/>
      <c r="OFD25" s="95"/>
      <c r="OFE25" s="95"/>
      <c r="OFF25" s="95"/>
      <c r="OFG25" s="95"/>
      <c r="OFH25" s="95"/>
      <c r="OFI25" s="95"/>
      <c r="OFJ25" s="95"/>
      <c r="OFK25" s="95"/>
      <c r="OFL25" s="95"/>
      <c r="OFM25" s="95"/>
      <c r="OFN25" s="95"/>
      <c r="OFO25" s="95"/>
      <c r="OFP25" s="95"/>
      <c r="OFQ25" s="95"/>
      <c r="OFR25" s="95"/>
      <c r="OFS25" s="95"/>
      <c r="OFT25" s="95"/>
      <c r="OFU25" s="95"/>
      <c r="OFV25" s="95"/>
      <c r="OFW25" s="95"/>
      <c r="OFX25" s="95"/>
      <c r="OFY25" s="95"/>
      <c r="OFZ25" s="95"/>
      <c r="OGA25" s="95"/>
      <c r="OGB25" s="95"/>
      <c r="OGC25" s="95"/>
      <c r="OGD25" s="95"/>
      <c r="OGE25" s="95"/>
      <c r="OGF25" s="95"/>
      <c r="OGG25" s="95"/>
      <c r="OGH25" s="95"/>
      <c r="OGI25" s="95"/>
      <c r="OGJ25" s="95"/>
      <c r="OGK25" s="95"/>
      <c r="OGL25" s="95"/>
      <c r="OGM25" s="95"/>
      <c r="OGN25" s="95"/>
      <c r="OGO25" s="95"/>
      <c r="OGP25" s="95"/>
      <c r="OGQ25" s="95"/>
      <c r="OGR25" s="95"/>
      <c r="OGS25" s="95"/>
      <c r="OGT25" s="95"/>
      <c r="OGU25" s="95"/>
      <c r="OGV25" s="95"/>
      <c r="OGW25" s="95"/>
      <c r="OGX25" s="95"/>
      <c r="OGY25" s="95"/>
      <c r="OGZ25" s="95"/>
      <c r="OHA25" s="95"/>
      <c r="OHB25" s="95"/>
      <c r="OHC25" s="95"/>
      <c r="OHD25" s="95"/>
      <c r="OHE25" s="95"/>
      <c r="OHF25" s="95"/>
      <c r="OHG25" s="95"/>
      <c r="OHH25" s="95"/>
      <c r="OHI25" s="95"/>
      <c r="OHJ25" s="95"/>
      <c r="OHK25" s="95"/>
      <c r="OHL25" s="95"/>
      <c r="OHM25" s="95"/>
      <c r="OHN25" s="95"/>
      <c r="OHO25" s="95"/>
      <c r="OHP25" s="95"/>
      <c r="OHQ25" s="95"/>
      <c r="OHR25" s="95"/>
      <c r="OHS25" s="95"/>
      <c r="OHT25" s="95"/>
      <c r="OHU25" s="95"/>
      <c r="OHV25" s="95"/>
      <c r="OHW25" s="95"/>
      <c r="OHX25" s="95"/>
      <c r="OHY25" s="95"/>
      <c r="OHZ25" s="95"/>
      <c r="OIA25" s="95"/>
      <c r="OIB25" s="95"/>
      <c r="OIC25" s="95"/>
      <c r="OID25" s="95"/>
      <c r="OIE25" s="95"/>
      <c r="OIF25" s="95"/>
      <c r="OIG25" s="95"/>
      <c r="OIH25" s="95"/>
      <c r="OII25" s="95"/>
      <c r="OIJ25" s="95"/>
      <c r="OIK25" s="95"/>
      <c r="OIL25" s="95"/>
      <c r="OIM25" s="95"/>
      <c r="OIN25" s="95"/>
      <c r="OIO25" s="95"/>
      <c r="OIP25" s="95"/>
      <c r="OIQ25" s="95"/>
      <c r="OIR25" s="95"/>
      <c r="OIS25" s="95"/>
      <c r="OIT25" s="95"/>
      <c r="OIU25" s="95"/>
      <c r="OIV25" s="95"/>
      <c r="OIW25" s="95"/>
      <c r="OIX25" s="95"/>
      <c r="OIY25" s="95"/>
      <c r="OIZ25" s="95"/>
      <c r="OJA25" s="95"/>
      <c r="OJB25" s="95"/>
      <c r="OJC25" s="95"/>
      <c r="OJD25" s="95"/>
      <c r="OJE25" s="95"/>
      <c r="OJF25" s="95"/>
      <c r="OJG25" s="95"/>
      <c r="OJH25" s="95"/>
      <c r="OJI25" s="95"/>
      <c r="OJJ25" s="95"/>
      <c r="OJK25" s="95"/>
      <c r="OJL25" s="95"/>
      <c r="OJM25" s="95"/>
      <c r="OJN25" s="95"/>
      <c r="OJO25" s="95"/>
      <c r="OJP25" s="95"/>
      <c r="OJQ25" s="95"/>
      <c r="OJR25" s="95"/>
      <c r="OJS25" s="95"/>
      <c r="OJT25" s="95"/>
      <c r="OJU25" s="95"/>
      <c r="OJV25" s="95"/>
      <c r="OJW25" s="95"/>
      <c r="OJX25" s="95"/>
      <c r="OJY25" s="95"/>
      <c r="OJZ25" s="95"/>
      <c r="OKA25" s="95"/>
      <c r="OKB25" s="95"/>
      <c r="OKC25" s="95"/>
      <c r="OKD25" s="95"/>
      <c r="OKE25" s="95"/>
      <c r="OKF25" s="95"/>
      <c r="OKG25" s="95"/>
      <c r="OKH25" s="95"/>
      <c r="OKI25" s="95"/>
      <c r="OKJ25" s="95"/>
      <c r="OKK25" s="95"/>
      <c r="OKL25" s="95"/>
      <c r="OKM25" s="95"/>
      <c r="OKN25" s="95"/>
      <c r="OKO25" s="95"/>
      <c r="OKP25" s="95"/>
      <c r="OKQ25" s="95"/>
      <c r="OKR25" s="95"/>
      <c r="OKS25" s="95"/>
      <c r="OKT25" s="95"/>
      <c r="OKU25" s="95"/>
      <c r="OKV25" s="95"/>
      <c r="OKW25" s="95"/>
      <c r="OKX25" s="95"/>
      <c r="OKY25" s="95"/>
      <c r="OKZ25" s="95"/>
      <c r="OLA25" s="95"/>
      <c r="OLB25" s="95"/>
      <c r="OLC25" s="95"/>
      <c r="OLD25" s="95"/>
      <c r="OLE25" s="95"/>
      <c r="OLF25" s="95"/>
      <c r="OLG25" s="95"/>
      <c r="OLH25" s="95"/>
      <c r="OLI25" s="95"/>
      <c r="OLJ25" s="95"/>
      <c r="OLK25" s="95"/>
      <c r="OLL25" s="95"/>
      <c r="OLM25" s="95"/>
      <c r="OLN25" s="95"/>
      <c r="OLO25" s="95"/>
      <c r="OLP25" s="95"/>
      <c r="OLQ25" s="95"/>
      <c r="OLR25" s="95"/>
      <c r="OLS25" s="95"/>
      <c r="OLT25" s="95"/>
      <c r="OLU25" s="95"/>
      <c r="OLV25" s="95"/>
      <c r="OLW25" s="95"/>
      <c r="OLX25" s="95"/>
      <c r="OLY25" s="95"/>
      <c r="OLZ25" s="95"/>
      <c r="OMA25" s="95"/>
      <c r="OMB25" s="95"/>
      <c r="OMC25" s="95"/>
      <c r="OMD25" s="95"/>
      <c r="OME25" s="95"/>
      <c r="OMF25" s="95"/>
      <c r="OMG25" s="95"/>
      <c r="OMH25" s="95"/>
      <c r="OMI25" s="95"/>
      <c r="OMJ25" s="95"/>
      <c r="OMK25" s="95"/>
      <c r="OML25" s="95"/>
      <c r="OMM25" s="95"/>
      <c r="OMN25" s="95"/>
      <c r="OMO25" s="95"/>
      <c r="OMP25" s="95"/>
      <c r="OMQ25" s="95"/>
      <c r="OMR25" s="95"/>
      <c r="OMS25" s="95"/>
      <c r="OMT25" s="95"/>
      <c r="OMU25" s="95"/>
      <c r="OMV25" s="95"/>
      <c r="OMW25" s="95"/>
      <c r="OMX25" s="95"/>
      <c r="OMY25" s="95"/>
      <c r="OMZ25" s="95"/>
      <c r="ONA25" s="95"/>
      <c r="ONB25" s="95"/>
      <c r="ONC25" s="95"/>
      <c r="OND25" s="95"/>
      <c r="ONE25" s="95"/>
      <c r="ONF25" s="95"/>
      <c r="ONG25" s="95"/>
      <c r="ONH25" s="95"/>
      <c r="ONI25" s="95"/>
      <c r="ONJ25" s="95"/>
      <c r="ONK25" s="95"/>
      <c r="ONL25" s="95"/>
      <c r="ONM25" s="95"/>
      <c r="ONN25" s="95"/>
      <c r="ONO25" s="95"/>
      <c r="ONP25" s="95"/>
      <c r="ONQ25" s="95"/>
      <c r="ONR25" s="95"/>
      <c r="ONS25" s="95"/>
      <c r="ONT25" s="95"/>
      <c r="ONU25" s="95"/>
      <c r="ONV25" s="95"/>
      <c r="ONW25" s="95"/>
      <c r="ONX25" s="95"/>
      <c r="ONY25" s="95"/>
      <c r="ONZ25" s="95"/>
      <c r="OOA25" s="95"/>
      <c r="OOB25" s="95"/>
      <c r="OOC25" s="95"/>
      <c r="OOD25" s="95"/>
      <c r="OOE25" s="95"/>
      <c r="OOF25" s="95"/>
      <c r="OOG25" s="95"/>
      <c r="OOH25" s="95"/>
      <c r="OOI25" s="95"/>
      <c r="OOJ25" s="95"/>
      <c r="OOK25" s="95"/>
      <c r="OOL25" s="95"/>
      <c r="OOM25" s="95"/>
      <c r="OON25" s="95"/>
      <c r="OOO25" s="95"/>
      <c r="OOP25" s="95"/>
      <c r="OOQ25" s="95"/>
      <c r="OOR25" s="95"/>
      <c r="OOS25" s="95"/>
      <c r="OOT25" s="95"/>
      <c r="OOU25" s="95"/>
      <c r="OOV25" s="95"/>
      <c r="OOW25" s="95"/>
      <c r="OOX25" s="95"/>
      <c r="OOY25" s="95"/>
      <c r="OOZ25" s="95"/>
      <c r="OPA25" s="95"/>
      <c r="OPB25" s="95"/>
      <c r="OPC25" s="95"/>
      <c r="OPD25" s="95"/>
      <c r="OPE25" s="95"/>
      <c r="OPF25" s="95"/>
      <c r="OPG25" s="95"/>
      <c r="OPH25" s="95"/>
      <c r="OPI25" s="95"/>
      <c r="OPJ25" s="95"/>
      <c r="OPK25" s="95"/>
      <c r="OPL25" s="95"/>
      <c r="OPM25" s="95"/>
      <c r="OPN25" s="95"/>
      <c r="OPO25" s="95"/>
      <c r="OPP25" s="95"/>
      <c r="OPQ25" s="95"/>
      <c r="OPR25" s="95"/>
      <c r="OPS25" s="95"/>
      <c r="OPT25" s="95"/>
      <c r="OPU25" s="95"/>
      <c r="OPV25" s="95"/>
      <c r="OPW25" s="95"/>
      <c r="OPX25" s="95"/>
      <c r="OPY25" s="95"/>
      <c r="OPZ25" s="95"/>
      <c r="OQA25" s="95"/>
      <c r="OQB25" s="95"/>
      <c r="OQC25" s="95"/>
      <c r="OQD25" s="95"/>
      <c r="OQE25" s="95"/>
      <c r="OQF25" s="95"/>
      <c r="OQG25" s="95"/>
      <c r="OQH25" s="95"/>
      <c r="OQI25" s="95"/>
      <c r="OQJ25" s="95"/>
      <c r="OQK25" s="95"/>
      <c r="OQL25" s="95"/>
      <c r="OQM25" s="95"/>
      <c r="OQN25" s="95"/>
      <c r="OQO25" s="95"/>
      <c r="OQP25" s="95"/>
      <c r="OQQ25" s="95"/>
      <c r="OQR25" s="95"/>
      <c r="OQS25" s="95"/>
      <c r="OQT25" s="95"/>
      <c r="OQU25" s="95"/>
      <c r="OQV25" s="95"/>
      <c r="OQW25" s="95"/>
      <c r="OQX25" s="95"/>
      <c r="OQY25" s="95"/>
      <c r="OQZ25" s="95"/>
      <c r="ORA25" s="95"/>
      <c r="ORB25" s="95"/>
      <c r="ORC25" s="95"/>
      <c r="ORD25" s="95"/>
      <c r="ORE25" s="95"/>
      <c r="ORF25" s="95"/>
      <c r="ORG25" s="95"/>
      <c r="ORH25" s="95"/>
      <c r="ORI25" s="95"/>
      <c r="ORJ25" s="95"/>
      <c r="ORK25" s="95"/>
      <c r="ORL25" s="95"/>
      <c r="ORM25" s="95"/>
      <c r="ORN25" s="95"/>
      <c r="ORO25" s="95"/>
      <c r="ORP25" s="95"/>
      <c r="ORQ25" s="95"/>
      <c r="ORR25" s="95"/>
      <c r="ORS25" s="95"/>
      <c r="ORT25" s="95"/>
      <c r="ORU25" s="95"/>
      <c r="ORV25" s="95"/>
      <c r="ORW25" s="95"/>
      <c r="ORX25" s="95"/>
      <c r="ORY25" s="95"/>
      <c r="ORZ25" s="95"/>
      <c r="OSA25" s="95"/>
      <c r="OSB25" s="95"/>
      <c r="OSC25" s="95"/>
      <c r="OSD25" s="95"/>
      <c r="OSE25" s="95"/>
      <c r="OSF25" s="95"/>
      <c r="OSG25" s="95"/>
      <c r="OSH25" s="95"/>
      <c r="OSI25" s="95"/>
      <c r="OSJ25" s="95"/>
      <c r="OSK25" s="95"/>
      <c r="OSL25" s="95"/>
      <c r="OSM25" s="95"/>
      <c r="OSN25" s="95"/>
      <c r="OSO25" s="95"/>
      <c r="OSP25" s="95"/>
      <c r="OSQ25" s="95"/>
      <c r="OSR25" s="95"/>
      <c r="OSS25" s="95"/>
      <c r="OST25" s="95"/>
      <c r="OSU25" s="95"/>
      <c r="OSV25" s="95"/>
      <c r="OSW25" s="95"/>
      <c r="OSX25" s="95"/>
      <c r="OSY25" s="95"/>
      <c r="OSZ25" s="95"/>
      <c r="OTA25" s="95"/>
      <c r="OTB25" s="95"/>
      <c r="OTC25" s="95"/>
      <c r="OTD25" s="95"/>
      <c r="OTE25" s="95"/>
      <c r="OTF25" s="95"/>
      <c r="OTG25" s="95"/>
      <c r="OTH25" s="95"/>
      <c r="OTI25" s="95"/>
      <c r="OTJ25" s="95"/>
      <c r="OTK25" s="95"/>
      <c r="OTL25" s="95"/>
      <c r="OTM25" s="95"/>
      <c r="OTN25" s="95"/>
      <c r="OTO25" s="95"/>
      <c r="OTP25" s="95"/>
      <c r="OTQ25" s="95"/>
      <c r="OTR25" s="95"/>
      <c r="OTS25" s="95"/>
      <c r="OTT25" s="95"/>
      <c r="OTU25" s="95"/>
      <c r="OTV25" s="95"/>
      <c r="OTW25" s="95"/>
      <c r="OTX25" s="95"/>
      <c r="OTY25" s="95"/>
      <c r="OTZ25" s="95"/>
      <c r="OUA25" s="95"/>
      <c r="OUB25" s="95"/>
      <c r="OUC25" s="95"/>
      <c r="OUD25" s="95"/>
      <c r="OUE25" s="95"/>
      <c r="OUF25" s="95"/>
      <c r="OUG25" s="95"/>
      <c r="OUH25" s="95"/>
      <c r="OUI25" s="95"/>
      <c r="OUJ25" s="95"/>
      <c r="OUK25" s="95"/>
      <c r="OUL25" s="95"/>
      <c r="OUM25" s="95"/>
      <c r="OUN25" s="95"/>
      <c r="OUO25" s="95"/>
      <c r="OUP25" s="95"/>
      <c r="OUQ25" s="95"/>
      <c r="OUR25" s="95"/>
      <c r="OUS25" s="95"/>
      <c r="OUT25" s="95"/>
      <c r="OUU25" s="95"/>
      <c r="OUV25" s="95"/>
      <c r="OUW25" s="95"/>
      <c r="OUX25" s="95"/>
      <c r="OUY25" s="95"/>
      <c r="OUZ25" s="95"/>
      <c r="OVA25" s="95"/>
      <c r="OVB25" s="95"/>
      <c r="OVC25" s="95"/>
      <c r="OVD25" s="95"/>
      <c r="OVE25" s="95"/>
      <c r="OVF25" s="95"/>
      <c r="OVG25" s="95"/>
      <c r="OVH25" s="95"/>
      <c r="OVI25" s="95"/>
      <c r="OVJ25" s="95"/>
      <c r="OVK25" s="95"/>
      <c r="OVL25" s="95"/>
      <c r="OVM25" s="95"/>
      <c r="OVN25" s="95"/>
      <c r="OVO25" s="95"/>
      <c r="OVP25" s="95"/>
      <c r="OVQ25" s="95"/>
      <c r="OVR25" s="95"/>
      <c r="OVS25" s="95"/>
      <c r="OVT25" s="95"/>
      <c r="OVU25" s="95"/>
      <c r="OVV25" s="95"/>
      <c r="OVW25" s="95"/>
      <c r="OVX25" s="95"/>
      <c r="OVY25" s="95"/>
      <c r="OVZ25" s="95"/>
      <c r="OWA25" s="95"/>
      <c r="OWB25" s="95"/>
      <c r="OWC25" s="95"/>
      <c r="OWD25" s="95"/>
      <c r="OWE25" s="95"/>
      <c r="OWF25" s="95"/>
      <c r="OWG25" s="95"/>
      <c r="OWH25" s="95"/>
      <c r="OWI25" s="95"/>
      <c r="OWJ25" s="95"/>
      <c r="OWK25" s="95"/>
      <c r="OWL25" s="95"/>
      <c r="OWM25" s="95"/>
      <c r="OWN25" s="95"/>
      <c r="OWO25" s="95"/>
      <c r="OWP25" s="95"/>
      <c r="OWQ25" s="95"/>
      <c r="OWR25" s="95"/>
      <c r="OWS25" s="95"/>
      <c r="OWT25" s="95"/>
      <c r="OWU25" s="95"/>
      <c r="OWV25" s="95"/>
      <c r="OWW25" s="95"/>
      <c r="OWX25" s="95"/>
      <c r="OWY25" s="95"/>
      <c r="OWZ25" s="95"/>
      <c r="OXA25" s="95"/>
      <c r="OXB25" s="95"/>
      <c r="OXC25" s="95"/>
      <c r="OXD25" s="95"/>
      <c r="OXE25" s="95"/>
      <c r="OXF25" s="95"/>
      <c r="OXG25" s="95"/>
      <c r="OXH25" s="95"/>
      <c r="OXI25" s="95"/>
      <c r="OXJ25" s="95"/>
      <c r="OXK25" s="95"/>
      <c r="OXL25" s="95"/>
      <c r="OXM25" s="95"/>
      <c r="OXN25" s="95"/>
      <c r="OXO25" s="95"/>
      <c r="OXP25" s="95"/>
      <c r="OXQ25" s="95"/>
      <c r="OXR25" s="95"/>
      <c r="OXS25" s="95"/>
      <c r="OXT25" s="95"/>
      <c r="OXU25" s="95"/>
      <c r="OXV25" s="95"/>
      <c r="OXW25" s="95"/>
      <c r="OXX25" s="95"/>
      <c r="OXY25" s="95"/>
      <c r="OXZ25" s="95"/>
      <c r="OYA25" s="95"/>
      <c r="OYB25" s="95"/>
      <c r="OYC25" s="95"/>
      <c r="OYD25" s="95"/>
      <c r="OYE25" s="95"/>
      <c r="OYF25" s="95"/>
      <c r="OYG25" s="95"/>
      <c r="OYH25" s="95"/>
      <c r="OYI25" s="95"/>
      <c r="OYJ25" s="95"/>
      <c r="OYK25" s="95"/>
      <c r="OYL25" s="95"/>
      <c r="OYM25" s="95"/>
      <c r="OYN25" s="95"/>
      <c r="OYO25" s="95"/>
      <c r="OYP25" s="95"/>
      <c r="OYQ25" s="95"/>
      <c r="OYR25" s="95"/>
      <c r="OYS25" s="95"/>
      <c r="OYT25" s="95"/>
      <c r="OYU25" s="95"/>
      <c r="OYV25" s="95"/>
      <c r="OYW25" s="95"/>
      <c r="OYX25" s="95"/>
      <c r="OYY25" s="95"/>
      <c r="OYZ25" s="95"/>
      <c r="OZA25" s="95"/>
      <c r="OZB25" s="95"/>
      <c r="OZC25" s="95"/>
      <c r="OZD25" s="95"/>
      <c r="OZE25" s="95"/>
      <c r="OZF25" s="95"/>
      <c r="OZG25" s="95"/>
      <c r="OZH25" s="95"/>
      <c r="OZI25" s="95"/>
      <c r="OZJ25" s="95"/>
      <c r="OZK25" s="95"/>
      <c r="OZL25" s="95"/>
      <c r="OZM25" s="95"/>
      <c r="OZN25" s="95"/>
      <c r="OZO25" s="95"/>
      <c r="OZP25" s="95"/>
      <c r="OZQ25" s="95"/>
      <c r="OZR25" s="95"/>
      <c r="OZS25" s="95"/>
      <c r="OZT25" s="95"/>
      <c r="OZU25" s="95"/>
      <c r="OZV25" s="95"/>
      <c r="OZW25" s="95"/>
      <c r="OZX25" s="95"/>
      <c r="OZY25" s="95"/>
      <c r="OZZ25" s="95"/>
      <c r="PAA25" s="95"/>
      <c r="PAB25" s="95"/>
      <c r="PAC25" s="95"/>
      <c r="PAD25" s="95"/>
      <c r="PAE25" s="95"/>
      <c r="PAF25" s="95"/>
      <c r="PAG25" s="95"/>
      <c r="PAH25" s="95"/>
      <c r="PAI25" s="95"/>
      <c r="PAJ25" s="95"/>
      <c r="PAK25" s="95"/>
      <c r="PAL25" s="95"/>
      <c r="PAM25" s="95"/>
      <c r="PAN25" s="95"/>
      <c r="PAO25" s="95"/>
      <c r="PAP25" s="95"/>
      <c r="PAQ25" s="95"/>
      <c r="PAR25" s="95"/>
      <c r="PAS25" s="95"/>
      <c r="PAT25" s="95"/>
      <c r="PAU25" s="95"/>
      <c r="PAV25" s="95"/>
      <c r="PAW25" s="95"/>
      <c r="PAX25" s="95"/>
      <c r="PAY25" s="95"/>
      <c r="PAZ25" s="95"/>
      <c r="PBA25" s="95"/>
      <c r="PBB25" s="95"/>
      <c r="PBC25" s="95"/>
      <c r="PBD25" s="95"/>
      <c r="PBE25" s="95"/>
      <c r="PBF25" s="95"/>
      <c r="PBG25" s="95"/>
      <c r="PBH25" s="95"/>
      <c r="PBI25" s="95"/>
      <c r="PBJ25" s="95"/>
      <c r="PBK25" s="95"/>
      <c r="PBL25" s="95"/>
      <c r="PBM25" s="95"/>
      <c r="PBN25" s="95"/>
      <c r="PBO25" s="95"/>
      <c r="PBP25" s="95"/>
      <c r="PBQ25" s="95"/>
      <c r="PBR25" s="95"/>
      <c r="PBS25" s="95"/>
      <c r="PBT25" s="95"/>
      <c r="PBU25" s="95"/>
      <c r="PBV25" s="95"/>
      <c r="PBW25" s="95"/>
      <c r="PBX25" s="95"/>
      <c r="PBY25" s="95"/>
      <c r="PBZ25" s="95"/>
      <c r="PCA25" s="95"/>
      <c r="PCB25" s="95"/>
      <c r="PCC25" s="95"/>
      <c r="PCD25" s="95"/>
      <c r="PCE25" s="95"/>
      <c r="PCF25" s="95"/>
      <c r="PCG25" s="95"/>
      <c r="PCH25" s="95"/>
      <c r="PCI25" s="95"/>
      <c r="PCJ25" s="95"/>
      <c r="PCK25" s="95"/>
      <c r="PCL25" s="95"/>
      <c r="PCM25" s="95"/>
      <c r="PCN25" s="95"/>
      <c r="PCO25" s="95"/>
      <c r="PCP25" s="95"/>
      <c r="PCQ25" s="95"/>
      <c r="PCR25" s="95"/>
      <c r="PCS25" s="95"/>
      <c r="PCT25" s="95"/>
      <c r="PCU25" s="95"/>
      <c r="PCV25" s="95"/>
      <c r="PCW25" s="95"/>
      <c r="PCX25" s="95"/>
      <c r="PCY25" s="95"/>
      <c r="PCZ25" s="95"/>
      <c r="PDA25" s="95"/>
      <c r="PDB25" s="95"/>
      <c r="PDC25" s="95"/>
      <c r="PDD25" s="95"/>
      <c r="PDE25" s="95"/>
      <c r="PDF25" s="95"/>
      <c r="PDG25" s="95"/>
      <c r="PDH25" s="95"/>
      <c r="PDI25" s="95"/>
      <c r="PDJ25" s="95"/>
      <c r="PDK25" s="95"/>
      <c r="PDL25" s="95"/>
      <c r="PDM25" s="95"/>
      <c r="PDN25" s="95"/>
      <c r="PDO25" s="95"/>
      <c r="PDP25" s="95"/>
      <c r="PDQ25" s="95"/>
      <c r="PDR25" s="95"/>
      <c r="PDS25" s="95"/>
      <c r="PDT25" s="95"/>
      <c r="PDU25" s="95"/>
      <c r="PDV25" s="95"/>
      <c r="PDW25" s="95"/>
      <c r="PDX25" s="95"/>
      <c r="PDY25" s="95"/>
      <c r="PDZ25" s="95"/>
      <c r="PEA25" s="95"/>
      <c r="PEB25" s="95"/>
      <c r="PEC25" s="95"/>
      <c r="PED25" s="95"/>
      <c r="PEE25" s="95"/>
      <c r="PEF25" s="95"/>
      <c r="PEG25" s="95"/>
      <c r="PEH25" s="95"/>
      <c r="PEI25" s="95"/>
      <c r="PEJ25" s="95"/>
      <c r="PEK25" s="95"/>
      <c r="PEL25" s="95"/>
      <c r="PEM25" s="95"/>
      <c r="PEN25" s="95"/>
      <c r="PEO25" s="95"/>
      <c r="PEP25" s="95"/>
      <c r="PEQ25" s="95"/>
      <c r="PER25" s="95"/>
      <c r="PES25" s="95"/>
      <c r="PET25" s="95"/>
      <c r="PEU25" s="95"/>
      <c r="PEV25" s="95"/>
      <c r="PEW25" s="95"/>
      <c r="PEX25" s="95"/>
      <c r="PEY25" s="95"/>
      <c r="PEZ25" s="95"/>
      <c r="PFA25" s="95"/>
      <c r="PFB25" s="95"/>
      <c r="PFC25" s="95"/>
      <c r="PFD25" s="95"/>
      <c r="PFE25" s="95"/>
      <c r="PFF25" s="95"/>
      <c r="PFG25" s="95"/>
      <c r="PFH25" s="95"/>
      <c r="PFI25" s="95"/>
      <c r="PFJ25" s="95"/>
      <c r="PFK25" s="95"/>
      <c r="PFL25" s="95"/>
      <c r="PFM25" s="95"/>
      <c r="PFN25" s="95"/>
      <c r="PFO25" s="95"/>
      <c r="PFP25" s="95"/>
      <c r="PFQ25" s="95"/>
      <c r="PFR25" s="95"/>
      <c r="PFS25" s="95"/>
      <c r="PFT25" s="95"/>
      <c r="PFU25" s="95"/>
      <c r="PFV25" s="95"/>
      <c r="PFW25" s="95"/>
      <c r="PFX25" s="95"/>
      <c r="PFY25" s="95"/>
      <c r="PFZ25" s="95"/>
      <c r="PGA25" s="95"/>
      <c r="PGB25" s="95"/>
      <c r="PGC25" s="95"/>
      <c r="PGD25" s="95"/>
      <c r="PGE25" s="95"/>
      <c r="PGF25" s="95"/>
      <c r="PGG25" s="95"/>
      <c r="PGH25" s="95"/>
      <c r="PGI25" s="95"/>
      <c r="PGJ25" s="95"/>
      <c r="PGK25" s="95"/>
      <c r="PGL25" s="95"/>
      <c r="PGM25" s="95"/>
      <c r="PGN25" s="95"/>
      <c r="PGO25" s="95"/>
      <c r="PGP25" s="95"/>
      <c r="PGQ25" s="95"/>
      <c r="PGR25" s="95"/>
      <c r="PGS25" s="95"/>
      <c r="PGT25" s="95"/>
      <c r="PGU25" s="95"/>
      <c r="PGV25" s="95"/>
      <c r="PGW25" s="95"/>
      <c r="PGX25" s="95"/>
      <c r="PGY25" s="95"/>
      <c r="PGZ25" s="95"/>
      <c r="PHA25" s="95"/>
      <c r="PHB25" s="95"/>
      <c r="PHC25" s="95"/>
      <c r="PHD25" s="95"/>
      <c r="PHE25" s="95"/>
      <c r="PHF25" s="95"/>
      <c r="PHG25" s="95"/>
      <c r="PHH25" s="95"/>
      <c r="PHI25" s="95"/>
      <c r="PHJ25" s="95"/>
      <c r="PHK25" s="95"/>
      <c r="PHL25" s="95"/>
      <c r="PHM25" s="95"/>
      <c r="PHN25" s="95"/>
      <c r="PHO25" s="95"/>
      <c r="PHP25" s="95"/>
      <c r="PHQ25" s="95"/>
      <c r="PHR25" s="95"/>
      <c r="PHS25" s="95"/>
      <c r="PHT25" s="95"/>
      <c r="PHU25" s="95"/>
      <c r="PHV25" s="95"/>
      <c r="PHW25" s="95"/>
      <c r="PHX25" s="95"/>
      <c r="PHY25" s="95"/>
      <c r="PHZ25" s="95"/>
      <c r="PIA25" s="95"/>
      <c r="PIB25" s="95"/>
      <c r="PIC25" s="95"/>
      <c r="PID25" s="95"/>
      <c r="PIE25" s="95"/>
      <c r="PIF25" s="95"/>
      <c r="PIG25" s="95"/>
      <c r="PIH25" s="95"/>
      <c r="PII25" s="95"/>
      <c r="PIJ25" s="95"/>
      <c r="PIK25" s="95"/>
      <c r="PIL25" s="95"/>
      <c r="PIM25" s="95"/>
      <c r="PIN25" s="95"/>
      <c r="PIO25" s="95"/>
      <c r="PIP25" s="95"/>
      <c r="PIQ25" s="95"/>
      <c r="PIR25" s="95"/>
      <c r="PIS25" s="95"/>
      <c r="PIT25" s="95"/>
      <c r="PIU25" s="95"/>
      <c r="PIV25" s="95"/>
      <c r="PIW25" s="95"/>
      <c r="PIX25" s="95"/>
      <c r="PIY25" s="95"/>
      <c r="PIZ25" s="95"/>
      <c r="PJA25" s="95"/>
      <c r="PJB25" s="95"/>
      <c r="PJC25" s="95"/>
      <c r="PJD25" s="95"/>
      <c r="PJE25" s="95"/>
      <c r="PJF25" s="95"/>
      <c r="PJG25" s="95"/>
      <c r="PJH25" s="95"/>
      <c r="PJI25" s="95"/>
      <c r="PJJ25" s="95"/>
      <c r="PJK25" s="95"/>
      <c r="PJL25" s="95"/>
      <c r="PJM25" s="95"/>
      <c r="PJN25" s="95"/>
      <c r="PJO25" s="95"/>
      <c r="PJP25" s="95"/>
      <c r="PJQ25" s="95"/>
      <c r="PJR25" s="95"/>
      <c r="PJS25" s="95"/>
      <c r="PJT25" s="95"/>
      <c r="PJU25" s="95"/>
      <c r="PJV25" s="95"/>
      <c r="PJW25" s="95"/>
      <c r="PJX25" s="95"/>
      <c r="PJY25" s="95"/>
      <c r="PJZ25" s="95"/>
      <c r="PKA25" s="95"/>
      <c r="PKB25" s="95"/>
      <c r="PKC25" s="95"/>
      <c r="PKD25" s="95"/>
      <c r="PKE25" s="95"/>
      <c r="PKF25" s="95"/>
      <c r="PKG25" s="95"/>
      <c r="PKH25" s="95"/>
      <c r="PKI25" s="95"/>
      <c r="PKJ25" s="95"/>
      <c r="PKK25" s="95"/>
      <c r="PKL25" s="95"/>
      <c r="PKM25" s="95"/>
      <c r="PKN25" s="95"/>
      <c r="PKO25" s="95"/>
      <c r="PKP25" s="95"/>
      <c r="PKQ25" s="95"/>
      <c r="PKR25" s="95"/>
      <c r="PKS25" s="95"/>
      <c r="PKT25" s="95"/>
      <c r="PKU25" s="95"/>
      <c r="PKV25" s="95"/>
      <c r="PKW25" s="95"/>
      <c r="PKX25" s="95"/>
      <c r="PKY25" s="95"/>
      <c r="PKZ25" s="95"/>
      <c r="PLA25" s="95"/>
      <c r="PLB25" s="95"/>
      <c r="PLC25" s="95"/>
      <c r="PLD25" s="95"/>
      <c r="PLE25" s="95"/>
      <c r="PLF25" s="95"/>
      <c r="PLG25" s="95"/>
      <c r="PLH25" s="95"/>
      <c r="PLI25" s="95"/>
      <c r="PLJ25" s="95"/>
      <c r="PLK25" s="95"/>
      <c r="PLL25" s="95"/>
      <c r="PLM25" s="95"/>
      <c r="PLN25" s="95"/>
      <c r="PLO25" s="95"/>
      <c r="PLP25" s="95"/>
      <c r="PLQ25" s="95"/>
      <c r="PLR25" s="95"/>
      <c r="PLS25" s="95"/>
      <c r="PLT25" s="95"/>
      <c r="PLU25" s="95"/>
      <c r="PLV25" s="95"/>
      <c r="PLW25" s="95"/>
      <c r="PLX25" s="95"/>
      <c r="PLY25" s="95"/>
      <c r="PLZ25" s="95"/>
      <c r="PMA25" s="95"/>
      <c r="PMB25" s="95"/>
      <c r="PMC25" s="95"/>
      <c r="PMD25" s="95"/>
      <c r="PME25" s="95"/>
      <c r="PMF25" s="95"/>
      <c r="PMG25" s="95"/>
      <c r="PMH25" s="95"/>
      <c r="PMI25" s="95"/>
      <c r="PMJ25" s="95"/>
      <c r="PMK25" s="95"/>
      <c r="PML25" s="95"/>
      <c r="PMM25" s="95"/>
      <c r="PMN25" s="95"/>
      <c r="PMO25" s="95"/>
      <c r="PMP25" s="95"/>
      <c r="PMQ25" s="95"/>
      <c r="PMR25" s="95"/>
      <c r="PMS25" s="95"/>
      <c r="PMT25" s="95"/>
      <c r="PMU25" s="95"/>
      <c r="PMV25" s="95"/>
      <c r="PMW25" s="95"/>
      <c r="PMX25" s="95"/>
      <c r="PMY25" s="95"/>
      <c r="PMZ25" s="95"/>
      <c r="PNA25" s="95"/>
      <c r="PNB25" s="95"/>
      <c r="PNC25" s="95"/>
      <c r="PND25" s="95"/>
      <c r="PNE25" s="95"/>
      <c r="PNF25" s="95"/>
      <c r="PNG25" s="95"/>
      <c r="PNH25" s="95"/>
      <c r="PNI25" s="95"/>
      <c r="PNJ25" s="95"/>
      <c r="PNK25" s="95"/>
      <c r="PNL25" s="95"/>
      <c r="PNM25" s="95"/>
      <c r="PNN25" s="95"/>
      <c r="PNO25" s="95"/>
      <c r="PNP25" s="95"/>
      <c r="PNQ25" s="95"/>
      <c r="PNR25" s="95"/>
      <c r="PNS25" s="95"/>
      <c r="PNT25" s="95"/>
      <c r="PNU25" s="95"/>
      <c r="PNV25" s="95"/>
      <c r="PNW25" s="95"/>
      <c r="PNX25" s="95"/>
      <c r="PNY25" s="95"/>
      <c r="PNZ25" s="95"/>
      <c r="POA25" s="95"/>
      <c r="POB25" s="95"/>
      <c r="POC25" s="95"/>
      <c r="POD25" s="95"/>
      <c r="POE25" s="95"/>
      <c r="POF25" s="95"/>
      <c r="POG25" s="95"/>
      <c r="POH25" s="95"/>
      <c r="POI25" s="95"/>
      <c r="POJ25" s="95"/>
      <c r="POK25" s="95"/>
      <c r="POL25" s="95"/>
      <c r="POM25" s="95"/>
      <c r="PON25" s="95"/>
      <c r="POO25" s="95"/>
      <c r="POP25" s="95"/>
      <c r="POQ25" s="95"/>
      <c r="POR25" s="95"/>
      <c r="POS25" s="95"/>
      <c r="POT25" s="95"/>
      <c r="POU25" s="95"/>
      <c r="POV25" s="95"/>
      <c r="POW25" s="95"/>
      <c r="POX25" s="95"/>
      <c r="POY25" s="95"/>
      <c r="POZ25" s="95"/>
      <c r="PPA25" s="95"/>
      <c r="PPB25" s="95"/>
      <c r="PPC25" s="95"/>
      <c r="PPD25" s="95"/>
      <c r="PPE25" s="95"/>
      <c r="PPF25" s="95"/>
      <c r="PPG25" s="95"/>
      <c r="PPH25" s="95"/>
      <c r="PPI25" s="95"/>
      <c r="PPJ25" s="95"/>
      <c r="PPK25" s="95"/>
      <c r="PPL25" s="95"/>
      <c r="PPM25" s="95"/>
      <c r="PPN25" s="95"/>
      <c r="PPO25" s="95"/>
      <c r="PPP25" s="95"/>
      <c r="PPQ25" s="95"/>
      <c r="PPR25" s="95"/>
      <c r="PPS25" s="95"/>
      <c r="PPT25" s="95"/>
      <c r="PPU25" s="95"/>
      <c r="PPV25" s="95"/>
      <c r="PPW25" s="95"/>
      <c r="PPX25" s="95"/>
      <c r="PPY25" s="95"/>
      <c r="PPZ25" s="95"/>
      <c r="PQA25" s="95"/>
      <c r="PQB25" s="95"/>
      <c r="PQC25" s="95"/>
      <c r="PQD25" s="95"/>
      <c r="PQE25" s="95"/>
      <c r="PQF25" s="95"/>
      <c r="PQG25" s="95"/>
      <c r="PQH25" s="95"/>
      <c r="PQI25" s="95"/>
      <c r="PQJ25" s="95"/>
      <c r="PQK25" s="95"/>
      <c r="PQL25" s="95"/>
      <c r="PQM25" s="95"/>
      <c r="PQN25" s="95"/>
      <c r="PQO25" s="95"/>
      <c r="PQP25" s="95"/>
      <c r="PQQ25" s="95"/>
      <c r="PQR25" s="95"/>
      <c r="PQS25" s="95"/>
      <c r="PQT25" s="95"/>
      <c r="PQU25" s="95"/>
      <c r="PQV25" s="95"/>
      <c r="PQW25" s="95"/>
      <c r="PQX25" s="95"/>
      <c r="PQY25" s="95"/>
      <c r="PQZ25" s="95"/>
      <c r="PRA25" s="95"/>
      <c r="PRB25" s="95"/>
      <c r="PRC25" s="95"/>
      <c r="PRD25" s="95"/>
      <c r="PRE25" s="95"/>
      <c r="PRF25" s="95"/>
      <c r="PRG25" s="95"/>
      <c r="PRH25" s="95"/>
      <c r="PRI25" s="95"/>
      <c r="PRJ25" s="95"/>
      <c r="PRK25" s="95"/>
      <c r="PRL25" s="95"/>
      <c r="PRM25" s="95"/>
      <c r="PRN25" s="95"/>
      <c r="PRO25" s="95"/>
      <c r="PRP25" s="95"/>
      <c r="PRQ25" s="95"/>
      <c r="PRR25" s="95"/>
      <c r="PRS25" s="95"/>
      <c r="PRT25" s="95"/>
      <c r="PRU25" s="95"/>
      <c r="PRV25" s="95"/>
      <c r="PRW25" s="95"/>
      <c r="PRX25" s="95"/>
      <c r="PRY25" s="95"/>
      <c r="PRZ25" s="95"/>
      <c r="PSA25" s="95"/>
      <c r="PSB25" s="95"/>
      <c r="PSC25" s="95"/>
      <c r="PSD25" s="95"/>
      <c r="PSE25" s="95"/>
      <c r="PSF25" s="95"/>
      <c r="PSG25" s="95"/>
      <c r="PSH25" s="95"/>
      <c r="PSI25" s="95"/>
      <c r="PSJ25" s="95"/>
      <c r="PSK25" s="95"/>
      <c r="PSL25" s="95"/>
      <c r="PSM25" s="95"/>
      <c r="PSN25" s="95"/>
      <c r="PSO25" s="95"/>
      <c r="PSP25" s="95"/>
      <c r="PSQ25" s="95"/>
      <c r="PSR25" s="95"/>
      <c r="PSS25" s="95"/>
      <c r="PST25" s="95"/>
      <c r="PSU25" s="95"/>
      <c r="PSV25" s="95"/>
      <c r="PSW25" s="95"/>
      <c r="PSX25" s="95"/>
      <c r="PSY25" s="95"/>
      <c r="PSZ25" s="95"/>
      <c r="PTA25" s="95"/>
      <c r="PTB25" s="95"/>
      <c r="PTC25" s="95"/>
      <c r="PTD25" s="95"/>
      <c r="PTE25" s="95"/>
      <c r="PTF25" s="95"/>
      <c r="PTG25" s="95"/>
      <c r="PTH25" s="95"/>
      <c r="PTI25" s="95"/>
      <c r="PTJ25" s="95"/>
      <c r="PTK25" s="95"/>
      <c r="PTL25" s="95"/>
      <c r="PTM25" s="95"/>
      <c r="PTN25" s="95"/>
      <c r="PTO25" s="95"/>
      <c r="PTP25" s="95"/>
      <c r="PTQ25" s="95"/>
      <c r="PTR25" s="95"/>
      <c r="PTS25" s="95"/>
      <c r="PTT25" s="95"/>
      <c r="PTU25" s="95"/>
      <c r="PTV25" s="95"/>
      <c r="PTW25" s="95"/>
      <c r="PTX25" s="95"/>
      <c r="PTY25" s="95"/>
      <c r="PTZ25" s="95"/>
      <c r="PUA25" s="95"/>
      <c r="PUB25" s="95"/>
      <c r="PUC25" s="95"/>
      <c r="PUD25" s="95"/>
      <c r="PUE25" s="95"/>
      <c r="PUF25" s="95"/>
      <c r="PUG25" s="95"/>
      <c r="PUH25" s="95"/>
      <c r="PUI25" s="95"/>
      <c r="PUJ25" s="95"/>
      <c r="PUK25" s="95"/>
      <c r="PUL25" s="95"/>
      <c r="PUM25" s="95"/>
      <c r="PUN25" s="95"/>
      <c r="PUO25" s="95"/>
      <c r="PUP25" s="95"/>
      <c r="PUQ25" s="95"/>
      <c r="PUR25" s="95"/>
      <c r="PUS25" s="95"/>
      <c r="PUT25" s="95"/>
      <c r="PUU25" s="95"/>
      <c r="PUV25" s="95"/>
      <c r="PUW25" s="95"/>
      <c r="PUX25" s="95"/>
      <c r="PUY25" s="95"/>
      <c r="PUZ25" s="95"/>
      <c r="PVA25" s="95"/>
      <c r="PVB25" s="95"/>
      <c r="PVC25" s="95"/>
      <c r="PVD25" s="95"/>
      <c r="PVE25" s="95"/>
      <c r="PVF25" s="95"/>
      <c r="PVG25" s="95"/>
      <c r="PVH25" s="95"/>
      <c r="PVI25" s="95"/>
      <c r="PVJ25" s="95"/>
      <c r="PVK25" s="95"/>
      <c r="PVL25" s="95"/>
      <c r="PVM25" s="95"/>
      <c r="PVN25" s="95"/>
      <c r="PVO25" s="95"/>
      <c r="PVP25" s="95"/>
      <c r="PVQ25" s="95"/>
      <c r="PVR25" s="95"/>
      <c r="PVS25" s="95"/>
      <c r="PVT25" s="95"/>
      <c r="PVU25" s="95"/>
      <c r="PVV25" s="95"/>
      <c r="PVW25" s="95"/>
      <c r="PVX25" s="95"/>
      <c r="PVY25" s="95"/>
      <c r="PVZ25" s="95"/>
      <c r="PWA25" s="95"/>
      <c r="PWB25" s="95"/>
      <c r="PWC25" s="95"/>
      <c r="PWD25" s="95"/>
      <c r="PWE25" s="95"/>
      <c r="PWF25" s="95"/>
      <c r="PWG25" s="95"/>
      <c r="PWH25" s="95"/>
      <c r="PWI25" s="95"/>
      <c r="PWJ25" s="95"/>
      <c r="PWK25" s="95"/>
      <c r="PWL25" s="95"/>
      <c r="PWM25" s="95"/>
      <c r="PWN25" s="95"/>
      <c r="PWO25" s="95"/>
      <c r="PWP25" s="95"/>
      <c r="PWQ25" s="95"/>
      <c r="PWR25" s="95"/>
      <c r="PWS25" s="95"/>
      <c r="PWT25" s="95"/>
      <c r="PWU25" s="95"/>
      <c r="PWV25" s="95"/>
      <c r="PWW25" s="95"/>
      <c r="PWX25" s="95"/>
      <c r="PWY25" s="95"/>
      <c r="PWZ25" s="95"/>
      <c r="PXA25" s="95"/>
      <c r="PXB25" s="95"/>
      <c r="PXC25" s="95"/>
      <c r="PXD25" s="95"/>
      <c r="PXE25" s="95"/>
      <c r="PXF25" s="95"/>
      <c r="PXG25" s="95"/>
      <c r="PXH25" s="95"/>
      <c r="PXI25" s="95"/>
      <c r="PXJ25" s="95"/>
      <c r="PXK25" s="95"/>
      <c r="PXL25" s="95"/>
      <c r="PXM25" s="95"/>
      <c r="PXN25" s="95"/>
      <c r="PXO25" s="95"/>
      <c r="PXP25" s="95"/>
      <c r="PXQ25" s="95"/>
      <c r="PXR25" s="95"/>
      <c r="PXS25" s="95"/>
      <c r="PXT25" s="95"/>
      <c r="PXU25" s="95"/>
      <c r="PXV25" s="95"/>
      <c r="PXW25" s="95"/>
      <c r="PXX25" s="95"/>
      <c r="PXY25" s="95"/>
      <c r="PXZ25" s="95"/>
      <c r="PYA25" s="95"/>
      <c r="PYB25" s="95"/>
      <c r="PYC25" s="95"/>
      <c r="PYD25" s="95"/>
      <c r="PYE25" s="95"/>
      <c r="PYF25" s="95"/>
      <c r="PYG25" s="95"/>
      <c r="PYH25" s="95"/>
      <c r="PYI25" s="95"/>
      <c r="PYJ25" s="95"/>
      <c r="PYK25" s="95"/>
      <c r="PYL25" s="95"/>
      <c r="PYM25" s="95"/>
      <c r="PYN25" s="95"/>
      <c r="PYO25" s="95"/>
      <c r="PYP25" s="95"/>
      <c r="PYQ25" s="95"/>
      <c r="PYR25" s="95"/>
      <c r="PYS25" s="95"/>
      <c r="PYT25" s="95"/>
      <c r="PYU25" s="95"/>
      <c r="PYV25" s="95"/>
      <c r="PYW25" s="95"/>
      <c r="PYX25" s="95"/>
      <c r="PYY25" s="95"/>
      <c r="PYZ25" s="95"/>
      <c r="PZA25" s="95"/>
      <c r="PZB25" s="95"/>
      <c r="PZC25" s="95"/>
      <c r="PZD25" s="95"/>
      <c r="PZE25" s="95"/>
      <c r="PZF25" s="95"/>
      <c r="PZG25" s="95"/>
      <c r="PZH25" s="95"/>
      <c r="PZI25" s="95"/>
      <c r="PZJ25" s="95"/>
      <c r="PZK25" s="95"/>
      <c r="PZL25" s="95"/>
      <c r="PZM25" s="95"/>
      <c r="PZN25" s="95"/>
      <c r="PZO25" s="95"/>
      <c r="PZP25" s="95"/>
      <c r="PZQ25" s="95"/>
      <c r="PZR25" s="95"/>
      <c r="PZS25" s="95"/>
      <c r="PZT25" s="95"/>
      <c r="PZU25" s="95"/>
      <c r="PZV25" s="95"/>
      <c r="PZW25" s="95"/>
      <c r="PZX25" s="95"/>
      <c r="PZY25" s="95"/>
      <c r="PZZ25" s="95"/>
      <c r="QAA25" s="95"/>
      <c r="QAB25" s="95"/>
      <c r="QAC25" s="95"/>
      <c r="QAD25" s="95"/>
      <c r="QAE25" s="95"/>
      <c r="QAF25" s="95"/>
      <c r="QAG25" s="95"/>
      <c r="QAH25" s="95"/>
      <c r="QAI25" s="95"/>
      <c r="QAJ25" s="95"/>
      <c r="QAK25" s="95"/>
      <c r="QAL25" s="95"/>
      <c r="QAM25" s="95"/>
      <c r="QAN25" s="95"/>
      <c r="QAO25" s="95"/>
      <c r="QAP25" s="95"/>
      <c r="QAQ25" s="95"/>
      <c r="QAR25" s="95"/>
      <c r="QAS25" s="95"/>
      <c r="QAT25" s="95"/>
      <c r="QAU25" s="95"/>
      <c r="QAV25" s="95"/>
      <c r="QAW25" s="95"/>
      <c r="QAX25" s="95"/>
      <c r="QAY25" s="95"/>
      <c r="QAZ25" s="95"/>
      <c r="QBA25" s="95"/>
      <c r="QBB25" s="95"/>
      <c r="QBC25" s="95"/>
      <c r="QBD25" s="95"/>
      <c r="QBE25" s="95"/>
      <c r="QBF25" s="95"/>
      <c r="QBG25" s="95"/>
      <c r="QBH25" s="95"/>
      <c r="QBI25" s="95"/>
      <c r="QBJ25" s="95"/>
      <c r="QBK25" s="95"/>
      <c r="QBL25" s="95"/>
      <c r="QBM25" s="95"/>
      <c r="QBN25" s="95"/>
      <c r="QBO25" s="95"/>
      <c r="QBP25" s="95"/>
      <c r="QBQ25" s="95"/>
      <c r="QBR25" s="95"/>
      <c r="QBS25" s="95"/>
      <c r="QBT25" s="95"/>
      <c r="QBU25" s="95"/>
      <c r="QBV25" s="95"/>
      <c r="QBW25" s="95"/>
      <c r="QBX25" s="95"/>
      <c r="QBY25" s="95"/>
      <c r="QBZ25" s="95"/>
      <c r="QCA25" s="95"/>
      <c r="QCB25" s="95"/>
      <c r="QCC25" s="95"/>
      <c r="QCD25" s="95"/>
      <c r="QCE25" s="95"/>
      <c r="QCF25" s="95"/>
      <c r="QCG25" s="95"/>
      <c r="QCH25" s="95"/>
      <c r="QCI25" s="95"/>
      <c r="QCJ25" s="95"/>
      <c r="QCK25" s="95"/>
      <c r="QCL25" s="95"/>
      <c r="QCM25" s="95"/>
      <c r="QCN25" s="95"/>
      <c r="QCO25" s="95"/>
      <c r="QCP25" s="95"/>
      <c r="QCQ25" s="95"/>
      <c r="QCR25" s="95"/>
      <c r="QCS25" s="95"/>
      <c r="QCT25" s="95"/>
      <c r="QCU25" s="95"/>
      <c r="QCV25" s="95"/>
      <c r="QCW25" s="95"/>
      <c r="QCX25" s="95"/>
      <c r="QCY25" s="95"/>
      <c r="QCZ25" s="95"/>
      <c r="QDA25" s="95"/>
      <c r="QDB25" s="95"/>
      <c r="QDC25" s="95"/>
      <c r="QDD25" s="95"/>
      <c r="QDE25" s="95"/>
      <c r="QDF25" s="95"/>
      <c r="QDG25" s="95"/>
      <c r="QDH25" s="95"/>
      <c r="QDI25" s="95"/>
      <c r="QDJ25" s="95"/>
      <c r="QDK25" s="95"/>
      <c r="QDL25" s="95"/>
      <c r="QDM25" s="95"/>
      <c r="QDN25" s="95"/>
      <c r="QDO25" s="95"/>
      <c r="QDP25" s="95"/>
      <c r="QDQ25" s="95"/>
      <c r="QDR25" s="95"/>
      <c r="QDS25" s="95"/>
      <c r="QDT25" s="95"/>
      <c r="QDU25" s="95"/>
      <c r="QDV25" s="95"/>
      <c r="QDW25" s="95"/>
      <c r="QDX25" s="95"/>
      <c r="QDY25" s="95"/>
      <c r="QDZ25" s="95"/>
      <c r="QEA25" s="95"/>
      <c r="QEB25" s="95"/>
      <c r="QEC25" s="95"/>
      <c r="QED25" s="95"/>
      <c r="QEE25" s="95"/>
      <c r="QEF25" s="95"/>
      <c r="QEG25" s="95"/>
      <c r="QEH25" s="95"/>
      <c r="QEI25" s="95"/>
      <c r="QEJ25" s="95"/>
      <c r="QEK25" s="95"/>
      <c r="QEL25" s="95"/>
      <c r="QEM25" s="95"/>
      <c r="QEN25" s="95"/>
      <c r="QEO25" s="95"/>
      <c r="QEP25" s="95"/>
      <c r="QEQ25" s="95"/>
      <c r="QER25" s="95"/>
      <c r="QES25" s="95"/>
      <c r="QET25" s="95"/>
      <c r="QEU25" s="95"/>
      <c r="QEV25" s="95"/>
      <c r="QEW25" s="95"/>
      <c r="QEX25" s="95"/>
      <c r="QEY25" s="95"/>
      <c r="QEZ25" s="95"/>
      <c r="QFA25" s="95"/>
      <c r="QFB25" s="95"/>
      <c r="QFC25" s="95"/>
      <c r="QFD25" s="95"/>
      <c r="QFE25" s="95"/>
      <c r="QFF25" s="95"/>
      <c r="QFG25" s="95"/>
      <c r="QFH25" s="95"/>
      <c r="QFI25" s="95"/>
      <c r="QFJ25" s="95"/>
      <c r="QFK25" s="95"/>
      <c r="QFL25" s="95"/>
      <c r="QFM25" s="95"/>
      <c r="QFN25" s="95"/>
      <c r="QFO25" s="95"/>
      <c r="QFP25" s="95"/>
      <c r="QFQ25" s="95"/>
      <c r="QFR25" s="95"/>
      <c r="QFS25" s="95"/>
      <c r="QFT25" s="95"/>
      <c r="QFU25" s="95"/>
      <c r="QFV25" s="95"/>
      <c r="QFW25" s="95"/>
      <c r="QFX25" s="95"/>
      <c r="QFY25" s="95"/>
      <c r="QFZ25" s="95"/>
      <c r="QGA25" s="95"/>
      <c r="QGB25" s="95"/>
      <c r="QGC25" s="95"/>
      <c r="QGD25" s="95"/>
      <c r="QGE25" s="95"/>
      <c r="QGF25" s="95"/>
      <c r="QGG25" s="95"/>
      <c r="QGH25" s="95"/>
      <c r="QGI25" s="95"/>
      <c r="QGJ25" s="95"/>
      <c r="QGK25" s="95"/>
      <c r="QGL25" s="95"/>
      <c r="QGM25" s="95"/>
      <c r="QGN25" s="95"/>
      <c r="QGO25" s="95"/>
      <c r="QGP25" s="95"/>
      <c r="QGQ25" s="95"/>
      <c r="QGR25" s="95"/>
      <c r="QGS25" s="95"/>
      <c r="QGT25" s="95"/>
      <c r="QGU25" s="95"/>
      <c r="QGV25" s="95"/>
      <c r="QGW25" s="95"/>
      <c r="QGX25" s="95"/>
      <c r="QGY25" s="95"/>
      <c r="QGZ25" s="95"/>
      <c r="QHA25" s="95"/>
      <c r="QHB25" s="95"/>
      <c r="QHC25" s="95"/>
      <c r="QHD25" s="95"/>
      <c r="QHE25" s="95"/>
      <c r="QHF25" s="95"/>
      <c r="QHG25" s="95"/>
      <c r="QHH25" s="95"/>
      <c r="QHI25" s="95"/>
      <c r="QHJ25" s="95"/>
      <c r="QHK25" s="95"/>
      <c r="QHL25" s="95"/>
      <c r="QHM25" s="95"/>
      <c r="QHN25" s="95"/>
      <c r="QHO25" s="95"/>
      <c r="QHP25" s="95"/>
      <c r="QHQ25" s="95"/>
      <c r="QHR25" s="95"/>
      <c r="QHS25" s="95"/>
      <c r="QHT25" s="95"/>
      <c r="QHU25" s="95"/>
      <c r="QHV25" s="95"/>
      <c r="QHW25" s="95"/>
      <c r="QHX25" s="95"/>
      <c r="QHY25" s="95"/>
      <c r="QHZ25" s="95"/>
      <c r="QIA25" s="95"/>
      <c r="QIB25" s="95"/>
      <c r="QIC25" s="95"/>
      <c r="QID25" s="95"/>
      <c r="QIE25" s="95"/>
      <c r="QIF25" s="95"/>
      <c r="QIG25" s="95"/>
      <c r="QIH25" s="95"/>
      <c r="QII25" s="95"/>
      <c r="QIJ25" s="95"/>
      <c r="QIK25" s="95"/>
      <c r="QIL25" s="95"/>
      <c r="QIM25" s="95"/>
      <c r="QIN25" s="95"/>
      <c r="QIO25" s="95"/>
      <c r="QIP25" s="95"/>
      <c r="QIQ25" s="95"/>
      <c r="QIR25" s="95"/>
      <c r="QIS25" s="95"/>
      <c r="QIT25" s="95"/>
      <c r="QIU25" s="95"/>
      <c r="QIV25" s="95"/>
      <c r="QIW25" s="95"/>
      <c r="QIX25" s="95"/>
      <c r="QIY25" s="95"/>
      <c r="QIZ25" s="95"/>
      <c r="QJA25" s="95"/>
      <c r="QJB25" s="95"/>
      <c r="QJC25" s="95"/>
      <c r="QJD25" s="95"/>
      <c r="QJE25" s="95"/>
      <c r="QJF25" s="95"/>
      <c r="QJG25" s="95"/>
      <c r="QJH25" s="95"/>
      <c r="QJI25" s="95"/>
      <c r="QJJ25" s="95"/>
      <c r="QJK25" s="95"/>
      <c r="QJL25" s="95"/>
      <c r="QJM25" s="95"/>
      <c r="QJN25" s="95"/>
      <c r="QJO25" s="95"/>
      <c r="QJP25" s="95"/>
      <c r="QJQ25" s="95"/>
      <c r="QJR25" s="95"/>
      <c r="QJS25" s="95"/>
      <c r="QJT25" s="95"/>
      <c r="QJU25" s="95"/>
      <c r="QJV25" s="95"/>
      <c r="QJW25" s="95"/>
      <c r="QJX25" s="95"/>
      <c r="QJY25" s="95"/>
      <c r="QJZ25" s="95"/>
      <c r="QKA25" s="95"/>
      <c r="QKB25" s="95"/>
      <c r="QKC25" s="95"/>
      <c r="QKD25" s="95"/>
      <c r="QKE25" s="95"/>
      <c r="QKF25" s="95"/>
      <c r="QKG25" s="95"/>
      <c r="QKH25" s="95"/>
      <c r="QKI25" s="95"/>
      <c r="QKJ25" s="95"/>
      <c r="QKK25" s="95"/>
      <c r="QKL25" s="95"/>
      <c r="QKM25" s="95"/>
      <c r="QKN25" s="95"/>
      <c r="QKO25" s="95"/>
      <c r="QKP25" s="95"/>
      <c r="QKQ25" s="95"/>
      <c r="QKR25" s="95"/>
      <c r="QKS25" s="95"/>
      <c r="QKT25" s="95"/>
      <c r="QKU25" s="95"/>
      <c r="QKV25" s="95"/>
      <c r="QKW25" s="95"/>
      <c r="QKX25" s="95"/>
      <c r="QKY25" s="95"/>
      <c r="QKZ25" s="95"/>
      <c r="QLA25" s="95"/>
      <c r="QLB25" s="95"/>
      <c r="QLC25" s="95"/>
      <c r="QLD25" s="95"/>
      <c r="QLE25" s="95"/>
      <c r="QLF25" s="95"/>
      <c r="QLG25" s="95"/>
      <c r="QLH25" s="95"/>
      <c r="QLI25" s="95"/>
      <c r="QLJ25" s="95"/>
      <c r="QLK25" s="95"/>
      <c r="QLL25" s="95"/>
      <c r="QLM25" s="95"/>
      <c r="QLN25" s="95"/>
      <c r="QLO25" s="95"/>
      <c r="QLP25" s="95"/>
      <c r="QLQ25" s="95"/>
      <c r="QLR25" s="95"/>
      <c r="QLS25" s="95"/>
      <c r="QLT25" s="95"/>
      <c r="QLU25" s="95"/>
      <c r="QLV25" s="95"/>
      <c r="QLW25" s="95"/>
      <c r="QLX25" s="95"/>
      <c r="QLY25" s="95"/>
      <c r="QLZ25" s="95"/>
      <c r="QMA25" s="95"/>
      <c r="QMB25" s="95"/>
      <c r="QMC25" s="95"/>
      <c r="QMD25" s="95"/>
      <c r="QME25" s="95"/>
      <c r="QMF25" s="95"/>
      <c r="QMG25" s="95"/>
      <c r="QMH25" s="95"/>
      <c r="QMI25" s="95"/>
      <c r="QMJ25" s="95"/>
      <c r="QMK25" s="95"/>
      <c r="QML25" s="95"/>
      <c r="QMM25" s="95"/>
      <c r="QMN25" s="95"/>
      <c r="QMO25" s="95"/>
      <c r="QMP25" s="95"/>
      <c r="QMQ25" s="95"/>
      <c r="QMR25" s="95"/>
      <c r="QMS25" s="95"/>
      <c r="QMT25" s="95"/>
      <c r="QMU25" s="95"/>
      <c r="QMV25" s="95"/>
      <c r="QMW25" s="95"/>
      <c r="QMX25" s="95"/>
      <c r="QMY25" s="95"/>
      <c r="QMZ25" s="95"/>
      <c r="QNA25" s="95"/>
      <c r="QNB25" s="95"/>
      <c r="QNC25" s="95"/>
      <c r="QND25" s="95"/>
      <c r="QNE25" s="95"/>
      <c r="QNF25" s="95"/>
      <c r="QNG25" s="95"/>
      <c r="QNH25" s="95"/>
      <c r="QNI25" s="95"/>
      <c r="QNJ25" s="95"/>
      <c r="QNK25" s="95"/>
      <c r="QNL25" s="95"/>
      <c r="QNM25" s="95"/>
      <c r="QNN25" s="95"/>
      <c r="QNO25" s="95"/>
      <c r="QNP25" s="95"/>
      <c r="QNQ25" s="95"/>
      <c r="QNR25" s="95"/>
      <c r="QNS25" s="95"/>
      <c r="QNT25" s="95"/>
      <c r="QNU25" s="95"/>
      <c r="QNV25" s="95"/>
      <c r="QNW25" s="95"/>
      <c r="QNX25" s="95"/>
      <c r="QNY25" s="95"/>
      <c r="QNZ25" s="95"/>
      <c r="QOA25" s="95"/>
      <c r="QOB25" s="95"/>
      <c r="QOC25" s="95"/>
      <c r="QOD25" s="95"/>
      <c r="QOE25" s="95"/>
      <c r="QOF25" s="95"/>
      <c r="QOG25" s="95"/>
      <c r="QOH25" s="95"/>
      <c r="QOI25" s="95"/>
      <c r="QOJ25" s="95"/>
      <c r="QOK25" s="95"/>
      <c r="QOL25" s="95"/>
      <c r="QOM25" s="95"/>
      <c r="QON25" s="95"/>
      <c r="QOO25" s="95"/>
      <c r="QOP25" s="95"/>
      <c r="QOQ25" s="95"/>
      <c r="QOR25" s="95"/>
      <c r="QOS25" s="95"/>
      <c r="QOT25" s="95"/>
      <c r="QOU25" s="95"/>
      <c r="QOV25" s="95"/>
      <c r="QOW25" s="95"/>
      <c r="QOX25" s="95"/>
      <c r="QOY25" s="95"/>
      <c r="QOZ25" s="95"/>
      <c r="QPA25" s="95"/>
      <c r="QPB25" s="95"/>
      <c r="QPC25" s="95"/>
      <c r="QPD25" s="95"/>
      <c r="QPE25" s="95"/>
      <c r="QPF25" s="95"/>
      <c r="QPG25" s="95"/>
      <c r="QPH25" s="95"/>
      <c r="QPI25" s="95"/>
      <c r="QPJ25" s="95"/>
      <c r="QPK25" s="95"/>
      <c r="QPL25" s="95"/>
      <c r="QPM25" s="95"/>
      <c r="QPN25" s="95"/>
      <c r="QPO25" s="95"/>
      <c r="QPP25" s="95"/>
      <c r="QPQ25" s="95"/>
      <c r="QPR25" s="95"/>
      <c r="QPS25" s="95"/>
      <c r="QPT25" s="95"/>
      <c r="QPU25" s="95"/>
      <c r="QPV25" s="95"/>
      <c r="QPW25" s="95"/>
      <c r="QPX25" s="95"/>
      <c r="QPY25" s="95"/>
      <c r="QPZ25" s="95"/>
      <c r="QQA25" s="95"/>
      <c r="QQB25" s="95"/>
      <c r="QQC25" s="95"/>
      <c r="QQD25" s="95"/>
      <c r="QQE25" s="95"/>
      <c r="QQF25" s="95"/>
      <c r="QQG25" s="95"/>
      <c r="QQH25" s="95"/>
      <c r="QQI25" s="95"/>
      <c r="QQJ25" s="95"/>
      <c r="QQK25" s="95"/>
      <c r="QQL25" s="95"/>
      <c r="QQM25" s="95"/>
      <c r="QQN25" s="95"/>
      <c r="QQO25" s="95"/>
      <c r="QQP25" s="95"/>
      <c r="QQQ25" s="95"/>
      <c r="QQR25" s="95"/>
      <c r="QQS25" s="95"/>
      <c r="QQT25" s="95"/>
      <c r="QQU25" s="95"/>
      <c r="QQV25" s="95"/>
      <c r="QQW25" s="95"/>
      <c r="QQX25" s="95"/>
      <c r="QQY25" s="95"/>
      <c r="QQZ25" s="95"/>
      <c r="QRA25" s="95"/>
      <c r="QRB25" s="95"/>
      <c r="QRC25" s="95"/>
      <c r="QRD25" s="95"/>
      <c r="QRE25" s="95"/>
      <c r="QRF25" s="95"/>
      <c r="QRG25" s="95"/>
      <c r="QRH25" s="95"/>
      <c r="QRI25" s="95"/>
      <c r="QRJ25" s="95"/>
      <c r="QRK25" s="95"/>
      <c r="QRL25" s="95"/>
      <c r="QRM25" s="95"/>
      <c r="QRN25" s="95"/>
      <c r="QRO25" s="95"/>
      <c r="QRP25" s="95"/>
      <c r="QRQ25" s="95"/>
      <c r="QRR25" s="95"/>
      <c r="QRS25" s="95"/>
      <c r="QRT25" s="95"/>
      <c r="QRU25" s="95"/>
      <c r="QRV25" s="95"/>
      <c r="QRW25" s="95"/>
      <c r="QRX25" s="95"/>
      <c r="QRY25" s="95"/>
      <c r="QRZ25" s="95"/>
      <c r="QSA25" s="95"/>
      <c r="QSB25" s="95"/>
      <c r="QSC25" s="95"/>
      <c r="QSD25" s="95"/>
      <c r="QSE25" s="95"/>
      <c r="QSF25" s="95"/>
      <c r="QSG25" s="95"/>
      <c r="QSH25" s="95"/>
      <c r="QSI25" s="95"/>
      <c r="QSJ25" s="95"/>
      <c r="QSK25" s="95"/>
      <c r="QSL25" s="95"/>
      <c r="QSM25" s="95"/>
      <c r="QSN25" s="95"/>
      <c r="QSO25" s="95"/>
      <c r="QSP25" s="95"/>
      <c r="QSQ25" s="95"/>
      <c r="QSR25" s="95"/>
      <c r="QSS25" s="95"/>
      <c r="QST25" s="95"/>
      <c r="QSU25" s="95"/>
      <c r="QSV25" s="95"/>
      <c r="QSW25" s="95"/>
      <c r="QSX25" s="95"/>
      <c r="QSY25" s="95"/>
      <c r="QSZ25" s="95"/>
      <c r="QTA25" s="95"/>
      <c r="QTB25" s="95"/>
      <c r="QTC25" s="95"/>
      <c r="QTD25" s="95"/>
      <c r="QTE25" s="95"/>
      <c r="QTF25" s="95"/>
      <c r="QTG25" s="95"/>
      <c r="QTH25" s="95"/>
      <c r="QTI25" s="95"/>
      <c r="QTJ25" s="95"/>
      <c r="QTK25" s="95"/>
      <c r="QTL25" s="95"/>
      <c r="QTM25" s="95"/>
      <c r="QTN25" s="95"/>
      <c r="QTO25" s="95"/>
      <c r="QTP25" s="95"/>
      <c r="QTQ25" s="95"/>
      <c r="QTR25" s="95"/>
      <c r="QTS25" s="95"/>
      <c r="QTT25" s="95"/>
      <c r="QTU25" s="95"/>
      <c r="QTV25" s="95"/>
      <c r="QTW25" s="95"/>
      <c r="QTX25" s="95"/>
      <c r="QTY25" s="95"/>
      <c r="QTZ25" s="95"/>
      <c r="QUA25" s="95"/>
      <c r="QUB25" s="95"/>
      <c r="QUC25" s="95"/>
      <c r="QUD25" s="95"/>
      <c r="QUE25" s="95"/>
      <c r="QUF25" s="95"/>
      <c r="QUG25" s="95"/>
      <c r="QUH25" s="95"/>
      <c r="QUI25" s="95"/>
      <c r="QUJ25" s="95"/>
      <c r="QUK25" s="95"/>
      <c r="QUL25" s="95"/>
      <c r="QUM25" s="95"/>
      <c r="QUN25" s="95"/>
      <c r="QUO25" s="95"/>
      <c r="QUP25" s="95"/>
      <c r="QUQ25" s="95"/>
      <c r="QUR25" s="95"/>
      <c r="QUS25" s="95"/>
      <c r="QUT25" s="95"/>
      <c r="QUU25" s="95"/>
      <c r="QUV25" s="95"/>
      <c r="QUW25" s="95"/>
      <c r="QUX25" s="95"/>
      <c r="QUY25" s="95"/>
      <c r="QUZ25" s="95"/>
      <c r="QVA25" s="95"/>
      <c r="QVB25" s="95"/>
      <c r="QVC25" s="95"/>
      <c r="QVD25" s="95"/>
      <c r="QVE25" s="95"/>
      <c r="QVF25" s="95"/>
      <c r="QVG25" s="95"/>
      <c r="QVH25" s="95"/>
      <c r="QVI25" s="95"/>
      <c r="QVJ25" s="95"/>
      <c r="QVK25" s="95"/>
      <c r="QVL25" s="95"/>
      <c r="QVM25" s="95"/>
      <c r="QVN25" s="95"/>
      <c r="QVO25" s="95"/>
      <c r="QVP25" s="95"/>
      <c r="QVQ25" s="95"/>
      <c r="QVR25" s="95"/>
      <c r="QVS25" s="95"/>
      <c r="QVT25" s="95"/>
      <c r="QVU25" s="95"/>
      <c r="QVV25" s="95"/>
      <c r="QVW25" s="95"/>
      <c r="QVX25" s="95"/>
      <c r="QVY25" s="95"/>
      <c r="QVZ25" s="95"/>
      <c r="QWA25" s="95"/>
      <c r="QWB25" s="95"/>
      <c r="QWC25" s="95"/>
      <c r="QWD25" s="95"/>
      <c r="QWE25" s="95"/>
      <c r="QWF25" s="95"/>
      <c r="QWG25" s="95"/>
      <c r="QWH25" s="95"/>
      <c r="QWI25" s="95"/>
      <c r="QWJ25" s="95"/>
      <c r="QWK25" s="95"/>
      <c r="QWL25" s="95"/>
      <c r="QWM25" s="95"/>
      <c r="QWN25" s="95"/>
      <c r="QWO25" s="95"/>
      <c r="QWP25" s="95"/>
      <c r="QWQ25" s="95"/>
      <c r="QWR25" s="95"/>
      <c r="QWS25" s="95"/>
      <c r="QWT25" s="95"/>
      <c r="QWU25" s="95"/>
      <c r="QWV25" s="95"/>
      <c r="QWW25" s="95"/>
      <c r="QWX25" s="95"/>
      <c r="QWY25" s="95"/>
      <c r="QWZ25" s="95"/>
      <c r="QXA25" s="95"/>
      <c r="QXB25" s="95"/>
      <c r="QXC25" s="95"/>
      <c r="QXD25" s="95"/>
      <c r="QXE25" s="95"/>
      <c r="QXF25" s="95"/>
      <c r="QXG25" s="95"/>
      <c r="QXH25" s="95"/>
      <c r="QXI25" s="95"/>
      <c r="QXJ25" s="95"/>
      <c r="QXK25" s="95"/>
      <c r="QXL25" s="95"/>
      <c r="QXM25" s="95"/>
      <c r="QXN25" s="95"/>
      <c r="QXO25" s="95"/>
      <c r="QXP25" s="95"/>
      <c r="QXQ25" s="95"/>
      <c r="QXR25" s="95"/>
      <c r="QXS25" s="95"/>
      <c r="QXT25" s="95"/>
      <c r="QXU25" s="95"/>
      <c r="QXV25" s="95"/>
      <c r="QXW25" s="95"/>
      <c r="QXX25" s="95"/>
      <c r="QXY25" s="95"/>
      <c r="QXZ25" s="95"/>
      <c r="QYA25" s="95"/>
      <c r="QYB25" s="95"/>
      <c r="QYC25" s="95"/>
      <c r="QYD25" s="95"/>
      <c r="QYE25" s="95"/>
      <c r="QYF25" s="95"/>
      <c r="QYG25" s="95"/>
      <c r="QYH25" s="95"/>
      <c r="QYI25" s="95"/>
      <c r="QYJ25" s="95"/>
      <c r="QYK25" s="95"/>
      <c r="QYL25" s="95"/>
      <c r="QYM25" s="95"/>
      <c r="QYN25" s="95"/>
      <c r="QYO25" s="95"/>
      <c r="QYP25" s="95"/>
      <c r="QYQ25" s="95"/>
      <c r="QYR25" s="95"/>
      <c r="QYS25" s="95"/>
      <c r="QYT25" s="95"/>
      <c r="QYU25" s="95"/>
      <c r="QYV25" s="95"/>
      <c r="QYW25" s="95"/>
      <c r="QYX25" s="95"/>
      <c r="QYY25" s="95"/>
      <c r="QYZ25" s="95"/>
      <c r="QZA25" s="95"/>
      <c r="QZB25" s="95"/>
      <c r="QZC25" s="95"/>
      <c r="QZD25" s="95"/>
      <c r="QZE25" s="95"/>
      <c r="QZF25" s="95"/>
      <c r="QZG25" s="95"/>
      <c r="QZH25" s="95"/>
      <c r="QZI25" s="95"/>
      <c r="QZJ25" s="95"/>
      <c r="QZK25" s="95"/>
      <c r="QZL25" s="95"/>
      <c r="QZM25" s="95"/>
      <c r="QZN25" s="95"/>
      <c r="QZO25" s="95"/>
      <c r="QZP25" s="95"/>
      <c r="QZQ25" s="95"/>
      <c r="QZR25" s="95"/>
      <c r="QZS25" s="95"/>
      <c r="QZT25" s="95"/>
      <c r="QZU25" s="95"/>
      <c r="QZV25" s="95"/>
      <c r="QZW25" s="95"/>
      <c r="QZX25" s="95"/>
      <c r="QZY25" s="95"/>
      <c r="QZZ25" s="95"/>
      <c r="RAA25" s="95"/>
      <c r="RAB25" s="95"/>
      <c r="RAC25" s="95"/>
      <c r="RAD25" s="95"/>
      <c r="RAE25" s="95"/>
      <c r="RAF25" s="95"/>
      <c r="RAG25" s="95"/>
      <c r="RAH25" s="95"/>
      <c r="RAI25" s="95"/>
      <c r="RAJ25" s="95"/>
      <c r="RAK25" s="95"/>
      <c r="RAL25" s="95"/>
      <c r="RAM25" s="95"/>
      <c r="RAN25" s="95"/>
      <c r="RAO25" s="95"/>
      <c r="RAP25" s="95"/>
      <c r="RAQ25" s="95"/>
      <c r="RAR25" s="95"/>
      <c r="RAS25" s="95"/>
      <c r="RAT25" s="95"/>
      <c r="RAU25" s="95"/>
      <c r="RAV25" s="95"/>
      <c r="RAW25" s="95"/>
      <c r="RAX25" s="95"/>
      <c r="RAY25" s="95"/>
      <c r="RAZ25" s="95"/>
      <c r="RBA25" s="95"/>
      <c r="RBB25" s="95"/>
      <c r="RBC25" s="95"/>
      <c r="RBD25" s="95"/>
      <c r="RBE25" s="95"/>
      <c r="RBF25" s="95"/>
      <c r="RBG25" s="95"/>
      <c r="RBH25" s="95"/>
      <c r="RBI25" s="95"/>
      <c r="RBJ25" s="95"/>
      <c r="RBK25" s="95"/>
      <c r="RBL25" s="95"/>
      <c r="RBM25" s="95"/>
      <c r="RBN25" s="95"/>
      <c r="RBO25" s="95"/>
      <c r="RBP25" s="95"/>
      <c r="RBQ25" s="95"/>
      <c r="RBR25" s="95"/>
      <c r="RBS25" s="95"/>
      <c r="RBT25" s="95"/>
      <c r="RBU25" s="95"/>
      <c r="RBV25" s="95"/>
      <c r="RBW25" s="95"/>
      <c r="RBX25" s="95"/>
      <c r="RBY25" s="95"/>
      <c r="RBZ25" s="95"/>
      <c r="RCA25" s="95"/>
      <c r="RCB25" s="95"/>
      <c r="RCC25" s="95"/>
      <c r="RCD25" s="95"/>
      <c r="RCE25" s="95"/>
      <c r="RCF25" s="95"/>
      <c r="RCG25" s="95"/>
      <c r="RCH25" s="95"/>
      <c r="RCI25" s="95"/>
      <c r="RCJ25" s="95"/>
      <c r="RCK25" s="95"/>
      <c r="RCL25" s="95"/>
      <c r="RCM25" s="95"/>
      <c r="RCN25" s="95"/>
      <c r="RCO25" s="95"/>
      <c r="RCP25" s="95"/>
      <c r="RCQ25" s="95"/>
      <c r="RCR25" s="95"/>
      <c r="RCS25" s="95"/>
      <c r="RCT25" s="95"/>
      <c r="RCU25" s="95"/>
      <c r="RCV25" s="95"/>
      <c r="RCW25" s="95"/>
      <c r="RCX25" s="95"/>
      <c r="RCY25" s="95"/>
      <c r="RCZ25" s="95"/>
      <c r="RDA25" s="95"/>
      <c r="RDB25" s="95"/>
      <c r="RDC25" s="95"/>
      <c r="RDD25" s="95"/>
      <c r="RDE25" s="95"/>
      <c r="RDF25" s="95"/>
      <c r="RDG25" s="95"/>
      <c r="RDH25" s="95"/>
      <c r="RDI25" s="95"/>
      <c r="RDJ25" s="95"/>
      <c r="RDK25" s="95"/>
      <c r="RDL25" s="95"/>
      <c r="RDM25" s="95"/>
      <c r="RDN25" s="95"/>
      <c r="RDO25" s="95"/>
      <c r="RDP25" s="95"/>
      <c r="RDQ25" s="95"/>
      <c r="RDR25" s="95"/>
      <c r="RDS25" s="95"/>
      <c r="RDT25" s="95"/>
      <c r="RDU25" s="95"/>
      <c r="RDV25" s="95"/>
      <c r="RDW25" s="95"/>
      <c r="RDX25" s="95"/>
      <c r="RDY25" s="95"/>
      <c r="RDZ25" s="95"/>
      <c r="REA25" s="95"/>
      <c r="REB25" s="95"/>
      <c r="REC25" s="95"/>
      <c r="RED25" s="95"/>
      <c r="REE25" s="95"/>
      <c r="REF25" s="95"/>
      <c r="REG25" s="95"/>
      <c r="REH25" s="95"/>
      <c r="REI25" s="95"/>
      <c r="REJ25" s="95"/>
      <c r="REK25" s="95"/>
      <c r="REL25" s="95"/>
      <c r="REM25" s="95"/>
      <c r="REN25" s="95"/>
      <c r="REO25" s="95"/>
      <c r="REP25" s="95"/>
      <c r="REQ25" s="95"/>
      <c r="RER25" s="95"/>
      <c r="RES25" s="95"/>
      <c r="RET25" s="95"/>
      <c r="REU25" s="95"/>
      <c r="REV25" s="95"/>
      <c r="REW25" s="95"/>
      <c r="REX25" s="95"/>
      <c r="REY25" s="95"/>
      <c r="REZ25" s="95"/>
      <c r="RFA25" s="95"/>
      <c r="RFB25" s="95"/>
      <c r="RFC25" s="95"/>
      <c r="RFD25" s="95"/>
      <c r="RFE25" s="95"/>
      <c r="RFF25" s="95"/>
      <c r="RFG25" s="95"/>
      <c r="RFH25" s="95"/>
      <c r="RFI25" s="95"/>
      <c r="RFJ25" s="95"/>
      <c r="RFK25" s="95"/>
      <c r="RFL25" s="95"/>
      <c r="RFM25" s="95"/>
      <c r="RFN25" s="95"/>
      <c r="RFO25" s="95"/>
      <c r="RFP25" s="95"/>
      <c r="RFQ25" s="95"/>
      <c r="RFR25" s="95"/>
      <c r="RFS25" s="95"/>
      <c r="RFT25" s="95"/>
      <c r="RFU25" s="95"/>
      <c r="RFV25" s="95"/>
      <c r="RFW25" s="95"/>
      <c r="RFX25" s="95"/>
      <c r="RFY25" s="95"/>
      <c r="RFZ25" s="95"/>
      <c r="RGA25" s="95"/>
      <c r="RGB25" s="95"/>
      <c r="RGC25" s="95"/>
      <c r="RGD25" s="95"/>
      <c r="RGE25" s="95"/>
      <c r="RGF25" s="95"/>
      <c r="RGG25" s="95"/>
      <c r="RGH25" s="95"/>
      <c r="RGI25" s="95"/>
      <c r="RGJ25" s="95"/>
      <c r="RGK25" s="95"/>
      <c r="RGL25" s="95"/>
      <c r="RGM25" s="95"/>
      <c r="RGN25" s="95"/>
      <c r="RGO25" s="95"/>
      <c r="RGP25" s="95"/>
      <c r="RGQ25" s="95"/>
      <c r="RGR25" s="95"/>
      <c r="RGS25" s="95"/>
      <c r="RGT25" s="95"/>
      <c r="RGU25" s="95"/>
      <c r="RGV25" s="95"/>
      <c r="RGW25" s="95"/>
      <c r="RGX25" s="95"/>
      <c r="RGY25" s="95"/>
      <c r="RGZ25" s="95"/>
      <c r="RHA25" s="95"/>
      <c r="RHB25" s="95"/>
      <c r="RHC25" s="95"/>
      <c r="RHD25" s="95"/>
      <c r="RHE25" s="95"/>
      <c r="RHF25" s="95"/>
      <c r="RHG25" s="95"/>
      <c r="RHH25" s="95"/>
      <c r="RHI25" s="95"/>
      <c r="RHJ25" s="95"/>
      <c r="RHK25" s="95"/>
      <c r="RHL25" s="95"/>
      <c r="RHM25" s="95"/>
      <c r="RHN25" s="95"/>
      <c r="RHO25" s="95"/>
      <c r="RHP25" s="95"/>
      <c r="RHQ25" s="95"/>
      <c r="RHR25" s="95"/>
      <c r="RHS25" s="95"/>
      <c r="RHT25" s="95"/>
      <c r="RHU25" s="95"/>
      <c r="RHV25" s="95"/>
      <c r="RHW25" s="95"/>
      <c r="RHX25" s="95"/>
      <c r="RHY25" s="95"/>
      <c r="RHZ25" s="95"/>
      <c r="RIA25" s="95"/>
      <c r="RIB25" s="95"/>
      <c r="RIC25" s="95"/>
      <c r="RID25" s="95"/>
      <c r="RIE25" s="95"/>
      <c r="RIF25" s="95"/>
      <c r="RIG25" s="95"/>
      <c r="RIH25" s="95"/>
      <c r="RII25" s="95"/>
      <c r="RIJ25" s="95"/>
      <c r="RIK25" s="95"/>
      <c r="RIL25" s="95"/>
      <c r="RIM25" s="95"/>
      <c r="RIN25" s="95"/>
      <c r="RIO25" s="95"/>
      <c r="RIP25" s="95"/>
      <c r="RIQ25" s="95"/>
      <c r="RIR25" s="95"/>
      <c r="RIS25" s="95"/>
      <c r="RIT25" s="95"/>
      <c r="RIU25" s="95"/>
      <c r="RIV25" s="95"/>
      <c r="RIW25" s="95"/>
      <c r="RIX25" s="95"/>
      <c r="RIY25" s="95"/>
      <c r="RIZ25" s="95"/>
      <c r="RJA25" s="95"/>
      <c r="RJB25" s="95"/>
      <c r="RJC25" s="95"/>
      <c r="RJD25" s="95"/>
      <c r="RJE25" s="95"/>
      <c r="RJF25" s="95"/>
      <c r="RJG25" s="95"/>
      <c r="RJH25" s="95"/>
      <c r="RJI25" s="95"/>
      <c r="RJJ25" s="95"/>
      <c r="RJK25" s="95"/>
      <c r="RJL25" s="95"/>
      <c r="RJM25" s="95"/>
      <c r="RJN25" s="95"/>
      <c r="RJO25" s="95"/>
      <c r="RJP25" s="95"/>
      <c r="RJQ25" s="95"/>
      <c r="RJR25" s="95"/>
      <c r="RJS25" s="95"/>
      <c r="RJT25" s="95"/>
      <c r="RJU25" s="95"/>
      <c r="RJV25" s="95"/>
      <c r="RJW25" s="95"/>
      <c r="RJX25" s="95"/>
      <c r="RJY25" s="95"/>
      <c r="RJZ25" s="95"/>
      <c r="RKA25" s="95"/>
      <c r="RKB25" s="95"/>
      <c r="RKC25" s="95"/>
      <c r="RKD25" s="95"/>
      <c r="RKE25" s="95"/>
      <c r="RKF25" s="95"/>
      <c r="RKG25" s="95"/>
      <c r="RKH25" s="95"/>
      <c r="RKI25" s="95"/>
      <c r="RKJ25" s="95"/>
      <c r="RKK25" s="95"/>
      <c r="RKL25" s="95"/>
      <c r="RKM25" s="95"/>
      <c r="RKN25" s="95"/>
      <c r="RKO25" s="95"/>
      <c r="RKP25" s="95"/>
      <c r="RKQ25" s="95"/>
      <c r="RKR25" s="95"/>
      <c r="RKS25" s="95"/>
      <c r="RKT25" s="95"/>
      <c r="RKU25" s="95"/>
      <c r="RKV25" s="95"/>
      <c r="RKW25" s="95"/>
      <c r="RKX25" s="95"/>
      <c r="RKY25" s="95"/>
      <c r="RKZ25" s="95"/>
      <c r="RLA25" s="95"/>
      <c r="RLB25" s="95"/>
      <c r="RLC25" s="95"/>
      <c r="RLD25" s="95"/>
      <c r="RLE25" s="95"/>
      <c r="RLF25" s="95"/>
      <c r="RLG25" s="95"/>
      <c r="RLH25" s="95"/>
      <c r="RLI25" s="95"/>
      <c r="RLJ25" s="95"/>
      <c r="RLK25" s="95"/>
      <c r="RLL25" s="95"/>
      <c r="RLM25" s="95"/>
      <c r="RLN25" s="95"/>
      <c r="RLO25" s="95"/>
      <c r="RLP25" s="95"/>
      <c r="RLQ25" s="95"/>
      <c r="RLR25" s="95"/>
      <c r="RLS25" s="95"/>
      <c r="RLT25" s="95"/>
      <c r="RLU25" s="95"/>
      <c r="RLV25" s="95"/>
      <c r="RLW25" s="95"/>
      <c r="RLX25" s="95"/>
      <c r="RLY25" s="95"/>
      <c r="RLZ25" s="95"/>
      <c r="RMA25" s="95"/>
      <c r="RMB25" s="95"/>
      <c r="RMC25" s="95"/>
      <c r="RMD25" s="95"/>
      <c r="RME25" s="95"/>
      <c r="RMF25" s="95"/>
      <c r="RMG25" s="95"/>
      <c r="RMH25" s="95"/>
      <c r="RMI25" s="95"/>
      <c r="RMJ25" s="95"/>
      <c r="RMK25" s="95"/>
      <c r="RML25" s="95"/>
      <c r="RMM25" s="95"/>
      <c r="RMN25" s="95"/>
      <c r="RMO25" s="95"/>
      <c r="RMP25" s="95"/>
      <c r="RMQ25" s="95"/>
      <c r="RMR25" s="95"/>
      <c r="RMS25" s="95"/>
      <c r="RMT25" s="95"/>
      <c r="RMU25" s="95"/>
      <c r="RMV25" s="95"/>
      <c r="RMW25" s="95"/>
      <c r="RMX25" s="95"/>
      <c r="RMY25" s="95"/>
      <c r="RMZ25" s="95"/>
      <c r="RNA25" s="95"/>
      <c r="RNB25" s="95"/>
      <c r="RNC25" s="95"/>
      <c r="RND25" s="95"/>
      <c r="RNE25" s="95"/>
      <c r="RNF25" s="95"/>
      <c r="RNG25" s="95"/>
      <c r="RNH25" s="95"/>
      <c r="RNI25" s="95"/>
      <c r="RNJ25" s="95"/>
      <c r="RNK25" s="95"/>
      <c r="RNL25" s="95"/>
      <c r="RNM25" s="95"/>
      <c r="RNN25" s="95"/>
      <c r="RNO25" s="95"/>
      <c r="RNP25" s="95"/>
      <c r="RNQ25" s="95"/>
      <c r="RNR25" s="95"/>
      <c r="RNS25" s="95"/>
      <c r="RNT25" s="95"/>
      <c r="RNU25" s="95"/>
      <c r="RNV25" s="95"/>
      <c r="RNW25" s="95"/>
      <c r="RNX25" s="95"/>
      <c r="RNY25" s="95"/>
      <c r="RNZ25" s="95"/>
      <c r="ROA25" s="95"/>
      <c r="ROB25" s="95"/>
      <c r="ROC25" s="95"/>
      <c r="ROD25" s="95"/>
      <c r="ROE25" s="95"/>
      <c r="ROF25" s="95"/>
      <c r="ROG25" s="95"/>
      <c r="ROH25" s="95"/>
      <c r="ROI25" s="95"/>
      <c r="ROJ25" s="95"/>
      <c r="ROK25" s="95"/>
      <c r="ROL25" s="95"/>
      <c r="ROM25" s="95"/>
      <c r="RON25" s="95"/>
      <c r="ROO25" s="95"/>
      <c r="ROP25" s="95"/>
      <c r="ROQ25" s="95"/>
      <c r="ROR25" s="95"/>
      <c r="ROS25" s="95"/>
      <c r="ROT25" s="95"/>
      <c r="ROU25" s="95"/>
      <c r="ROV25" s="95"/>
      <c r="ROW25" s="95"/>
      <c r="ROX25" s="95"/>
      <c r="ROY25" s="95"/>
      <c r="ROZ25" s="95"/>
      <c r="RPA25" s="95"/>
      <c r="RPB25" s="95"/>
      <c r="RPC25" s="95"/>
      <c r="RPD25" s="95"/>
      <c r="RPE25" s="95"/>
      <c r="RPF25" s="95"/>
      <c r="RPG25" s="95"/>
      <c r="RPH25" s="95"/>
      <c r="RPI25" s="95"/>
      <c r="RPJ25" s="95"/>
      <c r="RPK25" s="95"/>
      <c r="RPL25" s="95"/>
      <c r="RPM25" s="95"/>
      <c r="RPN25" s="95"/>
      <c r="RPO25" s="95"/>
      <c r="RPP25" s="95"/>
      <c r="RPQ25" s="95"/>
      <c r="RPR25" s="95"/>
      <c r="RPS25" s="95"/>
      <c r="RPT25" s="95"/>
      <c r="RPU25" s="95"/>
      <c r="RPV25" s="95"/>
      <c r="RPW25" s="95"/>
      <c r="RPX25" s="95"/>
      <c r="RPY25" s="95"/>
      <c r="RPZ25" s="95"/>
      <c r="RQA25" s="95"/>
      <c r="RQB25" s="95"/>
      <c r="RQC25" s="95"/>
      <c r="RQD25" s="95"/>
      <c r="RQE25" s="95"/>
      <c r="RQF25" s="95"/>
      <c r="RQG25" s="95"/>
      <c r="RQH25" s="95"/>
      <c r="RQI25" s="95"/>
      <c r="RQJ25" s="95"/>
      <c r="RQK25" s="95"/>
      <c r="RQL25" s="95"/>
      <c r="RQM25" s="95"/>
      <c r="RQN25" s="95"/>
      <c r="RQO25" s="95"/>
      <c r="RQP25" s="95"/>
      <c r="RQQ25" s="95"/>
      <c r="RQR25" s="95"/>
      <c r="RQS25" s="95"/>
      <c r="RQT25" s="95"/>
      <c r="RQU25" s="95"/>
      <c r="RQV25" s="95"/>
      <c r="RQW25" s="95"/>
      <c r="RQX25" s="95"/>
      <c r="RQY25" s="95"/>
      <c r="RQZ25" s="95"/>
      <c r="RRA25" s="95"/>
      <c r="RRB25" s="95"/>
      <c r="RRC25" s="95"/>
      <c r="RRD25" s="95"/>
      <c r="RRE25" s="95"/>
      <c r="RRF25" s="95"/>
      <c r="RRG25" s="95"/>
      <c r="RRH25" s="95"/>
      <c r="RRI25" s="95"/>
      <c r="RRJ25" s="95"/>
      <c r="RRK25" s="95"/>
      <c r="RRL25" s="95"/>
      <c r="RRM25" s="95"/>
      <c r="RRN25" s="95"/>
      <c r="RRO25" s="95"/>
      <c r="RRP25" s="95"/>
      <c r="RRQ25" s="95"/>
      <c r="RRR25" s="95"/>
      <c r="RRS25" s="95"/>
      <c r="RRT25" s="95"/>
      <c r="RRU25" s="95"/>
      <c r="RRV25" s="95"/>
      <c r="RRW25" s="95"/>
      <c r="RRX25" s="95"/>
      <c r="RRY25" s="95"/>
      <c r="RRZ25" s="95"/>
      <c r="RSA25" s="95"/>
      <c r="RSB25" s="95"/>
      <c r="RSC25" s="95"/>
      <c r="RSD25" s="95"/>
      <c r="RSE25" s="95"/>
      <c r="RSF25" s="95"/>
      <c r="RSG25" s="95"/>
      <c r="RSH25" s="95"/>
      <c r="RSI25" s="95"/>
      <c r="RSJ25" s="95"/>
      <c r="RSK25" s="95"/>
      <c r="RSL25" s="95"/>
      <c r="RSM25" s="95"/>
      <c r="RSN25" s="95"/>
      <c r="RSO25" s="95"/>
      <c r="RSP25" s="95"/>
      <c r="RSQ25" s="95"/>
      <c r="RSR25" s="95"/>
      <c r="RSS25" s="95"/>
      <c r="RST25" s="95"/>
      <c r="RSU25" s="95"/>
      <c r="RSV25" s="95"/>
      <c r="RSW25" s="95"/>
      <c r="RSX25" s="95"/>
      <c r="RSY25" s="95"/>
      <c r="RSZ25" s="95"/>
      <c r="RTA25" s="95"/>
      <c r="RTB25" s="95"/>
      <c r="RTC25" s="95"/>
      <c r="RTD25" s="95"/>
      <c r="RTE25" s="95"/>
      <c r="RTF25" s="95"/>
      <c r="RTG25" s="95"/>
      <c r="RTH25" s="95"/>
      <c r="RTI25" s="95"/>
      <c r="RTJ25" s="95"/>
      <c r="RTK25" s="95"/>
      <c r="RTL25" s="95"/>
      <c r="RTM25" s="95"/>
      <c r="RTN25" s="95"/>
      <c r="RTO25" s="95"/>
      <c r="RTP25" s="95"/>
      <c r="RTQ25" s="95"/>
      <c r="RTR25" s="95"/>
      <c r="RTS25" s="95"/>
      <c r="RTT25" s="95"/>
      <c r="RTU25" s="95"/>
      <c r="RTV25" s="95"/>
      <c r="RTW25" s="95"/>
      <c r="RTX25" s="95"/>
      <c r="RTY25" s="95"/>
      <c r="RTZ25" s="95"/>
      <c r="RUA25" s="95"/>
      <c r="RUB25" s="95"/>
      <c r="RUC25" s="95"/>
      <c r="RUD25" s="95"/>
      <c r="RUE25" s="95"/>
      <c r="RUF25" s="95"/>
      <c r="RUG25" s="95"/>
      <c r="RUH25" s="95"/>
      <c r="RUI25" s="95"/>
      <c r="RUJ25" s="95"/>
      <c r="RUK25" s="95"/>
      <c r="RUL25" s="95"/>
      <c r="RUM25" s="95"/>
      <c r="RUN25" s="95"/>
      <c r="RUO25" s="95"/>
      <c r="RUP25" s="95"/>
      <c r="RUQ25" s="95"/>
      <c r="RUR25" s="95"/>
      <c r="RUS25" s="95"/>
      <c r="RUT25" s="95"/>
      <c r="RUU25" s="95"/>
      <c r="RUV25" s="95"/>
      <c r="RUW25" s="95"/>
      <c r="RUX25" s="95"/>
      <c r="RUY25" s="95"/>
      <c r="RUZ25" s="95"/>
      <c r="RVA25" s="95"/>
      <c r="RVB25" s="95"/>
      <c r="RVC25" s="95"/>
      <c r="RVD25" s="95"/>
      <c r="RVE25" s="95"/>
      <c r="RVF25" s="95"/>
      <c r="RVG25" s="95"/>
      <c r="RVH25" s="95"/>
      <c r="RVI25" s="95"/>
      <c r="RVJ25" s="95"/>
      <c r="RVK25" s="95"/>
      <c r="RVL25" s="95"/>
      <c r="RVM25" s="95"/>
      <c r="RVN25" s="95"/>
      <c r="RVO25" s="95"/>
      <c r="RVP25" s="95"/>
      <c r="RVQ25" s="95"/>
      <c r="RVR25" s="95"/>
      <c r="RVS25" s="95"/>
      <c r="RVT25" s="95"/>
      <c r="RVU25" s="95"/>
      <c r="RVV25" s="95"/>
      <c r="RVW25" s="95"/>
      <c r="RVX25" s="95"/>
      <c r="RVY25" s="95"/>
      <c r="RVZ25" s="95"/>
      <c r="RWA25" s="95"/>
      <c r="RWB25" s="95"/>
      <c r="RWC25" s="95"/>
      <c r="RWD25" s="95"/>
      <c r="RWE25" s="95"/>
      <c r="RWF25" s="95"/>
      <c r="RWG25" s="95"/>
      <c r="RWH25" s="95"/>
      <c r="RWI25" s="95"/>
      <c r="RWJ25" s="95"/>
      <c r="RWK25" s="95"/>
      <c r="RWL25" s="95"/>
      <c r="RWM25" s="95"/>
      <c r="RWN25" s="95"/>
      <c r="RWO25" s="95"/>
      <c r="RWP25" s="95"/>
      <c r="RWQ25" s="95"/>
      <c r="RWR25" s="95"/>
      <c r="RWS25" s="95"/>
      <c r="RWT25" s="95"/>
      <c r="RWU25" s="95"/>
      <c r="RWV25" s="95"/>
      <c r="RWW25" s="95"/>
      <c r="RWX25" s="95"/>
      <c r="RWY25" s="95"/>
      <c r="RWZ25" s="95"/>
      <c r="RXA25" s="95"/>
      <c r="RXB25" s="95"/>
      <c r="RXC25" s="95"/>
      <c r="RXD25" s="95"/>
      <c r="RXE25" s="95"/>
      <c r="RXF25" s="95"/>
      <c r="RXG25" s="95"/>
      <c r="RXH25" s="95"/>
      <c r="RXI25" s="95"/>
      <c r="RXJ25" s="95"/>
      <c r="RXK25" s="95"/>
      <c r="RXL25" s="95"/>
      <c r="RXM25" s="95"/>
      <c r="RXN25" s="95"/>
      <c r="RXO25" s="95"/>
      <c r="RXP25" s="95"/>
      <c r="RXQ25" s="95"/>
      <c r="RXR25" s="95"/>
      <c r="RXS25" s="95"/>
      <c r="RXT25" s="95"/>
      <c r="RXU25" s="95"/>
      <c r="RXV25" s="95"/>
      <c r="RXW25" s="95"/>
      <c r="RXX25" s="95"/>
      <c r="RXY25" s="95"/>
      <c r="RXZ25" s="95"/>
      <c r="RYA25" s="95"/>
      <c r="RYB25" s="95"/>
      <c r="RYC25" s="95"/>
      <c r="RYD25" s="95"/>
      <c r="RYE25" s="95"/>
      <c r="RYF25" s="95"/>
      <c r="RYG25" s="95"/>
      <c r="RYH25" s="95"/>
      <c r="RYI25" s="95"/>
      <c r="RYJ25" s="95"/>
      <c r="RYK25" s="95"/>
      <c r="RYL25" s="95"/>
      <c r="RYM25" s="95"/>
      <c r="RYN25" s="95"/>
      <c r="RYO25" s="95"/>
      <c r="RYP25" s="95"/>
      <c r="RYQ25" s="95"/>
      <c r="RYR25" s="95"/>
      <c r="RYS25" s="95"/>
      <c r="RYT25" s="95"/>
      <c r="RYU25" s="95"/>
      <c r="RYV25" s="95"/>
      <c r="RYW25" s="95"/>
      <c r="RYX25" s="95"/>
      <c r="RYY25" s="95"/>
      <c r="RYZ25" s="95"/>
      <c r="RZA25" s="95"/>
      <c r="RZB25" s="95"/>
      <c r="RZC25" s="95"/>
      <c r="RZD25" s="95"/>
      <c r="RZE25" s="95"/>
      <c r="RZF25" s="95"/>
      <c r="RZG25" s="95"/>
      <c r="RZH25" s="95"/>
      <c r="RZI25" s="95"/>
      <c r="RZJ25" s="95"/>
      <c r="RZK25" s="95"/>
      <c r="RZL25" s="95"/>
      <c r="RZM25" s="95"/>
      <c r="RZN25" s="95"/>
      <c r="RZO25" s="95"/>
      <c r="RZP25" s="95"/>
      <c r="RZQ25" s="95"/>
      <c r="RZR25" s="95"/>
      <c r="RZS25" s="95"/>
      <c r="RZT25" s="95"/>
      <c r="RZU25" s="95"/>
      <c r="RZV25" s="95"/>
      <c r="RZW25" s="95"/>
      <c r="RZX25" s="95"/>
      <c r="RZY25" s="95"/>
      <c r="RZZ25" s="95"/>
      <c r="SAA25" s="95"/>
      <c r="SAB25" s="95"/>
      <c r="SAC25" s="95"/>
      <c r="SAD25" s="95"/>
      <c r="SAE25" s="95"/>
      <c r="SAF25" s="95"/>
      <c r="SAG25" s="95"/>
      <c r="SAH25" s="95"/>
      <c r="SAI25" s="95"/>
      <c r="SAJ25" s="95"/>
      <c r="SAK25" s="95"/>
      <c r="SAL25" s="95"/>
      <c r="SAM25" s="95"/>
      <c r="SAN25" s="95"/>
      <c r="SAO25" s="95"/>
      <c r="SAP25" s="95"/>
      <c r="SAQ25" s="95"/>
      <c r="SAR25" s="95"/>
      <c r="SAS25" s="95"/>
      <c r="SAT25" s="95"/>
      <c r="SAU25" s="95"/>
      <c r="SAV25" s="95"/>
      <c r="SAW25" s="95"/>
      <c r="SAX25" s="95"/>
      <c r="SAY25" s="95"/>
      <c r="SAZ25" s="95"/>
      <c r="SBA25" s="95"/>
      <c r="SBB25" s="95"/>
      <c r="SBC25" s="95"/>
      <c r="SBD25" s="95"/>
      <c r="SBE25" s="95"/>
      <c r="SBF25" s="95"/>
      <c r="SBG25" s="95"/>
      <c r="SBH25" s="95"/>
      <c r="SBI25" s="95"/>
      <c r="SBJ25" s="95"/>
      <c r="SBK25" s="95"/>
      <c r="SBL25" s="95"/>
      <c r="SBM25" s="95"/>
      <c r="SBN25" s="95"/>
      <c r="SBO25" s="95"/>
      <c r="SBP25" s="95"/>
      <c r="SBQ25" s="95"/>
      <c r="SBR25" s="95"/>
      <c r="SBS25" s="95"/>
      <c r="SBT25" s="95"/>
      <c r="SBU25" s="95"/>
      <c r="SBV25" s="95"/>
      <c r="SBW25" s="95"/>
      <c r="SBX25" s="95"/>
      <c r="SBY25" s="95"/>
      <c r="SBZ25" s="95"/>
      <c r="SCA25" s="95"/>
      <c r="SCB25" s="95"/>
      <c r="SCC25" s="95"/>
      <c r="SCD25" s="95"/>
      <c r="SCE25" s="95"/>
      <c r="SCF25" s="95"/>
      <c r="SCG25" s="95"/>
      <c r="SCH25" s="95"/>
      <c r="SCI25" s="95"/>
      <c r="SCJ25" s="95"/>
      <c r="SCK25" s="95"/>
      <c r="SCL25" s="95"/>
      <c r="SCM25" s="95"/>
      <c r="SCN25" s="95"/>
      <c r="SCO25" s="95"/>
      <c r="SCP25" s="95"/>
      <c r="SCQ25" s="95"/>
      <c r="SCR25" s="95"/>
      <c r="SCS25" s="95"/>
      <c r="SCT25" s="95"/>
      <c r="SCU25" s="95"/>
      <c r="SCV25" s="95"/>
      <c r="SCW25" s="95"/>
      <c r="SCX25" s="95"/>
      <c r="SCY25" s="95"/>
      <c r="SCZ25" s="95"/>
      <c r="SDA25" s="95"/>
      <c r="SDB25" s="95"/>
      <c r="SDC25" s="95"/>
      <c r="SDD25" s="95"/>
      <c r="SDE25" s="95"/>
      <c r="SDF25" s="95"/>
      <c r="SDG25" s="95"/>
      <c r="SDH25" s="95"/>
      <c r="SDI25" s="95"/>
      <c r="SDJ25" s="95"/>
      <c r="SDK25" s="95"/>
      <c r="SDL25" s="95"/>
      <c r="SDM25" s="95"/>
      <c r="SDN25" s="95"/>
      <c r="SDO25" s="95"/>
      <c r="SDP25" s="95"/>
      <c r="SDQ25" s="95"/>
      <c r="SDR25" s="95"/>
      <c r="SDS25" s="95"/>
      <c r="SDT25" s="95"/>
      <c r="SDU25" s="95"/>
      <c r="SDV25" s="95"/>
      <c r="SDW25" s="95"/>
      <c r="SDX25" s="95"/>
      <c r="SDY25" s="95"/>
      <c r="SDZ25" s="95"/>
      <c r="SEA25" s="95"/>
      <c r="SEB25" s="95"/>
      <c r="SEC25" s="95"/>
      <c r="SED25" s="95"/>
      <c r="SEE25" s="95"/>
      <c r="SEF25" s="95"/>
      <c r="SEG25" s="95"/>
      <c r="SEH25" s="95"/>
      <c r="SEI25" s="95"/>
      <c r="SEJ25" s="95"/>
      <c r="SEK25" s="95"/>
      <c r="SEL25" s="95"/>
      <c r="SEM25" s="95"/>
      <c r="SEN25" s="95"/>
      <c r="SEO25" s="95"/>
      <c r="SEP25" s="95"/>
      <c r="SEQ25" s="95"/>
      <c r="SER25" s="95"/>
      <c r="SES25" s="95"/>
      <c r="SET25" s="95"/>
      <c r="SEU25" s="95"/>
      <c r="SEV25" s="95"/>
      <c r="SEW25" s="95"/>
      <c r="SEX25" s="95"/>
      <c r="SEY25" s="95"/>
      <c r="SEZ25" s="95"/>
      <c r="SFA25" s="95"/>
      <c r="SFB25" s="95"/>
      <c r="SFC25" s="95"/>
      <c r="SFD25" s="95"/>
      <c r="SFE25" s="95"/>
      <c r="SFF25" s="95"/>
      <c r="SFG25" s="95"/>
      <c r="SFH25" s="95"/>
      <c r="SFI25" s="95"/>
      <c r="SFJ25" s="95"/>
      <c r="SFK25" s="95"/>
      <c r="SFL25" s="95"/>
      <c r="SFM25" s="95"/>
      <c r="SFN25" s="95"/>
      <c r="SFO25" s="95"/>
      <c r="SFP25" s="95"/>
      <c r="SFQ25" s="95"/>
      <c r="SFR25" s="95"/>
      <c r="SFS25" s="95"/>
      <c r="SFT25" s="95"/>
      <c r="SFU25" s="95"/>
      <c r="SFV25" s="95"/>
      <c r="SFW25" s="95"/>
      <c r="SFX25" s="95"/>
      <c r="SFY25" s="95"/>
      <c r="SFZ25" s="95"/>
      <c r="SGA25" s="95"/>
      <c r="SGB25" s="95"/>
      <c r="SGC25" s="95"/>
      <c r="SGD25" s="95"/>
      <c r="SGE25" s="95"/>
      <c r="SGF25" s="95"/>
      <c r="SGG25" s="95"/>
      <c r="SGH25" s="95"/>
      <c r="SGI25" s="95"/>
      <c r="SGJ25" s="95"/>
      <c r="SGK25" s="95"/>
      <c r="SGL25" s="95"/>
      <c r="SGM25" s="95"/>
      <c r="SGN25" s="95"/>
      <c r="SGO25" s="95"/>
      <c r="SGP25" s="95"/>
      <c r="SGQ25" s="95"/>
      <c r="SGR25" s="95"/>
      <c r="SGS25" s="95"/>
      <c r="SGT25" s="95"/>
      <c r="SGU25" s="95"/>
      <c r="SGV25" s="95"/>
      <c r="SGW25" s="95"/>
      <c r="SGX25" s="95"/>
      <c r="SGY25" s="95"/>
      <c r="SGZ25" s="95"/>
      <c r="SHA25" s="95"/>
      <c r="SHB25" s="95"/>
      <c r="SHC25" s="95"/>
      <c r="SHD25" s="95"/>
      <c r="SHE25" s="95"/>
      <c r="SHF25" s="95"/>
      <c r="SHG25" s="95"/>
      <c r="SHH25" s="95"/>
      <c r="SHI25" s="95"/>
      <c r="SHJ25" s="95"/>
      <c r="SHK25" s="95"/>
      <c r="SHL25" s="95"/>
      <c r="SHM25" s="95"/>
      <c r="SHN25" s="95"/>
      <c r="SHO25" s="95"/>
      <c r="SHP25" s="95"/>
      <c r="SHQ25" s="95"/>
      <c r="SHR25" s="95"/>
      <c r="SHS25" s="95"/>
      <c r="SHT25" s="95"/>
      <c r="SHU25" s="95"/>
      <c r="SHV25" s="95"/>
      <c r="SHW25" s="95"/>
      <c r="SHX25" s="95"/>
      <c r="SHY25" s="95"/>
      <c r="SHZ25" s="95"/>
      <c r="SIA25" s="95"/>
      <c r="SIB25" s="95"/>
      <c r="SIC25" s="95"/>
      <c r="SID25" s="95"/>
      <c r="SIE25" s="95"/>
      <c r="SIF25" s="95"/>
      <c r="SIG25" s="95"/>
      <c r="SIH25" s="95"/>
      <c r="SII25" s="95"/>
      <c r="SIJ25" s="95"/>
      <c r="SIK25" s="95"/>
      <c r="SIL25" s="95"/>
      <c r="SIM25" s="95"/>
      <c r="SIN25" s="95"/>
      <c r="SIO25" s="95"/>
      <c r="SIP25" s="95"/>
      <c r="SIQ25" s="95"/>
      <c r="SIR25" s="95"/>
      <c r="SIS25" s="95"/>
      <c r="SIT25" s="95"/>
      <c r="SIU25" s="95"/>
      <c r="SIV25" s="95"/>
      <c r="SIW25" s="95"/>
      <c r="SIX25" s="95"/>
      <c r="SIY25" s="95"/>
      <c r="SIZ25" s="95"/>
      <c r="SJA25" s="95"/>
      <c r="SJB25" s="95"/>
      <c r="SJC25" s="95"/>
      <c r="SJD25" s="95"/>
      <c r="SJE25" s="95"/>
      <c r="SJF25" s="95"/>
      <c r="SJG25" s="95"/>
      <c r="SJH25" s="95"/>
      <c r="SJI25" s="95"/>
      <c r="SJJ25" s="95"/>
      <c r="SJK25" s="95"/>
      <c r="SJL25" s="95"/>
      <c r="SJM25" s="95"/>
      <c r="SJN25" s="95"/>
      <c r="SJO25" s="95"/>
      <c r="SJP25" s="95"/>
      <c r="SJQ25" s="95"/>
      <c r="SJR25" s="95"/>
      <c r="SJS25" s="95"/>
      <c r="SJT25" s="95"/>
      <c r="SJU25" s="95"/>
      <c r="SJV25" s="95"/>
      <c r="SJW25" s="95"/>
      <c r="SJX25" s="95"/>
      <c r="SJY25" s="95"/>
      <c r="SJZ25" s="95"/>
      <c r="SKA25" s="95"/>
      <c r="SKB25" s="95"/>
      <c r="SKC25" s="95"/>
      <c r="SKD25" s="95"/>
      <c r="SKE25" s="95"/>
      <c r="SKF25" s="95"/>
      <c r="SKG25" s="95"/>
      <c r="SKH25" s="95"/>
      <c r="SKI25" s="95"/>
      <c r="SKJ25" s="95"/>
      <c r="SKK25" s="95"/>
      <c r="SKL25" s="95"/>
      <c r="SKM25" s="95"/>
      <c r="SKN25" s="95"/>
      <c r="SKO25" s="95"/>
      <c r="SKP25" s="95"/>
      <c r="SKQ25" s="95"/>
      <c r="SKR25" s="95"/>
      <c r="SKS25" s="95"/>
      <c r="SKT25" s="95"/>
      <c r="SKU25" s="95"/>
      <c r="SKV25" s="95"/>
      <c r="SKW25" s="95"/>
      <c r="SKX25" s="95"/>
      <c r="SKY25" s="95"/>
      <c r="SKZ25" s="95"/>
      <c r="SLA25" s="95"/>
      <c r="SLB25" s="95"/>
      <c r="SLC25" s="95"/>
      <c r="SLD25" s="95"/>
      <c r="SLE25" s="95"/>
      <c r="SLF25" s="95"/>
      <c r="SLG25" s="95"/>
      <c r="SLH25" s="95"/>
      <c r="SLI25" s="95"/>
      <c r="SLJ25" s="95"/>
      <c r="SLK25" s="95"/>
      <c r="SLL25" s="95"/>
      <c r="SLM25" s="95"/>
      <c r="SLN25" s="95"/>
      <c r="SLO25" s="95"/>
      <c r="SLP25" s="95"/>
      <c r="SLQ25" s="95"/>
      <c r="SLR25" s="95"/>
      <c r="SLS25" s="95"/>
      <c r="SLT25" s="95"/>
      <c r="SLU25" s="95"/>
      <c r="SLV25" s="95"/>
      <c r="SLW25" s="95"/>
      <c r="SLX25" s="95"/>
      <c r="SLY25" s="95"/>
      <c r="SLZ25" s="95"/>
      <c r="SMA25" s="95"/>
      <c r="SMB25" s="95"/>
      <c r="SMC25" s="95"/>
      <c r="SMD25" s="95"/>
      <c r="SME25" s="95"/>
      <c r="SMF25" s="95"/>
      <c r="SMG25" s="95"/>
      <c r="SMH25" s="95"/>
      <c r="SMI25" s="95"/>
      <c r="SMJ25" s="95"/>
      <c r="SMK25" s="95"/>
      <c r="SML25" s="95"/>
      <c r="SMM25" s="95"/>
      <c r="SMN25" s="95"/>
      <c r="SMO25" s="95"/>
      <c r="SMP25" s="95"/>
      <c r="SMQ25" s="95"/>
      <c r="SMR25" s="95"/>
      <c r="SMS25" s="95"/>
      <c r="SMT25" s="95"/>
      <c r="SMU25" s="95"/>
      <c r="SMV25" s="95"/>
      <c r="SMW25" s="95"/>
      <c r="SMX25" s="95"/>
      <c r="SMY25" s="95"/>
      <c r="SMZ25" s="95"/>
      <c r="SNA25" s="95"/>
      <c r="SNB25" s="95"/>
      <c r="SNC25" s="95"/>
      <c r="SND25" s="95"/>
      <c r="SNE25" s="95"/>
      <c r="SNF25" s="95"/>
      <c r="SNG25" s="95"/>
      <c r="SNH25" s="95"/>
      <c r="SNI25" s="95"/>
      <c r="SNJ25" s="95"/>
      <c r="SNK25" s="95"/>
      <c r="SNL25" s="95"/>
      <c r="SNM25" s="95"/>
      <c r="SNN25" s="95"/>
      <c r="SNO25" s="95"/>
      <c r="SNP25" s="95"/>
      <c r="SNQ25" s="95"/>
      <c r="SNR25" s="95"/>
      <c r="SNS25" s="95"/>
      <c r="SNT25" s="95"/>
      <c r="SNU25" s="95"/>
      <c r="SNV25" s="95"/>
      <c r="SNW25" s="95"/>
      <c r="SNX25" s="95"/>
      <c r="SNY25" s="95"/>
      <c r="SNZ25" s="95"/>
      <c r="SOA25" s="95"/>
      <c r="SOB25" s="95"/>
      <c r="SOC25" s="95"/>
      <c r="SOD25" s="95"/>
      <c r="SOE25" s="95"/>
      <c r="SOF25" s="95"/>
      <c r="SOG25" s="95"/>
      <c r="SOH25" s="95"/>
      <c r="SOI25" s="95"/>
      <c r="SOJ25" s="95"/>
      <c r="SOK25" s="95"/>
      <c r="SOL25" s="95"/>
      <c r="SOM25" s="95"/>
      <c r="SON25" s="95"/>
      <c r="SOO25" s="95"/>
      <c r="SOP25" s="95"/>
      <c r="SOQ25" s="95"/>
      <c r="SOR25" s="95"/>
      <c r="SOS25" s="95"/>
      <c r="SOT25" s="95"/>
      <c r="SOU25" s="95"/>
      <c r="SOV25" s="95"/>
      <c r="SOW25" s="95"/>
      <c r="SOX25" s="95"/>
      <c r="SOY25" s="95"/>
      <c r="SOZ25" s="95"/>
      <c r="SPA25" s="95"/>
      <c r="SPB25" s="95"/>
      <c r="SPC25" s="95"/>
      <c r="SPD25" s="95"/>
      <c r="SPE25" s="95"/>
      <c r="SPF25" s="95"/>
      <c r="SPG25" s="95"/>
      <c r="SPH25" s="95"/>
      <c r="SPI25" s="95"/>
      <c r="SPJ25" s="95"/>
      <c r="SPK25" s="95"/>
      <c r="SPL25" s="95"/>
      <c r="SPM25" s="95"/>
      <c r="SPN25" s="95"/>
      <c r="SPO25" s="95"/>
      <c r="SPP25" s="95"/>
      <c r="SPQ25" s="95"/>
      <c r="SPR25" s="95"/>
      <c r="SPS25" s="95"/>
      <c r="SPT25" s="95"/>
      <c r="SPU25" s="95"/>
      <c r="SPV25" s="95"/>
      <c r="SPW25" s="95"/>
      <c r="SPX25" s="95"/>
      <c r="SPY25" s="95"/>
      <c r="SPZ25" s="95"/>
      <c r="SQA25" s="95"/>
      <c r="SQB25" s="95"/>
      <c r="SQC25" s="95"/>
      <c r="SQD25" s="95"/>
      <c r="SQE25" s="95"/>
      <c r="SQF25" s="95"/>
      <c r="SQG25" s="95"/>
      <c r="SQH25" s="95"/>
      <c r="SQI25" s="95"/>
      <c r="SQJ25" s="95"/>
      <c r="SQK25" s="95"/>
      <c r="SQL25" s="95"/>
      <c r="SQM25" s="95"/>
      <c r="SQN25" s="95"/>
      <c r="SQO25" s="95"/>
      <c r="SQP25" s="95"/>
      <c r="SQQ25" s="95"/>
      <c r="SQR25" s="95"/>
      <c r="SQS25" s="95"/>
      <c r="SQT25" s="95"/>
      <c r="SQU25" s="95"/>
      <c r="SQV25" s="95"/>
      <c r="SQW25" s="95"/>
      <c r="SQX25" s="95"/>
      <c r="SQY25" s="95"/>
      <c r="SQZ25" s="95"/>
      <c r="SRA25" s="95"/>
      <c r="SRB25" s="95"/>
      <c r="SRC25" s="95"/>
      <c r="SRD25" s="95"/>
      <c r="SRE25" s="95"/>
      <c r="SRF25" s="95"/>
      <c r="SRG25" s="95"/>
      <c r="SRH25" s="95"/>
      <c r="SRI25" s="95"/>
      <c r="SRJ25" s="95"/>
      <c r="SRK25" s="95"/>
      <c r="SRL25" s="95"/>
      <c r="SRM25" s="95"/>
      <c r="SRN25" s="95"/>
      <c r="SRO25" s="95"/>
      <c r="SRP25" s="95"/>
      <c r="SRQ25" s="95"/>
      <c r="SRR25" s="95"/>
      <c r="SRS25" s="95"/>
      <c r="SRT25" s="95"/>
      <c r="SRU25" s="95"/>
      <c r="SRV25" s="95"/>
      <c r="SRW25" s="95"/>
      <c r="SRX25" s="95"/>
      <c r="SRY25" s="95"/>
      <c r="SRZ25" s="95"/>
      <c r="SSA25" s="95"/>
      <c r="SSB25" s="95"/>
      <c r="SSC25" s="95"/>
      <c r="SSD25" s="95"/>
      <c r="SSE25" s="95"/>
      <c r="SSF25" s="95"/>
      <c r="SSG25" s="95"/>
      <c r="SSH25" s="95"/>
      <c r="SSI25" s="95"/>
      <c r="SSJ25" s="95"/>
      <c r="SSK25" s="95"/>
      <c r="SSL25" s="95"/>
      <c r="SSM25" s="95"/>
      <c r="SSN25" s="95"/>
      <c r="SSO25" s="95"/>
      <c r="SSP25" s="95"/>
      <c r="SSQ25" s="95"/>
      <c r="SSR25" s="95"/>
      <c r="SSS25" s="95"/>
      <c r="SST25" s="95"/>
      <c r="SSU25" s="95"/>
      <c r="SSV25" s="95"/>
      <c r="SSW25" s="95"/>
      <c r="SSX25" s="95"/>
      <c r="SSY25" s="95"/>
      <c r="SSZ25" s="95"/>
      <c r="STA25" s="95"/>
      <c r="STB25" s="95"/>
      <c r="STC25" s="95"/>
      <c r="STD25" s="95"/>
      <c r="STE25" s="95"/>
      <c r="STF25" s="95"/>
      <c r="STG25" s="95"/>
      <c r="STH25" s="95"/>
      <c r="STI25" s="95"/>
      <c r="STJ25" s="95"/>
      <c r="STK25" s="95"/>
      <c r="STL25" s="95"/>
      <c r="STM25" s="95"/>
      <c r="STN25" s="95"/>
      <c r="STO25" s="95"/>
      <c r="STP25" s="95"/>
      <c r="STQ25" s="95"/>
      <c r="STR25" s="95"/>
      <c r="STS25" s="95"/>
      <c r="STT25" s="95"/>
      <c r="STU25" s="95"/>
      <c r="STV25" s="95"/>
      <c r="STW25" s="95"/>
      <c r="STX25" s="95"/>
      <c r="STY25" s="95"/>
      <c r="STZ25" s="95"/>
      <c r="SUA25" s="95"/>
      <c r="SUB25" s="95"/>
      <c r="SUC25" s="95"/>
      <c r="SUD25" s="95"/>
      <c r="SUE25" s="95"/>
      <c r="SUF25" s="95"/>
      <c r="SUG25" s="95"/>
      <c r="SUH25" s="95"/>
      <c r="SUI25" s="95"/>
      <c r="SUJ25" s="95"/>
      <c r="SUK25" s="95"/>
      <c r="SUL25" s="95"/>
      <c r="SUM25" s="95"/>
      <c r="SUN25" s="95"/>
      <c r="SUO25" s="95"/>
      <c r="SUP25" s="95"/>
      <c r="SUQ25" s="95"/>
      <c r="SUR25" s="95"/>
      <c r="SUS25" s="95"/>
      <c r="SUT25" s="95"/>
      <c r="SUU25" s="95"/>
      <c r="SUV25" s="95"/>
      <c r="SUW25" s="95"/>
      <c r="SUX25" s="95"/>
      <c r="SUY25" s="95"/>
      <c r="SUZ25" s="95"/>
      <c r="SVA25" s="95"/>
      <c r="SVB25" s="95"/>
      <c r="SVC25" s="95"/>
      <c r="SVD25" s="95"/>
      <c r="SVE25" s="95"/>
      <c r="SVF25" s="95"/>
      <c r="SVG25" s="95"/>
      <c r="SVH25" s="95"/>
      <c r="SVI25" s="95"/>
      <c r="SVJ25" s="95"/>
      <c r="SVK25" s="95"/>
      <c r="SVL25" s="95"/>
      <c r="SVM25" s="95"/>
      <c r="SVN25" s="95"/>
      <c r="SVO25" s="95"/>
      <c r="SVP25" s="95"/>
      <c r="SVQ25" s="95"/>
      <c r="SVR25" s="95"/>
      <c r="SVS25" s="95"/>
      <c r="SVT25" s="95"/>
      <c r="SVU25" s="95"/>
      <c r="SVV25" s="95"/>
      <c r="SVW25" s="95"/>
      <c r="SVX25" s="95"/>
      <c r="SVY25" s="95"/>
      <c r="SVZ25" s="95"/>
      <c r="SWA25" s="95"/>
      <c r="SWB25" s="95"/>
      <c r="SWC25" s="95"/>
      <c r="SWD25" s="95"/>
      <c r="SWE25" s="95"/>
      <c r="SWF25" s="95"/>
      <c r="SWG25" s="95"/>
      <c r="SWH25" s="95"/>
      <c r="SWI25" s="95"/>
      <c r="SWJ25" s="95"/>
      <c r="SWK25" s="95"/>
      <c r="SWL25" s="95"/>
      <c r="SWM25" s="95"/>
      <c r="SWN25" s="95"/>
      <c r="SWO25" s="95"/>
      <c r="SWP25" s="95"/>
      <c r="SWQ25" s="95"/>
      <c r="SWR25" s="95"/>
      <c r="SWS25" s="95"/>
      <c r="SWT25" s="95"/>
      <c r="SWU25" s="95"/>
      <c r="SWV25" s="95"/>
      <c r="SWW25" s="95"/>
      <c r="SWX25" s="95"/>
      <c r="SWY25" s="95"/>
      <c r="SWZ25" s="95"/>
      <c r="SXA25" s="95"/>
      <c r="SXB25" s="95"/>
      <c r="SXC25" s="95"/>
      <c r="SXD25" s="95"/>
      <c r="SXE25" s="95"/>
      <c r="SXF25" s="95"/>
      <c r="SXG25" s="95"/>
      <c r="SXH25" s="95"/>
      <c r="SXI25" s="95"/>
      <c r="SXJ25" s="95"/>
      <c r="SXK25" s="95"/>
      <c r="SXL25" s="95"/>
      <c r="SXM25" s="95"/>
      <c r="SXN25" s="95"/>
      <c r="SXO25" s="95"/>
      <c r="SXP25" s="95"/>
      <c r="SXQ25" s="95"/>
      <c r="SXR25" s="95"/>
      <c r="SXS25" s="95"/>
      <c r="SXT25" s="95"/>
      <c r="SXU25" s="95"/>
      <c r="SXV25" s="95"/>
      <c r="SXW25" s="95"/>
      <c r="SXX25" s="95"/>
      <c r="SXY25" s="95"/>
      <c r="SXZ25" s="95"/>
      <c r="SYA25" s="95"/>
      <c r="SYB25" s="95"/>
      <c r="SYC25" s="95"/>
      <c r="SYD25" s="95"/>
      <c r="SYE25" s="95"/>
      <c r="SYF25" s="95"/>
      <c r="SYG25" s="95"/>
      <c r="SYH25" s="95"/>
      <c r="SYI25" s="95"/>
      <c r="SYJ25" s="95"/>
      <c r="SYK25" s="95"/>
      <c r="SYL25" s="95"/>
      <c r="SYM25" s="95"/>
      <c r="SYN25" s="95"/>
      <c r="SYO25" s="95"/>
      <c r="SYP25" s="95"/>
      <c r="SYQ25" s="95"/>
      <c r="SYR25" s="95"/>
      <c r="SYS25" s="95"/>
      <c r="SYT25" s="95"/>
      <c r="SYU25" s="95"/>
      <c r="SYV25" s="95"/>
      <c r="SYW25" s="95"/>
      <c r="SYX25" s="95"/>
      <c r="SYY25" s="95"/>
      <c r="SYZ25" s="95"/>
      <c r="SZA25" s="95"/>
      <c r="SZB25" s="95"/>
      <c r="SZC25" s="95"/>
      <c r="SZD25" s="95"/>
      <c r="SZE25" s="95"/>
      <c r="SZF25" s="95"/>
      <c r="SZG25" s="95"/>
      <c r="SZH25" s="95"/>
      <c r="SZI25" s="95"/>
      <c r="SZJ25" s="95"/>
      <c r="SZK25" s="95"/>
      <c r="SZL25" s="95"/>
      <c r="SZM25" s="95"/>
      <c r="SZN25" s="95"/>
      <c r="SZO25" s="95"/>
      <c r="SZP25" s="95"/>
      <c r="SZQ25" s="95"/>
      <c r="SZR25" s="95"/>
      <c r="SZS25" s="95"/>
      <c r="SZT25" s="95"/>
      <c r="SZU25" s="95"/>
      <c r="SZV25" s="95"/>
      <c r="SZW25" s="95"/>
      <c r="SZX25" s="95"/>
      <c r="SZY25" s="95"/>
      <c r="SZZ25" s="95"/>
      <c r="TAA25" s="95"/>
      <c r="TAB25" s="95"/>
      <c r="TAC25" s="95"/>
      <c r="TAD25" s="95"/>
      <c r="TAE25" s="95"/>
      <c r="TAF25" s="95"/>
      <c r="TAG25" s="95"/>
      <c r="TAH25" s="95"/>
      <c r="TAI25" s="95"/>
      <c r="TAJ25" s="95"/>
      <c r="TAK25" s="95"/>
      <c r="TAL25" s="95"/>
      <c r="TAM25" s="95"/>
      <c r="TAN25" s="95"/>
      <c r="TAO25" s="95"/>
      <c r="TAP25" s="95"/>
      <c r="TAQ25" s="95"/>
      <c r="TAR25" s="95"/>
      <c r="TAS25" s="95"/>
      <c r="TAT25" s="95"/>
      <c r="TAU25" s="95"/>
      <c r="TAV25" s="95"/>
      <c r="TAW25" s="95"/>
      <c r="TAX25" s="95"/>
      <c r="TAY25" s="95"/>
      <c r="TAZ25" s="95"/>
      <c r="TBA25" s="95"/>
      <c r="TBB25" s="95"/>
      <c r="TBC25" s="95"/>
      <c r="TBD25" s="95"/>
      <c r="TBE25" s="95"/>
      <c r="TBF25" s="95"/>
      <c r="TBG25" s="95"/>
      <c r="TBH25" s="95"/>
      <c r="TBI25" s="95"/>
      <c r="TBJ25" s="95"/>
      <c r="TBK25" s="95"/>
      <c r="TBL25" s="95"/>
      <c r="TBM25" s="95"/>
      <c r="TBN25" s="95"/>
      <c r="TBO25" s="95"/>
      <c r="TBP25" s="95"/>
      <c r="TBQ25" s="95"/>
      <c r="TBR25" s="95"/>
      <c r="TBS25" s="95"/>
      <c r="TBT25" s="95"/>
      <c r="TBU25" s="95"/>
      <c r="TBV25" s="95"/>
      <c r="TBW25" s="95"/>
      <c r="TBX25" s="95"/>
      <c r="TBY25" s="95"/>
      <c r="TBZ25" s="95"/>
      <c r="TCA25" s="95"/>
      <c r="TCB25" s="95"/>
      <c r="TCC25" s="95"/>
      <c r="TCD25" s="95"/>
      <c r="TCE25" s="95"/>
      <c r="TCF25" s="95"/>
      <c r="TCG25" s="95"/>
      <c r="TCH25" s="95"/>
      <c r="TCI25" s="95"/>
      <c r="TCJ25" s="95"/>
      <c r="TCK25" s="95"/>
      <c r="TCL25" s="95"/>
      <c r="TCM25" s="95"/>
      <c r="TCN25" s="95"/>
      <c r="TCO25" s="95"/>
      <c r="TCP25" s="95"/>
      <c r="TCQ25" s="95"/>
      <c r="TCR25" s="95"/>
      <c r="TCS25" s="95"/>
      <c r="TCT25" s="95"/>
      <c r="TCU25" s="95"/>
      <c r="TCV25" s="95"/>
      <c r="TCW25" s="95"/>
      <c r="TCX25" s="95"/>
      <c r="TCY25" s="95"/>
      <c r="TCZ25" s="95"/>
      <c r="TDA25" s="95"/>
      <c r="TDB25" s="95"/>
      <c r="TDC25" s="95"/>
      <c r="TDD25" s="95"/>
      <c r="TDE25" s="95"/>
      <c r="TDF25" s="95"/>
      <c r="TDG25" s="95"/>
      <c r="TDH25" s="95"/>
      <c r="TDI25" s="95"/>
      <c r="TDJ25" s="95"/>
      <c r="TDK25" s="95"/>
      <c r="TDL25" s="95"/>
      <c r="TDM25" s="95"/>
      <c r="TDN25" s="95"/>
      <c r="TDO25" s="95"/>
      <c r="TDP25" s="95"/>
      <c r="TDQ25" s="95"/>
      <c r="TDR25" s="95"/>
      <c r="TDS25" s="95"/>
      <c r="TDT25" s="95"/>
      <c r="TDU25" s="95"/>
      <c r="TDV25" s="95"/>
      <c r="TDW25" s="95"/>
      <c r="TDX25" s="95"/>
      <c r="TDY25" s="95"/>
      <c r="TDZ25" s="95"/>
      <c r="TEA25" s="95"/>
      <c r="TEB25" s="95"/>
      <c r="TEC25" s="95"/>
      <c r="TED25" s="95"/>
      <c r="TEE25" s="95"/>
      <c r="TEF25" s="95"/>
      <c r="TEG25" s="95"/>
      <c r="TEH25" s="95"/>
      <c r="TEI25" s="95"/>
      <c r="TEJ25" s="95"/>
      <c r="TEK25" s="95"/>
      <c r="TEL25" s="95"/>
      <c r="TEM25" s="95"/>
      <c r="TEN25" s="95"/>
      <c r="TEO25" s="95"/>
      <c r="TEP25" s="95"/>
      <c r="TEQ25" s="95"/>
      <c r="TER25" s="95"/>
      <c r="TES25" s="95"/>
      <c r="TET25" s="95"/>
      <c r="TEU25" s="95"/>
      <c r="TEV25" s="95"/>
      <c r="TEW25" s="95"/>
      <c r="TEX25" s="95"/>
      <c r="TEY25" s="95"/>
      <c r="TEZ25" s="95"/>
      <c r="TFA25" s="95"/>
      <c r="TFB25" s="95"/>
      <c r="TFC25" s="95"/>
      <c r="TFD25" s="95"/>
      <c r="TFE25" s="95"/>
      <c r="TFF25" s="95"/>
      <c r="TFG25" s="95"/>
      <c r="TFH25" s="95"/>
      <c r="TFI25" s="95"/>
      <c r="TFJ25" s="95"/>
      <c r="TFK25" s="95"/>
      <c r="TFL25" s="95"/>
      <c r="TFM25" s="95"/>
      <c r="TFN25" s="95"/>
      <c r="TFO25" s="95"/>
      <c r="TFP25" s="95"/>
      <c r="TFQ25" s="95"/>
      <c r="TFR25" s="95"/>
      <c r="TFS25" s="95"/>
      <c r="TFT25" s="95"/>
      <c r="TFU25" s="95"/>
      <c r="TFV25" s="95"/>
      <c r="TFW25" s="95"/>
      <c r="TFX25" s="95"/>
      <c r="TFY25" s="95"/>
      <c r="TFZ25" s="95"/>
      <c r="TGA25" s="95"/>
      <c r="TGB25" s="95"/>
      <c r="TGC25" s="95"/>
      <c r="TGD25" s="95"/>
      <c r="TGE25" s="95"/>
      <c r="TGF25" s="95"/>
      <c r="TGG25" s="95"/>
      <c r="TGH25" s="95"/>
      <c r="TGI25" s="95"/>
      <c r="TGJ25" s="95"/>
      <c r="TGK25" s="95"/>
      <c r="TGL25" s="95"/>
      <c r="TGM25" s="95"/>
      <c r="TGN25" s="95"/>
      <c r="TGO25" s="95"/>
      <c r="TGP25" s="95"/>
      <c r="TGQ25" s="95"/>
      <c r="TGR25" s="95"/>
      <c r="TGS25" s="95"/>
      <c r="TGT25" s="95"/>
      <c r="TGU25" s="95"/>
      <c r="TGV25" s="95"/>
      <c r="TGW25" s="95"/>
      <c r="TGX25" s="95"/>
      <c r="TGY25" s="95"/>
      <c r="TGZ25" s="95"/>
      <c r="THA25" s="95"/>
      <c r="THB25" s="95"/>
      <c r="THC25" s="95"/>
      <c r="THD25" s="95"/>
      <c r="THE25" s="95"/>
      <c r="THF25" s="95"/>
      <c r="THG25" s="95"/>
      <c r="THH25" s="95"/>
      <c r="THI25" s="95"/>
      <c r="THJ25" s="95"/>
      <c r="THK25" s="95"/>
      <c r="THL25" s="95"/>
      <c r="THM25" s="95"/>
      <c r="THN25" s="95"/>
      <c r="THO25" s="95"/>
      <c r="THP25" s="95"/>
      <c r="THQ25" s="95"/>
      <c r="THR25" s="95"/>
      <c r="THS25" s="95"/>
      <c r="THT25" s="95"/>
      <c r="THU25" s="95"/>
      <c r="THV25" s="95"/>
      <c r="THW25" s="95"/>
      <c r="THX25" s="95"/>
      <c r="THY25" s="95"/>
      <c r="THZ25" s="95"/>
      <c r="TIA25" s="95"/>
      <c r="TIB25" s="95"/>
      <c r="TIC25" s="95"/>
      <c r="TID25" s="95"/>
      <c r="TIE25" s="95"/>
      <c r="TIF25" s="95"/>
      <c r="TIG25" s="95"/>
      <c r="TIH25" s="95"/>
      <c r="TII25" s="95"/>
      <c r="TIJ25" s="95"/>
      <c r="TIK25" s="95"/>
      <c r="TIL25" s="95"/>
      <c r="TIM25" s="95"/>
      <c r="TIN25" s="95"/>
      <c r="TIO25" s="95"/>
      <c r="TIP25" s="95"/>
      <c r="TIQ25" s="95"/>
      <c r="TIR25" s="95"/>
      <c r="TIS25" s="95"/>
      <c r="TIT25" s="95"/>
      <c r="TIU25" s="95"/>
      <c r="TIV25" s="95"/>
      <c r="TIW25" s="95"/>
      <c r="TIX25" s="95"/>
      <c r="TIY25" s="95"/>
      <c r="TIZ25" s="95"/>
      <c r="TJA25" s="95"/>
      <c r="TJB25" s="95"/>
      <c r="TJC25" s="95"/>
      <c r="TJD25" s="95"/>
      <c r="TJE25" s="95"/>
      <c r="TJF25" s="95"/>
      <c r="TJG25" s="95"/>
      <c r="TJH25" s="95"/>
      <c r="TJI25" s="95"/>
      <c r="TJJ25" s="95"/>
      <c r="TJK25" s="95"/>
      <c r="TJL25" s="95"/>
      <c r="TJM25" s="95"/>
      <c r="TJN25" s="95"/>
      <c r="TJO25" s="95"/>
      <c r="TJP25" s="95"/>
      <c r="TJQ25" s="95"/>
      <c r="TJR25" s="95"/>
      <c r="TJS25" s="95"/>
      <c r="TJT25" s="95"/>
      <c r="TJU25" s="95"/>
      <c r="TJV25" s="95"/>
      <c r="TJW25" s="95"/>
      <c r="TJX25" s="95"/>
      <c r="TJY25" s="95"/>
      <c r="TJZ25" s="95"/>
      <c r="TKA25" s="95"/>
      <c r="TKB25" s="95"/>
      <c r="TKC25" s="95"/>
      <c r="TKD25" s="95"/>
      <c r="TKE25" s="95"/>
      <c r="TKF25" s="95"/>
      <c r="TKG25" s="95"/>
      <c r="TKH25" s="95"/>
      <c r="TKI25" s="95"/>
      <c r="TKJ25" s="95"/>
      <c r="TKK25" s="95"/>
      <c r="TKL25" s="95"/>
      <c r="TKM25" s="95"/>
      <c r="TKN25" s="95"/>
      <c r="TKO25" s="95"/>
      <c r="TKP25" s="95"/>
      <c r="TKQ25" s="95"/>
      <c r="TKR25" s="95"/>
      <c r="TKS25" s="95"/>
      <c r="TKT25" s="95"/>
      <c r="TKU25" s="95"/>
      <c r="TKV25" s="95"/>
      <c r="TKW25" s="95"/>
      <c r="TKX25" s="95"/>
      <c r="TKY25" s="95"/>
      <c r="TKZ25" s="95"/>
      <c r="TLA25" s="95"/>
      <c r="TLB25" s="95"/>
      <c r="TLC25" s="95"/>
      <c r="TLD25" s="95"/>
      <c r="TLE25" s="95"/>
      <c r="TLF25" s="95"/>
      <c r="TLG25" s="95"/>
      <c r="TLH25" s="95"/>
      <c r="TLI25" s="95"/>
      <c r="TLJ25" s="95"/>
      <c r="TLK25" s="95"/>
      <c r="TLL25" s="95"/>
      <c r="TLM25" s="95"/>
      <c r="TLN25" s="95"/>
      <c r="TLO25" s="95"/>
      <c r="TLP25" s="95"/>
      <c r="TLQ25" s="95"/>
      <c r="TLR25" s="95"/>
      <c r="TLS25" s="95"/>
      <c r="TLT25" s="95"/>
      <c r="TLU25" s="95"/>
      <c r="TLV25" s="95"/>
      <c r="TLW25" s="95"/>
      <c r="TLX25" s="95"/>
      <c r="TLY25" s="95"/>
      <c r="TLZ25" s="95"/>
      <c r="TMA25" s="95"/>
      <c r="TMB25" s="95"/>
      <c r="TMC25" s="95"/>
      <c r="TMD25" s="95"/>
      <c r="TME25" s="95"/>
      <c r="TMF25" s="95"/>
      <c r="TMG25" s="95"/>
      <c r="TMH25" s="95"/>
      <c r="TMI25" s="95"/>
      <c r="TMJ25" s="95"/>
      <c r="TMK25" s="95"/>
      <c r="TML25" s="95"/>
      <c r="TMM25" s="95"/>
      <c r="TMN25" s="95"/>
      <c r="TMO25" s="95"/>
      <c r="TMP25" s="95"/>
      <c r="TMQ25" s="95"/>
      <c r="TMR25" s="95"/>
      <c r="TMS25" s="95"/>
      <c r="TMT25" s="95"/>
      <c r="TMU25" s="95"/>
      <c r="TMV25" s="95"/>
      <c r="TMW25" s="95"/>
      <c r="TMX25" s="95"/>
      <c r="TMY25" s="95"/>
      <c r="TMZ25" s="95"/>
      <c r="TNA25" s="95"/>
      <c r="TNB25" s="95"/>
      <c r="TNC25" s="95"/>
      <c r="TND25" s="95"/>
      <c r="TNE25" s="95"/>
      <c r="TNF25" s="95"/>
      <c r="TNG25" s="95"/>
      <c r="TNH25" s="95"/>
      <c r="TNI25" s="95"/>
      <c r="TNJ25" s="95"/>
      <c r="TNK25" s="95"/>
      <c r="TNL25" s="95"/>
      <c r="TNM25" s="95"/>
      <c r="TNN25" s="95"/>
      <c r="TNO25" s="95"/>
      <c r="TNP25" s="95"/>
      <c r="TNQ25" s="95"/>
      <c r="TNR25" s="95"/>
      <c r="TNS25" s="95"/>
      <c r="TNT25" s="95"/>
      <c r="TNU25" s="95"/>
      <c r="TNV25" s="95"/>
      <c r="TNW25" s="95"/>
      <c r="TNX25" s="95"/>
      <c r="TNY25" s="95"/>
      <c r="TNZ25" s="95"/>
      <c r="TOA25" s="95"/>
      <c r="TOB25" s="95"/>
      <c r="TOC25" s="95"/>
      <c r="TOD25" s="95"/>
      <c r="TOE25" s="95"/>
      <c r="TOF25" s="95"/>
      <c r="TOG25" s="95"/>
      <c r="TOH25" s="95"/>
      <c r="TOI25" s="95"/>
      <c r="TOJ25" s="95"/>
      <c r="TOK25" s="95"/>
      <c r="TOL25" s="95"/>
      <c r="TOM25" s="95"/>
      <c r="TON25" s="95"/>
      <c r="TOO25" s="95"/>
      <c r="TOP25" s="95"/>
      <c r="TOQ25" s="95"/>
      <c r="TOR25" s="95"/>
      <c r="TOS25" s="95"/>
      <c r="TOT25" s="95"/>
      <c r="TOU25" s="95"/>
      <c r="TOV25" s="95"/>
      <c r="TOW25" s="95"/>
      <c r="TOX25" s="95"/>
      <c r="TOY25" s="95"/>
      <c r="TOZ25" s="95"/>
      <c r="TPA25" s="95"/>
      <c r="TPB25" s="95"/>
      <c r="TPC25" s="95"/>
      <c r="TPD25" s="95"/>
      <c r="TPE25" s="95"/>
      <c r="TPF25" s="95"/>
      <c r="TPG25" s="95"/>
      <c r="TPH25" s="95"/>
      <c r="TPI25" s="95"/>
      <c r="TPJ25" s="95"/>
      <c r="TPK25" s="95"/>
      <c r="TPL25" s="95"/>
      <c r="TPM25" s="95"/>
      <c r="TPN25" s="95"/>
      <c r="TPO25" s="95"/>
      <c r="TPP25" s="95"/>
      <c r="TPQ25" s="95"/>
      <c r="TPR25" s="95"/>
      <c r="TPS25" s="95"/>
      <c r="TPT25" s="95"/>
      <c r="TPU25" s="95"/>
      <c r="TPV25" s="95"/>
      <c r="TPW25" s="95"/>
      <c r="TPX25" s="95"/>
      <c r="TPY25" s="95"/>
      <c r="TPZ25" s="95"/>
      <c r="TQA25" s="95"/>
      <c r="TQB25" s="95"/>
      <c r="TQC25" s="95"/>
      <c r="TQD25" s="95"/>
      <c r="TQE25" s="95"/>
      <c r="TQF25" s="95"/>
      <c r="TQG25" s="95"/>
      <c r="TQH25" s="95"/>
      <c r="TQI25" s="95"/>
      <c r="TQJ25" s="95"/>
      <c r="TQK25" s="95"/>
      <c r="TQL25" s="95"/>
      <c r="TQM25" s="95"/>
      <c r="TQN25" s="95"/>
      <c r="TQO25" s="95"/>
      <c r="TQP25" s="95"/>
      <c r="TQQ25" s="95"/>
      <c r="TQR25" s="95"/>
      <c r="TQS25" s="95"/>
      <c r="TQT25" s="95"/>
      <c r="TQU25" s="95"/>
      <c r="TQV25" s="95"/>
      <c r="TQW25" s="95"/>
      <c r="TQX25" s="95"/>
      <c r="TQY25" s="95"/>
      <c r="TQZ25" s="95"/>
      <c r="TRA25" s="95"/>
      <c r="TRB25" s="95"/>
      <c r="TRC25" s="95"/>
      <c r="TRD25" s="95"/>
      <c r="TRE25" s="95"/>
      <c r="TRF25" s="95"/>
      <c r="TRG25" s="95"/>
      <c r="TRH25" s="95"/>
      <c r="TRI25" s="95"/>
      <c r="TRJ25" s="95"/>
      <c r="TRK25" s="95"/>
      <c r="TRL25" s="95"/>
      <c r="TRM25" s="95"/>
      <c r="TRN25" s="95"/>
      <c r="TRO25" s="95"/>
      <c r="TRP25" s="95"/>
      <c r="TRQ25" s="95"/>
      <c r="TRR25" s="95"/>
      <c r="TRS25" s="95"/>
      <c r="TRT25" s="95"/>
      <c r="TRU25" s="95"/>
      <c r="TRV25" s="95"/>
      <c r="TRW25" s="95"/>
      <c r="TRX25" s="95"/>
      <c r="TRY25" s="95"/>
      <c r="TRZ25" s="95"/>
      <c r="TSA25" s="95"/>
      <c r="TSB25" s="95"/>
      <c r="TSC25" s="95"/>
      <c r="TSD25" s="95"/>
      <c r="TSE25" s="95"/>
      <c r="TSF25" s="95"/>
      <c r="TSG25" s="95"/>
      <c r="TSH25" s="95"/>
      <c r="TSI25" s="95"/>
      <c r="TSJ25" s="95"/>
      <c r="TSK25" s="95"/>
      <c r="TSL25" s="95"/>
      <c r="TSM25" s="95"/>
      <c r="TSN25" s="95"/>
      <c r="TSO25" s="95"/>
      <c r="TSP25" s="95"/>
      <c r="TSQ25" s="95"/>
      <c r="TSR25" s="95"/>
      <c r="TSS25" s="95"/>
      <c r="TST25" s="95"/>
      <c r="TSU25" s="95"/>
      <c r="TSV25" s="95"/>
      <c r="TSW25" s="95"/>
      <c r="TSX25" s="95"/>
      <c r="TSY25" s="95"/>
      <c r="TSZ25" s="95"/>
      <c r="TTA25" s="95"/>
      <c r="TTB25" s="95"/>
      <c r="TTC25" s="95"/>
      <c r="TTD25" s="95"/>
      <c r="TTE25" s="95"/>
      <c r="TTF25" s="95"/>
      <c r="TTG25" s="95"/>
      <c r="TTH25" s="95"/>
      <c r="TTI25" s="95"/>
      <c r="TTJ25" s="95"/>
      <c r="TTK25" s="95"/>
      <c r="TTL25" s="95"/>
      <c r="TTM25" s="95"/>
      <c r="TTN25" s="95"/>
      <c r="TTO25" s="95"/>
      <c r="TTP25" s="95"/>
      <c r="TTQ25" s="95"/>
      <c r="TTR25" s="95"/>
      <c r="TTS25" s="95"/>
      <c r="TTT25" s="95"/>
      <c r="TTU25" s="95"/>
      <c r="TTV25" s="95"/>
      <c r="TTW25" s="95"/>
      <c r="TTX25" s="95"/>
      <c r="TTY25" s="95"/>
      <c r="TTZ25" s="95"/>
      <c r="TUA25" s="95"/>
      <c r="TUB25" s="95"/>
      <c r="TUC25" s="95"/>
      <c r="TUD25" s="95"/>
      <c r="TUE25" s="95"/>
      <c r="TUF25" s="95"/>
      <c r="TUG25" s="95"/>
      <c r="TUH25" s="95"/>
      <c r="TUI25" s="95"/>
      <c r="TUJ25" s="95"/>
      <c r="TUK25" s="95"/>
      <c r="TUL25" s="95"/>
      <c r="TUM25" s="95"/>
      <c r="TUN25" s="95"/>
      <c r="TUO25" s="95"/>
      <c r="TUP25" s="95"/>
      <c r="TUQ25" s="95"/>
      <c r="TUR25" s="95"/>
      <c r="TUS25" s="95"/>
      <c r="TUT25" s="95"/>
      <c r="TUU25" s="95"/>
      <c r="TUV25" s="95"/>
      <c r="TUW25" s="95"/>
      <c r="TUX25" s="95"/>
      <c r="TUY25" s="95"/>
      <c r="TUZ25" s="95"/>
      <c r="TVA25" s="95"/>
      <c r="TVB25" s="95"/>
      <c r="TVC25" s="95"/>
      <c r="TVD25" s="95"/>
      <c r="TVE25" s="95"/>
      <c r="TVF25" s="95"/>
      <c r="TVG25" s="95"/>
      <c r="TVH25" s="95"/>
      <c r="TVI25" s="95"/>
      <c r="TVJ25" s="95"/>
      <c r="TVK25" s="95"/>
      <c r="TVL25" s="95"/>
      <c r="TVM25" s="95"/>
      <c r="TVN25" s="95"/>
      <c r="TVO25" s="95"/>
      <c r="TVP25" s="95"/>
      <c r="TVQ25" s="95"/>
      <c r="TVR25" s="95"/>
      <c r="TVS25" s="95"/>
      <c r="TVT25" s="95"/>
      <c r="TVU25" s="95"/>
      <c r="TVV25" s="95"/>
      <c r="TVW25" s="95"/>
      <c r="TVX25" s="95"/>
      <c r="TVY25" s="95"/>
      <c r="TVZ25" s="95"/>
      <c r="TWA25" s="95"/>
      <c r="TWB25" s="95"/>
      <c r="TWC25" s="95"/>
      <c r="TWD25" s="95"/>
      <c r="TWE25" s="95"/>
      <c r="TWF25" s="95"/>
      <c r="TWG25" s="95"/>
      <c r="TWH25" s="95"/>
      <c r="TWI25" s="95"/>
      <c r="TWJ25" s="95"/>
      <c r="TWK25" s="95"/>
      <c r="TWL25" s="95"/>
      <c r="TWM25" s="95"/>
      <c r="TWN25" s="95"/>
      <c r="TWO25" s="95"/>
      <c r="TWP25" s="95"/>
      <c r="TWQ25" s="95"/>
      <c r="TWR25" s="95"/>
      <c r="TWS25" s="95"/>
      <c r="TWT25" s="95"/>
      <c r="TWU25" s="95"/>
      <c r="TWV25" s="95"/>
      <c r="TWW25" s="95"/>
      <c r="TWX25" s="95"/>
      <c r="TWY25" s="95"/>
      <c r="TWZ25" s="95"/>
      <c r="TXA25" s="95"/>
      <c r="TXB25" s="95"/>
      <c r="TXC25" s="95"/>
      <c r="TXD25" s="95"/>
      <c r="TXE25" s="95"/>
      <c r="TXF25" s="95"/>
      <c r="TXG25" s="95"/>
      <c r="TXH25" s="95"/>
      <c r="TXI25" s="95"/>
      <c r="TXJ25" s="95"/>
      <c r="TXK25" s="95"/>
      <c r="TXL25" s="95"/>
      <c r="TXM25" s="95"/>
      <c r="TXN25" s="95"/>
      <c r="TXO25" s="95"/>
      <c r="TXP25" s="95"/>
      <c r="TXQ25" s="95"/>
      <c r="TXR25" s="95"/>
      <c r="TXS25" s="95"/>
      <c r="TXT25" s="95"/>
      <c r="TXU25" s="95"/>
      <c r="TXV25" s="95"/>
      <c r="TXW25" s="95"/>
      <c r="TXX25" s="95"/>
      <c r="TXY25" s="95"/>
      <c r="TXZ25" s="95"/>
      <c r="TYA25" s="95"/>
      <c r="TYB25" s="95"/>
      <c r="TYC25" s="95"/>
      <c r="TYD25" s="95"/>
      <c r="TYE25" s="95"/>
      <c r="TYF25" s="95"/>
      <c r="TYG25" s="95"/>
      <c r="TYH25" s="95"/>
      <c r="TYI25" s="95"/>
      <c r="TYJ25" s="95"/>
      <c r="TYK25" s="95"/>
      <c r="TYL25" s="95"/>
      <c r="TYM25" s="95"/>
      <c r="TYN25" s="95"/>
      <c r="TYO25" s="95"/>
      <c r="TYP25" s="95"/>
      <c r="TYQ25" s="95"/>
      <c r="TYR25" s="95"/>
      <c r="TYS25" s="95"/>
      <c r="TYT25" s="95"/>
      <c r="TYU25" s="95"/>
      <c r="TYV25" s="95"/>
      <c r="TYW25" s="95"/>
      <c r="TYX25" s="95"/>
      <c r="TYY25" s="95"/>
      <c r="TYZ25" s="95"/>
      <c r="TZA25" s="95"/>
      <c r="TZB25" s="95"/>
      <c r="TZC25" s="95"/>
      <c r="TZD25" s="95"/>
      <c r="TZE25" s="95"/>
      <c r="TZF25" s="95"/>
      <c r="TZG25" s="95"/>
      <c r="TZH25" s="95"/>
      <c r="TZI25" s="95"/>
      <c r="TZJ25" s="95"/>
      <c r="TZK25" s="95"/>
      <c r="TZL25" s="95"/>
      <c r="TZM25" s="95"/>
      <c r="TZN25" s="95"/>
      <c r="TZO25" s="95"/>
      <c r="TZP25" s="95"/>
      <c r="TZQ25" s="95"/>
      <c r="TZR25" s="95"/>
      <c r="TZS25" s="95"/>
      <c r="TZT25" s="95"/>
      <c r="TZU25" s="95"/>
      <c r="TZV25" s="95"/>
      <c r="TZW25" s="95"/>
      <c r="TZX25" s="95"/>
      <c r="TZY25" s="95"/>
      <c r="TZZ25" s="95"/>
      <c r="UAA25" s="95"/>
      <c r="UAB25" s="95"/>
      <c r="UAC25" s="95"/>
      <c r="UAD25" s="95"/>
      <c r="UAE25" s="95"/>
      <c r="UAF25" s="95"/>
      <c r="UAG25" s="95"/>
      <c r="UAH25" s="95"/>
      <c r="UAI25" s="95"/>
      <c r="UAJ25" s="95"/>
      <c r="UAK25" s="95"/>
      <c r="UAL25" s="95"/>
      <c r="UAM25" s="95"/>
      <c r="UAN25" s="95"/>
      <c r="UAO25" s="95"/>
      <c r="UAP25" s="95"/>
      <c r="UAQ25" s="95"/>
      <c r="UAR25" s="95"/>
      <c r="UAS25" s="95"/>
      <c r="UAT25" s="95"/>
      <c r="UAU25" s="95"/>
      <c r="UAV25" s="95"/>
      <c r="UAW25" s="95"/>
      <c r="UAX25" s="95"/>
      <c r="UAY25" s="95"/>
      <c r="UAZ25" s="95"/>
      <c r="UBA25" s="95"/>
      <c r="UBB25" s="95"/>
      <c r="UBC25" s="95"/>
      <c r="UBD25" s="95"/>
      <c r="UBE25" s="95"/>
      <c r="UBF25" s="95"/>
      <c r="UBG25" s="95"/>
      <c r="UBH25" s="95"/>
      <c r="UBI25" s="95"/>
      <c r="UBJ25" s="95"/>
      <c r="UBK25" s="95"/>
      <c r="UBL25" s="95"/>
      <c r="UBM25" s="95"/>
      <c r="UBN25" s="95"/>
      <c r="UBO25" s="95"/>
      <c r="UBP25" s="95"/>
      <c r="UBQ25" s="95"/>
      <c r="UBR25" s="95"/>
      <c r="UBS25" s="95"/>
      <c r="UBT25" s="95"/>
      <c r="UBU25" s="95"/>
      <c r="UBV25" s="95"/>
      <c r="UBW25" s="95"/>
      <c r="UBX25" s="95"/>
      <c r="UBY25" s="95"/>
      <c r="UBZ25" s="95"/>
      <c r="UCA25" s="95"/>
      <c r="UCB25" s="95"/>
      <c r="UCC25" s="95"/>
      <c r="UCD25" s="95"/>
      <c r="UCE25" s="95"/>
      <c r="UCF25" s="95"/>
      <c r="UCG25" s="95"/>
      <c r="UCH25" s="95"/>
      <c r="UCI25" s="95"/>
      <c r="UCJ25" s="95"/>
      <c r="UCK25" s="95"/>
      <c r="UCL25" s="95"/>
      <c r="UCM25" s="95"/>
      <c r="UCN25" s="95"/>
      <c r="UCO25" s="95"/>
      <c r="UCP25" s="95"/>
      <c r="UCQ25" s="95"/>
      <c r="UCR25" s="95"/>
      <c r="UCS25" s="95"/>
      <c r="UCT25" s="95"/>
      <c r="UCU25" s="95"/>
      <c r="UCV25" s="95"/>
      <c r="UCW25" s="95"/>
      <c r="UCX25" s="95"/>
      <c r="UCY25" s="95"/>
      <c r="UCZ25" s="95"/>
      <c r="UDA25" s="95"/>
      <c r="UDB25" s="95"/>
      <c r="UDC25" s="95"/>
      <c r="UDD25" s="95"/>
      <c r="UDE25" s="95"/>
      <c r="UDF25" s="95"/>
      <c r="UDG25" s="95"/>
      <c r="UDH25" s="95"/>
      <c r="UDI25" s="95"/>
      <c r="UDJ25" s="95"/>
      <c r="UDK25" s="95"/>
      <c r="UDL25" s="95"/>
      <c r="UDM25" s="95"/>
      <c r="UDN25" s="95"/>
      <c r="UDO25" s="95"/>
      <c r="UDP25" s="95"/>
      <c r="UDQ25" s="95"/>
      <c r="UDR25" s="95"/>
      <c r="UDS25" s="95"/>
      <c r="UDT25" s="95"/>
      <c r="UDU25" s="95"/>
      <c r="UDV25" s="95"/>
      <c r="UDW25" s="95"/>
      <c r="UDX25" s="95"/>
      <c r="UDY25" s="95"/>
      <c r="UDZ25" s="95"/>
      <c r="UEA25" s="95"/>
      <c r="UEB25" s="95"/>
      <c r="UEC25" s="95"/>
      <c r="UED25" s="95"/>
      <c r="UEE25" s="95"/>
      <c r="UEF25" s="95"/>
      <c r="UEG25" s="95"/>
      <c r="UEH25" s="95"/>
      <c r="UEI25" s="95"/>
      <c r="UEJ25" s="95"/>
      <c r="UEK25" s="95"/>
      <c r="UEL25" s="95"/>
      <c r="UEM25" s="95"/>
      <c r="UEN25" s="95"/>
      <c r="UEO25" s="95"/>
      <c r="UEP25" s="95"/>
      <c r="UEQ25" s="95"/>
      <c r="UER25" s="95"/>
      <c r="UES25" s="95"/>
      <c r="UET25" s="95"/>
      <c r="UEU25" s="95"/>
      <c r="UEV25" s="95"/>
      <c r="UEW25" s="95"/>
      <c r="UEX25" s="95"/>
      <c r="UEY25" s="95"/>
      <c r="UEZ25" s="95"/>
      <c r="UFA25" s="95"/>
      <c r="UFB25" s="95"/>
      <c r="UFC25" s="95"/>
      <c r="UFD25" s="95"/>
      <c r="UFE25" s="95"/>
      <c r="UFF25" s="95"/>
      <c r="UFG25" s="95"/>
      <c r="UFH25" s="95"/>
      <c r="UFI25" s="95"/>
      <c r="UFJ25" s="95"/>
      <c r="UFK25" s="95"/>
      <c r="UFL25" s="95"/>
      <c r="UFM25" s="95"/>
      <c r="UFN25" s="95"/>
      <c r="UFO25" s="95"/>
      <c r="UFP25" s="95"/>
      <c r="UFQ25" s="95"/>
      <c r="UFR25" s="95"/>
      <c r="UFS25" s="95"/>
      <c r="UFT25" s="95"/>
      <c r="UFU25" s="95"/>
      <c r="UFV25" s="95"/>
      <c r="UFW25" s="95"/>
      <c r="UFX25" s="95"/>
      <c r="UFY25" s="95"/>
      <c r="UFZ25" s="95"/>
      <c r="UGA25" s="95"/>
      <c r="UGB25" s="95"/>
      <c r="UGC25" s="95"/>
      <c r="UGD25" s="95"/>
      <c r="UGE25" s="95"/>
      <c r="UGF25" s="95"/>
      <c r="UGG25" s="95"/>
      <c r="UGH25" s="95"/>
      <c r="UGI25" s="95"/>
      <c r="UGJ25" s="95"/>
      <c r="UGK25" s="95"/>
      <c r="UGL25" s="95"/>
      <c r="UGM25" s="95"/>
      <c r="UGN25" s="95"/>
      <c r="UGO25" s="95"/>
      <c r="UGP25" s="95"/>
      <c r="UGQ25" s="95"/>
      <c r="UGR25" s="95"/>
      <c r="UGS25" s="95"/>
      <c r="UGT25" s="95"/>
      <c r="UGU25" s="95"/>
      <c r="UGV25" s="95"/>
      <c r="UGW25" s="95"/>
      <c r="UGX25" s="95"/>
      <c r="UGY25" s="95"/>
      <c r="UGZ25" s="95"/>
      <c r="UHA25" s="95"/>
      <c r="UHB25" s="95"/>
      <c r="UHC25" s="95"/>
      <c r="UHD25" s="95"/>
      <c r="UHE25" s="95"/>
      <c r="UHF25" s="95"/>
      <c r="UHG25" s="95"/>
      <c r="UHH25" s="95"/>
      <c r="UHI25" s="95"/>
      <c r="UHJ25" s="95"/>
      <c r="UHK25" s="95"/>
      <c r="UHL25" s="95"/>
      <c r="UHM25" s="95"/>
      <c r="UHN25" s="95"/>
      <c r="UHO25" s="95"/>
      <c r="UHP25" s="95"/>
      <c r="UHQ25" s="95"/>
      <c r="UHR25" s="95"/>
      <c r="UHS25" s="95"/>
      <c r="UHT25" s="95"/>
      <c r="UHU25" s="95"/>
      <c r="UHV25" s="95"/>
      <c r="UHW25" s="95"/>
      <c r="UHX25" s="95"/>
      <c r="UHY25" s="95"/>
      <c r="UHZ25" s="95"/>
      <c r="UIA25" s="95"/>
      <c r="UIB25" s="95"/>
      <c r="UIC25" s="95"/>
      <c r="UID25" s="95"/>
      <c r="UIE25" s="95"/>
      <c r="UIF25" s="95"/>
      <c r="UIG25" s="95"/>
      <c r="UIH25" s="95"/>
      <c r="UII25" s="95"/>
      <c r="UIJ25" s="95"/>
      <c r="UIK25" s="95"/>
      <c r="UIL25" s="95"/>
      <c r="UIM25" s="95"/>
      <c r="UIN25" s="95"/>
      <c r="UIO25" s="95"/>
      <c r="UIP25" s="95"/>
      <c r="UIQ25" s="95"/>
      <c r="UIR25" s="95"/>
      <c r="UIS25" s="95"/>
      <c r="UIT25" s="95"/>
      <c r="UIU25" s="95"/>
      <c r="UIV25" s="95"/>
      <c r="UIW25" s="95"/>
      <c r="UIX25" s="95"/>
      <c r="UIY25" s="95"/>
      <c r="UIZ25" s="95"/>
      <c r="UJA25" s="95"/>
      <c r="UJB25" s="95"/>
      <c r="UJC25" s="95"/>
      <c r="UJD25" s="95"/>
      <c r="UJE25" s="95"/>
      <c r="UJF25" s="95"/>
      <c r="UJG25" s="95"/>
      <c r="UJH25" s="95"/>
      <c r="UJI25" s="95"/>
      <c r="UJJ25" s="95"/>
      <c r="UJK25" s="95"/>
      <c r="UJL25" s="95"/>
      <c r="UJM25" s="95"/>
      <c r="UJN25" s="95"/>
      <c r="UJO25" s="95"/>
      <c r="UJP25" s="95"/>
      <c r="UJQ25" s="95"/>
      <c r="UJR25" s="95"/>
      <c r="UJS25" s="95"/>
      <c r="UJT25" s="95"/>
      <c r="UJU25" s="95"/>
      <c r="UJV25" s="95"/>
      <c r="UJW25" s="95"/>
      <c r="UJX25" s="95"/>
      <c r="UJY25" s="95"/>
      <c r="UJZ25" s="95"/>
      <c r="UKA25" s="95"/>
      <c r="UKB25" s="95"/>
      <c r="UKC25" s="95"/>
      <c r="UKD25" s="95"/>
      <c r="UKE25" s="95"/>
      <c r="UKF25" s="95"/>
      <c r="UKG25" s="95"/>
      <c r="UKH25" s="95"/>
      <c r="UKI25" s="95"/>
      <c r="UKJ25" s="95"/>
      <c r="UKK25" s="95"/>
      <c r="UKL25" s="95"/>
      <c r="UKM25" s="95"/>
      <c r="UKN25" s="95"/>
      <c r="UKO25" s="95"/>
      <c r="UKP25" s="95"/>
      <c r="UKQ25" s="95"/>
      <c r="UKR25" s="95"/>
      <c r="UKS25" s="95"/>
      <c r="UKT25" s="95"/>
      <c r="UKU25" s="95"/>
      <c r="UKV25" s="95"/>
      <c r="UKW25" s="95"/>
      <c r="UKX25" s="95"/>
      <c r="UKY25" s="95"/>
      <c r="UKZ25" s="95"/>
      <c r="ULA25" s="95"/>
      <c r="ULB25" s="95"/>
      <c r="ULC25" s="95"/>
      <c r="ULD25" s="95"/>
      <c r="ULE25" s="95"/>
      <c r="ULF25" s="95"/>
      <c r="ULG25" s="95"/>
      <c r="ULH25" s="95"/>
      <c r="ULI25" s="95"/>
      <c r="ULJ25" s="95"/>
      <c r="ULK25" s="95"/>
      <c r="ULL25" s="95"/>
      <c r="ULM25" s="95"/>
      <c r="ULN25" s="95"/>
      <c r="ULO25" s="95"/>
      <c r="ULP25" s="95"/>
      <c r="ULQ25" s="95"/>
      <c r="ULR25" s="95"/>
      <c r="ULS25" s="95"/>
      <c r="ULT25" s="95"/>
      <c r="ULU25" s="95"/>
      <c r="ULV25" s="95"/>
      <c r="ULW25" s="95"/>
      <c r="ULX25" s="95"/>
      <c r="ULY25" s="95"/>
      <c r="ULZ25" s="95"/>
      <c r="UMA25" s="95"/>
      <c r="UMB25" s="95"/>
      <c r="UMC25" s="95"/>
      <c r="UMD25" s="95"/>
      <c r="UME25" s="95"/>
      <c r="UMF25" s="95"/>
      <c r="UMG25" s="95"/>
      <c r="UMH25" s="95"/>
      <c r="UMI25" s="95"/>
      <c r="UMJ25" s="95"/>
      <c r="UMK25" s="95"/>
      <c r="UML25" s="95"/>
      <c r="UMM25" s="95"/>
      <c r="UMN25" s="95"/>
      <c r="UMO25" s="95"/>
      <c r="UMP25" s="95"/>
      <c r="UMQ25" s="95"/>
      <c r="UMR25" s="95"/>
      <c r="UMS25" s="95"/>
      <c r="UMT25" s="95"/>
      <c r="UMU25" s="95"/>
      <c r="UMV25" s="95"/>
      <c r="UMW25" s="95"/>
      <c r="UMX25" s="95"/>
      <c r="UMY25" s="95"/>
      <c r="UMZ25" s="95"/>
      <c r="UNA25" s="95"/>
      <c r="UNB25" s="95"/>
      <c r="UNC25" s="95"/>
      <c r="UND25" s="95"/>
      <c r="UNE25" s="95"/>
      <c r="UNF25" s="95"/>
      <c r="UNG25" s="95"/>
      <c r="UNH25" s="95"/>
      <c r="UNI25" s="95"/>
      <c r="UNJ25" s="95"/>
      <c r="UNK25" s="95"/>
      <c r="UNL25" s="95"/>
      <c r="UNM25" s="95"/>
      <c r="UNN25" s="95"/>
      <c r="UNO25" s="95"/>
      <c r="UNP25" s="95"/>
      <c r="UNQ25" s="95"/>
      <c r="UNR25" s="95"/>
      <c r="UNS25" s="95"/>
      <c r="UNT25" s="95"/>
      <c r="UNU25" s="95"/>
      <c r="UNV25" s="95"/>
      <c r="UNW25" s="95"/>
      <c r="UNX25" s="95"/>
      <c r="UNY25" s="95"/>
      <c r="UNZ25" s="95"/>
      <c r="UOA25" s="95"/>
      <c r="UOB25" s="95"/>
      <c r="UOC25" s="95"/>
      <c r="UOD25" s="95"/>
      <c r="UOE25" s="95"/>
      <c r="UOF25" s="95"/>
      <c r="UOG25" s="95"/>
      <c r="UOH25" s="95"/>
      <c r="UOI25" s="95"/>
      <c r="UOJ25" s="95"/>
      <c r="UOK25" s="95"/>
      <c r="UOL25" s="95"/>
      <c r="UOM25" s="95"/>
      <c r="UON25" s="95"/>
      <c r="UOO25" s="95"/>
      <c r="UOP25" s="95"/>
      <c r="UOQ25" s="95"/>
      <c r="UOR25" s="95"/>
      <c r="UOS25" s="95"/>
      <c r="UOT25" s="95"/>
      <c r="UOU25" s="95"/>
      <c r="UOV25" s="95"/>
      <c r="UOW25" s="95"/>
      <c r="UOX25" s="95"/>
      <c r="UOY25" s="95"/>
      <c r="UOZ25" s="95"/>
      <c r="UPA25" s="95"/>
      <c r="UPB25" s="95"/>
      <c r="UPC25" s="95"/>
      <c r="UPD25" s="95"/>
      <c r="UPE25" s="95"/>
      <c r="UPF25" s="95"/>
      <c r="UPG25" s="95"/>
      <c r="UPH25" s="95"/>
      <c r="UPI25" s="95"/>
      <c r="UPJ25" s="95"/>
      <c r="UPK25" s="95"/>
      <c r="UPL25" s="95"/>
      <c r="UPM25" s="95"/>
      <c r="UPN25" s="95"/>
      <c r="UPO25" s="95"/>
      <c r="UPP25" s="95"/>
      <c r="UPQ25" s="95"/>
      <c r="UPR25" s="95"/>
      <c r="UPS25" s="95"/>
      <c r="UPT25" s="95"/>
      <c r="UPU25" s="95"/>
      <c r="UPV25" s="95"/>
      <c r="UPW25" s="95"/>
      <c r="UPX25" s="95"/>
      <c r="UPY25" s="95"/>
      <c r="UPZ25" s="95"/>
      <c r="UQA25" s="95"/>
      <c r="UQB25" s="95"/>
      <c r="UQC25" s="95"/>
      <c r="UQD25" s="95"/>
      <c r="UQE25" s="95"/>
      <c r="UQF25" s="95"/>
      <c r="UQG25" s="95"/>
      <c r="UQH25" s="95"/>
      <c r="UQI25" s="95"/>
      <c r="UQJ25" s="95"/>
      <c r="UQK25" s="95"/>
      <c r="UQL25" s="95"/>
      <c r="UQM25" s="95"/>
      <c r="UQN25" s="95"/>
      <c r="UQO25" s="95"/>
      <c r="UQP25" s="95"/>
      <c r="UQQ25" s="95"/>
      <c r="UQR25" s="95"/>
      <c r="UQS25" s="95"/>
      <c r="UQT25" s="95"/>
      <c r="UQU25" s="95"/>
      <c r="UQV25" s="95"/>
      <c r="UQW25" s="95"/>
      <c r="UQX25" s="95"/>
      <c r="UQY25" s="95"/>
      <c r="UQZ25" s="95"/>
      <c r="URA25" s="95"/>
      <c r="URB25" s="95"/>
      <c r="URC25" s="95"/>
      <c r="URD25" s="95"/>
      <c r="URE25" s="95"/>
      <c r="URF25" s="95"/>
      <c r="URG25" s="95"/>
      <c r="URH25" s="95"/>
      <c r="URI25" s="95"/>
      <c r="URJ25" s="95"/>
      <c r="URK25" s="95"/>
      <c r="URL25" s="95"/>
      <c r="URM25" s="95"/>
      <c r="URN25" s="95"/>
      <c r="URO25" s="95"/>
      <c r="URP25" s="95"/>
      <c r="URQ25" s="95"/>
      <c r="URR25" s="95"/>
      <c r="URS25" s="95"/>
      <c r="URT25" s="95"/>
      <c r="URU25" s="95"/>
      <c r="URV25" s="95"/>
      <c r="URW25" s="95"/>
      <c r="URX25" s="95"/>
      <c r="URY25" s="95"/>
      <c r="URZ25" s="95"/>
      <c r="USA25" s="95"/>
      <c r="USB25" s="95"/>
      <c r="USC25" s="95"/>
      <c r="USD25" s="95"/>
      <c r="USE25" s="95"/>
      <c r="USF25" s="95"/>
      <c r="USG25" s="95"/>
      <c r="USH25" s="95"/>
      <c r="USI25" s="95"/>
      <c r="USJ25" s="95"/>
      <c r="USK25" s="95"/>
      <c r="USL25" s="95"/>
      <c r="USM25" s="95"/>
      <c r="USN25" s="95"/>
      <c r="USO25" s="95"/>
      <c r="USP25" s="95"/>
      <c r="USQ25" s="95"/>
      <c r="USR25" s="95"/>
      <c r="USS25" s="95"/>
      <c r="UST25" s="95"/>
      <c r="USU25" s="95"/>
      <c r="USV25" s="95"/>
      <c r="USW25" s="95"/>
      <c r="USX25" s="95"/>
      <c r="USY25" s="95"/>
      <c r="USZ25" s="95"/>
      <c r="UTA25" s="95"/>
      <c r="UTB25" s="95"/>
      <c r="UTC25" s="95"/>
      <c r="UTD25" s="95"/>
      <c r="UTE25" s="95"/>
      <c r="UTF25" s="95"/>
      <c r="UTG25" s="95"/>
      <c r="UTH25" s="95"/>
      <c r="UTI25" s="95"/>
      <c r="UTJ25" s="95"/>
      <c r="UTK25" s="95"/>
      <c r="UTL25" s="95"/>
      <c r="UTM25" s="95"/>
      <c r="UTN25" s="95"/>
      <c r="UTO25" s="95"/>
      <c r="UTP25" s="95"/>
      <c r="UTQ25" s="95"/>
      <c r="UTR25" s="95"/>
      <c r="UTS25" s="95"/>
      <c r="UTT25" s="95"/>
      <c r="UTU25" s="95"/>
      <c r="UTV25" s="95"/>
      <c r="UTW25" s="95"/>
      <c r="UTX25" s="95"/>
      <c r="UTY25" s="95"/>
      <c r="UTZ25" s="95"/>
      <c r="UUA25" s="95"/>
      <c r="UUB25" s="95"/>
      <c r="UUC25" s="95"/>
      <c r="UUD25" s="95"/>
      <c r="UUE25" s="95"/>
      <c r="UUF25" s="95"/>
      <c r="UUG25" s="95"/>
      <c r="UUH25" s="95"/>
      <c r="UUI25" s="95"/>
      <c r="UUJ25" s="95"/>
      <c r="UUK25" s="95"/>
      <c r="UUL25" s="95"/>
      <c r="UUM25" s="95"/>
      <c r="UUN25" s="95"/>
      <c r="UUO25" s="95"/>
      <c r="UUP25" s="95"/>
      <c r="UUQ25" s="95"/>
      <c r="UUR25" s="95"/>
      <c r="UUS25" s="95"/>
      <c r="UUT25" s="95"/>
      <c r="UUU25" s="95"/>
      <c r="UUV25" s="95"/>
      <c r="UUW25" s="95"/>
      <c r="UUX25" s="95"/>
      <c r="UUY25" s="95"/>
      <c r="UUZ25" s="95"/>
      <c r="UVA25" s="95"/>
      <c r="UVB25" s="95"/>
      <c r="UVC25" s="95"/>
      <c r="UVD25" s="95"/>
      <c r="UVE25" s="95"/>
      <c r="UVF25" s="95"/>
      <c r="UVG25" s="95"/>
      <c r="UVH25" s="95"/>
      <c r="UVI25" s="95"/>
      <c r="UVJ25" s="95"/>
      <c r="UVK25" s="95"/>
      <c r="UVL25" s="95"/>
      <c r="UVM25" s="95"/>
      <c r="UVN25" s="95"/>
      <c r="UVO25" s="95"/>
      <c r="UVP25" s="95"/>
      <c r="UVQ25" s="95"/>
      <c r="UVR25" s="95"/>
      <c r="UVS25" s="95"/>
      <c r="UVT25" s="95"/>
      <c r="UVU25" s="95"/>
      <c r="UVV25" s="95"/>
      <c r="UVW25" s="95"/>
      <c r="UVX25" s="95"/>
      <c r="UVY25" s="95"/>
      <c r="UVZ25" s="95"/>
      <c r="UWA25" s="95"/>
      <c r="UWB25" s="95"/>
      <c r="UWC25" s="95"/>
      <c r="UWD25" s="95"/>
      <c r="UWE25" s="95"/>
      <c r="UWF25" s="95"/>
      <c r="UWG25" s="95"/>
      <c r="UWH25" s="95"/>
      <c r="UWI25" s="95"/>
      <c r="UWJ25" s="95"/>
      <c r="UWK25" s="95"/>
      <c r="UWL25" s="95"/>
      <c r="UWM25" s="95"/>
      <c r="UWN25" s="95"/>
      <c r="UWO25" s="95"/>
      <c r="UWP25" s="95"/>
      <c r="UWQ25" s="95"/>
      <c r="UWR25" s="95"/>
      <c r="UWS25" s="95"/>
      <c r="UWT25" s="95"/>
      <c r="UWU25" s="95"/>
      <c r="UWV25" s="95"/>
      <c r="UWW25" s="95"/>
      <c r="UWX25" s="95"/>
      <c r="UWY25" s="95"/>
      <c r="UWZ25" s="95"/>
      <c r="UXA25" s="95"/>
      <c r="UXB25" s="95"/>
      <c r="UXC25" s="95"/>
      <c r="UXD25" s="95"/>
      <c r="UXE25" s="95"/>
      <c r="UXF25" s="95"/>
      <c r="UXG25" s="95"/>
      <c r="UXH25" s="95"/>
      <c r="UXI25" s="95"/>
      <c r="UXJ25" s="95"/>
      <c r="UXK25" s="95"/>
      <c r="UXL25" s="95"/>
      <c r="UXM25" s="95"/>
      <c r="UXN25" s="95"/>
      <c r="UXO25" s="95"/>
      <c r="UXP25" s="95"/>
      <c r="UXQ25" s="95"/>
      <c r="UXR25" s="95"/>
      <c r="UXS25" s="95"/>
      <c r="UXT25" s="95"/>
      <c r="UXU25" s="95"/>
      <c r="UXV25" s="95"/>
      <c r="UXW25" s="95"/>
      <c r="UXX25" s="95"/>
      <c r="UXY25" s="95"/>
      <c r="UXZ25" s="95"/>
      <c r="UYA25" s="95"/>
      <c r="UYB25" s="95"/>
      <c r="UYC25" s="95"/>
      <c r="UYD25" s="95"/>
      <c r="UYE25" s="95"/>
      <c r="UYF25" s="95"/>
      <c r="UYG25" s="95"/>
      <c r="UYH25" s="95"/>
      <c r="UYI25" s="95"/>
      <c r="UYJ25" s="95"/>
      <c r="UYK25" s="95"/>
      <c r="UYL25" s="95"/>
      <c r="UYM25" s="95"/>
      <c r="UYN25" s="95"/>
      <c r="UYO25" s="95"/>
      <c r="UYP25" s="95"/>
      <c r="UYQ25" s="95"/>
      <c r="UYR25" s="95"/>
      <c r="UYS25" s="95"/>
      <c r="UYT25" s="95"/>
      <c r="UYU25" s="95"/>
      <c r="UYV25" s="95"/>
      <c r="UYW25" s="95"/>
      <c r="UYX25" s="95"/>
      <c r="UYY25" s="95"/>
      <c r="UYZ25" s="95"/>
      <c r="UZA25" s="95"/>
      <c r="UZB25" s="95"/>
      <c r="UZC25" s="95"/>
      <c r="UZD25" s="95"/>
      <c r="UZE25" s="95"/>
      <c r="UZF25" s="95"/>
      <c r="UZG25" s="95"/>
      <c r="UZH25" s="95"/>
      <c r="UZI25" s="95"/>
      <c r="UZJ25" s="95"/>
      <c r="UZK25" s="95"/>
      <c r="UZL25" s="95"/>
      <c r="UZM25" s="95"/>
      <c r="UZN25" s="95"/>
      <c r="UZO25" s="95"/>
      <c r="UZP25" s="95"/>
      <c r="UZQ25" s="95"/>
      <c r="UZR25" s="95"/>
      <c r="UZS25" s="95"/>
      <c r="UZT25" s="95"/>
      <c r="UZU25" s="95"/>
      <c r="UZV25" s="95"/>
      <c r="UZW25" s="95"/>
      <c r="UZX25" s="95"/>
      <c r="UZY25" s="95"/>
      <c r="UZZ25" s="95"/>
      <c r="VAA25" s="95"/>
      <c r="VAB25" s="95"/>
      <c r="VAC25" s="95"/>
      <c r="VAD25" s="95"/>
      <c r="VAE25" s="95"/>
      <c r="VAF25" s="95"/>
      <c r="VAG25" s="95"/>
      <c r="VAH25" s="95"/>
      <c r="VAI25" s="95"/>
      <c r="VAJ25" s="95"/>
      <c r="VAK25" s="95"/>
      <c r="VAL25" s="95"/>
      <c r="VAM25" s="95"/>
      <c r="VAN25" s="95"/>
      <c r="VAO25" s="95"/>
      <c r="VAP25" s="95"/>
      <c r="VAQ25" s="95"/>
      <c r="VAR25" s="95"/>
      <c r="VAS25" s="95"/>
      <c r="VAT25" s="95"/>
      <c r="VAU25" s="95"/>
      <c r="VAV25" s="95"/>
      <c r="VAW25" s="95"/>
      <c r="VAX25" s="95"/>
      <c r="VAY25" s="95"/>
      <c r="VAZ25" s="95"/>
      <c r="VBA25" s="95"/>
      <c r="VBB25" s="95"/>
      <c r="VBC25" s="95"/>
      <c r="VBD25" s="95"/>
      <c r="VBE25" s="95"/>
      <c r="VBF25" s="95"/>
      <c r="VBG25" s="95"/>
      <c r="VBH25" s="95"/>
      <c r="VBI25" s="95"/>
      <c r="VBJ25" s="95"/>
      <c r="VBK25" s="95"/>
      <c r="VBL25" s="95"/>
      <c r="VBM25" s="95"/>
      <c r="VBN25" s="95"/>
      <c r="VBO25" s="95"/>
      <c r="VBP25" s="95"/>
      <c r="VBQ25" s="95"/>
      <c r="VBR25" s="95"/>
      <c r="VBS25" s="95"/>
      <c r="VBT25" s="95"/>
      <c r="VBU25" s="95"/>
      <c r="VBV25" s="95"/>
      <c r="VBW25" s="95"/>
      <c r="VBX25" s="95"/>
      <c r="VBY25" s="95"/>
      <c r="VBZ25" s="95"/>
      <c r="VCA25" s="95"/>
      <c r="VCB25" s="95"/>
      <c r="VCC25" s="95"/>
      <c r="VCD25" s="95"/>
      <c r="VCE25" s="95"/>
      <c r="VCF25" s="95"/>
      <c r="VCG25" s="95"/>
      <c r="VCH25" s="95"/>
      <c r="VCI25" s="95"/>
      <c r="VCJ25" s="95"/>
      <c r="VCK25" s="95"/>
      <c r="VCL25" s="95"/>
      <c r="VCM25" s="95"/>
      <c r="VCN25" s="95"/>
      <c r="VCO25" s="95"/>
      <c r="VCP25" s="95"/>
      <c r="VCQ25" s="95"/>
      <c r="VCR25" s="95"/>
      <c r="VCS25" s="95"/>
      <c r="VCT25" s="95"/>
      <c r="VCU25" s="95"/>
      <c r="VCV25" s="95"/>
      <c r="VCW25" s="95"/>
      <c r="VCX25" s="95"/>
      <c r="VCY25" s="95"/>
      <c r="VCZ25" s="95"/>
      <c r="VDA25" s="95"/>
      <c r="VDB25" s="95"/>
      <c r="VDC25" s="95"/>
      <c r="VDD25" s="95"/>
      <c r="VDE25" s="95"/>
      <c r="VDF25" s="95"/>
      <c r="VDG25" s="95"/>
      <c r="VDH25" s="95"/>
      <c r="VDI25" s="95"/>
      <c r="VDJ25" s="95"/>
      <c r="VDK25" s="95"/>
      <c r="VDL25" s="95"/>
      <c r="VDM25" s="95"/>
      <c r="VDN25" s="95"/>
      <c r="VDO25" s="95"/>
      <c r="VDP25" s="95"/>
      <c r="VDQ25" s="95"/>
      <c r="VDR25" s="95"/>
      <c r="VDS25" s="95"/>
      <c r="VDT25" s="95"/>
      <c r="VDU25" s="95"/>
      <c r="VDV25" s="95"/>
      <c r="VDW25" s="95"/>
      <c r="VDX25" s="95"/>
      <c r="VDY25" s="95"/>
      <c r="VDZ25" s="95"/>
      <c r="VEA25" s="95"/>
      <c r="VEB25" s="95"/>
      <c r="VEC25" s="95"/>
      <c r="VED25" s="95"/>
      <c r="VEE25" s="95"/>
      <c r="VEF25" s="95"/>
      <c r="VEG25" s="95"/>
      <c r="VEH25" s="95"/>
      <c r="VEI25" s="95"/>
      <c r="VEJ25" s="95"/>
      <c r="VEK25" s="95"/>
      <c r="VEL25" s="95"/>
      <c r="VEM25" s="95"/>
      <c r="VEN25" s="95"/>
      <c r="VEO25" s="95"/>
      <c r="VEP25" s="95"/>
      <c r="VEQ25" s="95"/>
      <c r="VER25" s="95"/>
      <c r="VES25" s="95"/>
      <c r="VET25" s="95"/>
      <c r="VEU25" s="95"/>
      <c r="VEV25" s="95"/>
      <c r="VEW25" s="95"/>
      <c r="VEX25" s="95"/>
      <c r="VEY25" s="95"/>
      <c r="VEZ25" s="95"/>
      <c r="VFA25" s="95"/>
      <c r="VFB25" s="95"/>
      <c r="VFC25" s="95"/>
      <c r="VFD25" s="95"/>
      <c r="VFE25" s="95"/>
      <c r="VFF25" s="95"/>
      <c r="VFG25" s="95"/>
      <c r="VFH25" s="95"/>
      <c r="VFI25" s="95"/>
      <c r="VFJ25" s="95"/>
      <c r="VFK25" s="95"/>
      <c r="VFL25" s="95"/>
      <c r="VFM25" s="95"/>
      <c r="VFN25" s="95"/>
      <c r="VFO25" s="95"/>
      <c r="VFP25" s="95"/>
      <c r="VFQ25" s="95"/>
      <c r="VFR25" s="95"/>
      <c r="VFS25" s="95"/>
      <c r="VFT25" s="95"/>
      <c r="VFU25" s="95"/>
      <c r="VFV25" s="95"/>
      <c r="VFW25" s="95"/>
      <c r="VFX25" s="95"/>
      <c r="VFY25" s="95"/>
      <c r="VFZ25" s="95"/>
      <c r="VGA25" s="95"/>
      <c r="VGB25" s="95"/>
      <c r="VGC25" s="95"/>
      <c r="VGD25" s="95"/>
      <c r="VGE25" s="95"/>
      <c r="VGF25" s="95"/>
      <c r="VGG25" s="95"/>
      <c r="VGH25" s="95"/>
      <c r="VGI25" s="95"/>
      <c r="VGJ25" s="95"/>
      <c r="VGK25" s="95"/>
      <c r="VGL25" s="95"/>
      <c r="VGM25" s="95"/>
      <c r="VGN25" s="95"/>
      <c r="VGO25" s="95"/>
      <c r="VGP25" s="95"/>
      <c r="VGQ25" s="95"/>
      <c r="VGR25" s="95"/>
      <c r="VGS25" s="95"/>
      <c r="VGT25" s="95"/>
      <c r="VGU25" s="95"/>
      <c r="VGV25" s="95"/>
      <c r="VGW25" s="95"/>
      <c r="VGX25" s="95"/>
      <c r="VGY25" s="95"/>
      <c r="VGZ25" s="95"/>
      <c r="VHA25" s="95"/>
      <c r="VHB25" s="95"/>
      <c r="VHC25" s="95"/>
      <c r="VHD25" s="95"/>
      <c r="VHE25" s="95"/>
      <c r="VHF25" s="95"/>
      <c r="VHG25" s="95"/>
      <c r="VHH25" s="95"/>
      <c r="VHI25" s="95"/>
      <c r="VHJ25" s="95"/>
      <c r="VHK25" s="95"/>
      <c r="VHL25" s="95"/>
      <c r="VHM25" s="95"/>
      <c r="VHN25" s="95"/>
      <c r="VHO25" s="95"/>
      <c r="VHP25" s="95"/>
      <c r="VHQ25" s="95"/>
      <c r="VHR25" s="95"/>
      <c r="VHS25" s="95"/>
      <c r="VHT25" s="95"/>
      <c r="VHU25" s="95"/>
      <c r="VHV25" s="95"/>
      <c r="VHW25" s="95"/>
      <c r="VHX25" s="95"/>
      <c r="VHY25" s="95"/>
      <c r="VHZ25" s="95"/>
      <c r="VIA25" s="95"/>
      <c r="VIB25" s="95"/>
      <c r="VIC25" s="95"/>
      <c r="VID25" s="95"/>
      <c r="VIE25" s="95"/>
      <c r="VIF25" s="95"/>
      <c r="VIG25" s="95"/>
      <c r="VIH25" s="95"/>
      <c r="VII25" s="95"/>
      <c r="VIJ25" s="95"/>
      <c r="VIK25" s="95"/>
      <c r="VIL25" s="95"/>
      <c r="VIM25" s="95"/>
      <c r="VIN25" s="95"/>
      <c r="VIO25" s="95"/>
      <c r="VIP25" s="95"/>
      <c r="VIQ25" s="95"/>
      <c r="VIR25" s="95"/>
      <c r="VIS25" s="95"/>
      <c r="VIT25" s="95"/>
      <c r="VIU25" s="95"/>
      <c r="VIV25" s="95"/>
      <c r="VIW25" s="95"/>
      <c r="VIX25" s="95"/>
      <c r="VIY25" s="95"/>
      <c r="VIZ25" s="95"/>
      <c r="VJA25" s="95"/>
      <c r="VJB25" s="95"/>
      <c r="VJC25" s="95"/>
      <c r="VJD25" s="95"/>
      <c r="VJE25" s="95"/>
      <c r="VJF25" s="95"/>
      <c r="VJG25" s="95"/>
      <c r="VJH25" s="95"/>
      <c r="VJI25" s="95"/>
      <c r="VJJ25" s="95"/>
      <c r="VJK25" s="95"/>
      <c r="VJL25" s="95"/>
      <c r="VJM25" s="95"/>
      <c r="VJN25" s="95"/>
      <c r="VJO25" s="95"/>
      <c r="VJP25" s="95"/>
      <c r="VJQ25" s="95"/>
      <c r="VJR25" s="95"/>
      <c r="VJS25" s="95"/>
      <c r="VJT25" s="95"/>
      <c r="VJU25" s="95"/>
      <c r="VJV25" s="95"/>
      <c r="VJW25" s="95"/>
      <c r="VJX25" s="95"/>
      <c r="VJY25" s="95"/>
      <c r="VJZ25" s="95"/>
      <c r="VKA25" s="95"/>
      <c r="VKB25" s="95"/>
      <c r="VKC25" s="95"/>
      <c r="VKD25" s="95"/>
      <c r="VKE25" s="95"/>
      <c r="VKF25" s="95"/>
      <c r="VKG25" s="95"/>
      <c r="VKH25" s="95"/>
      <c r="VKI25" s="95"/>
      <c r="VKJ25" s="95"/>
      <c r="VKK25" s="95"/>
      <c r="VKL25" s="95"/>
      <c r="VKM25" s="95"/>
      <c r="VKN25" s="95"/>
      <c r="VKO25" s="95"/>
      <c r="VKP25" s="95"/>
      <c r="VKQ25" s="95"/>
      <c r="VKR25" s="95"/>
      <c r="VKS25" s="95"/>
      <c r="VKT25" s="95"/>
      <c r="VKU25" s="95"/>
      <c r="VKV25" s="95"/>
      <c r="VKW25" s="95"/>
      <c r="VKX25" s="95"/>
      <c r="VKY25" s="95"/>
      <c r="VKZ25" s="95"/>
      <c r="VLA25" s="95"/>
      <c r="VLB25" s="95"/>
      <c r="VLC25" s="95"/>
      <c r="VLD25" s="95"/>
      <c r="VLE25" s="95"/>
      <c r="VLF25" s="95"/>
      <c r="VLG25" s="95"/>
      <c r="VLH25" s="95"/>
      <c r="VLI25" s="95"/>
      <c r="VLJ25" s="95"/>
      <c r="VLK25" s="95"/>
      <c r="VLL25" s="95"/>
      <c r="VLM25" s="95"/>
      <c r="VLN25" s="95"/>
      <c r="VLO25" s="95"/>
      <c r="VLP25" s="95"/>
      <c r="VLQ25" s="95"/>
      <c r="VLR25" s="95"/>
      <c r="VLS25" s="95"/>
      <c r="VLT25" s="95"/>
      <c r="VLU25" s="95"/>
      <c r="VLV25" s="95"/>
      <c r="VLW25" s="95"/>
      <c r="VLX25" s="95"/>
      <c r="VLY25" s="95"/>
      <c r="VLZ25" s="95"/>
      <c r="VMA25" s="95"/>
      <c r="VMB25" s="95"/>
      <c r="VMC25" s="95"/>
      <c r="VMD25" s="95"/>
      <c r="VME25" s="95"/>
      <c r="VMF25" s="95"/>
      <c r="VMG25" s="95"/>
      <c r="VMH25" s="95"/>
      <c r="VMI25" s="95"/>
      <c r="VMJ25" s="95"/>
      <c r="VMK25" s="95"/>
      <c r="VML25" s="95"/>
      <c r="VMM25" s="95"/>
      <c r="VMN25" s="95"/>
      <c r="VMO25" s="95"/>
      <c r="VMP25" s="95"/>
      <c r="VMQ25" s="95"/>
      <c r="VMR25" s="95"/>
      <c r="VMS25" s="95"/>
      <c r="VMT25" s="95"/>
      <c r="VMU25" s="95"/>
      <c r="VMV25" s="95"/>
      <c r="VMW25" s="95"/>
      <c r="VMX25" s="95"/>
      <c r="VMY25" s="95"/>
      <c r="VMZ25" s="95"/>
      <c r="VNA25" s="95"/>
      <c r="VNB25" s="95"/>
      <c r="VNC25" s="95"/>
      <c r="VND25" s="95"/>
      <c r="VNE25" s="95"/>
      <c r="VNF25" s="95"/>
      <c r="VNG25" s="95"/>
      <c r="VNH25" s="95"/>
      <c r="VNI25" s="95"/>
      <c r="VNJ25" s="95"/>
      <c r="VNK25" s="95"/>
      <c r="VNL25" s="95"/>
      <c r="VNM25" s="95"/>
      <c r="VNN25" s="95"/>
      <c r="VNO25" s="95"/>
      <c r="VNP25" s="95"/>
      <c r="VNQ25" s="95"/>
      <c r="VNR25" s="95"/>
      <c r="VNS25" s="95"/>
      <c r="VNT25" s="95"/>
      <c r="VNU25" s="95"/>
      <c r="VNV25" s="95"/>
      <c r="VNW25" s="95"/>
      <c r="VNX25" s="95"/>
      <c r="VNY25" s="95"/>
      <c r="VNZ25" s="95"/>
      <c r="VOA25" s="95"/>
      <c r="VOB25" s="95"/>
      <c r="VOC25" s="95"/>
      <c r="VOD25" s="95"/>
      <c r="VOE25" s="95"/>
      <c r="VOF25" s="95"/>
      <c r="VOG25" s="95"/>
      <c r="VOH25" s="95"/>
      <c r="VOI25" s="95"/>
      <c r="VOJ25" s="95"/>
      <c r="VOK25" s="95"/>
      <c r="VOL25" s="95"/>
      <c r="VOM25" s="95"/>
      <c r="VON25" s="95"/>
      <c r="VOO25" s="95"/>
      <c r="VOP25" s="95"/>
      <c r="VOQ25" s="95"/>
      <c r="VOR25" s="95"/>
      <c r="VOS25" s="95"/>
      <c r="VOT25" s="95"/>
      <c r="VOU25" s="95"/>
      <c r="VOV25" s="95"/>
      <c r="VOW25" s="95"/>
      <c r="VOX25" s="95"/>
      <c r="VOY25" s="95"/>
      <c r="VOZ25" s="95"/>
      <c r="VPA25" s="95"/>
      <c r="VPB25" s="95"/>
      <c r="VPC25" s="95"/>
      <c r="VPD25" s="95"/>
      <c r="VPE25" s="95"/>
      <c r="VPF25" s="95"/>
      <c r="VPG25" s="95"/>
      <c r="VPH25" s="95"/>
      <c r="VPI25" s="95"/>
      <c r="VPJ25" s="95"/>
      <c r="VPK25" s="95"/>
      <c r="VPL25" s="95"/>
      <c r="VPM25" s="95"/>
      <c r="VPN25" s="95"/>
      <c r="VPO25" s="95"/>
      <c r="VPP25" s="95"/>
      <c r="VPQ25" s="95"/>
      <c r="VPR25" s="95"/>
      <c r="VPS25" s="95"/>
      <c r="VPT25" s="95"/>
      <c r="VPU25" s="95"/>
      <c r="VPV25" s="95"/>
      <c r="VPW25" s="95"/>
      <c r="VPX25" s="95"/>
      <c r="VPY25" s="95"/>
      <c r="VPZ25" s="95"/>
      <c r="VQA25" s="95"/>
      <c r="VQB25" s="95"/>
      <c r="VQC25" s="95"/>
      <c r="VQD25" s="95"/>
      <c r="VQE25" s="95"/>
      <c r="VQF25" s="95"/>
      <c r="VQG25" s="95"/>
      <c r="VQH25" s="95"/>
      <c r="VQI25" s="95"/>
      <c r="VQJ25" s="95"/>
      <c r="VQK25" s="95"/>
      <c r="VQL25" s="95"/>
      <c r="VQM25" s="95"/>
      <c r="VQN25" s="95"/>
      <c r="VQO25" s="95"/>
      <c r="VQP25" s="95"/>
      <c r="VQQ25" s="95"/>
      <c r="VQR25" s="95"/>
      <c r="VQS25" s="95"/>
      <c r="VQT25" s="95"/>
      <c r="VQU25" s="95"/>
      <c r="VQV25" s="95"/>
      <c r="VQW25" s="95"/>
      <c r="VQX25" s="95"/>
      <c r="VQY25" s="95"/>
      <c r="VQZ25" s="95"/>
      <c r="VRA25" s="95"/>
      <c r="VRB25" s="95"/>
      <c r="VRC25" s="95"/>
      <c r="VRD25" s="95"/>
      <c r="VRE25" s="95"/>
      <c r="VRF25" s="95"/>
      <c r="VRG25" s="95"/>
      <c r="VRH25" s="95"/>
      <c r="VRI25" s="95"/>
      <c r="VRJ25" s="95"/>
      <c r="VRK25" s="95"/>
      <c r="VRL25" s="95"/>
      <c r="VRM25" s="95"/>
      <c r="VRN25" s="95"/>
      <c r="VRO25" s="95"/>
      <c r="VRP25" s="95"/>
      <c r="VRQ25" s="95"/>
      <c r="VRR25" s="95"/>
      <c r="VRS25" s="95"/>
      <c r="VRT25" s="95"/>
      <c r="VRU25" s="95"/>
      <c r="VRV25" s="95"/>
      <c r="VRW25" s="95"/>
      <c r="VRX25" s="95"/>
      <c r="VRY25" s="95"/>
      <c r="VRZ25" s="95"/>
      <c r="VSA25" s="95"/>
      <c r="VSB25" s="95"/>
      <c r="VSC25" s="95"/>
      <c r="VSD25" s="95"/>
      <c r="VSE25" s="95"/>
      <c r="VSF25" s="95"/>
      <c r="VSG25" s="95"/>
      <c r="VSH25" s="95"/>
      <c r="VSI25" s="95"/>
      <c r="VSJ25" s="95"/>
      <c r="VSK25" s="95"/>
      <c r="VSL25" s="95"/>
      <c r="VSM25" s="95"/>
      <c r="VSN25" s="95"/>
      <c r="VSO25" s="95"/>
      <c r="VSP25" s="95"/>
      <c r="VSQ25" s="95"/>
      <c r="VSR25" s="95"/>
      <c r="VSS25" s="95"/>
      <c r="VST25" s="95"/>
      <c r="VSU25" s="95"/>
      <c r="VSV25" s="95"/>
      <c r="VSW25" s="95"/>
      <c r="VSX25" s="95"/>
      <c r="VSY25" s="95"/>
      <c r="VSZ25" s="95"/>
      <c r="VTA25" s="95"/>
      <c r="VTB25" s="95"/>
      <c r="VTC25" s="95"/>
      <c r="VTD25" s="95"/>
      <c r="VTE25" s="95"/>
      <c r="VTF25" s="95"/>
      <c r="VTG25" s="95"/>
      <c r="VTH25" s="95"/>
      <c r="VTI25" s="95"/>
      <c r="VTJ25" s="95"/>
      <c r="VTK25" s="95"/>
      <c r="VTL25" s="95"/>
      <c r="VTM25" s="95"/>
      <c r="VTN25" s="95"/>
      <c r="VTO25" s="95"/>
      <c r="VTP25" s="95"/>
      <c r="VTQ25" s="95"/>
      <c r="VTR25" s="95"/>
      <c r="VTS25" s="95"/>
      <c r="VTT25" s="95"/>
      <c r="VTU25" s="95"/>
      <c r="VTV25" s="95"/>
      <c r="VTW25" s="95"/>
      <c r="VTX25" s="95"/>
      <c r="VTY25" s="95"/>
      <c r="VTZ25" s="95"/>
      <c r="VUA25" s="95"/>
      <c r="VUB25" s="95"/>
      <c r="VUC25" s="95"/>
      <c r="VUD25" s="95"/>
      <c r="VUE25" s="95"/>
      <c r="VUF25" s="95"/>
      <c r="VUG25" s="95"/>
      <c r="VUH25" s="95"/>
      <c r="VUI25" s="95"/>
      <c r="VUJ25" s="95"/>
      <c r="VUK25" s="95"/>
      <c r="VUL25" s="95"/>
      <c r="VUM25" s="95"/>
      <c r="VUN25" s="95"/>
      <c r="VUO25" s="95"/>
      <c r="VUP25" s="95"/>
      <c r="VUQ25" s="95"/>
      <c r="VUR25" s="95"/>
      <c r="VUS25" s="95"/>
      <c r="VUT25" s="95"/>
      <c r="VUU25" s="95"/>
      <c r="VUV25" s="95"/>
      <c r="VUW25" s="95"/>
      <c r="VUX25" s="95"/>
      <c r="VUY25" s="95"/>
      <c r="VUZ25" s="95"/>
      <c r="VVA25" s="95"/>
      <c r="VVB25" s="95"/>
      <c r="VVC25" s="95"/>
      <c r="VVD25" s="95"/>
      <c r="VVE25" s="95"/>
      <c r="VVF25" s="95"/>
      <c r="VVG25" s="95"/>
      <c r="VVH25" s="95"/>
      <c r="VVI25" s="95"/>
      <c r="VVJ25" s="95"/>
      <c r="VVK25" s="95"/>
      <c r="VVL25" s="95"/>
      <c r="VVM25" s="95"/>
      <c r="VVN25" s="95"/>
      <c r="VVO25" s="95"/>
      <c r="VVP25" s="95"/>
      <c r="VVQ25" s="95"/>
      <c r="VVR25" s="95"/>
      <c r="VVS25" s="95"/>
      <c r="VVT25" s="95"/>
      <c r="VVU25" s="95"/>
      <c r="VVV25" s="95"/>
      <c r="VVW25" s="95"/>
      <c r="VVX25" s="95"/>
      <c r="VVY25" s="95"/>
      <c r="VVZ25" s="95"/>
      <c r="VWA25" s="95"/>
      <c r="VWB25" s="95"/>
      <c r="VWC25" s="95"/>
      <c r="VWD25" s="95"/>
      <c r="VWE25" s="95"/>
      <c r="VWF25" s="95"/>
      <c r="VWG25" s="95"/>
      <c r="VWH25" s="95"/>
      <c r="VWI25" s="95"/>
      <c r="VWJ25" s="95"/>
      <c r="VWK25" s="95"/>
      <c r="VWL25" s="95"/>
      <c r="VWM25" s="95"/>
      <c r="VWN25" s="95"/>
      <c r="VWO25" s="95"/>
      <c r="VWP25" s="95"/>
      <c r="VWQ25" s="95"/>
      <c r="VWR25" s="95"/>
      <c r="VWS25" s="95"/>
      <c r="VWT25" s="95"/>
      <c r="VWU25" s="95"/>
      <c r="VWV25" s="95"/>
      <c r="VWW25" s="95"/>
      <c r="VWX25" s="95"/>
      <c r="VWY25" s="95"/>
      <c r="VWZ25" s="95"/>
      <c r="VXA25" s="95"/>
      <c r="VXB25" s="95"/>
      <c r="VXC25" s="95"/>
      <c r="VXD25" s="95"/>
      <c r="VXE25" s="95"/>
      <c r="VXF25" s="95"/>
      <c r="VXG25" s="95"/>
      <c r="VXH25" s="95"/>
      <c r="VXI25" s="95"/>
      <c r="VXJ25" s="95"/>
      <c r="VXK25" s="95"/>
      <c r="VXL25" s="95"/>
      <c r="VXM25" s="95"/>
      <c r="VXN25" s="95"/>
      <c r="VXO25" s="95"/>
      <c r="VXP25" s="95"/>
      <c r="VXQ25" s="95"/>
      <c r="VXR25" s="95"/>
      <c r="VXS25" s="95"/>
      <c r="VXT25" s="95"/>
      <c r="VXU25" s="95"/>
      <c r="VXV25" s="95"/>
      <c r="VXW25" s="95"/>
      <c r="VXX25" s="95"/>
      <c r="VXY25" s="95"/>
      <c r="VXZ25" s="95"/>
      <c r="VYA25" s="95"/>
      <c r="VYB25" s="95"/>
      <c r="VYC25" s="95"/>
      <c r="VYD25" s="95"/>
      <c r="VYE25" s="95"/>
      <c r="VYF25" s="95"/>
      <c r="VYG25" s="95"/>
      <c r="VYH25" s="95"/>
      <c r="VYI25" s="95"/>
      <c r="VYJ25" s="95"/>
      <c r="VYK25" s="95"/>
      <c r="VYL25" s="95"/>
      <c r="VYM25" s="95"/>
      <c r="VYN25" s="95"/>
      <c r="VYO25" s="95"/>
      <c r="VYP25" s="95"/>
      <c r="VYQ25" s="95"/>
      <c r="VYR25" s="95"/>
      <c r="VYS25" s="95"/>
      <c r="VYT25" s="95"/>
      <c r="VYU25" s="95"/>
      <c r="VYV25" s="95"/>
      <c r="VYW25" s="95"/>
      <c r="VYX25" s="95"/>
      <c r="VYY25" s="95"/>
      <c r="VYZ25" s="95"/>
      <c r="VZA25" s="95"/>
      <c r="VZB25" s="95"/>
      <c r="VZC25" s="95"/>
      <c r="VZD25" s="95"/>
      <c r="VZE25" s="95"/>
      <c r="VZF25" s="95"/>
      <c r="VZG25" s="95"/>
      <c r="VZH25" s="95"/>
      <c r="VZI25" s="95"/>
      <c r="VZJ25" s="95"/>
      <c r="VZK25" s="95"/>
      <c r="VZL25" s="95"/>
      <c r="VZM25" s="95"/>
      <c r="VZN25" s="95"/>
      <c r="VZO25" s="95"/>
      <c r="VZP25" s="95"/>
      <c r="VZQ25" s="95"/>
      <c r="VZR25" s="95"/>
      <c r="VZS25" s="95"/>
      <c r="VZT25" s="95"/>
      <c r="VZU25" s="95"/>
      <c r="VZV25" s="95"/>
      <c r="VZW25" s="95"/>
      <c r="VZX25" s="95"/>
      <c r="VZY25" s="95"/>
      <c r="VZZ25" s="95"/>
      <c r="WAA25" s="95"/>
      <c r="WAB25" s="95"/>
      <c r="WAC25" s="95"/>
      <c r="WAD25" s="95"/>
      <c r="WAE25" s="95"/>
      <c r="WAF25" s="95"/>
      <c r="WAG25" s="95"/>
      <c r="WAH25" s="95"/>
      <c r="WAI25" s="95"/>
      <c r="WAJ25" s="95"/>
      <c r="WAK25" s="95"/>
      <c r="WAL25" s="95"/>
      <c r="WAM25" s="95"/>
      <c r="WAN25" s="95"/>
      <c r="WAO25" s="95"/>
      <c r="WAP25" s="95"/>
      <c r="WAQ25" s="95"/>
      <c r="WAR25" s="95"/>
      <c r="WAS25" s="95"/>
      <c r="WAT25" s="95"/>
      <c r="WAU25" s="95"/>
      <c r="WAV25" s="95"/>
      <c r="WAW25" s="95"/>
      <c r="WAX25" s="95"/>
      <c r="WAY25" s="95"/>
      <c r="WAZ25" s="95"/>
      <c r="WBA25" s="95"/>
      <c r="WBB25" s="95"/>
      <c r="WBC25" s="95"/>
      <c r="WBD25" s="95"/>
      <c r="WBE25" s="95"/>
      <c r="WBF25" s="95"/>
      <c r="WBG25" s="95"/>
      <c r="WBH25" s="95"/>
      <c r="WBI25" s="95"/>
      <c r="WBJ25" s="95"/>
      <c r="WBK25" s="95"/>
      <c r="WBL25" s="95"/>
      <c r="WBM25" s="95"/>
      <c r="WBN25" s="95"/>
      <c r="WBO25" s="95"/>
      <c r="WBP25" s="95"/>
      <c r="WBQ25" s="95"/>
      <c r="WBR25" s="95"/>
      <c r="WBS25" s="95"/>
      <c r="WBT25" s="95"/>
      <c r="WBU25" s="95"/>
      <c r="WBV25" s="95"/>
      <c r="WBW25" s="95"/>
      <c r="WBX25" s="95"/>
      <c r="WBY25" s="95"/>
      <c r="WBZ25" s="95"/>
      <c r="WCA25" s="95"/>
      <c r="WCB25" s="95"/>
      <c r="WCC25" s="95"/>
      <c r="WCD25" s="95"/>
      <c r="WCE25" s="95"/>
      <c r="WCF25" s="95"/>
      <c r="WCG25" s="95"/>
      <c r="WCH25" s="95"/>
      <c r="WCI25" s="95"/>
      <c r="WCJ25" s="95"/>
      <c r="WCK25" s="95"/>
      <c r="WCL25" s="95"/>
      <c r="WCM25" s="95"/>
      <c r="WCN25" s="95"/>
      <c r="WCO25" s="95"/>
      <c r="WCP25" s="95"/>
      <c r="WCQ25" s="95"/>
      <c r="WCR25" s="95"/>
      <c r="WCS25" s="95"/>
      <c r="WCT25" s="95"/>
      <c r="WCU25" s="95"/>
      <c r="WCV25" s="95"/>
      <c r="WCW25" s="95"/>
      <c r="WCX25" s="95"/>
      <c r="WCY25" s="95"/>
      <c r="WCZ25" s="95"/>
      <c r="WDA25" s="95"/>
      <c r="WDB25" s="95"/>
      <c r="WDC25" s="95"/>
      <c r="WDD25" s="95"/>
      <c r="WDE25" s="95"/>
      <c r="WDF25" s="95"/>
      <c r="WDG25" s="95"/>
      <c r="WDH25" s="95"/>
      <c r="WDI25" s="95"/>
      <c r="WDJ25" s="95"/>
      <c r="WDK25" s="95"/>
      <c r="WDL25" s="95"/>
      <c r="WDM25" s="95"/>
      <c r="WDN25" s="95"/>
      <c r="WDO25" s="95"/>
      <c r="WDP25" s="95"/>
      <c r="WDQ25" s="95"/>
      <c r="WDR25" s="95"/>
      <c r="WDS25" s="95"/>
      <c r="WDT25" s="95"/>
      <c r="WDU25" s="95"/>
      <c r="WDV25" s="95"/>
      <c r="WDW25" s="95"/>
      <c r="WDX25" s="95"/>
      <c r="WDY25" s="95"/>
      <c r="WDZ25" s="95"/>
      <c r="WEA25" s="95"/>
      <c r="WEB25" s="95"/>
      <c r="WEC25" s="95"/>
      <c r="WED25" s="95"/>
      <c r="WEE25" s="95"/>
      <c r="WEF25" s="95"/>
      <c r="WEG25" s="95"/>
      <c r="WEH25" s="95"/>
      <c r="WEI25" s="95"/>
      <c r="WEJ25" s="95"/>
      <c r="WEK25" s="95"/>
      <c r="WEL25" s="95"/>
      <c r="WEM25" s="95"/>
      <c r="WEN25" s="95"/>
      <c r="WEO25" s="95"/>
      <c r="WEP25" s="95"/>
      <c r="WEQ25" s="95"/>
      <c r="WER25" s="95"/>
      <c r="WES25" s="95"/>
      <c r="WET25" s="95"/>
      <c r="WEU25" s="95"/>
      <c r="WEV25" s="95"/>
      <c r="WEW25" s="95"/>
      <c r="WEX25" s="95"/>
      <c r="WEY25" s="95"/>
      <c r="WEZ25" s="95"/>
      <c r="WFA25" s="95"/>
      <c r="WFB25" s="95"/>
      <c r="WFC25" s="95"/>
      <c r="WFD25" s="95"/>
      <c r="WFE25" s="95"/>
      <c r="WFF25" s="95"/>
      <c r="WFG25" s="95"/>
      <c r="WFH25" s="95"/>
      <c r="WFI25" s="95"/>
      <c r="WFJ25" s="95"/>
      <c r="WFK25" s="95"/>
      <c r="WFL25" s="95"/>
      <c r="WFM25" s="95"/>
      <c r="WFN25" s="95"/>
      <c r="WFO25" s="95"/>
      <c r="WFP25" s="95"/>
      <c r="WFQ25" s="95"/>
      <c r="WFR25" s="95"/>
      <c r="WFS25" s="95"/>
      <c r="WFT25" s="95"/>
      <c r="WFU25" s="95"/>
      <c r="WFV25" s="95"/>
      <c r="WFW25" s="95"/>
      <c r="WFX25" s="95"/>
      <c r="WFY25" s="95"/>
      <c r="WFZ25" s="95"/>
      <c r="WGA25" s="95"/>
      <c r="WGB25" s="95"/>
      <c r="WGC25" s="95"/>
      <c r="WGD25" s="95"/>
      <c r="WGE25" s="95"/>
      <c r="WGF25" s="95"/>
      <c r="WGG25" s="95"/>
      <c r="WGH25" s="95"/>
      <c r="WGI25" s="95"/>
      <c r="WGJ25" s="95"/>
      <c r="WGK25" s="95"/>
      <c r="WGL25" s="95"/>
      <c r="WGM25" s="95"/>
      <c r="WGN25" s="95"/>
      <c r="WGO25" s="95"/>
      <c r="WGP25" s="95"/>
      <c r="WGQ25" s="95"/>
      <c r="WGR25" s="95"/>
      <c r="WGS25" s="95"/>
      <c r="WGT25" s="95"/>
      <c r="WGU25" s="95"/>
      <c r="WGV25" s="95"/>
      <c r="WGW25" s="95"/>
      <c r="WGX25" s="95"/>
      <c r="WGY25" s="95"/>
      <c r="WGZ25" s="95"/>
      <c r="WHA25" s="95"/>
      <c r="WHB25" s="95"/>
      <c r="WHC25" s="95"/>
      <c r="WHD25" s="95"/>
      <c r="WHE25" s="95"/>
      <c r="WHF25" s="95"/>
      <c r="WHG25" s="95"/>
      <c r="WHH25" s="95"/>
      <c r="WHI25" s="95"/>
      <c r="WHJ25" s="95"/>
      <c r="WHK25" s="95"/>
      <c r="WHL25" s="95"/>
      <c r="WHM25" s="95"/>
      <c r="WHN25" s="95"/>
      <c r="WHO25" s="95"/>
      <c r="WHP25" s="95"/>
      <c r="WHQ25" s="95"/>
      <c r="WHR25" s="95"/>
      <c r="WHS25" s="95"/>
      <c r="WHT25" s="95"/>
      <c r="WHU25" s="95"/>
      <c r="WHV25" s="95"/>
      <c r="WHW25" s="95"/>
      <c r="WHX25" s="95"/>
      <c r="WHY25" s="95"/>
      <c r="WHZ25" s="95"/>
      <c r="WIA25" s="95"/>
      <c r="WIB25" s="95"/>
      <c r="WIC25" s="95"/>
      <c r="WID25" s="95"/>
      <c r="WIE25" s="95"/>
      <c r="WIF25" s="95"/>
      <c r="WIG25" s="95"/>
      <c r="WIH25" s="95"/>
      <c r="WII25" s="95"/>
      <c r="WIJ25" s="95"/>
      <c r="WIK25" s="95"/>
      <c r="WIL25" s="95"/>
      <c r="WIM25" s="95"/>
      <c r="WIN25" s="95"/>
      <c r="WIO25" s="95"/>
      <c r="WIP25" s="95"/>
      <c r="WIQ25" s="95"/>
      <c r="WIR25" s="95"/>
      <c r="WIS25" s="95"/>
      <c r="WIT25" s="95"/>
      <c r="WIU25" s="95"/>
      <c r="WIV25" s="95"/>
      <c r="WIW25" s="95"/>
      <c r="WIX25" s="95"/>
      <c r="WIY25" s="95"/>
      <c r="WIZ25" s="95"/>
      <c r="WJA25" s="95"/>
      <c r="WJB25" s="95"/>
      <c r="WJC25" s="95"/>
      <c r="WJD25" s="95"/>
      <c r="WJE25" s="95"/>
      <c r="WJF25" s="95"/>
      <c r="WJG25" s="95"/>
      <c r="WJH25" s="95"/>
      <c r="WJI25" s="95"/>
      <c r="WJJ25" s="95"/>
      <c r="WJK25" s="95"/>
      <c r="WJL25" s="95"/>
      <c r="WJM25" s="95"/>
      <c r="WJN25" s="95"/>
      <c r="WJO25" s="95"/>
      <c r="WJP25" s="95"/>
      <c r="WJQ25" s="95"/>
      <c r="WJR25" s="95"/>
      <c r="WJS25" s="95"/>
      <c r="WJT25" s="95"/>
      <c r="WJU25" s="95"/>
      <c r="WJV25" s="95"/>
      <c r="WJW25" s="95"/>
      <c r="WJX25" s="95"/>
      <c r="WJY25" s="95"/>
      <c r="WJZ25" s="95"/>
      <c r="WKA25" s="95"/>
      <c r="WKB25" s="95"/>
      <c r="WKC25" s="95"/>
      <c r="WKD25" s="95"/>
      <c r="WKE25" s="95"/>
      <c r="WKF25" s="95"/>
      <c r="WKG25" s="95"/>
      <c r="WKH25" s="95"/>
      <c r="WKI25" s="95"/>
      <c r="WKJ25" s="95"/>
      <c r="WKK25" s="95"/>
      <c r="WKL25" s="95"/>
      <c r="WKM25" s="95"/>
      <c r="WKN25" s="95"/>
      <c r="WKO25" s="95"/>
      <c r="WKP25" s="95"/>
      <c r="WKQ25" s="95"/>
      <c r="WKR25" s="95"/>
      <c r="WKS25" s="95"/>
      <c r="WKT25" s="95"/>
      <c r="WKU25" s="95"/>
      <c r="WKV25" s="95"/>
      <c r="WKW25" s="95"/>
      <c r="WKX25" s="95"/>
      <c r="WKY25" s="95"/>
      <c r="WKZ25" s="95"/>
      <c r="WLA25" s="95"/>
      <c r="WLB25" s="95"/>
      <c r="WLC25" s="95"/>
      <c r="WLD25" s="95"/>
      <c r="WLE25" s="95"/>
      <c r="WLF25" s="95"/>
      <c r="WLG25" s="95"/>
      <c r="WLH25" s="95"/>
      <c r="WLI25" s="95"/>
      <c r="WLJ25" s="95"/>
      <c r="WLK25" s="95"/>
      <c r="WLL25" s="95"/>
      <c r="WLM25" s="95"/>
      <c r="WLN25" s="95"/>
      <c r="WLO25" s="95"/>
      <c r="WLP25" s="95"/>
      <c r="WLQ25" s="95"/>
      <c r="WLR25" s="95"/>
      <c r="WLS25" s="95"/>
      <c r="WLT25" s="95"/>
      <c r="WLU25" s="95"/>
      <c r="WLV25" s="95"/>
      <c r="WLW25" s="95"/>
      <c r="WLX25" s="95"/>
      <c r="WLY25" s="95"/>
      <c r="WLZ25" s="95"/>
      <c r="WMA25" s="95"/>
      <c r="WMB25" s="95"/>
      <c r="WMC25" s="95"/>
      <c r="WMD25" s="95"/>
      <c r="WME25" s="95"/>
      <c r="WMF25" s="95"/>
      <c r="WMG25" s="95"/>
      <c r="WMH25" s="95"/>
      <c r="WMI25" s="95"/>
      <c r="WMJ25" s="95"/>
      <c r="WMK25" s="95"/>
      <c r="WML25" s="95"/>
      <c r="WMM25" s="95"/>
      <c r="WMN25" s="95"/>
      <c r="WMO25" s="95"/>
      <c r="WMP25" s="95"/>
      <c r="WMQ25" s="95"/>
      <c r="WMR25" s="95"/>
      <c r="WMS25" s="95"/>
      <c r="WMT25" s="95"/>
      <c r="WMU25" s="95"/>
      <c r="WMV25" s="95"/>
      <c r="WMW25" s="95"/>
      <c r="WMX25" s="95"/>
      <c r="WMY25" s="95"/>
      <c r="WMZ25" s="95"/>
      <c r="WNA25" s="95"/>
      <c r="WNB25" s="95"/>
      <c r="WNC25" s="95"/>
      <c r="WND25" s="95"/>
      <c r="WNE25" s="95"/>
      <c r="WNF25" s="95"/>
      <c r="WNG25" s="95"/>
      <c r="WNH25" s="95"/>
      <c r="WNI25" s="95"/>
      <c r="WNJ25" s="95"/>
      <c r="WNK25" s="95"/>
      <c r="WNL25" s="95"/>
      <c r="WNM25" s="95"/>
      <c r="WNN25" s="95"/>
      <c r="WNO25" s="95"/>
      <c r="WNP25" s="95"/>
      <c r="WNQ25" s="95"/>
      <c r="WNR25" s="95"/>
      <c r="WNS25" s="95"/>
      <c r="WNT25" s="95"/>
      <c r="WNU25" s="95"/>
      <c r="WNV25" s="95"/>
      <c r="WNW25" s="95"/>
      <c r="WNX25" s="95"/>
      <c r="WNY25" s="95"/>
      <c r="WNZ25" s="95"/>
      <c r="WOA25" s="95"/>
      <c r="WOB25" s="95"/>
      <c r="WOC25" s="95"/>
      <c r="WOD25" s="95"/>
      <c r="WOE25" s="95"/>
      <c r="WOF25" s="95"/>
      <c r="WOG25" s="95"/>
      <c r="WOH25" s="95"/>
      <c r="WOI25" s="95"/>
      <c r="WOJ25" s="95"/>
      <c r="WOK25" s="95"/>
      <c r="WOL25" s="95"/>
      <c r="WOM25" s="95"/>
      <c r="WON25" s="95"/>
      <c r="WOO25" s="95"/>
      <c r="WOP25" s="95"/>
      <c r="WOQ25" s="95"/>
      <c r="WOR25" s="95"/>
      <c r="WOS25" s="95"/>
      <c r="WOT25" s="95"/>
      <c r="WOU25" s="95"/>
      <c r="WOV25" s="95"/>
      <c r="WOW25" s="95"/>
      <c r="WOX25" s="95"/>
      <c r="WOY25" s="95"/>
      <c r="WOZ25" s="95"/>
      <c r="WPA25" s="95"/>
      <c r="WPB25" s="95"/>
      <c r="WPC25" s="95"/>
      <c r="WPD25" s="95"/>
      <c r="WPE25" s="95"/>
      <c r="WPF25" s="95"/>
      <c r="WPG25" s="95"/>
      <c r="WPH25" s="95"/>
      <c r="WPI25" s="95"/>
      <c r="WPJ25" s="95"/>
      <c r="WPK25" s="95"/>
      <c r="WPL25" s="95"/>
      <c r="WPM25" s="95"/>
      <c r="WPN25" s="95"/>
      <c r="WPO25" s="95"/>
      <c r="WPP25" s="95"/>
      <c r="WPQ25" s="95"/>
      <c r="WPR25" s="95"/>
      <c r="WPS25" s="95"/>
      <c r="WPT25" s="95"/>
      <c r="WPU25" s="95"/>
      <c r="WPV25" s="95"/>
      <c r="WPW25" s="95"/>
      <c r="WPX25" s="95"/>
      <c r="WPY25" s="95"/>
      <c r="WPZ25" s="95"/>
      <c r="WQA25" s="95"/>
      <c r="WQB25" s="95"/>
      <c r="WQC25" s="95"/>
      <c r="WQD25" s="95"/>
      <c r="WQE25" s="95"/>
      <c r="WQF25" s="95"/>
      <c r="WQG25" s="95"/>
      <c r="WQH25" s="95"/>
      <c r="WQI25" s="95"/>
      <c r="WQJ25" s="95"/>
      <c r="WQK25" s="95"/>
      <c r="WQL25" s="95"/>
      <c r="WQM25" s="95"/>
      <c r="WQN25" s="95"/>
      <c r="WQO25" s="95"/>
      <c r="WQP25" s="95"/>
      <c r="WQQ25" s="95"/>
      <c r="WQR25" s="95"/>
      <c r="WQS25" s="95"/>
      <c r="WQT25" s="95"/>
      <c r="WQU25" s="95"/>
      <c r="WQV25" s="95"/>
      <c r="WQW25" s="95"/>
      <c r="WQX25" s="95"/>
      <c r="WQY25" s="95"/>
      <c r="WQZ25" s="95"/>
      <c r="WRA25" s="95"/>
      <c r="WRB25" s="95"/>
      <c r="WRC25" s="95"/>
      <c r="WRD25" s="95"/>
      <c r="WRE25" s="95"/>
      <c r="WRF25" s="95"/>
      <c r="WRG25" s="95"/>
      <c r="WRH25" s="95"/>
      <c r="WRI25" s="95"/>
      <c r="WRJ25" s="95"/>
      <c r="WRK25" s="95"/>
      <c r="WRL25" s="95"/>
      <c r="WRM25" s="95"/>
      <c r="WRN25" s="95"/>
      <c r="WRO25" s="95"/>
      <c r="WRP25" s="95"/>
      <c r="WRQ25" s="95"/>
      <c r="WRR25" s="95"/>
      <c r="WRS25" s="95"/>
      <c r="WRT25" s="95"/>
      <c r="WRU25" s="95"/>
      <c r="WRV25" s="95"/>
      <c r="WRW25" s="95"/>
      <c r="WRX25" s="95"/>
      <c r="WRY25" s="95"/>
      <c r="WRZ25" s="95"/>
      <c r="WSA25" s="95"/>
      <c r="WSB25" s="95"/>
      <c r="WSC25" s="95"/>
      <c r="WSD25" s="95"/>
      <c r="WSE25" s="95"/>
      <c r="WSF25" s="95"/>
      <c r="WSG25" s="95"/>
      <c r="WSH25" s="95"/>
      <c r="WSI25" s="95"/>
      <c r="WSJ25" s="95"/>
      <c r="WSK25" s="95"/>
      <c r="WSL25" s="95"/>
      <c r="WSM25" s="95"/>
      <c r="WSN25" s="95"/>
      <c r="WSO25" s="95"/>
      <c r="WSP25" s="95"/>
      <c r="WSQ25" s="95"/>
      <c r="WSR25" s="95"/>
      <c r="WSS25" s="95"/>
      <c r="WST25" s="95"/>
      <c r="WSU25" s="95"/>
      <c r="WSV25" s="95"/>
      <c r="WSW25" s="95"/>
      <c r="WSX25" s="95"/>
      <c r="WSY25" s="95"/>
      <c r="WSZ25" s="95"/>
      <c r="WTA25" s="95"/>
      <c r="WTB25" s="95"/>
      <c r="WTC25" s="95"/>
      <c r="WTD25" s="95"/>
      <c r="WTE25" s="95"/>
      <c r="WTF25" s="95"/>
      <c r="WTG25" s="95"/>
      <c r="WTH25" s="95"/>
      <c r="WTI25" s="95"/>
      <c r="WTJ25" s="95"/>
      <c r="WTK25" s="95"/>
      <c r="WTL25" s="95"/>
      <c r="WTM25" s="95"/>
      <c r="WTN25" s="95"/>
      <c r="WTO25" s="95"/>
      <c r="WTP25" s="95"/>
      <c r="WTQ25" s="95"/>
      <c r="WTR25" s="95"/>
      <c r="WTS25" s="95"/>
      <c r="WTT25" s="95"/>
      <c r="WTU25" s="95"/>
      <c r="WTV25" s="95"/>
      <c r="WTW25" s="95"/>
      <c r="WTX25" s="95"/>
      <c r="WTY25" s="95"/>
      <c r="WTZ25" s="95"/>
      <c r="WUA25" s="95"/>
      <c r="WUB25" s="95"/>
      <c r="WUC25" s="95"/>
      <c r="WUD25" s="95"/>
      <c r="WUE25" s="95"/>
      <c r="WUF25" s="95"/>
      <c r="WUG25" s="95"/>
      <c r="WUH25" s="95"/>
      <c r="WUI25" s="95"/>
      <c r="WUJ25" s="95"/>
      <c r="WUK25" s="95"/>
      <c r="WUL25" s="95"/>
      <c r="WUM25" s="95"/>
      <c r="WUN25" s="95"/>
      <c r="WUO25" s="95"/>
      <c r="WUP25" s="95"/>
      <c r="WUQ25" s="95"/>
      <c r="WUR25" s="95"/>
      <c r="WUS25" s="95"/>
      <c r="WUT25" s="95"/>
      <c r="WUU25" s="95"/>
      <c r="WUV25" s="95"/>
      <c r="WUW25" s="95"/>
      <c r="WUX25" s="95"/>
      <c r="WUY25" s="95"/>
      <c r="WUZ25" s="95"/>
      <c r="WVA25" s="95"/>
      <c r="WVB25" s="95"/>
      <c r="WVC25" s="95"/>
      <c r="WVD25" s="95"/>
      <c r="WVE25" s="95"/>
      <c r="WVF25" s="95"/>
      <c r="WVG25" s="95"/>
      <c r="WVH25" s="95"/>
      <c r="WVI25" s="95"/>
      <c r="WVJ25" s="95"/>
      <c r="WVK25" s="95"/>
      <c r="WVL25" s="95"/>
      <c r="WVM25" s="95"/>
      <c r="WVN25" s="95"/>
      <c r="WVO25" s="95"/>
      <c r="WVP25" s="95"/>
      <c r="WVQ25" s="95"/>
      <c r="WVR25" s="95"/>
      <c r="WVS25" s="95"/>
      <c r="WVT25" s="95"/>
      <c r="WVU25" s="95"/>
      <c r="WVV25" s="95"/>
      <c r="WVW25" s="95"/>
      <c r="WVX25" s="95"/>
      <c r="WVY25" s="95"/>
      <c r="WVZ25" s="95"/>
      <c r="WWA25" s="95"/>
      <c r="WWB25" s="95"/>
      <c r="WWC25" s="95"/>
      <c r="WWD25" s="95"/>
      <c r="WWE25" s="95"/>
      <c r="WWF25" s="95"/>
      <c r="WWG25" s="95"/>
      <c r="WWH25" s="95"/>
      <c r="WWI25" s="95"/>
      <c r="WWJ25" s="95"/>
      <c r="WWK25" s="95"/>
      <c r="WWL25" s="95"/>
      <c r="WWM25" s="95"/>
      <c r="WWN25" s="95"/>
      <c r="WWO25" s="95"/>
      <c r="WWP25" s="95"/>
      <c r="WWQ25" s="95"/>
      <c r="WWR25" s="95"/>
      <c r="WWS25" s="95"/>
      <c r="WWT25" s="95"/>
      <c r="WWU25" s="95"/>
      <c r="WWV25" s="95"/>
      <c r="WWW25" s="95"/>
      <c r="WWX25" s="95"/>
      <c r="WWY25" s="95"/>
      <c r="WWZ25" s="95"/>
      <c r="WXA25" s="95"/>
      <c r="WXB25" s="95"/>
      <c r="WXC25" s="95"/>
      <c r="WXD25" s="95"/>
      <c r="WXE25" s="95"/>
      <c r="WXF25" s="95"/>
      <c r="WXG25" s="95"/>
      <c r="WXH25" s="95"/>
      <c r="WXI25" s="95"/>
      <c r="WXJ25" s="95"/>
      <c r="WXK25" s="95"/>
      <c r="WXL25" s="95"/>
      <c r="WXM25" s="95"/>
      <c r="WXN25" s="95"/>
      <c r="WXO25" s="95"/>
      <c r="WXP25" s="95"/>
      <c r="WXQ25" s="95"/>
      <c r="WXR25" s="95"/>
      <c r="WXS25" s="95"/>
      <c r="WXT25" s="95"/>
      <c r="WXU25" s="95"/>
      <c r="WXV25" s="95"/>
      <c r="WXW25" s="95"/>
      <c r="WXX25" s="95"/>
      <c r="WXY25" s="95"/>
      <c r="WXZ25" s="95"/>
      <c r="WYA25" s="95"/>
      <c r="WYB25" s="95"/>
      <c r="WYC25" s="95"/>
      <c r="WYD25" s="95"/>
      <c r="WYE25" s="95"/>
      <c r="WYF25" s="95"/>
      <c r="WYG25" s="95"/>
      <c r="WYH25" s="95"/>
      <c r="WYI25" s="95"/>
      <c r="WYJ25" s="95"/>
      <c r="WYK25" s="95"/>
      <c r="WYL25" s="95"/>
      <c r="WYM25" s="95"/>
      <c r="WYN25" s="95"/>
      <c r="WYO25" s="95"/>
      <c r="WYP25" s="95"/>
      <c r="WYQ25" s="95"/>
      <c r="WYR25" s="95"/>
      <c r="WYS25" s="95"/>
      <c r="WYT25" s="95"/>
      <c r="WYU25" s="95"/>
      <c r="WYV25" s="95"/>
      <c r="WYW25" s="95"/>
      <c r="WYX25" s="95"/>
      <c r="WYY25" s="95"/>
      <c r="WYZ25" s="95"/>
      <c r="WZA25" s="95"/>
      <c r="WZB25" s="95"/>
      <c r="WZC25" s="95"/>
      <c r="WZD25" s="95"/>
      <c r="WZE25" s="95"/>
      <c r="WZF25" s="95"/>
      <c r="WZG25" s="95"/>
      <c r="WZH25" s="95"/>
      <c r="WZI25" s="95"/>
      <c r="WZJ25" s="95"/>
      <c r="WZK25" s="95"/>
      <c r="WZL25" s="95"/>
      <c r="WZM25" s="95"/>
      <c r="WZN25" s="95"/>
      <c r="WZO25" s="95"/>
      <c r="WZP25" s="95"/>
      <c r="WZQ25" s="95"/>
      <c r="WZR25" s="95"/>
      <c r="WZS25" s="95"/>
      <c r="WZT25" s="95"/>
      <c r="WZU25" s="95"/>
      <c r="WZV25" s="95"/>
      <c r="WZW25" s="95"/>
      <c r="WZX25" s="95"/>
      <c r="WZY25" s="95"/>
      <c r="WZZ25" s="95"/>
      <c r="XAA25" s="95"/>
      <c r="XAB25" s="95"/>
      <c r="XAC25" s="95"/>
      <c r="XAD25" s="95"/>
      <c r="XAE25" s="95"/>
      <c r="XAF25" s="95"/>
      <c r="XAG25" s="95"/>
      <c r="XAH25" s="95"/>
      <c r="XAI25" s="95"/>
      <c r="XAJ25" s="95"/>
      <c r="XAK25" s="95"/>
      <c r="XAL25" s="95"/>
      <c r="XAM25" s="95"/>
      <c r="XAN25" s="95"/>
      <c r="XAO25" s="95"/>
      <c r="XAP25" s="95"/>
      <c r="XAQ25" s="95"/>
      <c r="XAR25" s="95"/>
      <c r="XAS25" s="95"/>
      <c r="XAT25" s="95"/>
      <c r="XAU25" s="95"/>
      <c r="XAV25" s="95"/>
      <c r="XAW25" s="95"/>
      <c r="XAX25" s="95"/>
      <c r="XAY25" s="95"/>
      <c r="XAZ25" s="95"/>
      <c r="XBA25" s="95"/>
      <c r="XBB25" s="95"/>
      <c r="XBC25" s="95"/>
      <c r="XBD25" s="95"/>
      <c r="XBE25" s="95"/>
      <c r="XBF25" s="95"/>
      <c r="XBG25" s="95"/>
      <c r="XBH25" s="95"/>
      <c r="XBI25" s="95"/>
      <c r="XBJ25" s="95"/>
      <c r="XBK25" s="95"/>
      <c r="XBL25" s="95"/>
      <c r="XBM25" s="95"/>
      <c r="XBN25" s="95"/>
      <c r="XBO25" s="95"/>
      <c r="XBP25" s="95"/>
      <c r="XBQ25" s="95"/>
      <c r="XBR25" s="95"/>
      <c r="XBS25" s="95"/>
      <c r="XBT25" s="95"/>
      <c r="XBU25" s="95"/>
      <c r="XBV25" s="95"/>
      <c r="XBW25" s="95"/>
      <c r="XBX25" s="95"/>
      <c r="XBY25" s="95"/>
      <c r="XBZ25" s="95"/>
      <c r="XCA25" s="95"/>
      <c r="XCB25" s="95"/>
      <c r="XCC25" s="95"/>
      <c r="XCD25" s="95"/>
      <c r="XCE25" s="95"/>
      <c r="XCF25" s="95"/>
      <c r="XCG25" s="95"/>
      <c r="XCH25" s="95"/>
      <c r="XCI25" s="95"/>
      <c r="XCJ25" s="95"/>
      <c r="XCK25" s="95"/>
      <c r="XCL25" s="95"/>
      <c r="XCM25" s="95"/>
      <c r="XCN25" s="95"/>
      <c r="XCO25" s="95"/>
      <c r="XCP25" s="95"/>
      <c r="XCQ25" s="95"/>
      <c r="XCR25" s="95"/>
      <c r="XCS25" s="95"/>
      <c r="XCT25" s="95"/>
      <c r="XCU25" s="95"/>
      <c r="XCV25" s="95"/>
      <c r="XCW25" s="95"/>
      <c r="XCX25" s="95"/>
      <c r="XCY25" s="95"/>
      <c r="XCZ25" s="95"/>
      <c r="XDA25" s="95"/>
      <c r="XDB25" s="95"/>
      <c r="XDC25" s="95"/>
      <c r="XDD25" s="95"/>
      <c r="XDE25" s="95"/>
      <c r="XDF25" s="95"/>
      <c r="XDG25" s="95"/>
      <c r="XDH25" s="95"/>
      <c r="XDI25" s="95"/>
      <c r="XDJ25" s="95"/>
      <c r="XDK25" s="95"/>
      <c r="XDL25" s="95"/>
      <c r="XDM25" s="95"/>
      <c r="XDN25" s="95"/>
      <c r="XDO25" s="95"/>
      <c r="XDP25" s="95"/>
      <c r="XDQ25" s="95"/>
      <c r="XDR25" s="95"/>
      <c r="XDS25" s="95"/>
      <c r="XDT25" s="95"/>
      <c r="XDU25" s="95"/>
      <c r="XDV25" s="95"/>
      <c r="XDW25" s="95"/>
      <c r="XDX25" s="95"/>
      <c r="XDY25" s="95"/>
      <c r="XDZ25" s="95"/>
      <c r="XEA25" s="95"/>
      <c r="XEB25" s="95"/>
      <c r="XEC25" s="95"/>
      <c r="XED25" s="95"/>
      <c r="XEE25" s="95"/>
      <c r="XEF25" s="95"/>
      <c r="XEG25" s="95"/>
      <c r="XEH25" s="95"/>
      <c r="XEI25" s="95"/>
      <c r="XEJ25" s="95"/>
      <c r="XEK25" s="95"/>
      <c r="XEL25" s="95"/>
      <c r="XEM25" s="95"/>
      <c r="XEN25" s="95"/>
      <c r="XEO25" s="95"/>
      <c r="XEP25" s="95"/>
      <c r="XEQ25" s="95"/>
      <c r="XER25" s="95"/>
      <c r="XES25" s="95"/>
    </row>
    <row r="26" s="6" customFormat="1" ht="84" spans="1:15">
      <c r="A26" s="17" t="s">
        <v>88</v>
      </c>
      <c r="B26" s="17" t="s">
        <v>89</v>
      </c>
      <c r="C26" s="58" t="s">
        <v>130</v>
      </c>
      <c r="D26" s="17">
        <v>1</v>
      </c>
      <c r="E26" s="17" t="s">
        <v>23</v>
      </c>
      <c r="F26" s="17" t="s">
        <v>24</v>
      </c>
      <c r="G26" s="17" t="s">
        <v>25</v>
      </c>
      <c r="H26" s="17" t="s">
        <v>90</v>
      </c>
      <c r="I26" s="48" t="s">
        <v>127</v>
      </c>
      <c r="J26" s="48" t="s">
        <v>128</v>
      </c>
      <c r="K26" s="48" t="s">
        <v>114</v>
      </c>
      <c r="L26" s="17" t="s">
        <v>29</v>
      </c>
      <c r="M26" s="17" t="s">
        <v>29</v>
      </c>
      <c r="N26" s="17"/>
      <c r="O26" s="17" t="s">
        <v>95</v>
      </c>
    </row>
    <row r="27" s="96" customFormat="1" ht="96" spans="1:16372">
      <c r="A27" s="17" t="s">
        <v>88</v>
      </c>
      <c r="B27" s="17" t="s">
        <v>89</v>
      </c>
      <c r="C27" s="17" t="s">
        <v>131</v>
      </c>
      <c r="D27" s="17">
        <v>1</v>
      </c>
      <c r="E27" s="17" t="s">
        <v>37</v>
      </c>
      <c r="F27" s="17" t="s">
        <v>24</v>
      </c>
      <c r="G27" s="17" t="s">
        <v>25</v>
      </c>
      <c r="H27" s="17" t="s">
        <v>90</v>
      </c>
      <c r="I27" s="48" t="s">
        <v>132</v>
      </c>
      <c r="J27" s="48" t="s">
        <v>133</v>
      </c>
      <c r="K27" s="48" t="s">
        <v>114</v>
      </c>
      <c r="L27" s="17" t="s">
        <v>44</v>
      </c>
      <c r="M27" s="17" t="s">
        <v>29</v>
      </c>
      <c r="N27" s="17" t="s">
        <v>94</v>
      </c>
      <c r="O27" s="17" t="s">
        <v>95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</row>
    <row r="28" s="96" customFormat="1" ht="72" spans="1:16373">
      <c r="A28" s="17" t="s">
        <v>88</v>
      </c>
      <c r="B28" s="17" t="s">
        <v>89</v>
      </c>
      <c r="C28" s="17" t="s">
        <v>134</v>
      </c>
      <c r="D28" s="77">
        <v>1</v>
      </c>
      <c r="E28" s="17" t="s">
        <v>37</v>
      </c>
      <c r="F28" s="17" t="s">
        <v>24</v>
      </c>
      <c r="G28" s="17" t="s">
        <v>25</v>
      </c>
      <c r="H28" s="17" t="s">
        <v>90</v>
      </c>
      <c r="I28" s="48" t="s">
        <v>135</v>
      </c>
      <c r="J28" s="48" t="s">
        <v>136</v>
      </c>
      <c r="K28" s="48" t="s">
        <v>114</v>
      </c>
      <c r="L28" s="17" t="s">
        <v>44</v>
      </c>
      <c r="M28" s="17" t="s">
        <v>29</v>
      </c>
      <c r="N28" s="17" t="s">
        <v>94</v>
      </c>
      <c r="O28" s="17" t="s">
        <v>95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  <c r="AMF28" s="95"/>
      <c r="AMG28" s="95"/>
      <c r="AMH28" s="95"/>
      <c r="AMI28" s="95"/>
      <c r="AMJ28" s="95"/>
      <c r="AMK28" s="95"/>
      <c r="AML28" s="95"/>
      <c r="AMM28" s="95"/>
      <c r="AMN28" s="95"/>
      <c r="AMO28" s="95"/>
      <c r="AMP28" s="95"/>
      <c r="AMQ28" s="95"/>
      <c r="AMR28" s="95"/>
      <c r="AMS28" s="95"/>
      <c r="AMT28" s="95"/>
      <c r="AMU28" s="95"/>
      <c r="AMV28" s="95"/>
      <c r="AMW28" s="95"/>
      <c r="AMX28" s="95"/>
      <c r="AMY28" s="95"/>
      <c r="AMZ28" s="95"/>
      <c r="ANA28" s="95"/>
      <c r="ANB28" s="95"/>
      <c r="ANC28" s="95"/>
      <c r="AND28" s="95"/>
      <c r="ANE28" s="95"/>
      <c r="ANF28" s="95"/>
      <c r="ANG28" s="95"/>
      <c r="ANH28" s="95"/>
      <c r="ANI28" s="95"/>
      <c r="ANJ28" s="95"/>
      <c r="ANK28" s="95"/>
      <c r="ANL28" s="95"/>
      <c r="ANM28" s="95"/>
      <c r="ANN28" s="95"/>
      <c r="ANO28" s="95"/>
      <c r="ANP28" s="95"/>
      <c r="ANQ28" s="95"/>
      <c r="ANR28" s="95"/>
      <c r="ANS28" s="95"/>
      <c r="ANT28" s="95"/>
      <c r="ANU28" s="95"/>
      <c r="ANV28" s="95"/>
      <c r="ANW28" s="95"/>
      <c r="ANX28" s="95"/>
      <c r="ANY28" s="95"/>
      <c r="ANZ28" s="95"/>
      <c r="AOA28" s="95"/>
      <c r="AOB28" s="95"/>
      <c r="AOC28" s="95"/>
      <c r="AOD28" s="95"/>
      <c r="AOE28" s="95"/>
      <c r="AOF28" s="95"/>
      <c r="AOG28" s="95"/>
      <c r="AOH28" s="95"/>
      <c r="AOI28" s="95"/>
      <c r="AOJ28" s="95"/>
      <c r="AOK28" s="95"/>
      <c r="AOL28" s="95"/>
      <c r="AOM28" s="95"/>
      <c r="AON28" s="95"/>
      <c r="AOO28" s="95"/>
      <c r="AOP28" s="95"/>
      <c r="AOQ28" s="95"/>
      <c r="AOR28" s="95"/>
      <c r="AOS28" s="95"/>
      <c r="AOT28" s="95"/>
      <c r="AOU28" s="95"/>
      <c r="AOV28" s="95"/>
      <c r="AOW28" s="95"/>
      <c r="AOX28" s="95"/>
      <c r="AOY28" s="95"/>
      <c r="AOZ28" s="95"/>
      <c r="APA28" s="95"/>
      <c r="APB28" s="95"/>
      <c r="APC28" s="95"/>
      <c r="APD28" s="95"/>
      <c r="APE28" s="95"/>
      <c r="APF28" s="95"/>
      <c r="APG28" s="95"/>
      <c r="APH28" s="95"/>
      <c r="API28" s="95"/>
      <c r="APJ28" s="95"/>
      <c r="APK28" s="95"/>
      <c r="APL28" s="95"/>
      <c r="APM28" s="95"/>
      <c r="APN28" s="95"/>
      <c r="APO28" s="95"/>
      <c r="APP28" s="95"/>
      <c r="APQ28" s="95"/>
      <c r="APR28" s="95"/>
      <c r="APS28" s="95"/>
      <c r="APT28" s="95"/>
      <c r="APU28" s="95"/>
      <c r="APV28" s="95"/>
      <c r="APW28" s="95"/>
      <c r="APX28" s="95"/>
      <c r="APY28" s="95"/>
      <c r="APZ28" s="95"/>
      <c r="AQA28" s="95"/>
      <c r="AQB28" s="95"/>
      <c r="AQC28" s="95"/>
      <c r="AQD28" s="95"/>
      <c r="AQE28" s="95"/>
      <c r="AQF28" s="95"/>
      <c r="AQG28" s="95"/>
      <c r="AQH28" s="95"/>
      <c r="AQI28" s="95"/>
      <c r="AQJ28" s="95"/>
      <c r="AQK28" s="95"/>
      <c r="AQL28" s="95"/>
      <c r="AQM28" s="95"/>
      <c r="AQN28" s="95"/>
      <c r="AQO28" s="95"/>
      <c r="AQP28" s="95"/>
      <c r="AQQ28" s="95"/>
      <c r="AQR28" s="95"/>
      <c r="AQS28" s="95"/>
      <c r="AQT28" s="95"/>
      <c r="AQU28" s="95"/>
      <c r="AQV28" s="95"/>
      <c r="AQW28" s="95"/>
      <c r="AQX28" s="95"/>
      <c r="AQY28" s="95"/>
      <c r="AQZ28" s="95"/>
      <c r="ARA28" s="95"/>
      <c r="ARB28" s="95"/>
      <c r="ARC28" s="95"/>
      <c r="ARD28" s="95"/>
      <c r="ARE28" s="95"/>
      <c r="ARF28" s="95"/>
      <c r="ARG28" s="95"/>
      <c r="ARH28" s="95"/>
      <c r="ARI28" s="95"/>
      <c r="ARJ28" s="95"/>
      <c r="ARK28" s="95"/>
      <c r="ARL28" s="95"/>
      <c r="ARM28" s="95"/>
      <c r="ARN28" s="95"/>
      <c r="ARO28" s="95"/>
      <c r="ARP28" s="95"/>
      <c r="ARQ28" s="95"/>
      <c r="ARR28" s="95"/>
      <c r="ARS28" s="95"/>
      <c r="ART28" s="95"/>
      <c r="ARU28" s="95"/>
      <c r="ARV28" s="95"/>
      <c r="ARW28" s="95"/>
      <c r="ARX28" s="95"/>
      <c r="ARY28" s="95"/>
      <c r="ARZ28" s="95"/>
      <c r="ASA28" s="95"/>
      <c r="ASB28" s="95"/>
      <c r="ASC28" s="95"/>
      <c r="ASD28" s="95"/>
      <c r="ASE28" s="95"/>
      <c r="ASF28" s="95"/>
      <c r="ASG28" s="95"/>
      <c r="ASH28" s="95"/>
      <c r="ASI28" s="95"/>
      <c r="ASJ28" s="95"/>
      <c r="ASK28" s="95"/>
      <c r="ASL28" s="95"/>
      <c r="ASM28" s="95"/>
      <c r="ASN28" s="95"/>
      <c r="ASO28" s="95"/>
      <c r="ASP28" s="95"/>
      <c r="ASQ28" s="95"/>
      <c r="ASR28" s="95"/>
      <c r="ASS28" s="95"/>
      <c r="AST28" s="95"/>
      <c r="ASU28" s="95"/>
      <c r="ASV28" s="95"/>
      <c r="ASW28" s="95"/>
      <c r="ASX28" s="95"/>
      <c r="ASY28" s="95"/>
      <c r="ASZ28" s="95"/>
      <c r="ATA28" s="95"/>
      <c r="ATB28" s="95"/>
      <c r="ATC28" s="95"/>
      <c r="ATD28" s="95"/>
      <c r="ATE28" s="95"/>
      <c r="ATF28" s="95"/>
      <c r="ATG28" s="95"/>
      <c r="ATH28" s="95"/>
      <c r="ATI28" s="95"/>
      <c r="ATJ28" s="95"/>
      <c r="ATK28" s="95"/>
      <c r="ATL28" s="95"/>
      <c r="ATM28" s="95"/>
      <c r="ATN28" s="95"/>
      <c r="ATO28" s="95"/>
      <c r="ATP28" s="95"/>
      <c r="ATQ28" s="95"/>
      <c r="ATR28" s="95"/>
      <c r="ATS28" s="95"/>
      <c r="ATT28" s="95"/>
      <c r="ATU28" s="95"/>
      <c r="ATV28" s="95"/>
      <c r="ATW28" s="95"/>
      <c r="ATX28" s="95"/>
      <c r="ATY28" s="95"/>
      <c r="ATZ28" s="95"/>
      <c r="AUA28" s="95"/>
      <c r="AUB28" s="95"/>
      <c r="AUC28" s="95"/>
      <c r="AUD28" s="95"/>
      <c r="AUE28" s="95"/>
      <c r="AUF28" s="95"/>
      <c r="AUG28" s="95"/>
      <c r="AUH28" s="95"/>
      <c r="AUI28" s="95"/>
      <c r="AUJ28" s="95"/>
      <c r="AUK28" s="95"/>
      <c r="AUL28" s="95"/>
      <c r="AUM28" s="95"/>
      <c r="AUN28" s="95"/>
      <c r="AUO28" s="95"/>
      <c r="AUP28" s="95"/>
      <c r="AUQ28" s="95"/>
      <c r="AUR28" s="95"/>
      <c r="AUS28" s="95"/>
      <c r="AUT28" s="95"/>
      <c r="AUU28" s="95"/>
      <c r="AUV28" s="95"/>
      <c r="AUW28" s="95"/>
      <c r="AUX28" s="95"/>
      <c r="AUY28" s="95"/>
      <c r="AUZ28" s="95"/>
      <c r="AVA28" s="95"/>
      <c r="AVB28" s="95"/>
      <c r="AVC28" s="95"/>
      <c r="AVD28" s="95"/>
      <c r="AVE28" s="95"/>
      <c r="AVF28" s="95"/>
      <c r="AVG28" s="95"/>
      <c r="AVH28" s="95"/>
      <c r="AVI28" s="95"/>
      <c r="AVJ28" s="95"/>
      <c r="AVK28" s="95"/>
      <c r="AVL28" s="95"/>
      <c r="AVM28" s="95"/>
      <c r="AVN28" s="95"/>
      <c r="AVO28" s="95"/>
      <c r="AVP28" s="95"/>
      <c r="AVQ28" s="95"/>
      <c r="AVR28" s="95"/>
      <c r="AVS28" s="95"/>
      <c r="AVT28" s="95"/>
      <c r="AVU28" s="95"/>
      <c r="AVV28" s="95"/>
      <c r="AVW28" s="95"/>
      <c r="AVX28" s="95"/>
      <c r="AVY28" s="95"/>
      <c r="AVZ28" s="95"/>
      <c r="AWA28" s="95"/>
      <c r="AWB28" s="95"/>
      <c r="AWC28" s="95"/>
      <c r="AWD28" s="95"/>
      <c r="AWE28" s="95"/>
      <c r="AWF28" s="95"/>
      <c r="AWG28" s="95"/>
      <c r="AWH28" s="95"/>
      <c r="AWI28" s="95"/>
      <c r="AWJ28" s="95"/>
      <c r="AWK28" s="95"/>
      <c r="AWL28" s="95"/>
      <c r="AWM28" s="95"/>
      <c r="AWN28" s="95"/>
      <c r="AWO28" s="95"/>
      <c r="AWP28" s="95"/>
      <c r="AWQ28" s="95"/>
      <c r="AWR28" s="95"/>
      <c r="AWS28" s="95"/>
      <c r="AWT28" s="95"/>
      <c r="AWU28" s="95"/>
      <c r="AWV28" s="95"/>
      <c r="AWW28" s="95"/>
      <c r="AWX28" s="95"/>
      <c r="AWY28" s="95"/>
      <c r="AWZ28" s="95"/>
      <c r="AXA28" s="95"/>
      <c r="AXB28" s="95"/>
      <c r="AXC28" s="95"/>
      <c r="AXD28" s="95"/>
      <c r="AXE28" s="95"/>
      <c r="AXF28" s="95"/>
      <c r="AXG28" s="95"/>
      <c r="AXH28" s="95"/>
      <c r="AXI28" s="95"/>
      <c r="AXJ28" s="95"/>
      <c r="AXK28" s="95"/>
      <c r="AXL28" s="95"/>
      <c r="AXM28" s="95"/>
      <c r="AXN28" s="95"/>
      <c r="AXO28" s="95"/>
      <c r="AXP28" s="95"/>
      <c r="AXQ28" s="95"/>
      <c r="AXR28" s="95"/>
      <c r="AXS28" s="95"/>
      <c r="AXT28" s="95"/>
      <c r="AXU28" s="95"/>
      <c r="AXV28" s="95"/>
      <c r="AXW28" s="95"/>
      <c r="AXX28" s="95"/>
      <c r="AXY28" s="95"/>
      <c r="AXZ28" s="95"/>
      <c r="AYA28" s="95"/>
      <c r="AYB28" s="95"/>
      <c r="AYC28" s="95"/>
      <c r="AYD28" s="95"/>
      <c r="AYE28" s="95"/>
      <c r="AYF28" s="95"/>
      <c r="AYG28" s="95"/>
      <c r="AYH28" s="95"/>
      <c r="AYI28" s="95"/>
      <c r="AYJ28" s="95"/>
      <c r="AYK28" s="95"/>
      <c r="AYL28" s="95"/>
      <c r="AYM28" s="95"/>
      <c r="AYN28" s="95"/>
      <c r="AYO28" s="95"/>
      <c r="AYP28" s="95"/>
      <c r="AYQ28" s="95"/>
      <c r="AYR28" s="95"/>
      <c r="AYS28" s="95"/>
      <c r="AYT28" s="95"/>
      <c r="AYU28" s="95"/>
      <c r="AYV28" s="95"/>
      <c r="AYW28" s="95"/>
      <c r="AYX28" s="95"/>
      <c r="AYY28" s="95"/>
      <c r="AYZ28" s="95"/>
      <c r="AZA28" s="95"/>
      <c r="AZB28" s="95"/>
      <c r="AZC28" s="95"/>
      <c r="AZD28" s="95"/>
      <c r="AZE28" s="95"/>
      <c r="AZF28" s="95"/>
      <c r="AZG28" s="95"/>
      <c r="AZH28" s="95"/>
      <c r="AZI28" s="95"/>
      <c r="AZJ28" s="95"/>
      <c r="AZK28" s="95"/>
      <c r="AZL28" s="95"/>
      <c r="AZM28" s="95"/>
      <c r="AZN28" s="95"/>
      <c r="AZO28" s="95"/>
      <c r="AZP28" s="95"/>
      <c r="AZQ28" s="95"/>
      <c r="AZR28" s="95"/>
      <c r="AZS28" s="95"/>
      <c r="AZT28" s="95"/>
      <c r="AZU28" s="95"/>
      <c r="AZV28" s="95"/>
      <c r="AZW28" s="95"/>
      <c r="AZX28" s="95"/>
      <c r="AZY28" s="95"/>
      <c r="AZZ28" s="95"/>
      <c r="BAA28" s="95"/>
      <c r="BAB28" s="95"/>
      <c r="BAC28" s="95"/>
      <c r="BAD28" s="95"/>
      <c r="BAE28" s="95"/>
      <c r="BAF28" s="95"/>
      <c r="BAG28" s="95"/>
      <c r="BAH28" s="95"/>
      <c r="BAI28" s="95"/>
      <c r="BAJ28" s="95"/>
      <c r="BAK28" s="95"/>
      <c r="BAL28" s="95"/>
      <c r="BAM28" s="95"/>
      <c r="BAN28" s="95"/>
      <c r="BAO28" s="95"/>
      <c r="BAP28" s="95"/>
      <c r="BAQ28" s="95"/>
      <c r="BAR28" s="95"/>
      <c r="BAS28" s="95"/>
      <c r="BAT28" s="95"/>
      <c r="BAU28" s="95"/>
      <c r="BAV28" s="95"/>
      <c r="BAW28" s="95"/>
      <c r="BAX28" s="95"/>
      <c r="BAY28" s="95"/>
      <c r="BAZ28" s="95"/>
      <c r="BBA28" s="95"/>
      <c r="BBB28" s="95"/>
      <c r="BBC28" s="95"/>
      <c r="BBD28" s="95"/>
      <c r="BBE28" s="95"/>
      <c r="BBF28" s="95"/>
      <c r="BBG28" s="95"/>
      <c r="BBH28" s="95"/>
      <c r="BBI28" s="95"/>
      <c r="BBJ28" s="95"/>
      <c r="BBK28" s="95"/>
      <c r="BBL28" s="95"/>
      <c r="BBM28" s="95"/>
      <c r="BBN28" s="95"/>
      <c r="BBO28" s="95"/>
      <c r="BBP28" s="95"/>
      <c r="BBQ28" s="95"/>
      <c r="BBR28" s="95"/>
      <c r="BBS28" s="95"/>
      <c r="BBT28" s="95"/>
      <c r="BBU28" s="95"/>
      <c r="BBV28" s="95"/>
      <c r="BBW28" s="95"/>
      <c r="BBX28" s="95"/>
      <c r="BBY28" s="95"/>
      <c r="BBZ28" s="95"/>
      <c r="BCA28" s="95"/>
      <c r="BCB28" s="95"/>
      <c r="BCC28" s="95"/>
      <c r="BCD28" s="95"/>
      <c r="BCE28" s="95"/>
      <c r="BCF28" s="95"/>
      <c r="BCG28" s="95"/>
      <c r="BCH28" s="95"/>
      <c r="BCI28" s="95"/>
      <c r="BCJ28" s="95"/>
      <c r="BCK28" s="95"/>
      <c r="BCL28" s="95"/>
      <c r="BCM28" s="95"/>
      <c r="BCN28" s="95"/>
      <c r="BCO28" s="95"/>
      <c r="BCP28" s="95"/>
      <c r="BCQ28" s="95"/>
      <c r="BCR28" s="95"/>
      <c r="BCS28" s="95"/>
      <c r="BCT28" s="95"/>
      <c r="BCU28" s="95"/>
      <c r="BCV28" s="95"/>
      <c r="BCW28" s="95"/>
      <c r="BCX28" s="95"/>
      <c r="BCY28" s="95"/>
      <c r="BCZ28" s="95"/>
      <c r="BDA28" s="95"/>
      <c r="BDB28" s="95"/>
      <c r="BDC28" s="95"/>
      <c r="BDD28" s="95"/>
      <c r="BDE28" s="95"/>
      <c r="BDF28" s="95"/>
      <c r="BDG28" s="95"/>
      <c r="BDH28" s="95"/>
      <c r="BDI28" s="95"/>
      <c r="BDJ28" s="95"/>
      <c r="BDK28" s="95"/>
      <c r="BDL28" s="95"/>
      <c r="BDM28" s="95"/>
      <c r="BDN28" s="95"/>
      <c r="BDO28" s="95"/>
      <c r="BDP28" s="95"/>
      <c r="BDQ28" s="95"/>
      <c r="BDR28" s="95"/>
      <c r="BDS28" s="95"/>
      <c r="BDT28" s="95"/>
      <c r="BDU28" s="95"/>
      <c r="BDV28" s="95"/>
      <c r="BDW28" s="95"/>
      <c r="BDX28" s="95"/>
      <c r="BDY28" s="95"/>
      <c r="BDZ28" s="95"/>
      <c r="BEA28" s="95"/>
      <c r="BEB28" s="95"/>
      <c r="BEC28" s="95"/>
      <c r="BED28" s="95"/>
      <c r="BEE28" s="95"/>
      <c r="BEF28" s="95"/>
      <c r="BEG28" s="95"/>
      <c r="BEH28" s="95"/>
      <c r="BEI28" s="95"/>
      <c r="BEJ28" s="95"/>
      <c r="BEK28" s="95"/>
      <c r="BEL28" s="95"/>
      <c r="BEM28" s="95"/>
      <c r="BEN28" s="95"/>
      <c r="BEO28" s="95"/>
      <c r="BEP28" s="95"/>
      <c r="BEQ28" s="95"/>
      <c r="BER28" s="95"/>
      <c r="BES28" s="95"/>
      <c r="BET28" s="95"/>
      <c r="BEU28" s="95"/>
      <c r="BEV28" s="95"/>
      <c r="BEW28" s="95"/>
      <c r="BEX28" s="95"/>
      <c r="BEY28" s="95"/>
      <c r="BEZ28" s="95"/>
      <c r="BFA28" s="95"/>
      <c r="BFB28" s="95"/>
      <c r="BFC28" s="95"/>
      <c r="BFD28" s="95"/>
      <c r="BFE28" s="95"/>
      <c r="BFF28" s="95"/>
      <c r="BFG28" s="95"/>
      <c r="BFH28" s="95"/>
      <c r="BFI28" s="95"/>
      <c r="BFJ28" s="95"/>
      <c r="BFK28" s="95"/>
      <c r="BFL28" s="95"/>
      <c r="BFM28" s="95"/>
      <c r="BFN28" s="95"/>
      <c r="BFO28" s="95"/>
      <c r="BFP28" s="95"/>
      <c r="BFQ28" s="95"/>
      <c r="BFR28" s="95"/>
      <c r="BFS28" s="95"/>
      <c r="BFT28" s="95"/>
      <c r="BFU28" s="95"/>
      <c r="BFV28" s="95"/>
      <c r="BFW28" s="95"/>
      <c r="BFX28" s="95"/>
      <c r="BFY28" s="95"/>
      <c r="BFZ28" s="95"/>
      <c r="BGA28" s="95"/>
      <c r="BGB28" s="95"/>
      <c r="BGC28" s="95"/>
      <c r="BGD28" s="95"/>
      <c r="BGE28" s="95"/>
      <c r="BGF28" s="95"/>
      <c r="BGG28" s="95"/>
      <c r="BGH28" s="95"/>
      <c r="BGI28" s="95"/>
      <c r="BGJ28" s="95"/>
      <c r="BGK28" s="95"/>
      <c r="BGL28" s="95"/>
      <c r="BGM28" s="95"/>
      <c r="BGN28" s="95"/>
      <c r="BGO28" s="95"/>
      <c r="BGP28" s="95"/>
      <c r="BGQ28" s="95"/>
      <c r="BGR28" s="95"/>
      <c r="BGS28" s="95"/>
      <c r="BGT28" s="95"/>
      <c r="BGU28" s="95"/>
      <c r="BGV28" s="95"/>
      <c r="BGW28" s="95"/>
      <c r="BGX28" s="95"/>
      <c r="BGY28" s="95"/>
      <c r="BGZ28" s="95"/>
      <c r="BHA28" s="95"/>
      <c r="BHB28" s="95"/>
      <c r="BHC28" s="95"/>
      <c r="BHD28" s="95"/>
      <c r="BHE28" s="95"/>
      <c r="BHF28" s="95"/>
      <c r="BHG28" s="95"/>
      <c r="BHH28" s="95"/>
      <c r="BHI28" s="95"/>
      <c r="BHJ28" s="95"/>
      <c r="BHK28" s="95"/>
      <c r="BHL28" s="95"/>
      <c r="BHM28" s="95"/>
      <c r="BHN28" s="95"/>
      <c r="BHO28" s="95"/>
      <c r="BHP28" s="95"/>
      <c r="BHQ28" s="95"/>
      <c r="BHR28" s="95"/>
      <c r="BHS28" s="95"/>
      <c r="BHT28" s="95"/>
      <c r="BHU28" s="95"/>
      <c r="BHV28" s="95"/>
      <c r="BHW28" s="95"/>
      <c r="BHX28" s="95"/>
      <c r="BHY28" s="95"/>
      <c r="BHZ28" s="95"/>
      <c r="BIA28" s="95"/>
      <c r="BIB28" s="95"/>
      <c r="BIC28" s="95"/>
      <c r="BID28" s="95"/>
      <c r="BIE28" s="95"/>
      <c r="BIF28" s="95"/>
      <c r="BIG28" s="95"/>
      <c r="BIH28" s="95"/>
      <c r="BII28" s="95"/>
      <c r="BIJ28" s="95"/>
      <c r="BIK28" s="95"/>
      <c r="BIL28" s="95"/>
      <c r="BIM28" s="95"/>
      <c r="BIN28" s="95"/>
      <c r="BIO28" s="95"/>
      <c r="BIP28" s="95"/>
      <c r="BIQ28" s="95"/>
      <c r="BIR28" s="95"/>
      <c r="BIS28" s="95"/>
      <c r="BIT28" s="95"/>
      <c r="BIU28" s="95"/>
      <c r="BIV28" s="95"/>
      <c r="BIW28" s="95"/>
      <c r="BIX28" s="95"/>
      <c r="BIY28" s="95"/>
      <c r="BIZ28" s="95"/>
      <c r="BJA28" s="95"/>
      <c r="BJB28" s="95"/>
      <c r="BJC28" s="95"/>
      <c r="BJD28" s="95"/>
      <c r="BJE28" s="95"/>
      <c r="BJF28" s="95"/>
      <c r="BJG28" s="95"/>
      <c r="BJH28" s="95"/>
      <c r="BJI28" s="95"/>
      <c r="BJJ28" s="95"/>
      <c r="BJK28" s="95"/>
      <c r="BJL28" s="95"/>
      <c r="BJM28" s="95"/>
      <c r="BJN28" s="95"/>
      <c r="BJO28" s="95"/>
      <c r="BJP28" s="95"/>
      <c r="BJQ28" s="95"/>
      <c r="BJR28" s="95"/>
      <c r="BJS28" s="95"/>
      <c r="BJT28" s="95"/>
      <c r="BJU28" s="95"/>
      <c r="BJV28" s="95"/>
      <c r="BJW28" s="95"/>
      <c r="BJX28" s="95"/>
      <c r="BJY28" s="95"/>
      <c r="BJZ28" s="95"/>
      <c r="BKA28" s="95"/>
      <c r="BKB28" s="95"/>
      <c r="BKC28" s="95"/>
      <c r="BKD28" s="95"/>
      <c r="BKE28" s="95"/>
      <c r="BKF28" s="95"/>
      <c r="BKG28" s="95"/>
      <c r="BKH28" s="95"/>
      <c r="BKI28" s="95"/>
      <c r="BKJ28" s="95"/>
      <c r="BKK28" s="95"/>
      <c r="BKL28" s="95"/>
      <c r="BKM28" s="95"/>
      <c r="BKN28" s="95"/>
      <c r="BKO28" s="95"/>
      <c r="BKP28" s="95"/>
      <c r="BKQ28" s="95"/>
      <c r="BKR28" s="95"/>
      <c r="BKS28" s="95"/>
      <c r="BKT28" s="95"/>
      <c r="BKU28" s="95"/>
      <c r="BKV28" s="95"/>
      <c r="BKW28" s="95"/>
      <c r="BKX28" s="95"/>
      <c r="BKY28" s="95"/>
      <c r="BKZ28" s="95"/>
      <c r="BLA28" s="95"/>
      <c r="BLB28" s="95"/>
      <c r="BLC28" s="95"/>
      <c r="BLD28" s="95"/>
      <c r="BLE28" s="95"/>
      <c r="BLF28" s="95"/>
      <c r="BLG28" s="95"/>
      <c r="BLH28" s="95"/>
      <c r="BLI28" s="95"/>
      <c r="BLJ28" s="95"/>
      <c r="BLK28" s="95"/>
      <c r="BLL28" s="95"/>
      <c r="BLM28" s="95"/>
      <c r="BLN28" s="95"/>
      <c r="BLO28" s="95"/>
      <c r="BLP28" s="95"/>
      <c r="BLQ28" s="95"/>
      <c r="BLR28" s="95"/>
      <c r="BLS28" s="95"/>
      <c r="BLT28" s="95"/>
      <c r="BLU28" s="95"/>
      <c r="BLV28" s="95"/>
      <c r="BLW28" s="95"/>
      <c r="BLX28" s="95"/>
      <c r="BLY28" s="95"/>
      <c r="BLZ28" s="95"/>
      <c r="BMA28" s="95"/>
      <c r="BMB28" s="95"/>
      <c r="BMC28" s="95"/>
      <c r="BMD28" s="95"/>
      <c r="BME28" s="95"/>
      <c r="BMF28" s="95"/>
      <c r="BMG28" s="95"/>
      <c r="BMH28" s="95"/>
      <c r="BMI28" s="95"/>
      <c r="BMJ28" s="95"/>
      <c r="BMK28" s="95"/>
      <c r="BML28" s="95"/>
      <c r="BMM28" s="95"/>
      <c r="BMN28" s="95"/>
      <c r="BMO28" s="95"/>
      <c r="BMP28" s="95"/>
      <c r="BMQ28" s="95"/>
      <c r="BMR28" s="95"/>
      <c r="BMS28" s="95"/>
      <c r="BMT28" s="95"/>
      <c r="BMU28" s="95"/>
      <c r="BMV28" s="95"/>
      <c r="BMW28" s="95"/>
      <c r="BMX28" s="95"/>
      <c r="BMY28" s="95"/>
      <c r="BMZ28" s="95"/>
      <c r="BNA28" s="95"/>
      <c r="BNB28" s="95"/>
      <c r="BNC28" s="95"/>
      <c r="BND28" s="95"/>
      <c r="BNE28" s="95"/>
      <c r="BNF28" s="95"/>
      <c r="BNG28" s="95"/>
      <c r="BNH28" s="95"/>
      <c r="BNI28" s="95"/>
      <c r="BNJ28" s="95"/>
      <c r="BNK28" s="95"/>
      <c r="BNL28" s="95"/>
      <c r="BNM28" s="95"/>
      <c r="BNN28" s="95"/>
      <c r="BNO28" s="95"/>
      <c r="BNP28" s="95"/>
      <c r="BNQ28" s="95"/>
      <c r="BNR28" s="95"/>
      <c r="BNS28" s="95"/>
      <c r="BNT28" s="95"/>
      <c r="BNU28" s="95"/>
      <c r="BNV28" s="95"/>
      <c r="BNW28" s="95"/>
      <c r="BNX28" s="95"/>
      <c r="BNY28" s="95"/>
      <c r="BNZ28" s="95"/>
      <c r="BOA28" s="95"/>
      <c r="BOB28" s="95"/>
      <c r="BOC28" s="95"/>
      <c r="BOD28" s="95"/>
      <c r="BOE28" s="95"/>
      <c r="BOF28" s="95"/>
      <c r="BOG28" s="95"/>
      <c r="BOH28" s="95"/>
      <c r="BOI28" s="95"/>
      <c r="BOJ28" s="95"/>
      <c r="BOK28" s="95"/>
      <c r="BOL28" s="95"/>
      <c r="BOM28" s="95"/>
      <c r="BON28" s="95"/>
      <c r="BOO28" s="95"/>
      <c r="BOP28" s="95"/>
      <c r="BOQ28" s="95"/>
      <c r="BOR28" s="95"/>
      <c r="BOS28" s="95"/>
      <c r="BOT28" s="95"/>
      <c r="BOU28" s="95"/>
      <c r="BOV28" s="95"/>
      <c r="BOW28" s="95"/>
      <c r="BOX28" s="95"/>
      <c r="BOY28" s="95"/>
      <c r="BOZ28" s="95"/>
      <c r="BPA28" s="95"/>
      <c r="BPB28" s="95"/>
      <c r="BPC28" s="95"/>
      <c r="BPD28" s="95"/>
      <c r="BPE28" s="95"/>
      <c r="BPF28" s="95"/>
      <c r="BPG28" s="95"/>
      <c r="BPH28" s="95"/>
      <c r="BPI28" s="95"/>
      <c r="BPJ28" s="95"/>
      <c r="BPK28" s="95"/>
      <c r="BPL28" s="95"/>
      <c r="BPM28" s="95"/>
      <c r="BPN28" s="95"/>
      <c r="BPO28" s="95"/>
      <c r="BPP28" s="95"/>
      <c r="BPQ28" s="95"/>
      <c r="BPR28" s="95"/>
      <c r="BPS28" s="95"/>
      <c r="BPT28" s="95"/>
      <c r="BPU28" s="95"/>
      <c r="BPV28" s="95"/>
      <c r="BPW28" s="95"/>
      <c r="BPX28" s="95"/>
      <c r="BPY28" s="95"/>
      <c r="BPZ28" s="95"/>
      <c r="BQA28" s="95"/>
      <c r="BQB28" s="95"/>
      <c r="BQC28" s="95"/>
      <c r="BQD28" s="95"/>
      <c r="BQE28" s="95"/>
      <c r="BQF28" s="95"/>
      <c r="BQG28" s="95"/>
      <c r="BQH28" s="95"/>
      <c r="BQI28" s="95"/>
      <c r="BQJ28" s="95"/>
      <c r="BQK28" s="95"/>
      <c r="BQL28" s="95"/>
      <c r="BQM28" s="95"/>
      <c r="BQN28" s="95"/>
      <c r="BQO28" s="95"/>
      <c r="BQP28" s="95"/>
      <c r="BQQ28" s="95"/>
      <c r="BQR28" s="95"/>
      <c r="BQS28" s="95"/>
      <c r="BQT28" s="95"/>
      <c r="BQU28" s="95"/>
      <c r="BQV28" s="95"/>
      <c r="BQW28" s="95"/>
      <c r="BQX28" s="95"/>
      <c r="BQY28" s="95"/>
      <c r="BQZ28" s="95"/>
      <c r="BRA28" s="95"/>
      <c r="BRB28" s="95"/>
      <c r="BRC28" s="95"/>
      <c r="BRD28" s="95"/>
      <c r="BRE28" s="95"/>
      <c r="BRF28" s="95"/>
      <c r="BRG28" s="95"/>
      <c r="BRH28" s="95"/>
      <c r="BRI28" s="95"/>
      <c r="BRJ28" s="95"/>
      <c r="BRK28" s="95"/>
      <c r="BRL28" s="95"/>
      <c r="BRM28" s="95"/>
      <c r="BRN28" s="95"/>
      <c r="BRO28" s="95"/>
      <c r="BRP28" s="95"/>
      <c r="BRQ28" s="95"/>
      <c r="BRR28" s="95"/>
      <c r="BRS28" s="95"/>
      <c r="BRT28" s="95"/>
      <c r="BRU28" s="95"/>
      <c r="BRV28" s="95"/>
      <c r="BRW28" s="95"/>
      <c r="BRX28" s="95"/>
      <c r="BRY28" s="95"/>
      <c r="BRZ28" s="95"/>
      <c r="BSA28" s="95"/>
      <c r="BSB28" s="95"/>
      <c r="BSC28" s="95"/>
      <c r="BSD28" s="95"/>
      <c r="BSE28" s="95"/>
      <c r="BSF28" s="95"/>
      <c r="BSG28" s="95"/>
      <c r="BSH28" s="95"/>
      <c r="BSI28" s="95"/>
      <c r="BSJ28" s="95"/>
      <c r="BSK28" s="95"/>
      <c r="BSL28" s="95"/>
      <c r="BSM28" s="95"/>
      <c r="BSN28" s="95"/>
      <c r="BSO28" s="95"/>
      <c r="BSP28" s="95"/>
      <c r="BSQ28" s="95"/>
      <c r="BSR28" s="95"/>
      <c r="BSS28" s="95"/>
      <c r="BST28" s="95"/>
      <c r="BSU28" s="95"/>
      <c r="BSV28" s="95"/>
      <c r="BSW28" s="95"/>
      <c r="BSX28" s="95"/>
      <c r="BSY28" s="95"/>
      <c r="BSZ28" s="95"/>
      <c r="BTA28" s="95"/>
      <c r="BTB28" s="95"/>
      <c r="BTC28" s="95"/>
      <c r="BTD28" s="95"/>
      <c r="BTE28" s="95"/>
      <c r="BTF28" s="95"/>
      <c r="BTG28" s="95"/>
      <c r="BTH28" s="95"/>
      <c r="BTI28" s="95"/>
      <c r="BTJ28" s="95"/>
      <c r="BTK28" s="95"/>
      <c r="BTL28" s="95"/>
      <c r="BTM28" s="95"/>
      <c r="BTN28" s="95"/>
      <c r="BTO28" s="95"/>
      <c r="BTP28" s="95"/>
      <c r="BTQ28" s="95"/>
      <c r="BTR28" s="95"/>
      <c r="BTS28" s="95"/>
      <c r="BTT28" s="95"/>
      <c r="BTU28" s="95"/>
      <c r="BTV28" s="95"/>
      <c r="BTW28" s="95"/>
      <c r="BTX28" s="95"/>
      <c r="BTY28" s="95"/>
      <c r="BTZ28" s="95"/>
      <c r="BUA28" s="95"/>
      <c r="BUB28" s="95"/>
      <c r="BUC28" s="95"/>
      <c r="BUD28" s="95"/>
      <c r="BUE28" s="95"/>
      <c r="BUF28" s="95"/>
      <c r="BUG28" s="95"/>
      <c r="BUH28" s="95"/>
      <c r="BUI28" s="95"/>
      <c r="BUJ28" s="95"/>
      <c r="BUK28" s="95"/>
      <c r="BUL28" s="95"/>
      <c r="BUM28" s="95"/>
      <c r="BUN28" s="95"/>
      <c r="BUO28" s="95"/>
      <c r="BUP28" s="95"/>
      <c r="BUQ28" s="95"/>
      <c r="BUR28" s="95"/>
      <c r="BUS28" s="95"/>
      <c r="BUT28" s="95"/>
      <c r="BUU28" s="95"/>
      <c r="BUV28" s="95"/>
      <c r="BUW28" s="95"/>
      <c r="BUX28" s="95"/>
      <c r="BUY28" s="95"/>
      <c r="BUZ28" s="95"/>
      <c r="BVA28" s="95"/>
      <c r="BVB28" s="95"/>
      <c r="BVC28" s="95"/>
      <c r="BVD28" s="95"/>
      <c r="BVE28" s="95"/>
      <c r="BVF28" s="95"/>
      <c r="BVG28" s="95"/>
      <c r="BVH28" s="95"/>
      <c r="BVI28" s="95"/>
      <c r="BVJ28" s="95"/>
      <c r="BVK28" s="95"/>
      <c r="BVL28" s="95"/>
      <c r="BVM28" s="95"/>
      <c r="BVN28" s="95"/>
      <c r="BVO28" s="95"/>
      <c r="BVP28" s="95"/>
      <c r="BVQ28" s="95"/>
      <c r="BVR28" s="95"/>
      <c r="BVS28" s="95"/>
      <c r="BVT28" s="95"/>
      <c r="BVU28" s="95"/>
      <c r="BVV28" s="95"/>
      <c r="BVW28" s="95"/>
      <c r="BVX28" s="95"/>
      <c r="BVY28" s="95"/>
      <c r="BVZ28" s="95"/>
      <c r="BWA28" s="95"/>
      <c r="BWB28" s="95"/>
      <c r="BWC28" s="95"/>
      <c r="BWD28" s="95"/>
      <c r="BWE28" s="95"/>
      <c r="BWF28" s="95"/>
      <c r="BWG28" s="95"/>
      <c r="BWH28" s="95"/>
      <c r="BWI28" s="95"/>
      <c r="BWJ28" s="95"/>
      <c r="BWK28" s="95"/>
      <c r="BWL28" s="95"/>
      <c r="BWM28" s="95"/>
      <c r="BWN28" s="95"/>
      <c r="BWO28" s="95"/>
      <c r="BWP28" s="95"/>
      <c r="BWQ28" s="95"/>
      <c r="BWR28" s="95"/>
      <c r="BWS28" s="95"/>
      <c r="BWT28" s="95"/>
      <c r="BWU28" s="95"/>
      <c r="BWV28" s="95"/>
      <c r="BWW28" s="95"/>
      <c r="BWX28" s="95"/>
      <c r="BWY28" s="95"/>
      <c r="BWZ28" s="95"/>
      <c r="BXA28" s="95"/>
      <c r="BXB28" s="95"/>
      <c r="BXC28" s="95"/>
      <c r="BXD28" s="95"/>
      <c r="BXE28" s="95"/>
      <c r="BXF28" s="95"/>
      <c r="BXG28" s="95"/>
      <c r="BXH28" s="95"/>
      <c r="BXI28" s="95"/>
      <c r="BXJ28" s="95"/>
      <c r="BXK28" s="95"/>
      <c r="BXL28" s="95"/>
      <c r="BXM28" s="95"/>
      <c r="BXN28" s="95"/>
      <c r="BXO28" s="95"/>
      <c r="BXP28" s="95"/>
      <c r="BXQ28" s="95"/>
      <c r="BXR28" s="95"/>
      <c r="BXS28" s="95"/>
      <c r="BXT28" s="95"/>
      <c r="BXU28" s="95"/>
      <c r="BXV28" s="95"/>
      <c r="BXW28" s="95"/>
      <c r="BXX28" s="95"/>
      <c r="BXY28" s="95"/>
      <c r="BXZ28" s="95"/>
      <c r="BYA28" s="95"/>
      <c r="BYB28" s="95"/>
      <c r="BYC28" s="95"/>
      <c r="BYD28" s="95"/>
      <c r="BYE28" s="95"/>
      <c r="BYF28" s="95"/>
      <c r="BYG28" s="95"/>
      <c r="BYH28" s="95"/>
      <c r="BYI28" s="95"/>
      <c r="BYJ28" s="95"/>
      <c r="BYK28" s="95"/>
      <c r="BYL28" s="95"/>
      <c r="BYM28" s="95"/>
      <c r="BYN28" s="95"/>
      <c r="BYO28" s="95"/>
      <c r="BYP28" s="95"/>
      <c r="BYQ28" s="95"/>
      <c r="BYR28" s="95"/>
      <c r="BYS28" s="95"/>
      <c r="BYT28" s="95"/>
      <c r="BYU28" s="95"/>
      <c r="BYV28" s="95"/>
      <c r="BYW28" s="95"/>
      <c r="BYX28" s="95"/>
      <c r="BYY28" s="95"/>
      <c r="BYZ28" s="95"/>
      <c r="BZA28" s="95"/>
      <c r="BZB28" s="95"/>
      <c r="BZC28" s="95"/>
      <c r="BZD28" s="95"/>
      <c r="BZE28" s="95"/>
      <c r="BZF28" s="95"/>
      <c r="BZG28" s="95"/>
      <c r="BZH28" s="95"/>
      <c r="BZI28" s="95"/>
      <c r="BZJ28" s="95"/>
      <c r="BZK28" s="95"/>
      <c r="BZL28" s="95"/>
      <c r="BZM28" s="95"/>
      <c r="BZN28" s="95"/>
      <c r="BZO28" s="95"/>
      <c r="BZP28" s="95"/>
      <c r="BZQ28" s="95"/>
      <c r="BZR28" s="95"/>
      <c r="BZS28" s="95"/>
      <c r="BZT28" s="95"/>
      <c r="BZU28" s="95"/>
      <c r="BZV28" s="95"/>
      <c r="BZW28" s="95"/>
      <c r="BZX28" s="95"/>
      <c r="BZY28" s="95"/>
      <c r="BZZ28" s="95"/>
      <c r="CAA28" s="95"/>
      <c r="CAB28" s="95"/>
      <c r="CAC28" s="95"/>
      <c r="CAD28" s="95"/>
      <c r="CAE28" s="95"/>
      <c r="CAF28" s="95"/>
      <c r="CAG28" s="95"/>
      <c r="CAH28" s="95"/>
      <c r="CAI28" s="95"/>
      <c r="CAJ28" s="95"/>
      <c r="CAK28" s="95"/>
      <c r="CAL28" s="95"/>
      <c r="CAM28" s="95"/>
      <c r="CAN28" s="95"/>
      <c r="CAO28" s="95"/>
      <c r="CAP28" s="95"/>
      <c r="CAQ28" s="95"/>
      <c r="CAR28" s="95"/>
      <c r="CAS28" s="95"/>
      <c r="CAT28" s="95"/>
      <c r="CAU28" s="95"/>
      <c r="CAV28" s="95"/>
      <c r="CAW28" s="95"/>
      <c r="CAX28" s="95"/>
      <c r="CAY28" s="95"/>
      <c r="CAZ28" s="95"/>
      <c r="CBA28" s="95"/>
      <c r="CBB28" s="95"/>
      <c r="CBC28" s="95"/>
      <c r="CBD28" s="95"/>
      <c r="CBE28" s="95"/>
      <c r="CBF28" s="95"/>
      <c r="CBG28" s="95"/>
      <c r="CBH28" s="95"/>
      <c r="CBI28" s="95"/>
      <c r="CBJ28" s="95"/>
      <c r="CBK28" s="95"/>
      <c r="CBL28" s="95"/>
      <c r="CBM28" s="95"/>
      <c r="CBN28" s="95"/>
      <c r="CBO28" s="95"/>
      <c r="CBP28" s="95"/>
      <c r="CBQ28" s="95"/>
      <c r="CBR28" s="95"/>
      <c r="CBS28" s="95"/>
      <c r="CBT28" s="95"/>
      <c r="CBU28" s="95"/>
      <c r="CBV28" s="95"/>
      <c r="CBW28" s="95"/>
      <c r="CBX28" s="95"/>
      <c r="CBY28" s="95"/>
      <c r="CBZ28" s="95"/>
      <c r="CCA28" s="95"/>
      <c r="CCB28" s="95"/>
      <c r="CCC28" s="95"/>
      <c r="CCD28" s="95"/>
      <c r="CCE28" s="95"/>
      <c r="CCF28" s="95"/>
      <c r="CCG28" s="95"/>
      <c r="CCH28" s="95"/>
      <c r="CCI28" s="95"/>
      <c r="CCJ28" s="95"/>
      <c r="CCK28" s="95"/>
      <c r="CCL28" s="95"/>
      <c r="CCM28" s="95"/>
      <c r="CCN28" s="95"/>
      <c r="CCO28" s="95"/>
      <c r="CCP28" s="95"/>
      <c r="CCQ28" s="95"/>
      <c r="CCR28" s="95"/>
      <c r="CCS28" s="95"/>
      <c r="CCT28" s="95"/>
      <c r="CCU28" s="95"/>
      <c r="CCV28" s="95"/>
      <c r="CCW28" s="95"/>
      <c r="CCX28" s="95"/>
      <c r="CCY28" s="95"/>
      <c r="CCZ28" s="95"/>
      <c r="CDA28" s="95"/>
      <c r="CDB28" s="95"/>
      <c r="CDC28" s="95"/>
      <c r="CDD28" s="95"/>
      <c r="CDE28" s="95"/>
      <c r="CDF28" s="95"/>
      <c r="CDG28" s="95"/>
      <c r="CDH28" s="95"/>
      <c r="CDI28" s="95"/>
      <c r="CDJ28" s="95"/>
      <c r="CDK28" s="95"/>
      <c r="CDL28" s="95"/>
      <c r="CDM28" s="95"/>
      <c r="CDN28" s="95"/>
      <c r="CDO28" s="95"/>
      <c r="CDP28" s="95"/>
      <c r="CDQ28" s="95"/>
      <c r="CDR28" s="95"/>
      <c r="CDS28" s="95"/>
      <c r="CDT28" s="95"/>
      <c r="CDU28" s="95"/>
      <c r="CDV28" s="95"/>
      <c r="CDW28" s="95"/>
      <c r="CDX28" s="95"/>
      <c r="CDY28" s="95"/>
      <c r="CDZ28" s="95"/>
      <c r="CEA28" s="95"/>
      <c r="CEB28" s="95"/>
      <c r="CEC28" s="95"/>
      <c r="CED28" s="95"/>
      <c r="CEE28" s="95"/>
      <c r="CEF28" s="95"/>
      <c r="CEG28" s="95"/>
      <c r="CEH28" s="95"/>
      <c r="CEI28" s="95"/>
      <c r="CEJ28" s="95"/>
      <c r="CEK28" s="95"/>
      <c r="CEL28" s="95"/>
      <c r="CEM28" s="95"/>
      <c r="CEN28" s="95"/>
      <c r="CEO28" s="95"/>
      <c r="CEP28" s="95"/>
      <c r="CEQ28" s="95"/>
      <c r="CER28" s="95"/>
      <c r="CES28" s="95"/>
      <c r="CET28" s="95"/>
      <c r="CEU28" s="95"/>
      <c r="CEV28" s="95"/>
      <c r="CEW28" s="95"/>
      <c r="CEX28" s="95"/>
      <c r="CEY28" s="95"/>
      <c r="CEZ28" s="95"/>
      <c r="CFA28" s="95"/>
      <c r="CFB28" s="95"/>
      <c r="CFC28" s="95"/>
      <c r="CFD28" s="95"/>
      <c r="CFE28" s="95"/>
      <c r="CFF28" s="95"/>
      <c r="CFG28" s="95"/>
      <c r="CFH28" s="95"/>
      <c r="CFI28" s="95"/>
      <c r="CFJ28" s="95"/>
      <c r="CFK28" s="95"/>
      <c r="CFL28" s="95"/>
      <c r="CFM28" s="95"/>
      <c r="CFN28" s="95"/>
      <c r="CFO28" s="95"/>
      <c r="CFP28" s="95"/>
      <c r="CFQ28" s="95"/>
      <c r="CFR28" s="95"/>
      <c r="CFS28" s="95"/>
      <c r="CFT28" s="95"/>
      <c r="CFU28" s="95"/>
      <c r="CFV28" s="95"/>
      <c r="CFW28" s="95"/>
      <c r="CFX28" s="95"/>
      <c r="CFY28" s="95"/>
      <c r="CFZ28" s="95"/>
      <c r="CGA28" s="95"/>
      <c r="CGB28" s="95"/>
      <c r="CGC28" s="95"/>
      <c r="CGD28" s="95"/>
      <c r="CGE28" s="95"/>
      <c r="CGF28" s="95"/>
      <c r="CGG28" s="95"/>
      <c r="CGH28" s="95"/>
      <c r="CGI28" s="95"/>
      <c r="CGJ28" s="95"/>
      <c r="CGK28" s="95"/>
      <c r="CGL28" s="95"/>
      <c r="CGM28" s="95"/>
      <c r="CGN28" s="95"/>
      <c r="CGO28" s="95"/>
      <c r="CGP28" s="95"/>
      <c r="CGQ28" s="95"/>
      <c r="CGR28" s="95"/>
      <c r="CGS28" s="95"/>
      <c r="CGT28" s="95"/>
      <c r="CGU28" s="95"/>
      <c r="CGV28" s="95"/>
      <c r="CGW28" s="95"/>
      <c r="CGX28" s="95"/>
      <c r="CGY28" s="95"/>
      <c r="CGZ28" s="95"/>
      <c r="CHA28" s="95"/>
      <c r="CHB28" s="95"/>
      <c r="CHC28" s="95"/>
      <c r="CHD28" s="95"/>
      <c r="CHE28" s="95"/>
      <c r="CHF28" s="95"/>
      <c r="CHG28" s="95"/>
      <c r="CHH28" s="95"/>
      <c r="CHI28" s="95"/>
      <c r="CHJ28" s="95"/>
      <c r="CHK28" s="95"/>
      <c r="CHL28" s="95"/>
      <c r="CHM28" s="95"/>
      <c r="CHN28" s="95"/>
      <c r="CHO28" s="95"/>
      <c r="CHP28" s="95"/>
      <c r="CHQ28" s="95"/>
      <c r="CHR28" s="95"/>
      <c r="CHS28" s="95"/>
      <c r="CHT28" s="95"/>
      <c r="CHU28" s="95"/>
      <c r="CHV28" s="95"/>
      <c r="CHW28" s="95"/>
      <c r="CHX28" s="95"/>
      <c r="CHY28" s="95"/>
      <c r="CHZ28" s="95"/>
      <c r="CIA28" s="95"/>
      <c r="CIB28" s="95"/>
      <c r="CIC28" s="95"/>
      <c r="CID28" s="95"/>
      <c r="CIE28" s="95"/>
      <c r="CIF28" s="95"/>
      <c r="CIG28" s="95"/>
      <c r="CIH28" s="95"/>
      <c r="CII28" s="95"/>
      <c r="CIJ28" s="95"/>
      <c r="CIK28" s="95"/>
      <c r="CIL28" s="95"/>
      <c r="CIM28" s="95"/>
      <c r="CIN28" s="95"/>
      <c r="CIO28" s="95"/>
      <c r="CIP28" s="95"/>
      <c r="CIQ28" s="95"/>
      <c r="CIR28" s="95"/>
      <c r="CIS28" s="95"/>
      <c r="CIT28" s="95"/>
      <c r="CIU28" s="95"/>
      <c r="CIV28" s="95"/>
      <c r="CIW28" s="95"/>
      <c r="CIX28" s="95"/>
      <c r="CIY28" s="95"/>
      <c r="CIZ28" s="95"/>
      <c r="CJA28" s="95"/>
      <c r="CJB28" s="95"/>
      <c r="CJC28" s="95"/>
      <c r="CJD28" s="95"/>
      <c r="CJE28" s="95"/>
      <c r="CJF28" s="95"/>
      <c r="CJG28" s="95"/>
      <c r="CJH28" s="95"/>
      <c r="CJI28" s="95"/>
      <c r="CJJ28" s="95"/>
      <c r="CJK28" s="95"/>
      <c r="CJL28" s="95"/>
      <c r="CJM28" s="95"/>
      <c r="CJN28" s="95"/>
      <c r="CJO28" s="95"/>
      <c r="CJP28" s="95"/>
      <c r="CJQ28" s="95"/>
      <c r="CJR28" s="95"/>
      <c r="CJS28" s="95"/>
      <c r="CJT28" s="95"/>
      <c r="CJU28" s="95"/>
      <c r="CJV28" s="95"/>
      <c r="CJW28" s="95"/>
      <c r="CJX28" s="95"/>
      <c r="CJY28" s="95"/>
      <c r="CJZ28" s="95"/>
      <c r="CKA28" s="95"/>
      <c r="CKB28" s="95"/>
      <c r="CKC28" s="95"/>
      <c r="CKD28" s="95"/>
      <c r="CKE28" s="95"/>
      <c r="CKF28" s="95"/>
      <c r="CKG28" s="95"/>
      <c r="CKH28" s="95"/>
      <c r="CKI28" s="95"/>
      <c r="CKJ28" s="95"/>
      <c r="CKK28" s="95"/>
      <c r="CKL28" s="95"/>
      <c r="CKM28" s="95"/>
      <c r="CKN28" s="95"/>
      <c r="CKO28" s="95"/>
      <c r="CKP28" s="95"/>
      <c r="CKQ28" s="95"/>
      <c r="CKR28" s="95"/>
      <c r="CKS28" s="95"/>
      <c r="CKT28" s="95"/>
      <c r="CKU28" s="95"/>
      <c r="CKV28" s="95"/>
      <c r="CKW28" s="95"/>
      <c r="CKX28" s="95"/>
      <c r="CKY28" s="95"/>
      <c r="CKZ28" s="95"/>
      <c r="CLA28" s="95"/>
      <c r="CLB28" s="95"/>
      <c r="CLC28" s="95"/>
      <c r="CLD28" s="95"/>
      <c r="CLE28" s="95"/>
      <c r="CLF28" s="95"/>
      <c r="CLG28" s="95"/>
      <c r="CLH28" s="95"/>
      <c r="CLI28" s="95"/>
      <c r="CLJ28" s="95"/>
      <c r="CLK28" s="95"/>
      <c r="CLL28" s="95"/>
      <c r="CLM28" s="95"/>
      <c r="CLN28" s="95"/>
      <c r="CLO28" s="95"/>
      <c r="CLP28" s="95"/>
      <c r="CLQ28" s="95"/>
      <c r="CLR28" s="95"/>
      <c r="CLS28" s="95"/>
      <c r="CLT28" s="95"/>
      <c r="CLU28" s="95"/>
      <c r="CLV28" s="95"/>
      <c r="CLW28" s="95"/>
      <c r="CLX28" s="95"/>
      <c r="CLY28" s="95"/>
      <c r="CLZ28" s="95"/>
      <c r="CMA28" s="95"/>
      <c r="CMB28" s="95"/>
      <c r="CMC28" s="95"/>
      <c r="CMD28" s="95"/>
      <c r="CME28" s="95"/>
      <c r="CMF28" s="95"/>
      <c r="CMG28" s="95"/>
      <c r="CMH28" s="95"/>
      <c r="CMI28" s="95"/>
      <c r="CMJ28" s="95"/>
      <c r="CMK28" s="95"/>
      <c r="CML28" s="95"/>
      <c r="CMM28" s="95"/>
      <c r="CMN28" s="95"/>
      <c r="CMO28" s="95"/>
      <c r="CMP28" s="95"/>
      <c r="CMQ28" s="95"/>
      <c r="CMR28" s="95"/>
      <c r="CMS28" s="95"/>
      <c r="CMT28" s="95"/>
      <c r="CMU28" s="95"/>
      <c r="CMV28" s="95"/>
      <c r="CMW28" s="95"/>
      <c r="CMX28" s="95"/>
      <c r="CMY28" s="95"/>
      <c r="CMZ28" s="95"/>
      <c r="CNA28" s="95"/>
      <c r="CNB28" s="95"/>
      <c r="CNC28" s="95"/>
      <c r="CND28" s="95"/>
      <c r="CNE28" s="95"/>
      <c r="CNF28" s="95"/>
      <c r="CNG28" s="95"/>
      <c r="CNH28" s="95"/>
      <c r="CNI28" s="95"/>
      <c r="CNJ28" s="95"/>
      <c r="CNK28" s="95"/>
      <c r="CNL28" s="95"/>
      <c r="CNM28" s="95"/>
      <c r="CNN28" s="95"/>
      <c r="CNO28" s="95"/>
      <c r="CNP28" s="95"/>
      <c r="CNQ28" s="95"/>
      <c r="CNR28" s="95"/>
      <c r="CNS28" s="95"/>
      <c r="CNT28" s="95"/>
      <c r="CNU28" s="95"/>
      <c r="CNV28" s="95"/>
      <c r="CNW28" s="95"/>
      <c r="CNX28" s="95"/>
      <c r="CNY28" s="95"/>
      <c r="CNZ28" s="95"/>
      <c r="COA28" s="95"/>
      <c r="COB28" s="95"/>
      <c r="COC28" s="95"/>
      <c r="COD28" s="95"/>
      <c r="COE28" s="95"/>
      <c r="COF28" s="95"/>
      <c r="COG28" s="95"/>
      <c r="COH28" s="95"/>
      <c r="COI28" s="95"/>
      <c r="COJ28" s="95"/>
      <c r="COK28" s="95"/>
      <c r="COL28" s="95"/>
      <c r="COM28" s="95"/>
      <c r="CON28" s="95"/>
      <c r="COO28" s="95"/>
      <c r="COP28" s="95"/>
      <c r="COQ28" s="95"/>
      <c r="COR28" s="95"/>
      <c r="COS28" s="95"/>
      <c r="COT28" s="95"/>
      <c r="COU28" s="95"/>
      <c r="COV28" s="95"/>
      <c r="COW28" s="95"/>
      <c r="COX28" s="95"/>
      <c r="COY28" s="95"/>
      <c r="COZ28" s="95"/>
      <c r="CPA28" s="95"/>
      <c r="CPB28" s="95"/>
      <c r="CPC28" s="95"/>
      <c r="CPD28" s="95"/>
      <c r="CPE28" s="95"/>
      <c r="CPF28" s="95"/>
      <c r="CPG28" s="95"/>
      <c r="CPH28" s="95"/>
      <c r="CPI28" s="95"/>
      <c r="CPJ28" s="95"/>
      <c r="CPK28" s="95"/>
      <c r="CPL28" s="95"/>
      <c r="CPM28" s="95"/>
      <c r="CPN28" s="95"/>
      <c r="CPO28" s="95"/>
      <c r="CPP28" s="95"/>
      <c r="CPQ28" s="95"/>
      <c r="CPR28" s="95"/>
      <c r="CPS28" s="95"/>
      <c r="CPT28" s="95"/>
      <c r="CPU28" s="95"/>
      <c r="CPV28" s="95"/>
      <c r="CPW28" s="95"/>
      <c r="CPX28" s="95"/>
      <c r="CPY28" s="95"/>
      <c r="CPZ28" s="95"/>
      <c r="CQA28" s="95"/>
      <c r="CQB28" s="95"/>
      <c r="CQC28" s="95"/>
      <c r="CQD28" s="95"/>
      <c r="CQE28" s="95"/>
      <c r="CQF28" s="95"/>
      <c r="CQG28" s="95"/>
      <c r="CQH28" s="95"/>
      <c r="CQI28" s="95"/>
      <c r="CQJ28" s="95"/>
      <c r="CQK28" s="95"/>
      <c r="CQL28" s="95"/>
      <c r="CQM28" s="95"/>
      <c r="CQN28" s="95"/>
      <c r="CQO28" s="95"/>
      <c r="CQP28" s="95"/>
      <c r="CQQ28" s="95"/>
      <c r="CQR28" s="95"/>
      <c r="CQS28" s="95"/>
      <c r="CQT28" s="95"/>
      <c r="CQU28" s="95"/>
      <c r="CQV28" s="95"/>
      <c r="CQW28" s="95"/>
      <c r="CQX28" s="95"/>
      <c r="CQY28" s="95"/>
      <c r="CQZ28" s="95"/>
      <c r="CRA28" s="95"/>
      <c r="CRB28" s="95"/>
      <c r="CRC28" s="95"/>
      <c r="CRD28" s="95"/>
      <c r="CRE28" s="95"/>
      <c r="CRF28" s="95"/>
      <c r="CRG28" s="95"/>
      <c r="CRH28" s="95"/>
      <c r="CRI28" s="95"/>
      <c r="CRJ28" s="95"/>
      <c r="CRK28" s="95"/>
      <c r="CRL28" s="95"/>
      <c r="CRM28" s="95"/>
      <c r="CRN28" s="95"/>
      <c r="CRO28" s="95"/>
      <c r="CRP28" s="95"/>
      <c r="CRQ28" s="95"/>
      <c r="CRR28" s="95"/>
      <c r="CRS28" s="95"/>
      <c r="CRT28" s="95"/>
      <c r="CRU28" s="95"/>
      <c r="CRV28" s="95"/>
      <c r="CRW28" s="95"/>
      <c r="CRX28" s="95"/>
      <c r="CRY28" s="95"/>
      <c r="CRZ28" s="95"/>
      <c r="CSA28" s="95"/>
      <c r="CSB28" s="95"/>
      <c r="CSC28" s="95"/>
      <c r="CSD28" s="95"/>
      <c r="CSE28" s="95"/>
      <c r="CSF28" s="95"/>
      <c r="CSG28" s="95"/>
      <c r="CSH28" s="95"/>
      <c r="CSI28" s="95"/>
      <c r="CSJ28" s="95"/>
      <c r="CSK28" s="95"/>
      <c r="CSL28" s="95"/>
      <c r="CSM28" s="95"/>
      <c r="CSN28" s="95"/>
      <c r="CSO28" s="95"/>
      <c r="CSP28" s="95"/>
      <c r="CSQ28" s="95"/>
      <c r="CSR28" s="95"/>
      <c r="CSS28" s="95"/>
      <c r="CST28" s="95"/>
      <c r="CSU28" s="95"/>
      <c r="CSV28" s="95"/>
      <c r="CSW28" s="95"/>
      <c r="CSX28" s="95"/>
      <c r="CSY28" s="95"/>
      <c r="CSZ28" s="95"/>
      <c r="CTA28" s="95"/>
      <c r="CTB28" s="95"/>
      <c r="CTC28" s="95"/>
      <c r="CTD28" s="95"/>
      <c r="CTE28" s="95"/>
      <c r="CTF28" s="95"/>
      <c r="CTG28" s="95"/>
      <c r="CTH28" s="95"/>
      <c r="CTI28" s="95"/>
      <c r="CTJ28" s="95"/>
      <c r="CTK28" s="95"/>
      <c r="CTL28" s="95"/>
      <c r="CTM28" s="95"/>
      <c r="CTN28" s="95"/>
      <c r="CTO28" s="95"/>
      <c r="CTP28" s="95"/>
      <c r="CTQ28" s="95"/>
      <c r="CTR28" s="95"/>
      <c r="CTS28" s="95"/>
      <c r="CTT28" s="95"/>
      <c r="CTU28" s="95"/>
      <c r="CTV28" s="95"/>
      <c r="CTW28" s="95"/>
      <c r="CTX28" s="95"/>
      <c r="CTY28" s="95"/>
      <c r="CTZ28" s="95"/>
      <c r="CUA28" s="95"/>
      <c r="CUB28" s="95"/>
      <c r="CUC28" s="95"/>
      <c r="CUD28" s="95"/>
      <c r="CUE28" s="95"/>
      <c r="CUF28" s="95"/>
      <c r="CUG28" s="95"/>
      <c r="CUH28" s="95"/>
      <c r="CUI28" s="95"/>
      <c r="CUJ28" s="95"/>
      <c r="CUK28" s="95"/>
      <c r="CUL28" s="95"/>
      <c r="CUM28" s="95"/>
      <c r="CUN28" s="95"/>
      <c r="CUO28" s="95"/>
      <c r="CUP28" s="95"/>
      <c r="CUQ28" s="95"/>
      <c r="CUR28" s="95"/>
      <c r="CUS28" s="95"/>
      <c r="CUT28" s="95"/>
      <c r="CUU28" s="95"/>
      <c r="CUV28" s="95"/>
      <c r="CUW28" s="95"/>
      <c r="CUX28" s="95"/>
      <c r="CUY28" s="95"/>
      <c r="CUZ28" s="95"/>
      <c r="CVA28" s="95"/>
      <c r="CVB28" s="95"/>
      <c r="CVC28" s="95"/>
      <c r="CVD28" s="95"/>
      <c r="CVE28" s="95"/>
      <c r="CVF28" s="95"/>
      <c r="CVG28" s="95"/>
      <c r="CVH28" s="95"/>
      <c r="CVI28" s="95"/>
      <c r="CVJ28" s="95"/>
      <c r="CVK28" s="95"/>
      <c r="CVL28" s="95"/>
      <c r="CVM28" s="95"/>
      <c r="CVN28" s="95"/>
      <c r="CVO28" s="95"/>
      <c r="CVP28" s="95"/>
      <c r="CVQ28" s="95"/>
      <c r="CVR28" s="95"/>
      <c r="CVS28" s="95"/>
      <c r="CVT28" s="95"/>
      <c r="CVU28" s="95"/>
      <c r="CVV28" s="95"/>
      <c r="CVW28" s="95"/>
      <c r="CVX28" s="95"/>
      <c r="CVY28" s="95"/>
      <c r="CVZ28" s="95"/>
      <c r="CWA28" s="95"/>
      <c r="CWB28" s="95"/>
      <c r="CWC28" s="95"/>
      <c r="CWD28" s="95"/>
      <c r="CWE28" s="95"/>
      <c r="CWF28" s="95"/>
      <c r="CWG28" s="95"/>
      <c r="CWH28" s="95"/>
      <c r="CWI28" s="95"/>
      <c r="CWJ28" s="95"/>
      <c r="CWK28" s="95"/>
      <c r="CWL28" s="95"/>
      <c r="CWM28" s="95"/>
      <c r="CWN28" s="95"/>
      <c r="CWO28" s="95"/>
      <c r="CWP28" s="95"/>
      <c r="CWQ28" s="95"/>
      <c r="CWR28" s="95"/>
      <c r="CWS28" s="95"/>
      <c r="CWT28" s="95"/>
      <c r="CWU28" s="95"/>
      <c r="CWV28" s="95"/>
      <c r="CWW28" s="95"/>
      <c r="CWX28" s="95"/>
      <c r="CWY28" s="95"/>
      <c r="CWZ28" s="95"/>
      <c r="CXA28" s="95"/>
      <c r="CXB28" s="95"/>
      <c r="CXC28" s="95"/>
      <c r="CXD28" s="95"/>
      <c r="CXE28" s="95"/>
      <c r="CXF28" s="95"/>
      <c r="CXG28" s="95"/>
      <c r="CXH28" s="95"/>
      <c r="CXI28" s="95"/>
      <c r="CXJ28" s="95"/>
      <c r="CXK28" s="95"/>
      <c r="CXL28" s="95"/>
      <c r="CXM28" s="95"/>
      <c r="CXN28" s="95"/>
      <c r="CXO28" s="95"/>
      <c r="CXP28" s="95"/>
      <c r="CXQ28" s="95"/>
      <c r="CXR28" s="95"/>
      <c r="CXS28" s="95"/>
      <c r="CXT28" s="95"/>
      <c r="CXU28" s="95"/>
      <c r="CXV28" s="95"/>
      <c r="CXW28" s="95"/>
      <c r="CXX28" s="95"/>
      <c r="CXY28" s="95"/>
      <c r="CXZ28" s="95"/>
      <c r="CYA28" s="95"/>
      <c r="CYB28" s="95"/>
      <c r="CYC28" s="95"/>
      <c r="CYD28" s="95"/>
      <c r="CYE28" s="95"/>
      <c r="CYF28" s="95"/>
      <c r="CYG28" s="95"/>
      <c r="CYH28" s="95"/>
      <c r="CYI28" s="95"/>
      <c r="CYJ28" s="95"/>
      <c r="CYK28" s="95"/>
      <c r="CYL28" s="95"/>
      <c r="CYM28" s="95"/>
      <c r="CYN28" s="95"/>
      <c r="CYO28" s="95"/>
      <c r="CYP28" s="95"/>
      <c r="CYQ28" s="95"/>
      <c r="CYR28" s="95"/>
      <c r="CYS28" s="95"/>
      <c r="CYT28" s="95"/>
      <c r="CYU28" s="95"/>
      <c r="CYV28" s="95"/>
      <c r="CYW28" s="95"/>
      <c r="CYX28" s="95"/>
      <c r="CYY28" s="95"/>
      <c r="CYZ28" s="95"/>
      <c r="CZA28" s="95"/>
      <c r="CZB28" s="95"/>
      <c r="CZC28" s="95"/>
      <c r="CZD28" s="95"/>
      <c r="CZE28" s="95"/>
      <c r="CZF28" s="95"/>
      <c r="CZG28" s="95"/>
      <c r="CZH28" s="95"/>
      <c r="CZI28" s="95"/>
      <c r="CZJ28" s="95"/>
      <c r="CZK28" s="95"/>
      <c r="CZL28" s="95"/>
      <c r="CZM28" s="95"/>
      <c r="CZN28" s="95"/>
      <c r="CZO28" s="95"/>
      <c r="CZP28" s="95"/>
      <c r="CZQ28" s="95"/>
      <c r="CZR28" s="95"/>
      <c r="CZS28" s="95"/>
      <c r="CZT28" s="95"/>
      <c r="CZU28" s="95"/>
      <c r="CZV28" s="95"/>
      <c r="CZW28" s="95"/>
      <c r="CZX28" s="95"/>
      <c r="CZY28" s="95"/>
      <c r="CZZ28" s="95"/>
      <c r="DAA28" s="95"/>
      <c r="DAB28" s="95"/>
      <c r="DAC28" s="95"/>
      <c r="DAD28" s="95"/>
      <c r="DAE28" s="95"/>
      <c r="DAF28" s="95"/>
      <c r="DAG28" s="95"/>
      <c r="DAH28" s="95"/>
      <c r="DAI28" s="95"/>
      <c r="DAJ28" s="95"/>
      <c r="DAK28" s="95"/>
      <c r="DAL28" s="95"/>
      <c r="DAM28" s="95"/>
      <c r="DAN28" s="95"/>
      <c r="DAO28" s="95"/>
      <c r="DAP28" s="95"/>
      <c r="DAQ28" s="95"/>
      <c r="DAR28" s="95"/>
      <c r="DAS28" s="95"/>
      <c r="DAT28" s="95"/>
      <c r="DAU28" s="95"/>
      <c r="DAV28" s="95"/>
      <c r="DAW28" s="95"/>
      <c r="DAX28" s="95"/>
      <c r="DAY28" s="95"/>
      <c r="DAZ28" s="95"/>
      <c r="DBA28" s="95"/>
      <c r="DBB28" s="95"/>
      <c r="DBC28" s="95"/>
      <c r="DBD28" s="95"/>
      <c r="DBE28" s="95"/>
      <c r="DBF28" s="95"/>
      <c r="DBG28" s="95"/>
      <c r="DBH28" s="95"/>
      <c r="DBI28" s="95"/>
      <c r="DBJ28" s="95"/>
      <c r="DBK28" s="95"/>
      <c r="DBL28" s="95"/>
      <c r="DBM28" s="95"/>
      <c r="DBN28" s="95"/>
      <c r="DBO28" s="95"/>
      <c r="DBP28" s="95"/>
      <c r="DBQ28" s="95"/>
      <c r="DBR28" s="95"/>
      <c r="DBS28" s="95"/>
      <c r="DBT28" s="95"/>
      <c r="DBU28" s="95"/>
      <c r="DBV28" s="95"/>
      <c r="DBW28" s="95"/>
      <c r="DBX28" s="95"/>
      <c r="DBY28" s="95"/>
      <c r="DBZ28" s="95"/>
      <c r="DCA28" s="95"/>
      <c r="DCB28" s="95"/>
      <c r="DCC28" s="95"/>
      <c r="DCD28" s="95"/>
      <c r="DCE28" s="95"/>
      <c r="DCF28" s="95"/>
      <c r="DCG28" s="95"/>
      <c r="DCH28" s="95"/>
      <c r="DCI28" s="95"/>
      <c r="DCJ28" s="95"/>
      <c r="DCK28" s="95"/>
      <c r="DCL28" s="95"/>
      <c r="DCM28" s="95"/>
      <c r="DCN28" s="95"/>
      <c r="DCO28" s="95"/>
      <c r="DCP28" s="95"/>
      <c r="DCQ28" s="95"/>
      <c r="DCR28" s="95"/>
      <c r="DCS28" s="95"/>
      <c r="DCT28" s="95"/>
      <c r="DCU28" s="95"/>
      <c r="DCV28" s="95"/>
      <c r="DCW28" s="95"/>
      <c r="DCX28" s="95"/>
      <c r="DCY28" s="95"/>
      <c r="DCZ28" s="95"/>
      <c r="DDA28" s="95"/>
      <c r="DDB28" s="95"/>
      <c r="DDC28" s="95"/>
      <c r="DDD28" s="95"/>
      <c r="DDE28" s="95"/>
      <c r="DDF28" s="95"/>
      <c r="DDG28" s="95"/>
      <c r="DDH28" s="95"/>
      <c r="DDI28" s="95"/>
      <c r="DDJ28" s="95"/>
      <c r="DDK28" s="95"/>
      <c r="DDL28" s="95"/>
      <c r="DDM28" s="95"/>
      <c r="DDN28" s="95"/>
      <c r="DDO28" s="95"/>
      <c r="DDP28" s="95"/>
      <c r="DDQ28" s="95"/>
      <c r="DDR28" s="95"/>
      <c r="DDS28" s="95"/>
      <c r="DDT28" s="95"/>
      <c r="DDU28" s="95"/>
      <c r="DDV28" s="95"/>
      <c r="DDW28" s="95"/>
      <c r="DDX28" s="95"/>
      <c r="DDY28" s="95"/>
      <c r="DDZ28" s="95"/>
      <c r="DEA28" s="95"/>
      <c r="DEB28" s="95"/>
      <c r="DEC28" s="95"/>
      <c r="DED28" s="95"/>
      <c r="DEE28" s="95"/>
      <c r="DEF28" s="95"/>
      <c r="DEG28" s="95"/>
      <c r="DEH28" s="95"/>
      <c r="DEI28" s="95"/>
      <c r="DEJ28" s="95"/>
      <c r="DEK28" s="95"/>
      <c r="DEL28" s="95"/>
      <c r="DEM28" s="95"/>
      <c r="DEN28" s="95"/>
      <c r="DEO28" s="95"/>
      <c r="DEP28" s="95"/>
      <c r="DEQ28" s="95"/>
      <c r="DER28" s="95"/>
      <c r="DES28" s="95"/>
      <c r="DET28" s="95"/>
      <c r="DEU28" s="95"/>
      <c r="DEV28" s="95"/>
      <c r="DEW28" s="95"/>
      <c r="DEX28" s="95"/>
      <c r="DEY28" s="95"/>
      <c r="DEZ28" s="95"/>
      <c r="DFA28" s="95"/>
      <c r="DFB28" s="95"/>
      <c r="DFC28" s="95"/>
      <c r="DFD28" s="95"/>
      <c r="DFE28" s="95"/>
      <c r="DFF28" s="95"/>
      <c r="DFG28" s="95"/>
      <c r="DFH28" s="95"/>
      <c r="DFI28" s="95"/>
      <c r="DFJ28" s="95"/>
      <c r="DFK28" s="95"/>
      <c r="DFL28" s="95"/>
      <c r="DFM28" s="95"/>
      <c r="DFN28" s="95"/>
      <c r="DFO28" s="95"/>
      <c r="DFP28" s="95"/>
      <c r="DFQ28" s="95"/>
      <c r="DFR28" s="95"/>
      <c r="DFS28" s="95"/>
      <c r="DFT28" s="95"/>
      <c r="DFU28" s="95"/>
      <c r="DFV28" s="95"/>
      <c r="DFW28" s="95"/>
      <c r="DFX28" s="95"/>
      <c r="DFY28" s="95"/>
      <c r="DFZ28" s="95"/>
      <c r="DGA28" s="95"/>
      <c r="DGB28" s="95"/>
      <c r="DGC28" s="95"/>
      <c r="DGD28" s="95"/>
      <c r="DGE28" s="95"/>
      <c r="DGF28" s="95"/>
      <c r="DGG28" s="95"/>
      <c r="DGH28" s="95"/>
      <c r="DGI28" s="95"/>
      <c r="DGJ28" s="95"/>
      <c r="DGK28" s="95"/>
      <c r="DGL28" s="95"/>
      <c r="DGM28" s="95"/>
      <c r="DGN28" s="95"/>
      <c r="DGO28" s="95"/>
      <c r="DGP28" s="95"/>
      <c r="DGQ28" s="95"/>
      <c r="DGR28" s="95"/>
      <c r="DGS28" s="95"/>
      <c r="DGT28" s="95"/>
      <c r="DGU28" s="95"/>
      <c r="DGV28" s="95"/>
      <c r="DGW28" s="95"/>
      <c r="DGX28" s="95"/>
      <c r="DGY28" s="95"/>
      <c r="DGZ28" s="95"/>
      <c r="DHA28" s="95"/>
      <c r="DHB28" s="95"/>
      <c r="DHC28" s="95"/>
      <c r="DHD28" s="95"/>
      <c r="DHE28" s="95"/>
      <c r="DHF28" s="95"/>
      <c r="DHG28" s="95"/>
      <c r="DHH28" s="95"/>
      <c r="DHI28" s="95"/>
      <c r="DHJ28" s="95"/>
      <c r="DHK28" s="95"/>
      <c r="DHL28" s="95"/>
      <c r="DHM28" s="95"/>
      <c r="DHN28" s="95"/>
      <c r="DHO28" s="95"/>
      <c r="DHP28" s="95"/>
      <c r="DHQ28" s="95"/>
      <c r="DHR28" s="95"/>
      <c r="DHS28" s="95"/>
      <c r="DHT28" s="95"/>
      <c r="DHU28" s="95"/>
      <c r="DHV28" s="95"/>
      <c r="DHW28" s="95"/>
      <c r="DHX28" s="95"/>
      <c r="DHY28" s="95"/>
      <c r="DHZ28" s="95"/>
      <c r="DIA28" s="95"/>
      <c r="DIB28" s="95"/>
      <c r="DIC28" s="95"/>
      <c r="DID28" s="95"/>
      <c r="DIE28" s="95"/>
      <c r="DIF28" s="95"/>
      <c r="DIG28" s="95"/>
      <c r="DIH28" s="95"/>
      <c r="DII28" s="95"/>
      <c r="DIJ28" s="95"/>
      <c r="DIK28" s="95"/>
      <c r="DIL28" s="95"/>
      <c r="DIM28" s="95"/>
      <c r="DIN28" s="95"/>
      <c r="DIO28" s="95"/>
      <c r="DIP28" s="95"/>
      <c r="DIQ28" s="95"/>
      <c r="DIR28" s="95"/>
      <c r="DIS28" s="95"/>
      <c r="DIT28" s="95"/>
      <c r="DIU28" s="95"/>
      <c r="DIV28" s="95"/>
      <c r="DIW28" s="95"/>
      <c r="DIX28" s="95"/>
      <c r="DIY28" s="95"/>
      <c r="DIZ28" s="95"/>
      <c r="DJA28" s="95"/>
      <c r="DJB28" s="95"/>
      <c r="DJC28" s="95"/>
      <c r="DJD28" s="95"/>
      <c r="DJE28" s="95"/>
      <c r="DJF28" s="95"/>
      <c r="DJG28" s="95"/>
      <c r="DJH28" s="95"/>
      <c r="DJI28" s="95"/>
      <c r="DJJ28" s="95"/>
      <c r="DJK28" s="95"/>
      <c r="DJL28" s="95"/>
      <c r="DJM28" s="95"/>
      <c r="DJN28" s="95"/>
      <c r="DJO28" s="95"/>
      <c r="DJP28" s="95"/>
      <c r="DJQ28" s="95"/>
      <c r="DJR28" s="95"/>
      <c r="DJS28" s="95"/>
      <c r="DJT28" s="95"/>
      <c r="DJU28" s="95"/>
      <c r="DJV28" s="95"/>
      <c r="DJW28" s="95"/>
      <c r="DJX28" s="95"/>
      <c r="DJY28" s="95"/>
      <c r="DJZ28" s="95"/>
      <c r="DKA28" s="95"/>
      <c r="DKB28" s="95"/>
      <c r="DKC28" s="95"/>
      <c r="DKD28" s="95"/>
      <c r="DKE28" s="95"/>
      <c r="DKF28" s="95"/>
      <c r="DKG28" s="95"/>
      <c r="DKH28" s="95"/>
      <c r="DKI28" s="95"/>
      <c r="DKJ28" s="95"/>
      <c r="DKK28" s="95"/>
      <c r="DKL28" s="95"/>
      <c r="DKM28" s="95"/>
      <c r="DKN28" s="95"/>
      <c r="DKO28" s="95"/>
      <c r="DKP28" s="95"/>
      <c r="DKQ28" s="95"/>
      <c r="DKR28" s="95"/>
      <c r="DKS28" s="95"/>
      <c r="DKT28" s="95"/>
      <c r="DKU28" s="95"/>
      <c r="DKV28" s="95"/>
      <c r="DKW28" s="95"/>
      <c r="DKX28" s="95"/>
      <c r="DKY28" s="95"/>
      <c r="DKZ28" s="95"/>
      <c r="DLA28" s="95"/>
      <c r="DLB28" s="95"/>
      <c r="DLC28" s="95"/>
      <c r="DLD28" s="95"/>
      <c r="DLE28" s="95"/>
      <c r="DLF28" s="95"/>
      <c r="DLG28" s="95"/>
      <c r="DLH28" s="95"/>
      <c r="DLI28" s="95"/>
      <c r="DLJ28" s="95"/>
      <c r="DLK28" s="95"/>
      <c r="DLL28" s="95"/>
      <c r="DLM28" s="95"/>
      <c r="DLN28" s="95"/>
      <c r="DLO28" s="95"/>
      <c r="DLP28" s="95"/>
      <c r="DLQ28" s="95"/>
      <c r="DLR28" s="95"/>
      <c r="DLS28" s="95"/>
      <c r="DLT28" s="95"/>
      <c r="DLU28" s="95"/>
      <c r="DLV28" s="95"/>
      <c r="DLW28" s="95"/>
      <c r="DLX28" s="95"/>
      <c r="DLY28" s="95"/>
      <c r="DLZ28" s="95"/>
      <c r="DMA28" s="95"/>
      <c r="DMB28" s="95"/>
      <c r="DMC28" s="95"/>
      <c r="DMD28" s="95"/>
      <c r="DME28" s="95"/>
      <c r="DMF28" s="95"/>
      <c r="DMG28" s="95"/>
      <c r="DMH28" s="95"/>
      <c r="DMI28" s="95"/>
      <c r="DMJ28" s="95"/>
      <c r="DMK28" s="95"/>
      <c r="DML28" s="95"/>
      <c r="DMM28" s="95"/>
      <c r="DMN28" s="95"/>
      <c r="DMO28" s="95"/>
      <c r="DMP28" s="95"/>
      <c r="DMQ28" s="95"/>
      <c r="DMR28" s="95"/>
      <c r="DMS28" s="95"/>
      <c r="DMT28" s="95"/>
      <c r="DMU28" s="95"/>
      <c r="DMV28" s="95"/>
      <c r="DMW28" s="95"/>
      <c r="DMX28" s="95"/>
      <c r="DMY28" s="95"/>
      <c r="DMZ28" s="95"/>
      <c r="DNA28" s="95"/>
      <c r="DNB28" s="95"/>
      <c r="DNC28" s="95"/>
      <c r="DND28" s="95"/>
      <c r="DNE28" s="95"/>
      <c r="DNF28" s="95"/>
      <c r="DNG28" s="95"/>
      <c r="DNH28" s="95"/>
      <c r="DNI28" s="95"/>
      <c r="DNJ28" s="95"/>
      <c r="DNK28" s="95"/>
      <c r="DNL28" s="95"/>
      <c r="DNM28" s="95"/>
      <c r="DNN28" s="95"/>
      <c r="DNO28" s="95"/>
      <c r="DNP28" s="95"/>
      <c r="DNQ28" s="95"/>
      <c r="DNR28" s="95"/>
      <c r="DNS28" s="95"/>
      <c r="DNT28" s="95"/>
      <c r="DNU28" s="95"/>
      <c r="DNV28" s="95"/>
      <c r="DNW28" s="95"/>
      <c r="DNX28" s="95"/>
      <c r="DNY28" s="95"/>
      <c r="DNZ28" s="95"/>
      <c r="DOA28" s="95"/>
      <c r="DOB28" s="95"/>
      <c r="DOC28" s="95"/>
      <c r="DOD28" s="95"/>
      <c r="DOE28" s="95"/>
      <c r="DOF28" s="95"/>
      <c r="DOG28" s="95"/>
      <c r="DOH28" s="95"/>
      <c r="DOI28" s="95"/>
      <c r="DOJ28" s="95"/>
      <c r="DOK28" s="95"/>
      <c r="DOL28" s="95"/>
      <c r="DOM28" s="95"/>
      <c r="DON28" s="95"/>
      <c r="DOO28" s="95"/>
      <c r="DOP28" s="95"/>
      <c r="DOQ28" s="95"/>
      <c r="DOR28" s="95"/>
      <c r="DOS28" s="95"/>
      <c r="DOT28" s="95"/>
      <c r="DOU28" s="95"/>
      <c r="DOV28" s="95"/>
      <c r="DOW28" s="95"/>
      <c r="DOX28" s="95"/>
      <c r="DOY28" s="95"/>
      <c r="DOZ28" s="95"/>
      <c r="DPA28" s="95"/>
      <c r="DPB28" s="95"/>
      <c r="DPC28" s="95"/>
      <c r="DPD28" s="95"/>
      <c r="DPE28" s="95"/>
      <c r="DPF28" s="95"/>
      <c r="DPG28" s="95"/>
      <c r="DPH28" s="95"/>
      <c r="DPI28" s="95"/>
      <c r="DPJ28" s="95"/>
      <c r="DPK28" s="95"/>
      <c r="DPL28" s="95"/>
      <c r="DPM28" s="95"/>
      <c r="DPN28" s="95"/>
      <c r="DPO28" s="95"/>
      <c r="DPP28" s="95"/>
      <c r="DPQ28" s="95"/>
      <c r="DPR28" s="95"/>
      <c r="DPS28" s="95"/>
      <c r="DPT28" s="95"/>
      <c r="DPU28" s="95"/>
      <c r="DPV28" s="95"/>
      <c r="DPW28" s="95"/>
      <c r="DPX28" s="95"/>
      <c r="DPY28" s="95"/>
      <c r="DPZ28" s="95"/>
      <c r="DQA28" s="95"/>
      <c r="DQB28" s="95"/>
      <c r="DQC28" s="95"/>
      <c r="DQD28" s="95"/>
      <c r="DQE28" s="95"/>
      <c r="DQF28" s="95"/>
      <c r="DQG28" s="95"/>
      <c r="DQH28" s="95"/>
      <c r="DQI28" s="95"/>
      <c r="DQJ28" s="95"/>
      <c r="DQK28" s="95"/>
      <c r="DQL28" s="95"/>
      <c r="DQM28" s="95"/>
      <c r="DQN28" s="95"/>
      <c r="DQO28" s="95"/>
      <c r="DQP28" s="95"/>
      <c r="DQQ28" s="95"/>
      <c r="DQR28" s="95"/>
      <c r="DQS28" s="95"/>
      <c r="DQT28" s="95"/>
      <c r="DQU28" s="95"/>
      <c r="DQV28" s="95"/>
      <c r="DQW28" s="95"/>
      <c r="DQX28" s="95"/>
      <c r="DQY28" s="95"/>
      <c r="DQZ28" s="95"/>
      <c r="DRA28" s="95"/>
      <c r="DRB28" s="95"/>
      <c r="DRC28" s="95"/>
      <c r="DRD28" s="95"/>
      <c r="DRE28" s="95"/>
      <c r="DRF28" s="95"/>
      <c r="DRG28" s="95"/>
      <c r="DRH28" s="95"/>
      <c r="DRI28" s="95"/>
      <c r="DRJ28" s="95"/>
      <c r="DRK28" s="95"/>
      <c r="DRL28" s="95"/>
      <c r="DRM28" s="95"/>
      <c r="DRN28" s="95"/>
      <c r="DRO28" s="95"/>
      <c r="DRP28" s="95"/>
      <c r="DRQ28" s="95"/>
      <c r="DRR28" s="95"/>
      <c r="DRS28" s="95"/>
      <c r="DRT28" s="95"/>
      <c r="DRU28" s="95"/>
      <c r="DRV28" s="95"/>
      <c r="DRW28" s="95"/>
      <c r="DRX28" s="95"/>
      <c r="DRY28" s="95"/>
      <c r="DRZ28" s="95"/>
      <c r="DSA28" s="95"/>
      <c r="DSB28" s="95"/>
      <c r="DSC28" s="95"/>
      <c r="DSD28" s="95"/>
      <c r="DSE28" s="95"/>
      <c r="DSF28" s="95"/>
      <c r="DSG28" s="95"/>
      <c r="DSH28" s="95"/>
      <c r="DSI28" s="95"/>
      <c r="DSJ28" s="95"/>
      <c r="DSK28" s="95"/>
      <c r="DSL28" s="95"/>
      <c r="DSM28" s="95"/>
      <c r="DSN28" s="95"/>
      <c r="DSO28" s="95"/>
      <c r="DSP28" s="95"/>
      <c r="DSQ28" s="95"/>
      <c r="DSR28" s="95"/>
      <c r="DSS28" s="95"/>
      <c r="DST28" s="95"/>
      <c r="DSU28" s="95"/>
      <c r="DSV28" s="95"/>
      <c r="DSW28" s="95"/>
      <c r="DSX28" s="95"/>
      <c r="DSY28" s="95"/>
      <c r="DSZ28" s="95"/>
      <c r="DTA28" s="95"/>
      <c r="DTB28" s="95"/>
      <c r="DTC28" s="95"/>
      <c r="DTD28" s="95"/>
      <c r="DTE28" s="95"/>
      <c r="DTF28" s="95"/>
      <c r="DTG28" s="95"/>
      <c r="DTH28" s="95"/>
      <c r="DTI28" s="95"/>
      <c r="DTJ28" s="95"/>
      <c r="DTK28" s="95"/>
      <c r="DTL28" s="95"/>
      <c r="DTM28" s="95"/>
      <c r="DTN28" s="95"/>
      <c r="DTO28" s="95"/>
      <c r="DTP28" s="95"/>
      <c r="DTQ28" s="95"/>
      <c r="DTR28" s="95"/>
      <c r="DTS28" s="95"/>
      <c r="DTT28" s="95"/>
      <c r="DTU28" s="95"/>
      <c r="DTV28" s="95"/>
      <c r="DTW28" s="95"/>
      <c r="DTX28" s="95"/>
      <c r="DTY28" s="95"/>
      <c r="DTZ28" s="95"/>
      <c r="DUA28" s="95"/>
      <c r="DUB28" s="95"/>
      <c r="DUC28" s="95"/>
      <c r="DUD28" s="95"/>
      <c r="DUE28" s="95"/>
      <c r="DUF28" s="95"/>
      <c r="DUG28" s="95"/>
      <c r="DUH28" s="95"/>
      <c r="DUI28" s="95"/>
      <c r="DUJ28" s="95"/>
      <c r="DUK28" s="95"/>
      <c r="DUL28" s="95"/>
      <c r="DUM28" s="95"/>
      <c r="DUN28" s="95"/>
      <c r="DUO28" s="95"/>
      <c r="DUP28" s="95"/>
      <c r="DUQ28" s="95"/>
      <c r="DUR28" s="95"/>
      <c r="DUS28" s="95"/>
      <c r="DUT28" s="95"/>
      <c r="DUU28" s="95"/>
      <c r="DUV28" s="95"/>
      <c r="DUW28" s="95"/>
      <c r="DUX28" s="95"/>
      <c r="DUY28" s="95"/>
      <c r="DUZ28" s="95"/>
      <c r="DVA28" s="95"/>
      <c r="DVB28" s="95"/>
      <c r="DVC28" s="95"/>
      <c r="DVD28" s="95"/>
      <c r="DVE28" s="95"/>
      <c r="DVF28" s="95"/>
      <c r="DVG28" s="95"/>
      <c r="DVH28" s="95"/>
      <c r="DVI28" s="95"/>
      <c r="DVJ28" s="95"/>
      <c r="DVK28" s="95"/>
      <c r="DVL28" s="95"/>
      <c r="DVM28" s="95"/>
      <c r="DVN28" s="95"/>
      <c r="DVO28" s="95"/>
      <c r="DVP28" s="95"/>
      <c r="DVQ28" s="95"/>
      <c r="DVR28" s="95"/>
      <c r="DVS28" s="95"/>
      <c r="DVT28" s="95"/>
      <c r="DVU28" s="95"/>
      <c r="DVV28" s="95"/>
      <c r="DVW28" s="95"/>
      <c r="DVX28" s="95"/>
      <c r="DVY28" s="95"/>
      <c r="DVZ28" s="95"/>
      <c r="DWA28" s="95"/>
      <c r="DWB28" s="95"/>
      <c r="DWC28" s="95"/>
      <c r="DWD28" s="95"/>
      <c r="DWE28" s="95"/>
      <c r="DWF28" s="95"/>
      <c r="DWG28" s="95"/>
      <c r="DWH28" s="95"/>
      <c r="DWI28" s="95"/>
      <c r="DWJ28" s="95"/>
      <c r="DWK28" s="95"/>
      <c r="DWL28" s="95"/>
      <c r="DWM28" s="95"/>
      <c r="DWN28" s="95"/>
      <c r="DWO28" s="95"/>
      <c r="DWP28" s="95"/>
      <c r="DWQ28" s="95"/>
      <c r="DWR28" s="95"/>
      <c r="DWS28" s="95"/>
      <c r="DWT28" s="95"/>
      <c r="DWU28" s="95"/>
      <c r="DWV28" s="95"/>
      <c r="DWW28" s="95"/>
      <c r="DWX28" s="95"/>
      <c r="DWY28" s="95"/>
      <c r="DWZ28" s="95"/>
      <c r="DXA28" s="95"/>
      <c r="DXB28" s="95"/>
      <c r="DXC28" s="95"/>
      <c r="DXD28" s="95"/>
      <c r="DXE28" s="95"/>
      <c r="DXF28" s="95"/>
      <c r="DXG28" s="95"/>
      <c r="DXH28" s="95"/>
      <c r="DXI28" s="95"/>
      <c r="DXJ28" s="95"/>
      <c r="DXK28" s="95"/>
      <c r="DXL28" s="95"/>
      <c r="DXM28" s="95"/>
      <c r="DXN28" s="95"/>
      <c r="DXO28" s="95"/>
      <c r="DXP28" s="95"/>
      <c r="DXQ28" s="95"/>
      <c r="DXR28" s="95"/>
      <c r="DXS28" s="95"/>
      <c r="DXT28" s="95"/>
      <c r="DXU28" s="95"/>
      <c r="DXV28" s="95"/>
      <c r="DXW28" s="95"/>
      <c r="DXX28" s="95"/>
      <c r="DXY28" s="95"/>
      <c r="DXZ28" s="95"/>
      <c r="DYA28" s="95"/>
      <c r="DYB28" s="95"/>
      <c r="DYC28" s="95"/>
      <c r="DYD28" s="95"/>
      <c r="DYE28" s="95"/>
      <c r="DYF28" s="95"/>
      <c r="DYG28" s="95"/>
      <c r="DYH28" s="95"/>
      <c r="DYI28" s="95"/>
      <c r="DYJ28" s="95"/>
      <c r="DYK28" s="95"/>
      <c r="DYL28" s="95"/>
      <c r="DYM28" s="95"/>
      <c r="DYN28" s="95"/>
      <c r="DYO28" s="95"/>
      <c r="DYP28" s="95"/>
      <c r="DYQ28" s="95"/>
      <c r="DYR28" s="95"/>
      <c r="DYS28" s="95"/>
      <c r="DYT28" s="95"/>
      <c r="DYU28" s="95"/>
      <c r="DYV28" s="95"/>
      <c r="DYW28" s="95"/>
      <c r="DYX28" s="95"/>
      <c r="DYY28" s="95"/>
      <c r="DYZ28" s="95"/>
      <c r="DZA28" s="95"/>
      <c r="DZB28" s="95"/>
      <c r="DZC28" s="95"/>
      <c r="DZD28" s="95"/>
      <c r="DZE28" s="95"/>
      <c r="DZF28" s="95"/>
      <c r="DZG28" s="95"/>
      <c r="DZH28" s="95"/>
      <c r="DZI28" s="95"/>
      <c r="DZJ28" s="95"/>
      <c r="DZK28" s="95"/>
      <c r="DZL28" s="95"/>
      <c r="DZM28" s="95"/>
      <c r="DZN28" s="95"/>
      <c r="DZO28" s="95"/>
      <c r="DZP28" s="95"/>
      <c r="DZQ28" s="95"/>
      <c r="DZR28" s="95"/>
      <c r="DZS28" s="95"/>
      <c r="DZT28" s="95"/>
      <c r="DZU28" s="95"/>
      <c r="DZV28" s="95"/>
      <c r="DZW28" s="95"/>
      <c r="DZX28" s="95"/>
      <c r="DZY28" s="95"/>
      <c r="DZZ28" s="95"/>
      <c r="EAA28" s="95"/>
      <c r="EAB28" s="95"/>
      <c r="EAC28" s="95"/>
      <c r="EAD28" s="95"/>
      <c r="EAE28" s="95"/>
      <c r="EAF28" s="95"/>
      <c r="EAG28" s="95"/>
      <c r="EAH28" s="95"/>
      <c r="EAI28" s="95"/>
      <c r="EAJ28" s="95"/>
      <c r="EAK28" s="95"/>
      <c r="EAL28" s="95"/>
      <c r="EAM28" s="95"/>
      <c r="EAN28" s="95"/>
      <c r="EAO28" s="95"/>
      <c r="EAP28" s="95"/>
      <c r="EAQ28" s="95"/>
      <c r="EAR28" s="95"/>
      <c r="EAS28" s="95"/>
      <c r="EAT28" s="95"/>
      <c r="EAU28" s="95"/>
      <c r="EAV28" s="95"/>
      <c r="EAW28" s="95"/>
      <c r="EAX28" s="95"/>
      <c r="EAY28" s="95"/>
      <c r="EAZ28" s="95"/>
      <c r="EBA28" s="95"/>
      <c r="EBB28" s="95"/>
      <c r="EBC28" s="95"/>
      <c r="EBD28" s="95"/>
      <c r="EBE28" s="95"/>
      <c r="EBF28" s="95"/>
      <c r="EBG28" s="95"/>
      <c r="EBH28" s="95"/>
      <c r="EBI28" s="95"/>
      <c r="EBJ28" s="95"/>
      <c r="EBK28" s="95"/>
      <c r="EBL28" s="95"/>
      <c r="EBM28" s="95"/>
      <c r="EBN28" s="95"/>
      <c r="EBO28" s="95"/>
      <c r="EBP28" s="95"/>
      <c r="EBQ28" s="95"/>
      <c r="EBR28" s="95"/>
      <c r="EBS28" s="95"/>
      <c r="EBT28" s="95"/>
      <c r="EBU28" s="95"/>
      <c r="EBV28" s="95"/>
      <c r="EBW28" s="95"/>
      <c r="EBX28" s="95"/>
      <c r="EBY28" s="95"/>
      <c r="EBZ28" s="95"/>
      <c r="ECA28" s="95"/>
      <c r="ECB28" s="95"/>
      <c r="ECC28" s="95"/>
      <c r="ECD28" s="95"/>
      <c r="ECE28" s="95"/>
      <c r="ECF28" s="95"/>
      <c r="ECG28" s="95"/>
      <c r="ECH28" s="95"/>
      <c r="ECI28" s="95"/>
      <c r="ECJ28" s="95"/>
      <c r="ECK28" s="95"/>
      <c r="ECL28" s="95"/>
      <c r="ECM28" s="95"/>
      <c r="ECN28" s="95"/>
      <c r="ECO28" s="95"/>
      <c r="ECP28" s="95"/>
      <c r="ECQ28" s="95"/>
      <c r="ECR28" s="95"/>
      <c r="ECS28" s="95"/>
      <c r="ECT28" s="95"/>
      <c r="ECU28" s="95"/>
      <c r="ECV28" s="95"/>
      <c r="ECW28" s="95"/>
      <c r="ECX28" s="95"/>
      <c r="ECY28" s="95"/>
      <c r="ECZ28" s="95"/>
      <c r="EDA28" s="95"/>
      <c r="EDB28" s="95"/>
      <c r="EDC28" s="95"/>
      <c r="EDD28" s="95"/>
      <c r="EDE28" s="95"/>
      <c r="EDF28" s="95"/>
      <c r="EDG28" s="95"/>
      <c r="EDH28" s="95"/>
      <c r="EDI28" s="95"/>
      <c r="EDJ28" s="95"/>
      <c r="EDK28" s="95"/>
      <c r="EDL28" s="95"/>
      <c r="EDM28" s="95"/>
      <c r="EDN28" s="95"/>
      <c r="EDO28" s="95"/>
      <c r="EDP28" s="95"/>
      <c r="EDQ28" s="95"/>
      <c r="EDR28" s="95"/>
      <c r="EDS28" s="95"/>
      <c r="EDT28" s="95"/>
      <c r="EDU28" s="95"/>
      <c r="EDV28" s="95"/>
      <c r="EDW28" s="95"/>
      <c r="EDX28" s="95"/>
      <c r="EDY28" s="95"/>
      <c r="EDZ28" s="95"/>
      <c r="EEA28" s="95"/>
      <c r="EEB28" s="95"/>
      <c r="EEC28" s="95"/>
      <c r="EED28" s="95"/>
      <c r="EEE28" s="95"/>
      <c r="EEF28" s="95"/>
      <c r="EEG28" s="95"/>
      <c r="EEH28" s="95"/>
      <c r="EEI28" s="95"/>
      <c r="EEJ28" s="95"/>
      <c r="EEK28" s="95"/>
      <c r="EEL28" s="95"/>
      <c r="EEM28" s="95"/>
      <c r="EEN28" s="95"/>
      <c r="EEO28" s="95"/>
      <c r="EEP28" s="95"/>
      <c r="EEQ28" s="95"/>
      <c r="EER28" s="95"/>
      <c r="EES28" s="95"/>
      <c r="EET28" s="95"/>
      <c r="EEU28" s="95"/>
      <c r="EEV28" s="95"/>
      <c r="EEW28" s="95"/>
      <c r="EEX28" s="95"/>
      <c r="EEY28" s="95"/>
      <c r="EEZ28" s="95"/>
      <c r="EFA28" s="95"/>
      <c r="EFB28" s="95"/>
      <c r="EFC28" s="95"/>
      <c r="EFD28" s="95"/>
      <c r="EFE28" s="95"/>
      <c r="EFF28" s="95"/>
      <c r="EFG28" s="95"/>
      <c r="EFH28" s="95"/>
      <c r="EFI28" s="95"/>
      <c r="EFJ28" s="95"/>
      <c r="EFK28" s="95"/>
      <c r="EFL28" s="95"/>
      <c r="EFM28" s="95"/>
      <c r="EFN28" s="95"/>
      <c r="EFO28" s="95"/>
      <c r="EFP28" s="95"/>
      <c r="EFQ28" s="95"/>
      <c r="EFR28" s="95"/>
      <c r="EFS28" s="95"/>
      <c r="EFT28" s="95"/>
      <c r="EFU28" s="95"/>
      <c r="EFV28" s="95"/>
      <c r="EFW28" s="95"/>
      <c r="EFX28" s="95"/>
      <c r="EFY28" s="95"/>
      <c r="EFZ28" s="95"/>
      <c r="EGA28" s="95"/>
      <c r="EGB28" s="95"/>
      <c r="EGC28" s="95"/>
      <c r="EGD28" s="95"/>
      <c r="EGE28" s="95"/>
      <c r="EGF28" s="95"/>
      <c r="EGG28" s="95"/>
      <c r="EGH28" s="95"/>
      <c r="EGI28" s="95"/>
      <c r="EGJ28" s="95"/>
      <c r="EGK28" s="95"/>
      <c r="EGL28" s="95"/>
      <c r="EGM28" s="95"/>
      <c r="EGN28" s="95"/>
      <c r="EGO28" s="95"/>
      <c r="EGP28" s="95"/>
      <c r="EGQ28" s="95"/>
      <c r="EGR28" s="95"/>
      <c r="EGS28" s="95"/>
      <c r="EGT28" s="95"/>
      <c r="EGU28" s="95"/>
      <c r="EGV28" s="95"/>
      <c r="EGW28" s="95"/>
      <c r="EGX28" s="95"/>
      <c r="EGY28" s="95"/>
      <c r="EGZ28" s="95"/>
      <c r="EHA28" s="95"/>
      <c r="EHB28" s="95"/>
      <c r="EHC28" s="95"/>
      <c r="EHD28" s="95"/>
      <c r="EHE28" s="95"/>
      <c r="EHF28" s="95"/>
      <c r="EHG28" s="95"/>
      <c r="EHH28" s="95"/>
      <c r="EHI28" s="95"/>
      <c r="EHJ28" s="95"/>
      <c r="EHK28" s="95"/>
      <c r="EHL28" s="95"/>
      <c r="EHM28" s="95"/>
      <c r="EHN28" s="95"/>
      <c r="EHO28" s="95"/>
      <c r="EHP28" s="95"/>
      <c r="EHQ28" s="95"/>
      <c r="EHR28" s="95"/>
      <c r="EHS28" s="95"/>
      <c r="EHT28" s="95"/>
      <c r="EHU28" s="95"/>
      <c r="EHV28" s="95"/>
      <c r="EHW28" s="95"/>
      <c r="EHX28" s="95"/>
      <c r="EHY28" s="95"/>
      <c r="EHZ28" s="95"/>
      <c r="EIA28" s="95"/>
      <c r="EIB28" s="95"/>
      <c r="EIC28" s="95"/>
      <c r="EID28" s="95"/>
      <c r="EIE28" s="95"/>
      <c r="EIF28" s="95"/>
      <c r="EIG28" s="95"/>
      <c r="EIH28" s="95"/>
      <c r="EII28" s="95"/>
      <c r="EIJ28" s="95"/>
      <c r="EIK28" s="95"/>
      <c r="EIL28" s="95"/>
      <c r="EIM28" s="95"/>
      <c r="EIN28" s="95"/>
      <c r="EIO28" s="95"/>
      <c r="EIP28" s="95"/>
      <c r="EIQ28" s="95"/>
      <c r="EIR28" s="95"/>
      <c r="EIS28" s="95"/>
      <c r="EIT28" s="95"/>
      <c r="EIU28" s="95"/>
      <c r="EIV28" s="95"/>
      <c r="EIW28" s="95"/>
      <c r="EIX28" s="95"/>
      <c r="EIY28" s="95"/>
      <c r="EIZ28" s="95"/>
      <c r="EJA28" s="95"/>
      <c r="EJB28" s="95"/>
      <c r="EJC28" s="95"/>
      <c r="EJD28" s="95"/>
      <c r="EJE28" s="95"/>
      <c r="EJF28" s="95"/>
      <c r="EJG28" s="95"/>
      <c r="EJH28" s="95"/>
      <c r="EJI28" s="95"/>
      <c r="EJJ28" s="95"/>
      <c r="EJK28" s="95"/>
      <c r="EJL28" s="95"/>
      <c r="EJM28" s="95"/>
      <c r="EJN28" s="95"/>
      <c r="EJO28" s="95"/>
      <c r="EJP28" s="95"/>
      <c r="EJQ28" s="95"/>
      <c r="EJR28" s="95"/>
      <c r="EJS28" s="95"/>
      <c r="EJT28" s="95"/>
      <c r="EJU28" s="95"/>
      <c r="EJV28" s="95"/>
      <c r="EJW28" s="95"/>
      <c r="EJX28" s="95"/>
      <c r="EJY28" s="95"/>
      <c r="EJZ28" s="95"/>
      <c r="EKA28" s="95"/>
      <c r="EKB28" s="95"/>
      <c r="EKC28" s="95"/>
      <c r="EKD28" s="95"/>
      <c r="EKE28" s="95"/>
      <c r="EKF28" s="95"/>
      <c r="EKG28" s="95"/>
      <c r="EKH28" s="95"/>
      <c r="EKI28" s="95"/>
      <c r="EKJ28" s="95"/>
      <c r="EKK28" s="95"/>
      <c r="EKL28" s="95"/>
      <c r="EKM28" s="95"/>
      <c r="EKN28" s="95"/>
      <c r="EKO28" s="95"/>
      <c r="EKP28" s="95"/>
      <c r="EKQ28" s="95"/>
      <c r="EKR28" s="95"/>
      <c r="EKS28" s="95"/>
      <c r="EKT28" s="95"/>
      <c r="EKU28" s="95"/>
      <c r="EKV28" s="95"/>
      <c r="EKW28" s="95"/>
      <c r="EKX28" s="95"/>
      <c r="EKY28" s="95"/>
      <c r="EKZ28" s="95"/>
      <c r="ELA28" s="95"/>
      <c r="ELB28" s="95"/>
      <c r="ELC28" s="95"/>
      <c r="ELD28" s="95"/>
      <c r="ELE28" s="95"/>
      <c r="ELF28" s="95"/>
      <c r="ELG28" s="95"/>
      <c r="ELH28" s="95"/>
      <c r="ELI28" s="95"/>
      <c r="ELJ28" s="95"/>
      <c r="ELK28" s="95"/>
      <c r="ELL28" s="95"/>
      <c r="ELM28" s="95"/>
      <c r="ELN28" s="95"/>
      <c r="ELO28" s="95"/>
      <c r="ELP28" s="95"/>
      <c r="ELQ28" s="95"/>
      <c r="ELR28" s="95"/>
      <c r="ELS28" s="95"/>
      <c r="ELT28" s="95"/>
      <c r="ELU28" s="95"/>
      <c r="ELV28" s="95"/>
      <c r="ELW28" s="95"/>
      <c r="ELX28" s="95"/>
      <c r="ELY28" s="95"/>
      <c r="ELZ28" s="95"/>
      <c r="EMA28" s="95"/>
      <c r="EMB28" s="95"/>
      <c r="EMC28" s="95"/>
      <c r="EMD28" s="95"/>
      <c r="EME28" s="95"/>
      <c r="EMF28" s="95"/>
      <c r="EMG28" s="95"/>
      <c r="EMH28" s="95"/>
      <c r="EMI28" s="95"/>
      <c r="EMJ28" s="95"/>
      <c r="EMK28" s="95"/>
      <c r="EML28" s="95"/>
      <c r="EMM28" s="95"/>
      <c r="EMN28" s="95"/>
      <c r="EMO28" s="95"/>
      <c r="EMP28" s="95"/>
      <c r="EMQ28" s="95"/>
      <c r="EMR28" s="95"/>
      <c r="EMS28" s="95"/>
      <c r="EMT28" s="95"/>
      <c r="EMU28" s="95"/>
      <c r="EMV28" s="95"/>
      <c r="EMW28" s="95"/>
      <c r="EMX28" s="95"/>
      <c r="EMY28" s="95"/>
      <c r="EMZ28" s="95"/>
      <c r="ENA28" s="95"/>
      <c r="ENB28" s="95"/>
      <c r="ENC28" s="95"/>
      <c r="END28" s="95"/>
      <c r="ENE28" s="95"/>
      <c r="ENF28" s="95"/>
      <c r="ENG28" s="95"/>
      <c r="ENH28" s="95"/>
      <c r="ENI28" s="95"/>
      <c r="ENJ28" s="95"/>
      <c r="ENK28" s="95"/>
      <c r="ENL28" s="95"/>
      <c r="ENM28" s="95"/>
      <c r="ENN28" s="95"/>
      <c r="ENO28" s="95"/>
      <c r="ENP28" s="95"/>
      <c r="ENQ28" s="95"/>
      <c r="ENR28" s="95"/>
      <c r="ENS28" s="95"/>
      <c r="ENT28" s="95"/>
      <c r="ENU28" s="95"/>
      <c r="ENV28" s="95"/>
      <c r="ENW28" s="95"/>
      <c r="ENX28" s="95"/>
      <c r="ENY28" s="95"/>
      <c r="ENZ28" s="95"/>
      <c r="EOA28" s="95"/>
      <c r="EOB28" s="95"/>
      <c r="EOC28" s="95"/>
      <c r="EOD28" s="95"/>
      <c r="EOE28" s="95"/>
      <c r="EOF28" s="95"/>
      <c r="EOG28" s="95"/>
      <c r="EOH28" s="95"/>
      <c r="EOI28" s="95"/>
      <c r="EOJ28" s="95"/>
      <c r="EOK28" s="95"/>
      <c r="EOL28" s="95"/>
      <c r="EOM28" s="95"/>
      <c r="EON28" s="95"/>
      <c r="EOO28" s="95"/>
      <c r="EOP28" s="95"/>
      <c r="EOQ28" s="95"/>
      <c r="EOR28" s="95"/>
      <c r="EOS28" s="95"/>
      <c r="EOT28" s="95"/>
      <c r="EOU28" s="95"/>
      <c r="EOV28" s="95"/>
      <c r="EOW28" s="95"/>
      <c r="EOX28" s="95"/>
      <c r="EOY28" s="95"/>
      <c r="EOZ28" s="95"/>
      <c r="EPA28" s="95"/>
      <c r="EPB28" s="95"/>
      <c r="EPC28" s="95"/>
      <c r="EPD28" s="95"/>
      <c r="EPE28" s="95"/>
      <c r="EPF28" s="95"/>
      <c r="EPG28" s="95"/>
      <c r="EPH28" s="95"/>
      <c r="EPI28" s="95"/>
      <c r="EPJ28" s="95"/>
      <c r="EPK28" s="95"/>
      <c r="EPL28" s="95"/>
      <c r="EPM28" s="95"/>
      <c r="EPN28" s="95"/>
      <c r="EPO28" s="95"/>
      <c r="EPP28" s="95"/>
      <c r="EPQ28" s="95"/>
      <c r="EPR28" s="95"/>
      <c r="EPS28" s="95"/>
      <c r="EPT28" s="95"/>
      <c r="EPU28" s="95"/>
      <c r="EPV28" s="95"/>
      <c r="EPW28" s="95"/>
      <c r="EPX28" s="95"/>
      <c r="EPY28" s="95"/>
      <c r="EPZ28" s="95"/>
      <c r="EQA28" s="95"/>
      <c r="EQB28" s="95"/>
      <c r="EQC28" s="95"/>
      <c r="EQD28" s="95"/>
      <c r="EQE28" s="95"/>
      <c r="EQF28" s="95"/>
      <c r="EQG28" s="95"/>
      <c r="EQH28" s="95"/>
      <c r="EQI28" s="95"/>
      <c r="EQJ28" s="95"/>
      <c r="EQK28" s="95"/>
      <c r="EQL28" s="95"/>
      <c r="EQM28" s="95"/>
      <c r="EQN28" s="95"/>
      <c r="EQO28" s="95"/>
      <c r="EQP28" s="95"/>
      <c r="EQQ28" s="95"/>
      <c r="EQR28" s="95"/>
      <c r="EQS28" s="95"/>
      <c r="EQT28" s="95"/>
      <c r="EQU28" s="95"/>
      <c r="EQV28" s="95"/>
      <c r="EQW28" s="95"/>
      <c r="EQX28" s="95"/>
      <c r="EQY28" s="95"/>
      <c r="EQZ28" s="95"/>
      <c r="ERA28" s="95"/>
      <c r="ERB28" s="95"/>
      <c r="ERC28" s="95"/>
      <c r="ERD28" s="95"/>
      <c r="ERE28" s="95"/>
      <c r="ERF28" s="95"/>
      <c r="ERG28" s="95"/>
      <c r="ERH28" s="95"/>
      <c r="ERI28" s="95"/>
      <c r="ERJ28" s="95"/>
      <c r="ERK28" s="95"/>
      <c r="ERL28" s="95"/>
      <c r="ERM28" s="95"/>
      <c r="ERN28" s="95"/>
      <c r="ERO28" s="95"/>
      <c r="ERP28" s="95"/>
      <c r="ERQ28" s="95"/>
      <c r="ERR28" s="95"/>
      <c r="ERS28" s="95"/>
      <c r="ERT28" s="95"/>
      <c r="ERU28" s="95"/>
      <c r="ERV28" s="95"/>
      <c r="ERW28" s="95"/>
      <c r="ERX28" s="95"/>
      <c r="ERY28" s="95"/>
      <c r="ERZ28" s="95"/>
      <c r="ESA28" s="95"/>
      <c r="ESB28" s="95"/>
      <c r="ESC28" s="95"/>
      <c r="ESD28" s="95"/>
      <c r="ESE28" s="95"/>
      <c r="ESF28" s="95"/>
      <c r="ESG28" s="95"/>
      <c r="ESH28" s="95"/>
      <c r="ESI28" s="95"/>
      <c r="ESJ28" s="95"/>
      <c r="ESK28" s="95"/>
      <c r="ESL28" s="95"/>
      <c r="ESM28" s="95"/>
      <c r="ESN28" s="95"/>
      <c r="ESO28" s="95"/>
      <c r="ESP28" s="95"/>
      <c r="ESQ28" s="95"/>
      <c r="ESR28" s="95"/>
      <c r="ESS28" s="95"/>
      <c r="EST28" s="95"/>
      <c r="ESU28" s="95"/>
      <c r="ESV28" s="95"/>
      <c r="ESW28" s="95"/>
      <c r="ESX28" s="95"/>
      <c r="ESY28" s="95"/>
      <c r="ESZ28" s="95"/>
      <c r="ETA28" s="95"/>
      <c r="ETB28" s="95"/>
      <c r="ETC28" s="95"/>
      <c r="ETD28" s="95"/>
      <c r="ETE28" s="95"/>
      <c r="ETF28" s="95"/>
      <c r="ETG28" s="95"/>
      <c r="ETH28" s="95"/>
      <c r="ETI28" s="95"/>
      <c r="ETJ28" s="95"/>
      <c r="ETK28" s="95"/>
      <c r="ETL28" s="95"/>
      <c r="ETM28" s="95"/>
      <c r="ETN28" s="95"/>
      <c r="ETO28" s="95"/>
      <c r="ETP28" s="95"/>
      <c r="ETQ28" s="95"/>
      <c r="ETR28" s="95"/>
      <c r="ETS28" s="95"/>
      <c r="ETT28" s="95"/>
      <c r="ETU28" s="95"/>
      <c r="ETV28" s="95"/>
      <c r="ETW28" s="95"/>
      <c r="ETX28" s="95"/>
      <c r="ETY28" s="95"/>
      <c r="ETZ28" s="95"/>
      <c r="EUA28" s="95"/>
      <c r="EUB28" s="95"/>
      <c r="EUC28" s="95"/>
      <c r="EUD28" s="95"/>
      <c r="EUE28" s="95"/>
      <c r="EUF28" s="95"/>
      <c r="EUG28" s="95"/>
      <c r="EUH28" s="95"/>
      <c r="EUI28" s="95"/>
      <c r="EUJ28" s="95"/>
      <c r="EUK28" s="95"/>
      <c r="EUL28" s="95"/>
      <c r="EUM28" s="95"/>
      <c r="EUN28" s="95"/>
      <c r="EUO28" s="95"/>
      <c r="EUP28" s="95"/>
      <c r="EUQ28" s="95"/>
      <c r="EUR28" s="95"/>
      <c r="EUS28" s="95"/>
      <c r="EUT28" s="95"/>
      <c r="EUU28" s="95"/>
      <c r="EUV28" s="95"/>
      <c r="EUW28" s="95"/>
      <c r="EUX28" s="95"/>
      <c r="EUY28" s="95"/>
      <c r="EUZ28" s="95"/>
      <c r="EVA28" s="95"/>
      <c r="EVB28" s="95"/>
      <c r="EVC28" s="95"/>
      <c r="EVD28" s="95"/>
      <c r="EVE28" s="95"/>
      <c r="EVF28" s="95"/>
      <c r="EVG28" s="95"/>
      <c r="EVH28" s="95"/>
      <c r="EVI28" s="95"/>
      <c r="EVJ28" s="95"/>
      <c r="EVK28" s="95"/>
      <c r="EVL28" s="95"/>
      <c r="EVM28" s="95"/>
      <c r="EVN28" s="95"/>
      <c r="EVO28" s="95"/>
      <c r="EVP28" s="95"/>
      <c r="EVQ28" s="95"/>
      <c r="EVR28" s="95"/>
      <c r="EVS28" s="95"/>
      <c r="EVT28" s="95"/>
      <c r="EVU28" s="95"/>
      <c r="EVV28" s="95"/>
      <c r="EVW28" s="95"/>
      <c r="EVX28" s="95"/>
      <c r="EVY28" s="95"/>
      <c r="EVZ28" s="95"/>
      <c r="EWA28" s="95"/>
      <c r="EWB28" s="95"/>
      <c r="EWC28" s="95"/>
      <c r="EWD28" s="95"/>
      <c r="EWE28" s="95"/>
      <c r="EWF28" s="95"/>
      <c r="EWG28" s="95"/>
      <c r="EWH28" s="95"/>
      <c r="EWI28" s="95"/>
      <c r="EWJ28" s="95"/>
      <c r="EWK28" s="95"/>
      <c r="EWL28" s="95"/>
      <c r="EWM28" s="95"/>
      <c r="EWN28" s="95"/>
      <c r="EWO28" s="95"/>
      <c r="EWP28" s="95"/>
      <c r="EWQ28" s="95"/>
      <c r="EWR28" s="95"/>
      <c r="EWS28" s="95"/>
      <c r="EWT28" s="95"/>
      <c r="EWU28" s="95"/>
      <c r="EWV28" s="95"/>
      <c r="EWW28" s="95"/>
      <c r="EWX28" s="95"/>
      <c r="EWY28" s="95"/>
      <c r="EWZ28" s="95"/>
      <c r="EXA28" s="95"/>
      <c r="EXB28" s="95"/>
      <c r="EXC28" s="95"/>
      <c r="EXD28" s="95"/>
      <c r="EXE28" s="95"/>
      <c r="EXF28" s="95"/>
      <c r="EXG28" s="95"/>
      <c r="EXH28" s="95"/>
      <c r="EXI28" s="95"/>
      <c r="EXJ28" s="95"/>
      <c r="EXK28" s="95"/>
      <c r="EXL28" s="95"/>
      <c r="EXM28" s="95"/>
      <c r="EXN28" s="95"/>
      <c r="EXO28" s="95"/>
      <c r="EXP28" s="95"/>
      <c r="EXQ28" s="95"/>
      <c r="EXR28" s="95"/>
      <c r="EXS28" s="95"/>
      <c r="EXT28" s="95"/>
      <c r="EXU28" s="95"/>
      <c r="EXV28" s="95"/>
      <c r="EXW28" s="95"/>
      <c r="EXX28" s="95"/>
      <c r="EXY28" s="95"/>
      <c r="EXZ28" s="95"/>
      <c r="EYA28" s="95"/>
      <c r="EYB28" s="95"/>
      <c r="EYC28" s="95"/>
      <c r="EYD28" s="95"/>
      <c r="EYE28" s="95"/>
      <c r="EYF28" s="95"/>
      <c r="EYG28" s="95"/>
      <c r="EYH28" s="95"/>
      <c r="EYI28" s="95"/>
      <c r="EYJ28" s="95"/>
      <c r="EYK28" s="95"/>
      <c r="EYL28" s="95"/>
      <c r="EYM28" s="95"/>
      <c r="EYN28" s="95"/>
      <c r="EYO28" s="95"/>
      <c r="EYP28" s="95"/>
      <c r="EYQ28" s="95"/>
      <c r="EYR28" s="95"/>
      <c r="EYS28" s="95"/>
      <c r="EYT28" s="95"/>
      <c r="EYU28" s="95"/>
      <c r="EYV28" s="95"/>
      <c r="EYW28" s="95"/>
      <c r="EYX28" s="95"/>
      <c r="EYY28" s="95"/>
      <c r="EYZ28" s="95"/>
      <c r="EZA28" s="95"/>
      <c r="EZB28" s="95"/>
      <c r="EZC28" s="95"/>
      <c r="EZD28" s="95"/>
      <c r="EZE28" s="95"/>
      <c r="EZF28" s="95"/>
      <c r="EZG28" s="95"/>
      <c r="EZH28" s="95"/>
      <c r="EZI28" s="95"/>
      <c r="EZJ28" s="95"/>
      <c r="EZK28" s="95"/>
      <c r="EZL28" s="95"/>
      <c r="EZM28" s="95"/>
      <c r="EZN28" s="95"/>
      <c r="EZO28" s="95"/>
      <c r="EZP28" s="95"/>
      <c r="EZQ28" s="95"/>
      <c r="EZR28" s="95"/>
      <c r="EZS28" s="95"/>
      <c r="EZT28" s="95"/>
      <c r="EZU28" s="95"/>
      <c r="EZV28" s="95"/>
      <c r="EZW28" s="95"/>
      <c r="EZX28" s="95"/>
      <c r="EZY28" s="95"/>
      <c r="EZZ28" s="95"/>
      <c r="FAA28" s="95"/>
      <c r="FAB28" s="95"/>
      <c r="FAC28" s="95"/>
      <c r="FAD28" s="95"/>
      <c r="FAE28" s="95"/>
      <c r="FAF28" s="95"/>
      <c r="FAG28" s="95"/>
      <c r="FAH28" s="95"/>
      <c r="FAI28" s="95"/>
      <c r="FAJ28" s="95"/>
      <c r="FAK28" s="95"/>
      <c r="FAL28" s="95"/>
      <c r="FAM28" s="95"/>
      <c r="FAN28" s="95"/>
      <c r="FAO28" s="95"/>
      <c r="FAP28" s="95"/>
      <c r="FAQ28" s="95"/>
      <c r="FAR28" s="95"/>
      <c r="FAS28" s="95"/>
      <c r="FAT28" s="95"/>
      <c r="FAU28" s="95"/>
      <c r="FAV28" s="95"/>
      <c r="FAW28" s="95"/>
      <c r="FAX28" s="95"/>
      <c r="FAY28" s="95"/>
      <c r="FAZ28" s="95"/>
      <c r="FBA28" s="95"/>
      <c r="FBB28" s="95"/>
      <c r="FBC28" s="95"/>
      <c r="FBD28" s="95"/>
      <c r="FBE28" s="95"/>
      <c r="FBF28" s="95"/>
      <c r="FBG28" s="95"/>
      <c r="FBH28" s="95"/>
      <c r="FBI28" s="95"/>
      <c r="FBJ28" s="95"/>
      <c r="FBK28" s="95"/>
      <c r="FBL28" s="95"/>
      <c r="FBM28" s="95"/>
      <c r="FBN28" s="95"/>
      <c r="FBO28" s="95"/>
      <c r="FBP28" s="95"/>
      <c r="FBQ28" s="95"/>
      <c r="FBR28" s="95"/>
      <c r="FBS28" s="95"/>
      <c r="FBT28" s="95"/>
      <c r="FBU28" s="95"/>
      <c r="FBV28" s="95"/>
      <c r="FBW28" s="95"/>
      <c r="FBX28" s="95"/>
      <c r="FBY28" s="95"/>
      <c r="FBZ28" s="95"/>
      <c r="FCA28" s="95"/>
      <c r="FCB28" s="95"/>
      <c r="FCC28" s="95"/>
      <c r="FCD28" s="95"/>
      <c r="FCE28" s="95"/>
      <c r="FCF28" s="95"/>
      <c r="FCG28" s="95"/>
      <c r="FCH28" s="95"/>
      <c r="FCI28" s="95"/>
      <c r="FCJ28" s="95"/>
      <c r="FCK28" s="95"/>
      <c r="FCL28" s="95"/>
      <c r="FCM28" s="95"/>
      <c r="FCN28" s="95"/>
      <c r="FCO28" s="95"/>
      <c r="FCP28" s="95"/>
      <c r="FCQ28" s="95"/>
      <c r="FCR28" s="95"/>
      <c r="FCS28" s="95"/>
      <c r="FCT28" s="95"/>
      <c r="FCU28" s="95"/>
      <c r="FCV28" s="95"/>
      <c r="FCW28" s="95"/>
      <c r="FCX28" s="95"/>
      <c r="FCY28" s="95"/>
      <c r="FCZ28" s="95"/>
      <c r="FDA28" s="95"/>
      <c r="FDB28" s="95"/>
      <c r="FDC28" s="95"/>
      <c r="FDD28" s="95"/>
      <c r="FDE28" s="95"/>
      <c r="FDF28" s="95"/>
      <c r="FDG28" s="95"/>
      <c r="FDH28" s="95"/>
      <c r="FDI28" s="95"/>
      <c r="FDJ28" s="95"/>
      <c r="FDK28" s="95"/>
      <c r="FDL28" s="95"/>
      <c r="FDM28" s="95"/>
      <c r="FDN28" s="95"/>
      <c r="FDO28" s="95"/>
      <c r="FDP28" s="95"/>
      <c r="FDQ28" s="95"/>
      <c r="FDR28" s="95"/>
      <c r="FDS28" s="95"/>
      <c r="FDT28" s="95"/>
      <c r="FDU28" s="95"/>
      <c r="FDV28" s="95"/>
      <c r="FDW28" s="95"/>
      <c r="FDX28" s="95"/>
      <c r="FDY28" s="95"/>
      <c r="FDZ28" s="95"/>
      <c r="FEA28" s="95"/>
      <c r="FEB28" s="95"/>
      <c r="FEC28" s="95"/>
      <c r="FED28" s="95"/>
      <c r="FEE28" s="95"/>
      <c r="FEF28" s="95"/>
      <c r="FEG28" s="95"/>
      <c r="FEH28" s="95"/>
      <c r="FEI28" s="95"/>
      <c r="FEJ28" s="95"/>
      <c r="FEK28" s="95"/>
      <c r="FEL28" s="95"/>
      <c r="FEM28" s="95"/>
      <c r="FEN28" s="95"/>
      <c r="FEO28" s="95"/>
      <c r="FEP28" s="95"/>
      <c r="FEQ28" s="95"/>
      <c r="FER28" s="95"/>
      <c r="FES28" s="95"/>
      <c r="FET28" s="95"/>
      <c r="FEU28" s="95"/>
      <c r="FEV28" s="95"/>
      <c r="FEW28" s="95"/>
      <c r="FEX28" s="95"/>
      <c r="FEY28" s="95"/>
      <c r="FEZ28" s="95"/>
      <c r="FFA28" s="95"/>
      <c r="FFB28" s="95"/>
      <c r="FFC28" s="95"/>
      <c r="FFD28" s="95"/>
      <c r="FFE28" s="95"/>
      <c r="FFF28" s="95"/>
      <c r="FFG28" s="95"/>
      <c r="FFH28" s="95"/>
      <c r="FFI28" s="95"/>
      <c r="FFJ28" s="95"/>
      <c r="FFK28" s="95"/>
      <c r="FFL28" s="95"/>
      <c r="FFM28" s="95"/>
      <c r="FFN28" s="95"/>
      <c r="FFO28" s="95"/>
      <c r="FFP28" s="95"/>
      <c r="FFQ28" s="95"/>
      <c r="FFR28" s="95"/>
      <c r="FFS28" s="95"/>
      <c r="FFT28" s="95"/>
      <c r="FFU28" s="95"/>
      <c r="FFV28" s="95"/>
      <c r="FFW28" s="95"/>
      <c r="FFX28" s="95"/>
      <c r="FFY28" s="95"/>
      <c r="FFZ28" s="95"/>
      <c r="FGA28" s="95"/>
      <c r="FGB28" s="95"/>
      <c r="FGC28" s="95"/>
      <c r="FGD28" s="95"/>
      <c r="FGE28" s="95"/>
      <c r="FGF28" s="95"/>
      <c r="FGG28" s="95"/>
      <c r="FGH28" s="95"/>
      <c r="FGI28" s="95"/>
      <c r="FGJ28" s="95"/>
      <c r="FGK28" s="95"/>
      <c r="FGL28" s="95"/>
      <c r="FGM28" s="95"/>
      <c r="FGN28" s="95"/>
      <c r="FGO28" s="95"/>
      <c r="FGP28" s="95"/>
      <c r="FGQ28" s="95"/>
      <c r="FGR28" s="95"/>
      <c r="FGS28" s="95"/>
      <c r="FGT28" s="95"/>
      <c r="FGU28" s="95"/>
      <c r="FGV28" s="95"/>
      <c r="FGW28" s="95"/>
      <c r="FGX28" s="95"/>
      <c r="FGY28" s="95"/>
      <c r="FGZ28" s="95"/>
      <c r="FHA28" s="95"/>
      <c r="FHB28" s="95"/>
      <c r="FHC28" s="95"/>
      <c r="FHD28" s="95"/>
      <c r="FHE28" s="95"/>
      <c r="FHF28" s="95"/>
      <c r="FHG28" s="95"/>
      <c r="FHH28" s="95"/>
      <c r="FHI28" s="95"/>
      <c r="FHJ28" s="95"/>
      <c r="FHK28" s="95"/>
      <c r="FHL28" s="95"/>
      <c r="FHM28" s="95"/>
      <c r="FHN28" s="95"/>
      <c r="FHO28" s="95"/>
      <c r="FHP28" s="95"/>
      <c r="FHQ28" s="95"/>
      <c r="FHR28" s="95"/>
      <c r="FHS28" s="95"/>
      <c r="FHT28" s="95"/>
      <c r="FHU28" s="95"/>
      <c r="FHV28" s="95"/>
      <c r="FHW28" s="95"/>
      <c r="FHX28" s="95"/>
      <c r="FHY28" s="95"/>
      <c r="FHZ28" s="95"/>
      <c r="FIA28" s="95"/>
      <c r="FIB28" s="95"/>
      <c r="FIC28" s="95"/>
      <c r="FID28" s="95"/>
      <c r="FIE28" s="95"/>
      <c r="FIF28" s="95"/>
      <c r="FIG28" s="95"/>
      <c r="FIH28" s="95"/>
      <c r="FII28" s="95"/>
      <c r="FIJ28" s="95"/>
      <c r="FIK28" s="95"/>
      <c r="FIL28" s="95"/>
      <c r="FIM28" s="95"/>
      <c r="FIN28" s="95"/>
      <c r="FIO28" s="95"/>
      <c r="FIP28" s="95"/>
      <c r="FIQ28" s="95"/>
      <c r="FIR28" s="95"/>
      <c r="FIS28" s="95"/>
      <c r="FIT28" s="95"/>
      <c r="FIU28" s="95"/>
      <c r="FIV28" s="95"/>
      <c r="FIW28" s="95"/>
      <c r="FIX28" s="95"/>
      <c r="FIY28" s="95"/>
      <c r="FIZ28" s="95"/>
      <c r="FJA28" s="95"/>
      <c r="FJB28" s="95"/>
      <c r="FJC28" s="95"/>
      <c r="FJD28" s="95"/>
      <c r="FJE28" s="95"/>
      <c r="FJF28" s="95"/>
      <c r="FJG28" s="95"/>
      <c r="FJH28" s="95"/>
      <c r="FJI28" s="95"/>
      <c r="FJJ28" s="95"/>
      <c r="FJK28" s="95"/>
      <c r="FJL28" s="95"/>
      <c r="FJM28" s="95"/>
      <c r="FJN28" s="95"/>
      <c r="FJO28" s="95"/>
      <c r="FJP28" s="95"/>
      <c r="FJQ28" s="95"/>
      <c r="FJR28" s="95"/>
      <c r="FJS28" s="95"/>
      <c r="FJT28" s="95"/>
      <c r="FJU28" s="95"/>
      <c r="FJV28" s="95"/>
      <c r="FJW28" s="95"/>
      <c r="FJX28" s="95"/>
      <c r="FJY28" s="95"/>
      <c r="FJZ28" s="95"/>
      <c r="FKA28" s="95"/>
      <c r="FKB28" s="95"/>
      <c r="FKC28" s="95"/>
      <c r="FKD28" s="95"/>
      <c r="FKE28" s="95"/>
      <c r="FKF28" s="95"/>
      <c r="FKG28" s="95"/>
      <c r="FKH28" s="95"/>
      <c r="FKI28" s="95"/>
      <c r="FKJ28" s="95"/>
      <c r="FKK28" s="95"/>
      <c r="FKL28" s="95"/>
      <c r="FKM28" s="95"/>
      <c r="FKN28" s="95"/>
      <c r="FKO28" s="95"/>
      <c r="FKP28" s="95"/>
      <c r="FKQ28" s="95"/>
      <c r="FKR28" s="95"/>
      <c r="FKS28" s="95"/>
      <c r="FKT28" s="95"/>
      <c r="FKU28" s="95"/>
      <c r="FKV28" s="95"/>
      <c r="FKW28" s="95"/>
      <c r="FKX28" s="95"/>
      <c r="FKY28" s="95"/>
      <c r="FKZ28" s="95"/>
      <c r="FLA28" s="95"/>
      <c r="FLB28" s="95"/>
      <c r="FLC28" s="95"/>
      <c r="FLD28" s="95"/>
      <c r="FLE28" s="95"/>
      <c r="FLF28" s="95"/>
      <c r="FLG28" s="95"/>
      <c r="FLH28" s="95"/>
      <c r="FLI28" s="95"/>
      <c r="FLJ28" s="95"/>
      <c r="FLK28" s="95"/>
      <c r="FLL28" s="95"/>
      <c r="FLM28" s="95"/>
      <c r="FLN28" s="95"/>
      <c r="FLO28" s="95"/>
      <c r="FLP28" s="95"/>
      <c r="FLQ28" s="95"/>
      <c r="FLR28" s="95"/>
      <c r="FLS28" s="95"/>
      <c r="FLT28" s="95"/>
      <c r="FLU28" s="95"/>
      <c r="FLV28" s="95"/>
      <c r="FLW28" s="95"/>
      <c r="FLX28" s="95"/>
      <c r="FLY28" s="95"/>
      <c r="FLZ28" s="95"/>
      <c r="FMA28" s="95"/>
      <c r="FMB28" s="95"/>
      <c r="FMC28" s="95"/>
      <c r="FMD28" s="95"/>
      <c r="FME28" s="95"/>
      <c r="FMF28" s="95"/>
      <c r="FMG28" s="95"/>
      <c r="FMH28" s="95"/>
      <c r="FMI28" s="95"/>
      <c r="FMJ28" s="95"/>
      <c r="FMK28" s="95"/>
      <c r="FML28" s="95"/>
      <c r="FMM28" s="95"/>
      <c r="FMN28" s="95"/>
      <c r="FMO28" s="95"/>
      <c r="FMP28" s="95"/>
      <c r="FMQ28" s="95"/>
      <c r="FMR28" s="95"/>
      <c r="FMS28" s="95"/>
      <c r="FMT28" s="95"/>
      <c r="FMU28" s="95"/>
      <c r="FMV28" s="95"/>
      <c r="FMW28" s="95"/>
      <c r="FMX28" s="95"/>
      <c r="FMY28" s="95"/>
      <c r="FMZ28" s="95"/>
      <c r="FNA28" s="95"/>
      <c r="FNB28" s="95"/>
      <c r="FNC28" s="95"/>
      <c r="FND28" s="95"/>
      <c r="FNE28" s="95"/>
      <c r="FNF28" s="95"/>
      <c r="FNG28" s="95"/>
      <c r="FNH28" s="95"/>
      <c r="FNI28" s="95"/>
      <c r="FNJ28" s="95"/>
      <c r="FNK28" s="95"/>
      <c r="FNL28" s="95"/>
      <c r="FNM28" s="95"/>
      <c r="FNN28" s="95"/>
      <c r="FNO28" s="95"/>
      <c r="FNP28" s="95"/>
      <c r="FNQ28" s="95"/>
      <c r="FNR28" s="95"/>
      <c r="FNS28" s="95"/>
      <c r="FNT28" s="95"/>
      <c r="FNU28" s="95"/>
      <c r="FNV28" s="95"/>
      <c r="FNW28" s="95"/>
      <c r="FNX28" s="95"/>
      <c r="FNY28" s="95"/>
      <c r="FNZ28" s="95"/>
      <c r="FOA28" s="95"/>
      <c r="FOB28" s="95"/>
      <c r="FOC28" s="95"/>
      <c r="FOD28" s="95"/>
      <c r="FOE28" s="95"/>
      <c r="FOF28" s="95"/>
      <c r="FOG28" s="95"/>
      <c r="FOH28" s="95"/>
      <c r="FOI28" s="95"/>
      <c r="FOJ28" s="95"/>
      <c r="FOK28" s="95"/>
      <c r="FOL28" s="95"/>
      <c r="FOM28" s="95"/>
      <c r="FON28" s="95"/>
      <c r="FOO28" s="95"/>
      <c r="FOP28" s="95"/>
      <c r="FOQ28" s="95"/>
      <c r="FOR28" s="95"/>
      <c r="FOS28" s="95"/>
      <c r="FOT28" s="95"/>
      <c r="FOU28" s="95"/>
      <c r="FOV28" s="95"/>
      <c r="FOW28" s="95"/>
      <c r="FOX28" s="95"/>
      <c r="FOY28" s="95"/>
      <c r="FOZ28" s="95"/>
      <c r="FPA28" s="95"/>
      <c r="FPB28" s="95"/>
      <c r="FPC28" s="95"/>
      <c r="FPD28" s="95"/>
      <c r="FPE28" s="95"/>
      <c r="FPF28" s="95"/>
      <c r="FPG28" s="95"/>
      <c r="FPH28" s="95"/>
      <c r="FPI28" s="95"/>
      <c r="FPJ28" s="95"/>
      <c r="FPK28" s="95"/>
      <c r="FPL28" s="95"/>
      <c r="FPM28" s="95"/>
      <c r="FPN28" s="95"/>
      <c r="FPO28" s="95"/>
      <c r="FPP28" s="95"/>
      <c r="FPQ28" s="95"/>
      <c r="FPR28" s="95"/>
      <c r="FPS28" s="95"/>
      <c r="FPT28" s="95"/>
      <c r="FPU28" s="95"/>
      <c r="FPV28" s="95"/>
      <c r="FPW28" s="95"/>
      <c r="FPX28" s="95"/>
      <c r="FPY28" s="95"/>
      <c r="FPZ28" s="95"/>
      <c r="FQA28" s="95"/>
      <c r="FQB28" s="95"/>
      <c r="FQC28" s="95"/>
      <c r="FQD28" s="95"/>
      <c r="FQE28" s="95"/>
      <c r="FQF28" s="95"/>
      <c r="FQG28" s="95"/>
      <c r="FQH28" s="95"/>
      <c r="FQI28" s="95"/>
      <c r="FQJ28" s="95"/>
      <c r="FQK28" s="95"/>
      <c r="FQL28" s="95"/>
      <c r="FQM28" s="95"/>
      <c r="FQN28" s="95"/>
      <c r="FQO28" s="95"/>
      <c r="FQP28" s="95"/>
      <c r="FQQ28" s="95"/>
      <c r="FQR28" s="95"/>
      <c r="FQS28" s="95"/>
      <c r="FQT28" s="95"/>
      <c r="FQU28" s="95"/>
      <c r="FQV28" s="95"/>
      <c r="FQW28" s="95"/>
      <c r="FQX28" s="95"/>
      <c r="FQY28" s="95"/>
      <c r="FQZ28" s="95"/>
      <c r="FRA28" s="95"/>
      <c r="FRB28" s="95"/>
      <c r="FRC28" s="95"/>
      <c r="FRD28" s="95"/>
      <c r="FRE28" s="95"/>
      <c r="FRF28" s="95"/>
      <c r="FRG28" s="95"/>
      <c r="FRH28" s="95"/>
      <c r="FRI28" s="95"/>
      <c r="FRJ28" s="95"/>
      <c r="FRK28" s="95"/>
      <c r="FRL28" s="95"/>
      <c r="FRM28" s="95"/>
      <c r="FRN28" s="95"/>
      <c r="FRO28" s="95"/>
      <c r="FRP28" s="95"/>
      <c r="FRQ28" s="95"/>
      <c r="FRR28" s="95"/>
      <c r="FRS28" s="95"/>
      <c r="FRT28" s="95"/>
      <c r="FRU28" s="95"/>
      <c r="FRV28" s="95"/>
      <c r="FRW28" s="95"/>
      <c r="FRX28" s="95"/>
      <c r="FRY28" s="95"/>
      <c r="FRZ28" s="95"/>
      <c r="FSA28" s="95"/>
      <c r="FSB28" s="95"/>
      <c r="FSC28" s="95"/>
      <c r="FSD28" s="95"/>
      <c r="FSE28" s="95"/>
      <c r="FSF28" s="95"/>
      <c r="FSG28" s="95"/>
      <c r="FSH28" s="95"/>
      <c r="FSI28" s="95"/>
      <c r="FSJ28" s="95"/>
      <c r="FSK28" s="95"/>
      <c r="FSL28" s="95"/>
      <c r="FSM28" s="95"/>
      <c r="FSN28" s="95"/>
      <c r="FSO28" s="95"/>
      <c r="FSP28" s="95"/>
      <c r="FSQ28" s="95"/>
      <c r="FSR28" s="95"/>
      <c r="FSS28" s="95"/>
      <c r="FST28" s="95"/>
      <c r="FSU28" s="95"/>
      <c r="FSV28" s="95"/>
      <c r="FSW28" s="95"/>
      <c r="FSX28" s="95"/>
      <c r="FSY28" s="95"/>
      <c r="FSZ28" s="95"/>
      <c r="FTA28" s="95"/>
      <c r="FTB28" s="95"/>
      <c r="FTC28" s="95"/>
      <c r="FTD28" s="95"/>
      <c r="FTE28" s="95"/>
      <c r="FTF28" s="95"/>
      <c r="FTG28" s="95"/>
      <c r="FTH28" s="95"/>
      <c r="FTI28" s="95"/>
      <c r="FTJ28" s="95"/>
      <c r="FTK28" s="95"/>
      <c r="FTL28" s="95"/>
      <c r="FTM28" s="95"/>
      <c r="FTN28" s="95"/>
      <c r="FTO28" s="95"/>
      <c r="FTP28" s="95"/>
      <c r="FTQ28" s="95"/>
      <c r="FTR28" s="95"/>
      <c r="FTS28" s="95"/>
      <c r="FTT28" s="95"/>
      <c r="FTU28" s="95"/>
      <c r="FTV28" s="95"/>
      <c r="FTW28" s="95"/>
      <c r="FTX28" s="95"/>
      <c r="FTY28" s="95"/>
      <c r="FTZ28" s="95"/>
      <c r="FUA28" s="95"/>
      <c r="FUB28" s="95"/>
      <c r="FUC28" s="95"/>
      <c r="FUD28" s="95"/>
      <c r="FUE28" s="95"/>
      <c r="FUF28" s="95"/>
      <c r="FUG28" s="95"/>
      <c r="FUH28" s="95"/>
      <c r="FUI28" s="95"/>
      <c r="FUJ28" s="95"/>
      <c r="FUK28" s="95"/>
      <c r="FUL28" s="95"/>
      <c r="FUM28" s="95"/>
      <c r="FUN28" s="95"/>
      <c r="FUO28" s="95"/>
      <c r="FUP28" s="95"/>
      <c r="FUQ28" s="95"/>
      <c r="FUR28" s="95"/>
      <c r="FUS28" s="95"/>
      <c r="FUT28" s="95"/>
      <c r="FUU28" s="95"/>
      <c r="FUV28" s="95"/>
      <c r="FUW28" s="95"/>
      <c r="FUX28" s="95"/>
      <c r="FUY28" s="95"/>
      <c r="FUZ28" s="95"/>
      <c r="FVA28" s="95"/>
      <c r="FVB28" s="95"/>
      <c r="FVC28" s="95"/>
      <c r="FVD28" s="95"/>
      <c r="FVE28" s="95"/>
      <c r="FVF28" s="95"/>
      <c r="FVG28" s="95"/>
      <c r="FVH28" s="95"/>
      <c r="FVI28" s="95"/>
      <c r="FVJ28" s="95"/>
      <c r="FVK28" s="95"/>
      <c r="FVL28" s="95"/>
      <c r="FVM28" s="95"/>
      <c r="FVN28" s="95"/>
      <c r="FVO28" s="95"/>
      <c r="FVP28" s="95"/>
      <c r="FVQ28" s="95"/>
      <c r="FVR28" s="95"/>
      <c r="FVS28" s="95"/>
      <c r="FVT28" s="95"/>
      <c r="FVU28" s="95"/>
      <c r="FVV28" s="95"/>
      <c r="FVW28" s="95"/>
      <c r="FVX28" s="95"/>
      <c r="FVY28" s="95"/>
      <c r="FVZ28" s="95"/>
      <c r="FWA28" s="95"/>
      <c r="FWB28" s="95"/>
      <c r="FWC28" s="95"/>
      <c r="FWD28" s="95"/>
      <c r="FWE28" s="95"/>
      <c r="FWF28" s="95"/>
      <c r="FWG28" s="95"/>
      <c r="FWH28" s="95"/>
      <c r="FWI28" s="95"/>
      <c r="FWJ28" s="95"/>
      <c r="FWK28" s="95"/>
      <c r="FWL28" s="95"/>
      <c r="FWM28" s="95"/>
      <c r="FWN28" s="95"/>
      <c r="FWO28" s="95"/>
      <c r="FWP28" s="95"/>
      <c r="FWQ28" s="95"/>
      <c r="FWR28" s="95"/>
      <c r="FWS28" s="95"/>
      <c r="FWT28" s="95"/>
      <c r="FWU28" s="95"/>
      <c r="FWV28" s="95"/>
      <c r="FWW28" s="95"/>
      <c r="FWX28" s="95"/>
      <c r="FWY28" s="95"/>
      <c r="FWZ28" s="95"/>
      <c r="FXA28" s="95"/>
      <c r="FXB28" s="95"/>
      <c r="FXC28" s="95"/>
      <c r="FXD28" s="95"/>
      <c r="FXE28" s="95"/>
      <c r="FXF28" s="95"/>
      <c r="FXG28" s="95"/>
      <c r="FXH28" s="95"/>
      <c r="FXI28" s="95"/>
      <c r="FXJ28" s="95"/>
      <c r="FXK28" s="95"/>
      <c r="FXL28" s="95"/>
      <c r="FXM28" s="95"/>
      <c r="FXN28" s="95"/>
      <c r="FXO28" s="95"/>
      <c r="FXP28" s="95"/>
      <c r="FXQ28" s="95"/>
      <c r="FXR28" s="95"/>
      <c r="FXS28" s="95"/>
      <c r="FXT28" s="95"/>
      <c r="FXU28" s="95"/>
      <c r="FXV28" s="95"/>
      <c r="FXW28" s="95"/>
      <c r="FXX28" s="95"/>
      <c r="FXY28" s="95"/>
      <c r="FXZ28" s="95"/>
      <c r="FYA28" s="95"/>
      <c r="FYB28" s="95"/>
      <c r="FYC28" s="95"/>
      <c r="FYD28" s="95"/>
      <c r="FYE28" s="95"/>
      <c r="FYF28" s="95"/>
      <c r="FYG28" s="95"/>
      <c r="FYH28" s="95"/>
      <c r="FYI28" s="95"/>
      <c r="FYJ28" s="95"/>
      <c r="FYK28" s="95"/>
      <c r="FYL28" s="95"/>
      <c r="FYM28" s="95"/>
      <c r="FYN28" s="95"/>
      <c r="FYO28" s="95"/>
      <c r="FYP28" s="95"/>
      <c r="FYQ28" s="95"/>
      <c r="FYR28" s="95"/>
      <c r="FYS28" s="95"/>
      <c r="FYT28" s="95"/>
      <c r="FYU28" s="95"/>
      <c r="FYV28" s="95"/>
      <c r="FYW28" s="95"/>
      <c r="FYX28" s="95"/>
      <c r="FYY28" s="95"/>
      <c r="FYZ28" s="95"/>
      <c r="FZA28" s="95"/>
      <c r="FZB28" s="95"/>
      <c r="FZC28" s="95"/>
      <c r="FZD28" s="95"/>
      <c r="FZE28" s="95"/>
      <c r="FZF28" s="95"/>
      <c r="FZG28" s="95"/>
      <c r="FZH28" s="95"/>
      <c r="FZI28" s="95"/>
      <c r="FZJ28" s="95"/>
      <c r="FZK28" s="95"/>
      <c r="FZL28" s="95"/>
      <c r="FZM28" s="95"/>
      <c r="FZN28" s="95"/>
      <c r="FZO28" s="95"/>
      <c r="FZP28" s="95"/>
      <c r="FZQ28" s="95"/>
      <c r="FZR28" s="95"/>
      <c r="FZS28" s="95"/>
      <c r="FZT28" s="95"/>
      <c r="FZU28" s="95"/>
      <c r="FZV28" s="95"/>
      <c r="FZW28" s="95"/>
      <c r="FZX28" s="95"/>
      <c r="FZY28" s="95"/>
      <c r="FZZ28" s="95"/>
      <c r="GAA28" s="95"/>
      <c r="GAB28" s="95"/>
      <c r="GAC28" s="95"/>
      <c r="GAD28" s="95"/>
      <c r="GAE28" s="95"/>
      <c r="GAF28" s="95"/>
      <c r="GAG28" s="95"/>
      <c r="GAH28" s="95"/>
      <c r="GAI28" s="95"/>
      <c r="GAJ28" s="95"/>
      <c r="GAK28" s="95"/>
      <c r="GAL28" s="95"/>
      <c r="GAM28" s="95"/>
      <c r="GAN28" s="95"/>
      <c r="GAO28" s="95"/>
      <c r="GAP28" s="95"/>
      <c r="GAQ28" s="95"/>
      <c r="GAR28" s="95"/>
      <c r="GAS28" s="95"/>
      <c r="GAT28" s="95"/>
      <c r="GAU28" s="95"/>
      <c r="GAV28" s="95"/>
      <c r="GAW28" s="95"/>
      <c r="GAX28" s="95"/>
      <c r="GAY28" s="95"/>
      <c r="GAZ28" s="95"/>
      <c r="GBA28" s="95"/>
      <c r="GBB28" s="95"/>
      <c r="GBC28" s="95"/>
      <c r="GBD28" s="95"/>
      <c r="GBE28" s="95"/>
      <c r="GBF28" s="95"/>
      <c r="GBG28" s="95"/>
      <c r="GBH28" s="95"/>
      <c r="GBI28" s="95"/>
      <c r="GBJ28" s="95"/>
      <c r="GBK28" s="95"/>
      <c r="GBL28" s="95"/>
      <c r="GBM28" s="95"/>
      <c r="GBN28" s="95"/>
      <c r="GBO28" s="95"/>
      <c r="GBP28" s="95"/>
      <c r="GBQ28" s="95"/>
      <c r="GBR28" s="95"/>
      <c r="GBS28" s="95"/>
      <c r="GBT28" s="95"/>
      <c r="GBU28" s="95"/>
      <c r="GBV28" s="95"/>
      <c r="GBW28" s="95"/>
      <c r="GBX28" s="95"/>
      <c r="GBY28" s="95"/>
      <c r="GBZ28" s="95"/>
      <c r="GCA28" s="95"/>
      <c r="GCB28" s="95"/>
      <c r="GCC28" s="95"/>
      <c r="GCD28" s="95"/>
      <c r="GCE28" s="95"/>
      <c r="GCF28" s="95"/>
      <c r="GCG28" s="95"/>
      <c r="GCH28" s="95"/>
      <c r="GCI28" s="95"/>
      <c r="GCJ28" s="95"/>
      <c r="GCK28" s="95"/>
      <c r="GCL28" s="95"/>
      <c r="GCM28" s="95"/>
      <c r="GCN28" s="95"/>
      <c r="GCO28" s="95"/>
      <c r="GCP28" s="95"/>
      <c r="GCQ28" s="95"/>
      <c r="GCR28" s="95"/>
      <c r="GCS28" s="95"/>
      <c r="GCT28" s="95"/>
      <c r="GCU28" s="95"/>
      <c r="GCV28" s="95"/>
      <c r="GCW28" s="95"/>
      <c r="GCX28" s="95"/>
      <c r="GCY28" s="95"/>
      <c r="GCZ28" s="95"/>
      <c r="GDA28" s="95"/>
      <c r="GDB28" s="95"/>
      <c r="GDC28" s="95"/>
      <c r="GDD28" s="95"/>
      <c r="GDE28" s="95"/>
      <c r="GDF28" s="95"/>
      <c r="GDG28" s="95"/>
      <c r="GDH28" s="95"/>
      <c r="GDI28" s="95"/>
      <c r="GDJ28" s="95"/>
      <c r="GDK28" s="95"/>
      <c r="GDL28" s="95"/>
      <c r="GDM28" s="95"/>
      <c r="GDN28" s="95"/>
      <c r="GDO28" s="95"/>
      <c r="GDP28" s="95"/>
      <c r="GDQ28" s="95"/>
      <c r="GDR28" s="95"/>
      <c r="GDS28" s="95"/>
      <c r="GDT28" s="95"/>
      <c r="GDU28" s="95"/>
      <c r="GDV28" s="95"/>
      <c r="GDW28" s="95"/>
      <c r="GDX28" s="95"/>
      <c r="GDY28" s="95"/>
      <c r="GDZ28" s="95"/>
      <c r="GEA28" s="95"/>
      <c r="GEB28" s="95"/>
      <c r="GEC28" s="95"/>
      <c r="GED28" s="95"/>
      <c r="GEE28" s="95"/>
      <c r="GEF28" s="95"/>
      <c r="GEG28" s="95"/>
      <c r="GEH28" s="95"/>
      <c r="GEI28" s="95"/>
      <c r="GEJ28" s="95"/>
      <c r="GEK28" s="95"/>
      <c r="GEL28" s="95"/>
      <c r="GEM28" s="95"/>
      <c r="GEN28" s="95"/>
      <c r="GEO28" s="95"/>
      <c r="GEP28" s="95"/>
      <c r="GEQ28" s="95"/>
      <c r="GER28" s="95"/>
      <c r="GES28" s="95"/>
      <c r="GET28" s="95"/>
      <c r="GEU28" s="95"/>
      <c r="GEV28" s="95"/>
      <c r="GEW28" s="95"/>
      <c r="GEX28" s="95"/>
      <c r="GEY28" s="95"/>
      <c r="GEZ28" s="95"/>
      <c r="GFA28" s="95"/>
      <c r="GFB28" s="95"/>
      <c r="GFC28" s="95"/>
      <c r="GFD28" s="95"/>
      <c r="GFE28" s="95"/>
      <c r="GFF28" s="95"/>
      <c r="GFG28" s="95"/>
      <c r="GFH28" s="95"/>
      <c r="GFI28" s="95"/>
      <c r="GFJ28" s="95"/>
      <c r="GFK28" s="95"/>
      <c r="GFL28" s="95"/>
      <c r="GFM28" s="95"/>
      <c r="GFN28" s="95"/>
      <c r="GFO28" s="95"/>
      <c r="GFP28" s="95"/>
      <c r="GFQ28" s="95"/>
      <c r="GFR28" s="95"/>
      <c r="GFS28" s="95"/>
      <c r="GFT28" s="95"/>
      <c r="GFU28" s="95"/>
      <c r="GFV28" s="95"/>
      <c r="GFW28" s="95"/>
      <c r="GFX28" s="95"/>
      <c r="GFY28" s="95"/>
      <c r="GFZ28" s="95"/>
      <c r="GGA28" s="95"/>
      <c r="GGB28" s="95"/>
      <c r="GGC28" s="95"/>
      <c r="GGD28" s="95"/>
      <c r="GGE28" s="95"/>
      <c r="GGF28" s="95"/>
      <c r="GGG28" s="95"/>
      <c r="GGH28" s="95"/>
      <c r="GGI28" s="95"/>
      <c r="GGJ28" s="95"/>
      <c r="GGK28" s="95"/>
      <c r="GGL28" s="95"/>
      <c r="GGM28" s="95"/>
      <c r="GGN28" s="95"/>
      <c r="GGO28" s="95"/>
      <c r="GGP28" s="95"/>
      <c r="GGQ28" s="95"/>
      <c r="GGR28" s="95"/>
      <c r="GGS28" s="95"/>
      <c r="GGT28" s="95"/>
      <c r="GGU28" s="95"/>
      <c r="GGV28" s="95"/>
      <c r="GGW28" s="95"/>
      <c r="GGX28" s="95"/>
      <c r="GGY28" s="95"/>
      <c r="GGZ28" s="95"/>
      <c r="GHA28" s="95"/>
      <c r="GHB28" s="95"/>
      <c r="GHC28" s="95"/>
      <c r="GHD28" s="95"/>
      <c r="GHE28" s="95"/>
      <c r="GHF28" s="95"/>
      <c r="GHG28" s="95"/>
      <c r="GHH28" s="95"/>
      <c r="GHI28" s="95"/>
      <c r="GHJ28" s="95"/>
      <c r="GHK28" s="95"/>
      <c r="GHL28" s="95"/>
      <c r="GHM28" s="95"/>
      <c r="GHN28" s="95"/>
      <c r="GHO28" s="95"/>
      <c r="GHP28" s="95"/>
      <c r="GHQ28" s="95"/>
      <c r="GHR28" s="95"/>
      <c r="GHS28" s="95"/>
      <c r="GHT28" s="95"/>
      <c r="GHU28" s="95"/>
      <c r="GHV28" s="95"/>
      <c r="GHW28" s="95"/>
      <c r="GHX28" s="95"/>
      <c r="GHY28" s="95"/>
      <c r="GHZ28" s="95"/>
      <c r="GIA28" s="95"/>
      <c r="GIB28" s="95"/>
      <c r="GIC28" s="95"/>
      <c r="GID28" s="95"/>
      <c r="GIE28" s="95"/>
      <c r="GIF28" s="95"/>
      <c r="GIG28" s="95"/>
      <c r="GIH28" s="95"/>
      <c r="GII28" s="95"/>
      <c r="GIJ28" s="95"/>
      <c r="GIK28" s="95"/>
      <c r="GIL28" s="95"/>
      <c r="GIM28" s="95"/>
      <c r="GIN28" s="95"/>
      <c r="GIO28" s="95"/>
      <c r="GIP28" s="95"/>
      <c r="GIQ28" s="95"/>
      <c r="GIR28" s="95"/>
      <c r="GIS28" s="95"/>
      <c r="GIT28" s="95"/>
      <c r="GIU28" s="95"/>
      <c r="GIV28" s="95"/>
      <c r="GIW28" s="95"/>
      <c r="GIX28" s="95"/>
      <c r="GIY28" s="95"/>
      <c r="GIZ28" s="95"/>
      <c r="GJA28" s="95"/>
      <c r="GJB28" s="95"/>
      <c r="GJC28" s="95"/>
      <c r="GJD28" s="95"/>
      <c r="GJE28" s="95"/>
      <c r="GJF28" s="95"/>
      <c r="GJG28" s="95"/>
      <c r="GJH28" s="95"/>
      <c r="GJI28" s="95"/>
      <c r="GJJ28" s="95"/>
      <c r="GJK28" s="95"/>
      <c r="GJL28" s="95"/>
      <c r="GJM28" s="95"/>
      <c r="GJN28" s="95"/>
      <c r="GJO28" s="95"/>
      <c r="GJP28" s="95"/>
      <c r="GJQ28" s="95"/>
      <c r="GJR28" s="95"/>
      <c r="GJS28" s="95"/>
      <c r="GJT28" s="95"/>
      <c r="GJU28" s="95"/>
      <c r="GJV28" s="95"/>
      <c r="GJW28" s="95"/>
      <c r="GJX28" s="95"/>
      <c r="GJY28" s="95"/>
      <c r="GJZ28" s="95"/>
      <c r="GKA28" s="95"/>
      <c r="GKB28" s="95"/>
      <c r="GKC28" s="95"/>
      <c r="GKD28" s="95"/>
      <c r="GKE28" s="95"/>
      <c r="GKF28" s="95"/>
      <c r="GKG28" s="95"/>
      <c r="GKH28" s="95"/>
      <c r="GKI28" s="95"/>
      <c r="GKJ28" s="95"/>
      <c r="GKK28" s="95"/>
      <c r="GKL28" s="95"/>
      <c r="GKM28" s="95"/>
      <c r="GKN28" s="95"/>
      <c r="GKO28" s="95"/>
      <c r="GKP28" s="95"/>
      <c r="GKQ28" s="95"/>
      <c r="GKR28" s="95"/>
      <c r="GKS28" s="95"/>
      <c r="GKT28" s="95"/>
      <c r="GKU28" s="95"/>
      <c r="GKV28" s="95"/>
      <c r="GKW28" s="95"/>
      <c r="GKX28" s="95"/>
      <c r="GKY28" s="95"/>
      <c r="GKZ28" s="95"/>
      <c r="GLA28" s="95"/>
      <c r="GLB28" s="95"/>
      <c r="GLC28" s="95"/>
      <c r="GLD28" s="95"/>
      <c r="GLE28" s="95"/>
      <c r="GLF28" s="95"/>
      <c r="GLG28" s="95"/>
      <c r="GLH28" s="95"/>
      <c r="GLI28" s="95"/>
      <c r="GLJ28" s="95"/>
      <c r="GLK28" s="95"/>
      <c r="GLL28" s="95"/>
      <c r="GLM28" s="95"/>
      <c r="GLN28" s="95"/>
      <c r="GLO28" s="95"/>
      <c r="GLP28" s="95"/>
      <c r="GLQ28" s="95"/>
      <c r="GLR28" s="95"/>
      <c r="GLS28" s="95"/>
      <c r="GLT28" s="95"/>
      <c r="GLU28" s="95"/>
      <c r="GLV28" s="95"/>
      <c r="GLW28" s="95"/>
      <c r="GLX28" s="95"/>
      <c r="GLY28" s="95"/>
      <c r="GLZ28" s="95"/>
      <c r="GMA28" s="95"/>
      <c r="GMB28" s="95"/>
      <c r="GMC28" s="95"/>
      <c r="GMD28" s="95"/>
      <c r="GME28" s="95"/>
      <c r="GMF28" s="95"/>
      <c r="GMG28" s="95"/>
      <c r="GMH28" s="95"/>
      <c r="GMI28" s="95"/>
      <c r="GMJ28" s="95"/>
      <c r="GMK28" s="95"/>
      <c r="GML28" s="95"/>
      <c r="GMM28" s="95"/>
      <c r="GMN28" s="95"/>
      <c r="GMO28" s="95"/>
      <c r="GMP28" s="95"/>
      <c r="GMQ28" s="95"/>
      <c r="GMR28" s="95"/>
      <c r="GMS28" s="95"/>
      <c r="GMT28" s="95"/>
      <c r="GMU28" s="95"/>
      <c r="GMV28" s="95"/>
      <c r="GMW28" s="95"/>
      <c r="GMX28" s="95"/>
      <c r="GMY28" s="95"/>
      <c r="GMZ28" s="95"/>
      <c r="GNA28" s="95"/>
      <c r="GNB28" s="95"/>
      <c r="GNC28" s="95"/>
      <c r="GND28" s="95"/>
      <c r="GNE28" s="95"/>
      <c r="GNF28" s="95"/>
      <c r="GNG28" s="95"/>
      <c r="GNH28" s="95"/>
      <c r="GNI28" s="95"/>
      <c r="GNJ28" s="95"/>
      <c r="GNK28" s="95"/>
      <c r="GNL28" s="95"/>
      <c r="GNM28" s="95"/>
      <c r="GNN28" s="95"/>
      <c r="GNO28" s="95"/>
      <c r="GNP28" s="95"/>
      <c r="GNQ28" s="95"/>
      <c r="GNR28" s="95"/>
      <c r="GNS28" s="95"/>
      <c r="GNT28" s="95"/>
      <c r="GNU28" s="95"/>
      <c r="GNV28" s="95"/>
      <c r="GNW28" s="95"/>
      <c r="GNX28" s="95"/>
      <c r="GNY28" s="95"/>
      <c r="GNZ28" s="95"/>
      <c r="GOA28" s="95"/>
      <c r="GOB28" s="95"/>
      <c r="GOC28" s="95"/>
      <c r="GOD28" s="95"/>
      <c r="GOE28" s="95"/>
      <c r="GOF28" s="95"/>
      <c r="GOG28" s="95"/>
      <c r="GOH28" s="95"/>
      <c r="GOI28" s="95"/>
      <c r="GOJ28" s="95"/>
      <c r="GOK28" s="95"/>
      <c r="GOL28" s="95"/>
      <c r="GOM28" s="95"/>
      <c r="GON28" s="95"/>
      <c r="GOO28" s="95"/>
      <c r="GOP28" s="95"/>
      <c r="GOQ28" s="95"/>
      <c r="GOR28" s="95"/>
      <c r="GOS28" s="95"/>
      <c r="GOT28" s="95"/>
      <c r="GOU28" s="95"/>
      <c r="GOV28" s="95"/>
      <c r="GOW28" s="95"/>
      <c r="GOX28" s="95"/>
      <c r="GOY28" s="95"/>
      <c r="GOZ28" s="95"/>
      <c r="GPA28" s="95"/>
      <c r="GPB28" s="95"/>
      <c r="GPC28" s="95"/>
      <c r="GPD28" s="95"/>
      <c r="GPE28" s="95"/>
      <c r="GPF28" s="95"/>
      <c r="GPG28" s="95"/>
      <c r="GPH28" s="95"/>
      <c r="GPI28" s="95"/>
      <c r="GPJ28" s="95"/>
      <c r="GPK28" s="95"/>
      <c r="GPL28" s="95"/>
      <c r="GPM28" s="95"/>
      <c r="GPN28" s="95"/>
      <c r="GPO28" s="95"/>
      <c r="GPP28" s="95"/>
      <c r="GPQ28" s="95"/>
      <c r="GPR28" s="95"/>
      <c r="GPS28" s="95"/>
      <c r="GPT28" s="95"/>
      <c r="GPU28" s="95"/>
      <c r="GPV28" s="95"/>
      <c r="GPW28" s="95"/>
      <c r="GPX28" s="95"/>
      <c r="GPY28" s="95"/>
      <c r="GPZ28" s="95"/>
      <c r="GQA28" s="95"/>
      <c r="GQB28" s="95"/>
      <c r="GQC28" s="95"/>
      <c r="GQD28" s="95"/>
      <c r="GQE28" s="95"/>
      <c r="GQF28" s="95"/>
      <c r="GQG28" s="95"/>
      <c r="GQH28" s="95"/>
      <c r="GQI28" s="95"/>
      <c r="GQJ28" s="95"/>
      <c r="GQK28" s="95"/>
      <c r="GQL28" s="95"/>
      <c r="GQM28" s="95"/>
      <c r="GQN28" s="95"/>
      <c r="GQO28" s="95"/>
      <c r="GQP28" s="95"/>
      <c r="GQQ28" s="95"/>
      <c r="GQR28" s="95"/>
      <c r="GQS28" s="95"/>
      <c r="GQT28" s="95"/>
      <c r="GQU28" s="95"/>
      <c r="GQV28" s="95"/>
      <c r="GQW28" s="95"/>
      <c r="GQX28" s="95"/>
      <c r="GQY28" s="95"/>
      <c r="GQZ28" s="95"/>
      <c r="GRA28" s="95"/>
      <c r="GRB28" s="95"/>
      <c r="GRC28" s="95"/>
      <c r="GRD28" s="95"/>
      <c r="GRE28" s="95"/>
      <c r="GRF28" s="95"/>
      <c r="GRG28" s="95"/>
      <c r="GRH28" s="95"/>
      <c r="GRI28" s="95"/>
      <c r="GRJ28" s="95"/>
      <c r="GRK28" s="95"/>
      <c r="GRL28" s="95"/>
      <c r="GRM28" s="95"/>
      <c r="GRN28" s="95"/>
      <c r="GRO28" s="95"/>
      <c r="GRP28" s="95"/>
      <c r="GRQ28" s="95"/>
      <c r="GRR28" s="95"/>
      <c r="GRS28" s="95"/>
      <c r="GRT28" s="95"/>
      <c r="GRU28" s="95"/>
      <c r="GRV28" s="95"/>
      <c r="GRW28" s="95"/>
      <c r="GRX28" s="95"/>
      <c r="GRY28" s="95"/>
      <c r="GRZ28" s="95"/>
      <c r="GSA28" s="95"/>
      <c r="GSB28" s="95"/>
      <c r="GSC28" s="95"/>
      <c r="GSD28" s="95"/>
      <c r="GSE28" s="95"/>
      <c r="GSF28" s="95"/>
      <c r="GSG28" s="95"/>
      <c r="GSH28" s="95"/>
      <c r="GSI28" s="95"/>
      <c r="GSJ28" s="95"/>
      <c r="GSK28" s="95"/>
      <c r="GSL28" s="95"/>
      <c r="GSM28" s="95"/>
      <c r="GSN28" s="95"/>
      <c r="GSO28" s="95"/>
      <c r="GSP28" s="95"/>
      <c r="GSQ28" s="95"/>
      <c r="GSR28" s="95"/>
      <c r="GSS28" s="95"/>
      <c r="GST28" s="95"/>
      <c r="GSU28" s="95"/>
      <c r="GSV28" s="95"/>
      <c r="GSW28" s="95"/>
      <c r="GSX28" s="95"/>
      <c r="GSY28" s="95"/>
      <c r="GSZ28" s="95"/>
      <c r="GTA28" s="95"/>
      <c r="GTB28" s="95"/>
      <c r="GTC28" s="95"/>
      <c r="GTD28" s="95"/>
      <c r="GTE28" s="95"/>
      <c r="GTF28" s="95"/>
      <c r="GTG28" s="95"/>
      <c r="GTH28" s="95"/>
      <c r="GTI28" s="95"/>
      <c r="GTJ28" s="95"/>
      <c r="GTK28" s="95"/>
      <c r="GTL28" s="95"/>
      <c r="GTM28" s="95"/>
      <c r="GTN28" s="95"/>
      <c r="GTO28" s="95"/>
      <c r="GTP28" s="95"/>
      <c r="GTQ28" s="95"/>
      <c r="GTR28" s="95"/>
      <c r="GTS28" s="95"/>
      <c r="GTT28" s="95"/>
      <c r="GTU28" s="95"/>
      <c r="GTV28" s="95"/>
      <c r="GTW28" s="95"/>
      <c r="GTX28" s="95"/>
      <c r="GTY28" s="95"/>
      <c r="GTZ28" s="95"/>
      <c r="GUA28" s="95"/>
      <c r="GUB28" s="95"/>
      <c r="GUC28" s="95"/>
      <c r="GUD28" s="95"/>
      <c r="GUE28" s="95"/>
      <c r="GUF28" s="95"/>
      <c r="GUG28" s="95"/>
      <c r="GUH28" s="95"/>
      <c r="GUI28" s="95"/>
      <c r="GUJ28" s="95"/>
      <c r="GUK28" s="95"/>
      <c r="GUL28" s="95"/>
      <c r="GUM28" s="95"/>
      <c r="GUN28" s="95"/>
      <c r="GUO28" s="95"/>
      <c r="GUP28" s="95"/>
      <c r="GUQ28" s="95"/>
      <c r="GUR28" s="95"/>
      <c r="GUS28" s="95"/>
      <c r="GUT28" s="95"/>
      <c r="GUU28" s="95"/>
      <c r="GUV28" s="95"/>
      <c r="GUW28" s="95"/>
      <c r="GUX28" s="95"/>
      <c r="GUY28" s="95"/>
      <c r="GUZ28" s="95"/>
      <c r="GVA28" s="95"/>
      <c r="GVB28" s="95"/>
      <c r="GVC28" s="95"/>
      <c r="GVD28" s="95"/>
      <c r="GVE28" s="95"/>
      <c r="GVF28" s="95"/>
      <c r="GVG28" s="95"/>
      <c r="GVH28" s="95"/>
      <c r="GVI28" s="95"/>
      <c r="GVJ28" s="95"/>
      <c r="GVK28" s="95"/>
      <c r="GVL28" s="95"/>
      <c r="GVM28" s="95"/>
      <c r="GVN28" s="95"/>
      <c r="GVO28" s="95"/>
      <c r="GVP28" s="95"/>
      <c r="GVQ28" s="95"/>
      <c r="GVR28" s="95"/>
      <c r="GVS28" s="95"/>
      <c r="GVT28" s="95"/>
      <c r="GVU28" s="95"/>
      <c r="GVV28" s="95"/>
      <c r="GVW28" s="95"/>
      <c r="GVX28" s="95"/>
      <c r="GVY28" s="95"/>
      <c r="GVZ28" s="95"/>
      <c r="GWA28" s="95"/>
      <c r="GWB28" s="95"/>
      <c r="GWC28" s="95"/>
      <c r="GWD28" s="95"/>
      <c r="GWE28" s="95"/>
      <c r="GWF28" s="95"/>
      <c r="GWG28" s="95"/>
      <c r="GWH28" s="95"/>
      <c r="GWI28" s="95"/>
      <c r="GWJ28" s="95"/>
      <c r="GWK28" s="95"/>
      <c r="GWL28" s="95"/>
      <c r="GWM28" s="95"/>
      <c r="GWN28" s="95"/>
      <c r="GWO28" s="95"/>
      <c r="GWP28" s="95"/>
      <c r="GWQ28" s="95"/>
      <c r="GWR28" s="95"/>
      <c r="GWS28" s="95"/>
      <c r="GWT28" s="95"/>
      <c r="GWU28" s="95"/>
      <c r="GWV28" s="95"/>
      <c r="GWW28" s="95"/>
      <c r="GWX28" s="95"/>
      <c r="GWY28" s="95"/>
      <c r="GWZ28" s="95"/>
      <c r="GXA28" s="95"/>
      <c r="GXB28" s="95"/>
      <c r="GXC28" s="95"/>
      <c r="GXD28" s="95"/>
      <c r="GXE28" s="95"/>
      <c r="GXF28" s="95"/>
      <c r="GXG28" s="95"/>
      <c r="GXH28" s="95"/>
      <c r="GXI28" s="95"/>
      <c r="GXJ28" s="95"/>
      <c r="GXK28" s="95"/>
      <c r="GXL28" s="95"/>
      <c r="GXM28" s="95"/>
      <c r="GXN28" s="95"/>
      <c r="GXO28" s="95"/>
      <c r="GXP28" s="95"/>
      <c r="GXQ28" s="95"/>
      <c r="GXR28" s="95"/>
      <c r="GXS28" s="95"/>
      <c r="GXT28" s="95"/>
      <c r="GXU28" s="95"/>
      <c r="GXV28" s="95"/>
      <c r="GXW28" s="95"/>
      <c r="GXX28" s="95"/>
      <c r="GXY28" s="95"/>
      <c r="GXZ28" s="95"/>
      <c r="GYA28" s="95"/>
      <c r="GYB28" s="95"/>
      <c r="GYC28" s="95"/>
      <c r="GYD28" s="95"/>
      <c r="GYE28" s="95"/>
      <c r="GYF28" s="95"/>
      <c r="GYG28" s="95"/>
      <c r="GYH28" s="95"/>
      <c r="GYI28" s="95"/>
      <c r="GYJ28" s="95"/>
      <c r="GYK28" s="95"/>
      <c r="GYL28" s="95"/>
      <c r="GYM28" s="95"/>
      <c r="GYN28" s="95"/>
      <c r="GYO28" s="95"/>
      <c r="GYP28" s="95"/>
      <c r="GYQ28" s="95"/>
      <c r="GYR28" s="95"/>
      <c r="GYS28" s="95"/>
      <c r="GYT28" s="95"/>
      <c r="GYU28" s="95"/>
      <c r="GYV28" s="95"/>
      <c r="GYW28" s="95"/>
      <c r="GYX28" s="95"/>
      <c r="GYY28" s="95"/>
      <c r="GYZ28" s="95"/>
      <c r="GZA28" s="95"/>
      <c r="GZB28" s="95"/>
      <c r="GZC28" s="95"/>
      <c r="GZD28" s="95"/>
      <c r="GZE28" s="95"/>
      <c r="GZF28" s="95"/>
      <c r="GZG28" s="95"/>
      <c r="GZH28" s="95"/>
      <c r="GZI28" s="95"/>
      <c r="GZJ28" s="95"/>
      <c r="GZK28" s="95"/>
      <c r="GZL28" s="95"/>
      <c r="GZM28" s="95"/>
      <c r="GZN28" s="95"/>
      <c r="GZO28" s="95"/>
      <c r="GZP28" s="95"/>
      <c r="GZQ28" s="95"/>
      <c r="GZR28" s="95"/>
      <c r="GZS28" s="95"/>
      <c r="GZT28" s="95"/>
      <c r="GZU28" s="95"/>
      <c r="GZV28" s="95"/>
      <c r="GZW28" s="95"/>
      <c r="GZX28" s="95"/>
      <c r="GZY28" s="95"/>
      <c r="GZZ28" s="95"/>
      <c r="HAA28" s="95"/>
      <c r="HAB28" s="95"/>
      <c r="HAC28" s="95"/>
      <c r="HAD28" s="95"/>
      <c r="HAE28" s="95"/>
      <c r="HAF28" s="95"/>
      <c r="HAG28" s="95"/>
      <c r="HAH28" s="95"/>
      <c r="HAI28" s="95"/>
      <c r="HAJ28" s="95"/>
      <c r="HAK28" s="95"/>
      <c r="HAL28" s="95"/>
      <c r="HAM28" s="95"/>
      <c r="HAN28" s="95"/>
      <c r="HAO28" s="95"/>
      <c r="HAP28" s="95"/>
      <c r="HAQ28" s="95"/>
      <c r="HAR28" s="95"/>
      <c r="HAS28" s="95"/>
      <c r="HAT28" s="95"/>
      <c r="HAU28" s="95"/>
      <c r="HAV28" s="95"/>
      <c r="HAW28" s="95"/>
      <c r="HAX28" s="95"/>
      <c r="HAY28" s="95"/>
      <c r="HAZ28" s="95"/>
      <c r="HBA28" s="95"/>
      <c r="HBB28" s="95"/>
      <c r="HBC28" s="95"/>
      <c r="HBD28" s="95"/>
      <c r="HBE28" s="95"/>
      <c r="HBF28" s="95"/>
      <c r="HBG28" s="95"/>
      <c r="HBH28" s="95"/>
      <c r="HBI28" s="95"/>
      <c r="HBJ28" s="95"/>
      <c r="HBK28" s="95"/>
      <c r="HBL28" s="95"/>
      <c r="HBM28" s="95"/>
      <c r="HBN28" s="95"/>
      <c r="HBO28" s="95"/>
      <c r="HBP28" s="95"/>
      <c r="HBQ28" s="95"/>
      <c r="HBR28" s="95"/>
      <c r="HBS28" s="95"/>
      <c r="HBT28" s="95"/>
      <c r="HBU28" s="95"/>
      <c r="HBV28" s="95"/>
      <c r="HBW28" s="95"/>
      <c r="HBX28" s="95"/>
      <c r="HBY28" s="95"/>
      <c r="HBZ28" s="95"/>
      <c r="HCA28" s="95"/>
      <c r="HCB28" s="95"/>
      <c r="HCC28" s="95"/>
      <c r="HCD28" s="95"/>
      <c r="HCE28" s="95"/>
      <c r="HCF28" s="95"/>
      <c r="HCG28" s="95"/>
      <c r="HCH28" s="95"/>
      <c r="HCI28" s="95"/>
      <c r="HCJ28" s="95"/>
      <c r="HCK28" s="95"/>
      <c r="HCL28" s="95"/>
      <c r="HCM28" s="95"/>
      <c r="HCN28" s="95"/>
      <c r="HCO28" s="95"/>
      <c r="HCP28" s="95"/>
      <c r="HCQ28" s="95"/>
      <c r="HCR28" s="95"/>
      <c r="HCS28" s="95"/>
      <c r="HCT28" s="95"/>
      <c r="HCU28" s="95"/>
      <c r="HCV28" s="95"/>
      <c r="HCW28" s="95"/>
      <c r="HCX28" s="95"/>
      <c r="HCY28" s="95"/>
      <c r="HCZ28" s="95"/>
      <c r="HDA28" s="95"/>
      <c r="HDB28" s="95"/>
      <c r="HDC28" s="95"/>
      <c r="HDD28" s="95"/>
      <c r="HDE28" s="95"/>
      <c r="HDF28" s="95"/>
      <c r="HDG28" s="95"/>
      <c r="HDH28" s="95"/>
      <c r="HDI28" s="95"/>
      <c r="HDJ28" s="95"/>
      <c r="HDK28" s="95"/>
      <c r="HDL28" s="95"/>
      <c r="HDM28" s="95"/>
      <c r="HDN28" s="95"/>
      <c r="HDO28" s="95"/>
      <c r="HDP28" s="95"/>
      <c r="HDQ28" s="95"/>
      <c r="HDR28" s="95"/>
      <c r="HDS28" s="95"/>
      <c r="HDT28" s="95"/>
      <c r="HDU28" s="95"/>
      <c r="HDV28" s="95"/>
      <c r="HDW28" s="95"/>
      <c r="HDX28" s="95"/>
      <c r="HDY28" s="95"/>
      <c r="HDZ28" s="95"/>
      <c r="HEA28" s="95"/>
      <c r="HEB28" s="95"/>
      <c r="HEC28" s="95"/>
      <c r="HED28" s="95"/>
      <c r="HEE28" s="95"/>
      <c r="HEF28" s="95"/>
      <c r="HEG28" s="95"/>
      <c r="HEH28" s="95"/>
      <c r="HEI28" s="95"/>
      <c r="HEJ28" s="95"/>
      <c r="HEK28" s="95"/>
      <c r="HEL28" s="95"/>
      <c r="HEM28" s="95"/>
      <c r="HEN28" s="95"/>
      <c r="HEO28" s="95"/>
      <c r="HEP28" s="95"/>
      <c r="HEQ28" s="95"/>
      <c r="HER28" s="95"/>
      <c r="HES28" s="95"/>
      <c r="HET28" s="95"/>
      <c r="HEU28" s="95"/>
      <c r="HEV28" s="95"/>
      <c r="HEW28" s="95"/>
      <c r="HEX28" s="95"/>
      <c r="HEY28" s="95"/>
      <c r="HEZ28" s="95"/>
      <c r="HFA28" s="95"/>
      <c r="HFB28" s="95"/>
      <c r="HFC28" s="95"/>
      <c r="HFD28" s="95"/>
      <c r="HFE28" s="95"/>
      <c r="HFF28" s="95"/>
      <c r="HFG28" s="95"/>
      <c r="HFH28" s="95"/>
      <c r="HFI28" s="95"/>
      <c r="HFJ28" s="95"/>
      <c r="HFK28" s="95"/>
      <c r="HFL28" s="95"/>
      <c r="HFM28" s="95"/>
      <c r="HFN28" s="95"/>
      <c r="HFO28" s="95"/>
      <c r="HFP28" s="95"/>
      <c r="HFQ28" s="95"/>
      <c r="HFR28" s="95"/>
      <c r="HFS28" s="95"/>
      <c r="HFT28" s="95"/>
      <c r="HFU28" s="95"/>
      <c r="HFV28" s="95"/>
      <c r="HFW28" s="95"/>
      <c r="HFX28" s="95"/>
      <c r="HFY28" s="95"/>
      <c r="HFZ28" s="95"/>
      <c r="HGA28" s="95"/>
      <c r="HGB28" s="95"/>
      <c r="HGC28" s="95"/>
      <c r="HGD28" s="95"/>
      <c r="HGE28" s="95"/>
      <c r="HGF28" s="95"/>
      <c r="HGG28" s="95"/>
      <c r="HGH28" s="95"/>
      <c r="HGI28" s="95"/>
      <c r="HGJ28" s="95"/>
      <c r="HGK28" s="95"/>
      <c r="HGL28" s="95"/>
      <c r="HGM28" s="95"/>
      <c r="HGN28" s="95"/>
      <c r="HGO28" s="95"/>
      <c r="HGP28" s="95"/>
      <c r="HGQ28" s="95"/>
      <c r="HGR28" s="95"/>
      <c r="HGS28" s="95"/>
      <c r="HGT28" s="95"/>
      <c r="HGU28" s="95"/>
      <c r="HGV28" s="95"/>
      <c r="HGW28" s="95"/>
      <c r="HGX28" s="95"/>
      <c r="HGY28" s="95"/>
      <c r="HGZ28" s="95"/>
      <c r="HHA28" s="95"/>
      <c r="HHB28" s="95"/>
      <c r="HHC28" s="95"/>
      <c r="HHD28" s="95"/>
      <c r="HHE28" s="95"/>
      <c r="HHF28" s="95"/>
      <c r="HHG28" s="95"/>
      <c r="HHH28" s="95"/>
      <c r="HHI28" s="95"/>
      <c r="HHJ28" s="95"/>
      <c r="HHK28" s="95"/>
      <c r="HHL28" s="95"/>
      <c r="HHM28" s="95"/>
      <c r="HHN28" s="95"/>
      <c r="HHO28" s="95"/>
      <c r="HHP28" s="95"/>
      <c r="HHQ28" s="95"/>
      <c r="HHR28" s="95"/>
      <c r="HHS28" s="95"/>
      <c r="HHT28" s="95"/>
      <c r="HHU28" s="95"/>
      <c r="HHV28" s="95"/>
      <c r="HHW28" s="95"/>
      <c r="HHX28" s="95"/>
      <c r="HHY28" s="95"/>
      <c r="HHZ28" s="95"/>
      <c r="HIA28" s="95"/>
      <c r="HIB28" s="95"/>
      <c r="HIC28" s="95"/>
      <c r="HID28" s="95"/>
      <c r="HIE28" s="95"/>
      <c r="HIF28" s="95"/>
      <c r="HIG28" s="95"/>
      <c r="HIH28" s="95"/>
      <c r="HII28" s="95"/>
      <c r="HIJ28" s="95"/>
      <c r="HIK28" s="95"/>
      <c r="HIL28" s="95"/>
      <c r="HIM28" s="95"/>
      <c r="HIN28" s="95"/>
      <c r="HIO28" s="95"/>
      <c r="HIP28" s="95"/>
      <c r="HIQ28" s="95"/>
      <c r="HIR28" s="95"/>
      <c r="HIS28" s="95"/>
      <c r="HIT28" s="95"/>
      <c r="HIU28" s="95"/>
      <c r="HIV28" s="95"/>
      <c r="HIW28" s="95"/>
      <c r="HIX28" s="95"/>
      <c r="HIY28" s="95"/>
      <c r="HIZ28" s="95"/>
      <c r="HJA28" s="95"/>
      <c r="HJB28" s="95"/>
      <c r="HJC28" s="95"/>
      <c r="HJD28" s="95"/>
      <c r="HJE28" s="95"/>
      <c r="HJF28" s="95"/>
      <c r="HJG28" s="95"/>
      <c r="HJH28" s="95"/>
      <c r="HJI28" s="95"/>
      <c r="HJJ28" s="95"/>
      <c r="HJK28" s="95"/>
      <c r="HJL28" s="95"/>
      <c r="HJM28" s="95"/>
      <c r="HJN28" s="95"/>
      <c r="HJO28" s="95"/>
      <c r="HJP28" s="95"/>
      <c r="HJQ28" s="95"/>
      <c r="HJR28" s="95"/>
      <c r="HJS28" s="95"/>
      <c r="HJT28" s="95"/>
      <c r="HJU28" s="95"/>
      <c r="HJV28" s="95"/>
      <c r="HJW28" s="95"/>
      <c r="HJX28" s="95"/>
      <c r="HJY28" s="95"/>
      <c r="HJZ28" s="95"/>
      <c r="HKA28" s="95"/>
      <c r="HKB28" s="95"/>
      <c r="HKC28" s="95"/>
      <c r="HKD28" s="95"/>
      <c r="HKE28" s="95"/>
      <c r="HKF28" s="95"/>
      <c r="HKG28" s="95"/>
      <c r="HKH28" s="95"/>
      <c r="HKI28" s="95"/>
      <c r="HKJ28" s="95"/>
      <c r="HKK28" s="95"/>
      <c r="HKL28" s="95"/>
      <c r="HKM28" s="95"/>
      <c r="HKN28" s="95"/>
      <c r="HKO28" s="95"/>
      <c r="HKP28" s="95"/>
      <c r="HKQ28" s="95"/>
      <c r="HKR28" s="95"/>
      <c r="HKS28" s="95"/>
      <c r="HKT28" s="95"/>
      <c r="HKU28" s="95"/>
      <c r="HKV28" s="95"/>
      <c r="HKW28" s="95"/>
      <c r="HKX28" s="95"/>
      <c r="HKY28" s="95"/>
      <c r="HKZ28" s="95"/>
      <c r="HLA28" s="95"/>
      <c r="HLB28" s="95"/>
      <c r="HLC28" s="95"/>
      <c r="HLD28" s="95"/>
      <c r="HLE28" s="95"/>
      <c r="HLF28" s="95"/>
      <c r="HLG28" s="95"/>
      <c r="HLH28" s="95"/>
      <c r="HLI28" s="95"/>
      <c r="HLJ28" s="95"/>
      <c r="HLK28" s="95"/>
      <c r="HLL28" s="95"/>
      <c r="HLM28" s="95"/>
      <c r="HLN28" s="95"/>
      <c r="HLO28" s="95"/>
      <c r="HLP28" s="95"/>
      <c r="HLQ28" s="95"/>
      <c r="HLR28" s="95"/>
      <c r="HLS28" s="95"/>
      <c r="HLT28" s="95"/>
      <c r="HLU28" s="95"/>
      <c r="HLV28" s="95"/>
      <c r="HLW28" s="95"/>
      <c r="HLX28" s="95"/>
      <c r="HLY28" s="95"/>
      <c r="HLZ28" s="95"/>
      <c r="HMA28" s="95"/>
      <c r="HMB28" s="95"/>
      <c r="HMC28" s="95"/>
      <c r="HMD28" s="95"/>
      <c r="HME28" s="95"/>
      <c r="HMF28" s="95"/>
      <c r="HMG28" s="95"/>
      <c r="HMH28" s="95"/>
      <c r="HMI28" s="95"/>
      <c r="HMJ28" s="95"/>
      <c r="HMK28" s="95"/>
      <c r="HML28" s="95"/>
      <c r="HMM28" s="95"/>
      <c r="HMN28" s="95"/>
      <c r="HMO28" s="95"/>
      <c r="HMP28" s="95"/>
      <c r="HMQ28" s="95"/>
      <c r="HMR28" s="95"/>
      <c r="HMS28" s="95"/>
      <c r="HMT28" s="95"/>
      <c r="HMU28" s="95"/>
      <c r="HMV28" s="95"/>
      <c r="HMW28" s="95"/>
      <c r="HMX28" s="95"/>
      <c r="HMY28" s="95"/>
      <c r="HMZ28" s="95"/>
      <c r="HNA28" s="95"/>
      <c r="HNB28" s="95"/>
      <c r="HNC28" s="95"/>
      <c r="HND28" s="95"/>
      <c r="HNE28" s="95"/>
      <c r="HNF28" s="95"/>
      <c r="HNG28" s="95"/>
      <c r="HNH28" s="95"/>
      <c r="HNI28" s="95"/>
      <c r="HNJ28" s="95"/>
      <c r="HNK28" s="95"/>
      <c r="HNL28" s="95"/>
      <c r="HNM28" s="95"/>
      <c r="HNN28" s="95"/>
      <c r="HNO28" s="95"/>
      <c r="HNP28" s="95"/>
      <c r="HNQ28" s="95"/>
      <c r="HNR28" s="95"/>
      <c r="HNS28" s="95"/>
      <c r="HNT28" s="95"/>
      <c r="HNU28" s="95"/>
      <c r="HNV28" s="95"/>
      <c r="HNW28" s="95"/>
      <c r="HNX28" s="95"/>
      <c r="HNY28" s="95"/>
      <c r="HNZ28" s="95"/>
      <c r="HOA28" s="95"/>
      <c r="HOB28" s="95"/>
      <c r="HOC28" s="95"/>
      <c r="HOD28" s="95"/>
      <c r="HOE28" s="95"/>
      <c r="HOF28" s="95"/>
      <c r="HOG28" s="95"/>
      <c r="HOH28" s="95"/>
      <c r="HOI28" s="95"/>
      <c r="HOJ28" s="95"/>
      <c r="HOK28" s="95"/>
      <c r="HOL28" s="95"/>
      <c r="HOM28" s="95"/>
      <c r="HON28" s="95"/>
      <c r="HOO28" s="95"/>
      <c r="HOP28" s="95"/>
      <c r="HOQ28" s="95"/>
      <c r="HOR28" s="95"/>
      <c r="HOS28" s="95"/>
      <c r="HOT28" s="95"/>
      <c r="HOU28" s="95"/>
      <c r="HOV28" s="95"/>
      <c r="HOW28" s="95"/>
      <c r="HOX28" s="95"/>
      <c r="HOY28" s="95"/>
      <c r="HOZ28" s="95"/>
      <c r="HPA28" s="95"/>
      <c r="HPB28" s="95"/>
      <c r="HPC28" s="95"/>
      <c r="HPD28" s="95"/>
      <c r="HPE28" s="95"/>
      <c r="HPF28" s="95"/>
      <c r="HPG28" s="95"/>
      <c r="HPH28" s="95"/>
      <c r="HPI28" s="95"/>
      <c r="HPJ28" s="95"/>
      <c r="HPK28" s="95"/>
      <c r="HPL28" s="95"/>
      <c r="HPM28" s="95"/>
      <c r="HPN28" s="95"/>
      <c r="HPO28" s="95"/>
      <c r="HPP28" s="95"/>
      <c r="HPQ28" s="95"/>
      <c r="HPR28" s="95"/>
      <c r="HPS28" s="95"/>
      <c r="HPT28" s="95"/>
      <c r="HPU28" s="95"/>
      <c r="HPV28" s="95"/>
      <c r="HPW28" s="95"/>
      <c r="HPX28" s="95"/>
      <c r="HPY28" s="95"/>
      <c r="HPZ28" s="95"/>
      <c r="HQA28" s="95"/>
      <c r="HQB28" s="95"/>
      <c r="HQC28" s="95"/>
      <c r="HQD28" s="95"/>
      <c r="HQE28" s="95"/>
      <c r="HQF28" s="95"/>
      <c r="HQG28" s="95"/>
      <c r="HQH28" s="95"/>
      <c r="HQI28" s="95"/>
      <c r="HQJ28" s="95"/>
      <c r="HQK28" s="95"/>
      <c r="HQL28" s="95"/>
      <c r="HQM28" s="95"/>
      <c r="HQN28" s="95"/>
      <c r="HQO28" s="95"/>
      <c r="HQP28" s="95"/>
      <c r="HQQ28" s="95"/>
      <c r="HQR28" s="95"/>
      <c r="HQS28" s="95"/>
      <c r="HQT28" s="95"/>
      <c r="HQU28" s="95"/>
      <c r="HQV28" s="95"/>
      <c r="HQW28" s="95"/>
      <c r="HQX28" s="95"/>
      <c r="HQY28" s="95"/>
      <c r="HQZ28" s="95"/>
      <c r="HRA28" s="95"/>
      <c r="HRB28" s="95"/>
      <c r="HRC28" s="95"/>
      <c r="HRD28" s="95"/>
      <c r="HRE28" s="95"/>
      <c r="HRF28" s="95"/>
      <c r="HRG28" s="95"/>
      <c r="HRH28" s="95"/>
      <c r="HRI28" s="95"/>
      <c r="HRJ28" s="95"/>
      <c r="HRK28" s="95"/>
      <c r="HRL28" s="95"/>
      <c r="HRM28" s="95"/>
      <c r="HRN28" s="95"/>
      <c r="HRO28" s="95"/>
      <c r="HRP28" s="95"/>
      <c r="HRQ28" s="95"/>
      <c r="HRR28" s="95"/>
      <c r="HRS28" s="95"/>
      <c r="HRT28" s="95"/>
      <c r="HRU28" s="95"/>
      <c r="HRV28" s="95"/>
      <c r="HRW28" s="95"/>
      <c r="HRX28" s="95"/>
      <c r="HRY28" s="95"/>
      <c r="HRZ28" s="95"/>
      <c r="HSA28" s="95"/>
      <c r="HSB28" s="95"/>
      <c r="HSC28" s="95"/>
      <c r="HSD28" s="95"/>
      <c r="HSE28" s="95"/>
      <c r="HSF28" s="95"/>
      <c r="HSG28" s="95"/>
      <c r="HSH28" s="95"/>
      <c r="HSI28" s="95"/>
      <c r="HSJ28" s="95"/>
      <c r="HSK28" s="95"/>
      <c r="HSL28" s="95"/>
      <c r="HSM28" s="95"/>
      <c r="HSN28" s="95"/>
      <c r="HSO28" s="95"/>
      <c r="HSP28" s="95"/>
      <c r="HSQ28" s="95"/>
      <c r="HSR28" s="95"/>
      <c r="HSS28" s="95"/>
      <c r="HST28" s="95"/>
      <c r="HSU28" s="95"/>
      <c r="HSV28" s="95"/>
      <c r="HSW28" s="95"/>
      <c r="HSX28" s="95"/>
      <c r="HSY28" s="95"/>
      <c r="HSZ28" s="95"/>
      <c r="HTA28" s="95"/>
      <c r="HTB28" s="95"/>
      <c r="HTC28" s="95"/>
      <c r="HTD28" s="95"/>
      <c r="HTE28" s="95"/>
      <c r="HTF28" s="95"/>
      <c r="HTG28" s="95"/>
      <c r="HTH28" s="95"/>
      <c r="HTI28" s="95"/>
      <c r="HTJ28" s="95"/>
      <c r="HTK28" s="95"/>
      <c r="HTL28" s="95"/>
      <c r="HTM28" s="95"/>
      <c r="HTN28" s="95"/>
      <c r="HTO28" s="95"/>
      <c r="HTP28" s="95"/>
      <c r="HTQ28" s="95"/>
      <c r="HTR28" s="95"/>
      <c r="HTS28" s="95"/>
      <c r="HTT28" s="95"/>
      <c r="HTU28" s="95"/>
      <c r="HTV28" s="95"/>
      <c r="HTW28" s="95"/>
      <c r="HTX28" s="95"/>
      <c r="HTY28" s="95"/>
      <c r="HTZ28" s="95"/>
      <c r="HUA28" s="95"/>
      <c r="HUB28" s="95"/>
      <c r="HUC28" s="95"/>
      <c r="HUD28" s="95"/>
      <c r="HUE28" s="95"/>
      <c r="HUF28" s="95"/>
      <c r="HUG28" s="95"/>
      <c r="HUH28" s="95"/>
      <c r="HUI28" s="95"/>
      <c r="HUJ28" s="95"/>
      <c r="HUK28" s="95"/>
      <c r="HUL28" s="95"/>
      <c r="HUM28" s="95"/>
      <c r="HUN28" s="95"/>
      <c r="HUO28" s="95"/>
      <c r="HUP28" s="95"/>
      <c r="HUQ28" s="95"/>
      <c r="HUR28" s="95"/>
      <c r="HUS28" s="95"/>
      <c r="HUT28" s="95"/>
      <c r="HUU28" s="95"/>
      <c r="HUV28" s="95"/>
      <c r="HUW28" s="95"/>
      <c r="HUX28" s="95"/>
      <c r="HUY28" s="95"/>
      <c r="HUZ28" s="95"/>
      <c r="HVA28" s="95"/>
      <c r="HVB28" s="95"/>
      <c r="HVC28" s="95"/>
      <c r="HVD28" s="95"/>
      <c r="HVE28" s="95"/>
      <c r="HVF28" s="95"/>
      <c r="HVG28" s="95"/>
      <c r="HVH28" s="95"/>
      <c r="HVI28" s="95"/>
      <c r="HVJ28" s="95"/>
      <c r="HVK28" s="95"/>
      <c r="HVL28" s="95"/>
      <c r="HVM28" s="95"/>
      <c r="HVN28" s="95"/>
      <c r="HVO28" s="95"/>
      <c r="HVP28" s="95"/>
      <c r="HVQ28" s="95"/>
      <c r="HVR28" s="95"/>
      <c r="HVS28" s="95"/>
      <c r="HVT28" s="95"/>
      <c r="HVU28" s="95"/>
      <c r="HVV28" s="95"/>
      <c r="HVW28" s="95"/>
      <c r="HVX28" s="95"/>
      <c r="HVY28" s="95"/>
      <c r="HVZ28" s="95"/>
      <c r="HWA28" s="95"/>
      <c r="HWB28" s="95"/>
      <c r="HWC28" s="95"/>
      <c r="HWD28" s="95"/>
      <c r="HWE28" s="95"/>
      <c r="HWF28" s="95"/>
      <c r="HWG28" s="95"/>
      <c r="HWH28" s="95"/>
      <c r="HWI28" s="95"/>
      <c r="HWJ28" s="95"/>
      <c r="HWK28" s="95"/>
      <c r="HWL28" s="95"/>
      <c r="HWM28" s="95"/>
      <c r="HWN28" s="95"/>
      <c r="HWO28" s="95"/>
      <c r="HWP28" s="95"/>
      <c r="HWQ28" s="95"/>
      <c r="HWR28" s="95"/>
      <c r="HWS28" s="95"/>
      <c r="HWT28" s="95"/>
      <c r="HWU28" s="95"/>
      <c r="HWV28" s="95"/>
      <c r="HWW28" s="95"/>
      <c r="HWX28" s="95"/>
      <c r="HWY28" s="95"/>
      <c r="HWZ28" s="95"/>
      <c r="HXA28" s="95"/>
      <c r="HXB28" s="95"/>
      <c r="HXC28" s="95"/>
      <c r="HXD28" s="95"/>
      <c r="HXE28" s="95"/>
      <c r="HXF28" s="95"/>
      <c r="HXG28" s="95"/>
      <c r="HXH28" s="95"/>
      <c r="HXI28" s="95"/>
      <c r="HXJ28" s="95"/>
      <c r="HXK28" s="95"/>
      <c r="HXL28" s="95"/>
      <c r="HXM28" s="95"/>
      <c r="HXN28" s="95"/>
      <c r="HXO28" s="95"/>
      <c r="HXP28" s="95"/>
      <c r="HXQ28" s="95"/>
      <c r="HXR28" s="95"/>
      <c r="HXS28" s="95"/>
      <c r="HXT28" s="95"/>
      <c r="HXU28" s="95"/>
      <c r="HXV28" s="95"/>
      <c r="HXW28" s="95"/>
      <c r="HXX28" s="95"/>
      <c r="HXY28" s="95"/>
      <c r="HXZ28" s="95"/>
      <c r="HYA28" s="95"/>
      <c r="HYB28" s="95"/>
      <c r="HYC28" s="95"/>
      <c r="HYD28" s="95"/>
      <c r="HYE28" s="95"/>
      <c r="HYF28" s="95"/>
      <c r="HYG28" s="95"/>
      <c r="HYH28" s="95"/>
      <c r="HYI28" s="95"/>
      <c r="HYJ28" s="95"/>
      <c r="HYK28" s="95"/>
      <c r="HYL28" s="95"/>
      <c r="HYM28" s="95"/>
      <c r="HYN28" s="95"/>
      <c r="HYO28" s="95"/>
      <c r="HYP28" s="95"/>
      <c r="HYQ28" s="95"/>
      <c r="HYR28" s="95"/>
      <c r="HYS28" s="95"/>
      <c r="HYT28" s="95"/>
      <c r="HYU28" s="95"/>
      <c r="HYV28" s="95"/>
      <c r="HYW28" s="95"/>
      <c r="HYX28" s="95"/>
      <c r="HYY28" s="95"/>
      <c r="HYZ28" s="95"/>
      <c r="HZA28" s="95"/>
      <c r="HZB28" s="95"/>
      <c r="HZC28" s="95"/>
      <c r="HZD28" s="95"/>
      <c r="HZE28" s="95"/>
      <c r="HZF28" s="95"/>
      <c r="HZG28" s="95"/>
      <c r="HZH28" s="95"/>
      <c r="HZI28" s="95"/>
      <c r="HZJ28" s="95"/>
      <c r="HZK28" s="95"/>
      <c r="HZL28" s="95"/>
      <c r="HZM28" s="95"/>
      <c r="HZN28" s="95"/>
      <c r="HZO28" s="95"/>
      <c r="HZP28" s="95"/>
      <c r="HZQ28" s="95"/>
      <c r="HZR28" s="95"/>
      <c r="HZS28" s="95"/>
      <c r="HZT28" s="95"/>
      <c r="HZU28" s="95"/>
      <c r="HZV28" s="95"/>
      <c r="HZW28" s="95"/>
      <c r="HZX28" s="95"/>
      <c r="HZY28" s="95"/>
      <c r="HZZ28" s="95"/>
      <c r="IAA28" s="95"/>
      <c r="IAB28" s="95"/>
      <c r="IAC28" s="95"/>
      <c r="IAD28" s="95"/>
      <c r="IAE28" s="95"/>
      <c r="IAF28" s="95"/>
      <c r="IAG28" s="95"/>
      <c r="IAH28" s="95"/>
      <c r="IAI28" s="95"/>
      <c r="IAJ28" s="95"/>
      <c r="IAK28" s="95"/>
      <c r="IAL28" s="95"/>
      <c r="IAM28" s="95"/>
      <c r="IAN28" s="95"/>
      <c r="IAO28" s="95"/>
      <c r="IAP28" s="95"/>
      <c r="IAQ28" s="95"/>
      <c r="IAR28" s="95"/>
      <c r="IAS28" s="95"/>
      <c r="IAT28" s="95"/>
      <c r="IAU28" s="95"/>
      <c r="IAV28" s="95"/>
      <c r="IAW28" s="95"/>
      <c r="IAX28" s="95"/>
      <c r="IAY28" s="95"/>
      <c r="IAZ28" s="95"/>
      <c r="IBA28" s="95"/>
      <c r="IBB28" s="95"/>
      <c r="IBC28" s="95"/>
      <c r="IBD28" s="95"/>
      <c r="IBE28" s="95"/>
      <c r="IBF28" s="95"/>
      <c r="IBG28" s="95"/>
      <c r="IBH28" s="95"/>
      <c r="IBI28" s="95"/>
      <c r="IBJ28" s="95"/>
      <c r="IBK28" s="95"/>
      <c r="IBL28" s="95"/>
      <c r="IBM28" s="95"/>
      <c r="IBN28" s="95"/>
      <c r="IBO28" s="95"/>
      <c r="IBP28" s="95"/>
      <c r="IBQ28" s="95"/>
      <c r="IBR28" s="95"/>
      <c r="IBS28" s="95"/>
      <c r="IBT28" s="95"/>
      <c r="IBU28" s="95"/>
      <c r="IBV28" s="95"/>
      <c r="IBW28" s="95"/>
      <c r="IBX28" s="95"/>
      <c r="IBY28" s="95"/>
      <c r="IBZ28" s="95"/>
      <c r="ICA28" s="95"/>
      <c r="ICB28" s="95"/>
      <c r="ICC28" s="95"/>
      <c r="ICD28" s="95"/>
      <c r="ICE28" s="95"/>
      <c r="ICF28" s="95"/>
      <c r="ICG28" s="95"/>
      <c r="ICH28" s="95"/>
      <c r="ICI28" s="95"/>
      <c r="ICJ28" s="95"/>
      <c r="ICK28" s="95"/>
      <c r="ICL28" s="95"/>
      <c r="ICM28" s="95"/>
      <c r="ICN28" s="95"/>
      <c r="ICO28" s="95"/>
      <c r="ICP28" s="95"/>
      <c r="ICQ28" s="95"/>
      <c r="ICR28" s="95"/>
      <c r="ICS28" s="95"/>
      <c r="ICT28" s="95"/>
      <c r="ICU28" s="95"/>
      <c r="ICV28" s="95"/>
      <c r="ICW28" s="95"/>
      <c r="ICX28" s="95"/>
      <c r="ICY28" s="95"/>
      <c r="ICZ28" s="95"/>
      <c r="IDA28" s="95"/>
      <c r="IDB28" s="95"/>
      <c r="IDC28" s="95"/>
      <c r="IDD28" s="95"/>
      <c r="IDE28" s="95"/>
      <c r="IDF28" s="95"/>
      <c r="IDG28" s="95"/>
      <c r="IDH28" s="95"/>
      <c r="IDI28" s="95"/>
      <c r="IDJ28" s="95"/>
      <c r="IDK28" s="95"/>
      <c r="IDL28" s="95"/>
      <c r="IDM28" s="95"/>
      <c r="IDN28" s="95"/>
      <c r="IDO28" s="95"/>
      <c r="IDP28" s="95"/>
      <c r="IDQ28" s="95"/>
      <c r="IDR28" s="95"/>
      <c r="IDS28" s="95"/>
      <c r="IDT28" s="95"/>
      <c r="IDU28" s="95"/>
      <c r="IDV28" s="95"/>
      <c r="IDW28" s="95"/>
      <c r="IDX28" s="95"/>
      <c r="IDY28" s="95"/>
      <c r="IDZ28" s="95"/>
      <c r="IEA28" s="95"/>
      <c r="IEB28" s="95"/>
      <c r="IEC28" s="95"/>
      <c r="IED28" s="95"/>
      <c r="IEE28" s="95"/>
      <c r="IEF28" s="95"/>
      <c r="IEG28" s="95"/>
      <c r="IEH28" s="95"/>
      <c r="IEI28" s="95"/>
      <c r="IEJ28" s="95"/>
      <c r="IEK28" s="95"/>
      <c r="IEL28" s="95"/>
      <c r="IEM28" s="95"/>
      <c r="IEN28" s="95"/>
      <c r="IEO28" s="95"/>
      <c r="IEP28" s="95"/>
      <c r="IEQ28" s="95"/>
      <c r="IER28" s="95"/>
      <c r="IES28" s="95"/>
      <c r="IET28" s="95"/>
      <c r="IEU28" s="95"/>
      <c r="IEV28" s="95"/>
      <c r="IEW28" s="95"/>
      <c r="IEX28" s="95"/>
      <c r="IEY28" s="95"/>
      <c r="IEZ28" s="95"/>
      <c r="IFA28" s="95"/>
      <c r="IFB28" s="95"/>
      <c r="IFC28" s="95"/>
      <c r="IFD28" s="95"/>
      <c r="IFE28" s="95"/>
      <c r="IFF28" s="95"/>
      <c r="IFG28" s="95"/>
      <c r="IFH28" s="95"/>
      <c r="IFI28" s="95"/>
      <c r="IFJ28" s="95"/>
      <c r="IFK28" s="95"/>
      <c r="IFL28" s="95"/>
      <c r="IFM28" s="95"/>
      <c r="IFN28" s="95"/>
      <c r="IFO28" s="95"/>
      <c r="IFP28" s="95"/>
      <c r="IFQ28" s="95"/>
      <c r="IFR28" s="95"/>
      <c r="IFS28" s="95"/>
      <c r="IFT28" s="95"/>
      <c r="IFU28" s="95"/>
      <c r="IFV28" s="95"/>
      <c r="IFW28" s="95"/>
      <c r="IFX28" s="95"/>
      <c r="IFY28" s="95"/>
      <c r="IFZ28" s="95"/>
      <c r="IGA28" s="95"/>
      <c r="IGB28" s="95"/>
      <c r="IGC28" s="95"/>
      <c r="IGD28" s="95"/>
      <c r="IGE28" s="95"/>
      <c r="IGF28" s="95"/>
      <c r="IGG28" s="95"/>
      <c r="IGH28" s="95"/>
      <c r="IGI28" s="95"/>
      <c r="IGJ28" s="95"/>
      <c r="IGK28" s="95"/>
      <c r="IGL28" s="95"/>
      <c r="IGM28" s="95"/>
      <c r="IGN28" s="95"/>
      <c r="IGO28" s="95"/>
      <c r="IGP28" s="95"/>
      <c r="IGQ28" s="95"/>
      <c r="IGR28" s="95"/>
      <c r="IGS28" s="95"/>
      <c r="IGT28" s="95"/>
      <c r="IGU28" s="95"/>
      <c r="IGV28" s="95"/>
      <c r="IGW28" s="95"/>
      <c r="IGX28" s="95"/>
      <c r="IGY28" s="95"/>
      <c r="IGZ28" s="95"/>
      <c r="IHA28" s="95"/>
      <c r="IHB28" s="95"/>
      <c r="IHC28" s="95"/>
      <c r="IHD28" s="95"/>
      <c r="IHE28" s="95"/>
      <c r="IHF28" s="95"/>
      <c r="IHG28" s="95"/>
      <c r="IHH28" s="95"/>
      <c r="IHI28" s="95"/>
      <c r="IHJ28" s="95"/>
      <c r="IHK28" s="95"/>
      <c r="IHL28" s="95"/>
      <c r="IHM28" s="95"/>
      <c r="IHN28" s="95"/>
      <c r="IHO28" s="95"/>
      <c r="IHP28" s="95"/>
      <c r="IHQ28" s="95"/>
      <c r="IHR28" s="95"/>
      <c r="IHS28" s="95"/>
      <c r="IHT28" s="95"/>
      <c r="IHU28" s="95"/>
      <c r="IHV28" s="95"/>
      <c r="IHW28" s="95"/>
      <c r="IHX28" s="95"/>
      <c r="IHY28" s="95"/>
      <c r="IHZ28" s="95"/>
      <c r="IIA28" s="95"/>
      <c r="IIB28" s="95"/>
      <c r="IIC28" s="95"/>
      <c r="IID28" s="95"/>
      <c r="IIE28" s="95"/>
      <c r="IIF28" s="95"/>
      <c r="IIG28" s="95"/>
      <c r="IIH28" s="95"/>
      <c r="III28" s="95"/>
      <c r="IIJ28" s="95"/>
      <c r="IIK28" s="95"/>
      <c r="IIL28" s="95"/>
      <c r="IIM28" s="95"/>
      <c r="IIN28" s="95"/>
      <c r="IIO28" s="95"/>
      <c r="IIP28" s="95"/>
      <c r="IIQ28" s="95"/>
      <c r="IIR28" s="95"/>
      <c r="IIS28" s="95"/>
      <c r="IIT28" s="95"/>
      <c r="IIU28" s="95"/>
      <c r="IIV28" s="95"/>
      <c r="IIW28" s="95"/>
      <c r="IIX28" s="95"/>
      <c r="IIY28" s="95"/>
      <c r="IIZ28" s="95"/>
      <c r="IJA28" s="95"/>
      <c r="IJB28" s="95"/>
      <c r="IJC28" s="95"/>
      <c r="IJD28" s="95"/>
      <c r="IJE28" s="95"/>
      <c r="IJF28" s="95"/>
      <c r="IJG28" s="95"/>
      <c r="IJH28" s="95"/>
      <c r="IJI28" s="95"/>
      <c r="IJJ28" s="95"/>
      <c r="IJK28" s="95"/>
      <c r="IJL28" s="95"/>
      <c r="IJM28" s="95"/>
      <c r="IJN28" s="95"/>
      <c r="IJO28" s="95"/>
      <c r="IJP28" s="95"/>
      <c r="IJQ28" s="95"/>
      <c r="IJR28" s="95"/>
      <c r="IJS28" s="95"/>
      <c r="IJT28" s="95"/>
      <c r="IJU28" s="95"/>
      <c r="IJV28" s="95"/>
      <c r="IJW28" s="95"/>
      <c r="IJX28" s="95"/>
      <c r="IJY28" s="95"/>
      <c r="IJZ28" s="95"/>
      <c r="IKA28" s="95"/>
      <c r="IKB28" s="95"/>
      <c r="IKC28" s="95"/>
      <c r="IKD28" s="95"/>
      <c r="IKE28" s="95"/>
      <c r="IKF28" s="95"/>
      <c r="IKG28" s="95"/>
      <c r="IKH28" s="95"/>
      <c r="IKI28" s="95"/>
      <c r="IKJ28" s="95"/>
      <c r="IKK28" s="95"/>
      <c r="IKL28" s="95"/>
      <c r="IKM28" s="95"/>
      <c r="IKN28" s="95"/>
      <c r="IKO28" s="95"/>
      <c r="IKP28" s="95"/>
      <c r="IKQ28" s="95"/>
      <c r="IKR28" s="95"/>
      <c r="IKS28" s="95"/>
      <c r="IKT28" s="95"/>
      <c r="IKU28" s="95"/>
      <c r="IKV28" s="95"/>
      <c r="IKW28" s="95"/>
      <c r="IKX28" s="95"/>
      <c r="IKY28" s="95"/>
      <c r="IKZ28" s="95"/>
      <c r="ILA28" s="95"/>
      <c r="ILB28" s="95"/>
      <c r="ILC28" s="95"/>
      <c r="ILD28" s="95"/>
      <c r="ILE28" s="95"/>
      <c r="ILF28" s="95"/>
      <c r="ILG28" s="95"/>
      <c r="ILH28" s="95"/>
      <c r="ILI28" s="95"/>
      <c r="ILJ28" s="95"/>
      <c r="ILK28" s="95"/>
      <c r="ILL28" s="95"/>
      <c r="ILM28" s="95"/>
      <c r="ILN28" s="95"/>
      <c r="ILO28" s="95"/>
      <c r="ILP28" s="95"/>
      <c r="ILQ28" s="95"/>
      <c r="ILR28" s="95"/>
      <c r="ILS28" s="95"/>
      <c r="ILT28" s="95"/>
      <c r="ILU28" s="95"/>
      <c r="ILV28" s="95"/>
      <c r="ILW28" s="95"/>
      <c r="ILX28" s="95"/>
      <c r="ILY28" s="95"/>
      <c r="ILZ28" s="95"/>
      <c r="IMA28" s="95"/>
      <c r="IMB28" s="95"/>
      <c r="IMC28" s="95"/>
      <c r="IMD28" s="95"/>
      <c r="IME28" s="95"/>
      <c r="IMF28" s="95"/>
      <c r="IMG28" s="95"/>
      <c r="IMH28" s="95"/>
      <c r="IMI28" s="95"/>
      <c r="IMJ28" s="95"/>
      <c r="IMK28" s="95"/>
      <c r="IML28" s="95"/>
      <c r="IMM28" s="95"/>
      <c r="IMN28" s="95"/>
      <c r="IMO28" s="95"/>
      <c r="IMP28" s="95"/>
      <c r="IMQ28" s="95"/>
      <c r="IMR28" s="95"/>
      <c r="IMS28" s="95"/>
      <c r="IMT28" s="95"/>
      <c r="IMU28" s="95"/>
      <c r="IMV28" s="95"/>
      <c r="IMW28" s="95"/>
      <c r="IMX28" s="95"/>
      <c r="IMY28" s="95"/>
      <c r="IMZ28" s="95"/>
      <c r="INA28" s="95"/>
      <c r="INB28" s="95"/>
      <c r="INC28" s="95"/>
      <c r="IND28" s="95"/>
      <c r="INE28" s="95"/>
      <c r="INF28" s="95"/>
      <c r="ING28" s="95"/>
      <c r="INH28" s="95"/>
      <c r="INI28" s="95"/>
      <c r="INJ28" s="95"/>
      <c r="INK28" s="95"/>
      <c r="INL28" s="95"/>
      <c r="INM28" s="95"/>
      <c r="INN28" s="95"/>
      <c r="INO28" s="95"/>
      <c r="INP28" s="95"/>
      <c r="INQ28" s="95"/>
      <c r="INR28" s="95"/>
      <c r="INS28" s="95"/>
      <c r="INT28" s="95"/>
      <c r="INU28" s="95"/>
      <c r="INV28" s="95"/>
      <c r="INW28" s="95"/>
      <c r="INX28" s="95"/>
      <c r="INY28" s="95"/>
      <c r="INZ28" s="95"/>
      <c r="IOA28" s="95"/>
      <c r="IOB28" s="95"/>
      <c r="IOC28" s="95"/>
      <c r="IOD28" s="95"/>
      <c r="IOE28" s="95"/>
      <c r="IOF28" s="95"/>
      <c r="IOG28" s="95"/>
      <c r="IOH28" s="95"/>
      <c r="IOI28" s="95"/>
      <c r="IOJ28" s="95"/>
      <c r="IOK28" s="95"/>
      <c r="IOL28" s="95"/>
      <c r="IOM28" s="95"/>
      <c r="ION28" s="95"/>
      <c r="IOO28" s="95"/>
      <c r="IOP28" s="95"/>
      <c r="IOQ28" s="95"/>
      <c r="IOR28" s="95"/>
      <c r="IOS28" s="95"/>
      <c r="IOT28" s="95"/>
      <c r="IOU28" s="95"/>
      <c r="IOV28" s="95"/>
      <c r="IOW28" s="95"/>
      <c r="IOX28" s="95"/>
      <c r="IOY28" s="95"/>
      <c r="IOZ28" s="95"/>
      <c r="IPA28" s="95"/>
      <c r="IPB28" s="95"/>
      <c r="IPC28" s="95"/>
      <c r="IPD28" s="95"/>
      <c r="IPE28" s="95"/>
      <c r="IPF28" s="95"/>
      <c r="IPG28" s="95"/>
      <c r="IPH28" s="95"/>
      <c r="IPI28" s="95"/>
      <c r="IPJ28" s="95"/>
      <c r="IPK28" s="95"/>
      <c r="IPL28" s="95"/>
      <c r="IPM28" s="95"/>
      <c r="IPN28" s="95"/>
      <c r="IPO28" s="95"/>
      <c r="IPP28" s="95"/>
      <c r="IPQ28" s="95"/>
      <c r="IPR28" s="95"/>
      <c r="IPS28" s="95"/>
      <c r="IPT28" s="95"/>
      <c r="IPU28" s="95"/>
      <c r="IPV28" s="95"/>
      <c r="IPW28" s="95"/>
      <c r="IPX28" s="95"/>
      <c r="IPY28" s="95"/>
      <c r="IPZ28" s="95"/>
      <c r="IQA28" s="95"/>
      <c r="IQB28" s="95"/>
      <c r="IQC28" s="95"/>
      <c r="IQD28" s="95"/>
      <c r="IQE28" s="95"/>
      <c r="IQF28" s="95"/>
      <c r="IQG28" s="95"/>
      <c r="IQH28" s="95"/>
      <c r="IQI28" s="95"/>
      <c r="IQJ28" s="95"/>
      <c r="IQK28" s="95"/>
      <c r="IQL28" s="95"/>
      <c r="IQM28" s="95"/>
      <c r="IQN28" s="95"/>
      <c r="IQO28" s="95"/>
      <c r="IQP28" s="95"/>
      <c r="IQQ28" s="95"/>
      <c r="IQR28" s="95"/>
      <c r="IQS28" s="95"/>
      <c r="IQT28" s="95"/>
      <c r="IQU28" s="95"/>
      <c r="IQV28" s="95"/>
      <c r="IQW28" s="95"/>
      <c r="IQX28" s="95"/>
      <c r="IQY28" s="95"/>
      <c r="IQZ28" s="95"/>
      <c r="IRA28" s="95"/>
      <c r="IRB28" s="95"/>
      <c r="IRC28" s="95"/>
      <c r="IRD28" s="95"/>
      <c r="IRE28" s="95"/>
      <c r="IRF28" s="95"/>
      <c r="IRG28" s="95"/>
      <c r="IRH28" s="95"/>
      <c r="IRI28" s="95"/>
      <c r="IRJ28" s="95"/>
      <c r="IRK28" s="95"/>
      <c r="IRL28" s="95"/>
      <c r="IRM28" s="95"/>
      <c r="IRN28" s="95"/>
      <c r="IRO28" s="95"/>
      <c r="IRP28" s="95"/>
      <c r="IRQ28" s="95"/>
      <c r="IRR28" s="95"/>
      <c r="IRS28" s="95"/>
      <c r="IRT28" s="95"/>
      <c r="IRU28" s="95"/>
      <c r="IRV28" s="95"/>
      <c r="IRW28" s="95"/>
      <c r="IRX28" s="95"/>
      <c r="IRY28" s="95"/>
      <c r="IRZ28" s="95"/>
      <c r="ISA28" s="95"/>
      <c r="ISB28" s="95"/>
      <c r="ISC28" s="95"/>
      <c r="ISD28" s="95"/>
      <c r="ISE28" s="95"/>
      <c r="ISF28" s="95"/>
      <c r="ISG28" s="95"/>
      <c r="ISH28" s="95"/>
      <c r="ISI28" s="95"/>
      <c r="ISJ28" s="95"/>
      <c r="ISK28" s="95"/>
      <c r="ISL28" s="95"/>
      <c r="ISM28" s="95"/>
      <c r="ISN28" s="95"/>
      <c r="ISO28" s="95"/>
      <c r="ISP28" s="95"/>
      <c r="ISQ28" s="95"/>
      <c r="ISR28" s="95"/>
      <c r="ISS28" s="95"/>
      <c r="IST28" s="95"/>
      <c r="ISU28" s="95"/>
      <c r="ISV28" s="95"/>
      <c r="ISW28" s="95"/>
      <c r="ISX28" s="95"/>
      <c r="ISY28" s="95"/>
      <c r="ISZ28" s="95"/>
      <c r="ITA28" s="95"/>
      <c r="ITB28" s="95"/>
      <c r="ITC28" s="95"/>
      <c r="ITD28" s="95"/>
      <c r="ITE28" s="95"/>
      <c r="ITF28" s="95"/>
      <c r="ITG28" s="95"/>
      <c r="ITH28" s="95"/>
      <c r="ITI28" s="95"/>
      <c r="ITJ28" s="95"/>
      <c r="ITK28" s="95"/>
      <c r="ITL28" s="95"/>
      <c r="ITM28" s="95"/>
      <c r="ITN28" s="95"/>
      <c r="ITO28" s="95"/>
      <c r="ITP28" s="95"/>
      <c r="ITQ28" s="95"/>
      <c r="ITR28" s="95"/>
      <c r="ITS28" s="95"/>
      <c r="ITT28" s="95"/>
      <c r="ITU28" s="95"/>
      <c r="ITV28" s="95"/>
      <c r="ITW28" s="95"/>
      <c r="ITX28" s="95"/>
      <c r="ITY28" s="95"/>
      <c r="ITZ28" s="95"/>
      <c r="IUA28" s="95"/>
      <c r="IUB28" s="95"/>
      <c r="IUC28" s="95"/>
      <c r="IUD28" s="95"/>
      <c r="IUE28" s="95"/>
      <c r="IUF28" s="95"/>
      <c r="IUG28" s="95"/>
      <c r="IUH28" s="95"/>
      <c r="IUI28" s="95"/>
      <c r="IUJ28" s="95"/>
      <c r="IUK28" s="95"/>
      <c r="IUL28" s="95"/>
      <c r="IUM28" s="95"/>
      <c r="IUN28" s="95"/>
      <c r="IUO28" s="95"/>
      <c r="IUP28" s="95"/>
      <c r="IUQ28" s="95"/>
      <c r="IUR28" s="95"/>
      <c r="IUS28" s="95"/>
      <c r="IUT28" s="95"/>
      <c r="IUU28" s="95"/>
      <c r="IUV28" s="95"/>
      <c r="IUW28" s="95"/>
      <c r="IUX28" s="95"/>
      <c r="IUY28" s="95"/>
      <c r="IUZ28" s="95"/>
      <c r="IVA28" s="95"/>
      <c r="IVB28" s="95"/>
      <c r="IVC28" s="95"/>
      <c r="IVD28" s="95"/>
      <c r="IVE28" s="95"/>
      <c r="IVF28" s="95"/>
      <c r="IVG28" s="95"/>
      <c r="IVH28" s="95"/>
      <c r="IVI28" s="95"/>
      <c r="IVJ28" s="95"/>
      <c r="IVK28" s="95"/>
      <c r="IVL28" s="95"/>
      <c r="IVM28" s="95"/>
      <c r="IVN28" s="95"/>
      <c r="IVO28" s="95"/>
      <c r="IVP28" s="95"/>
      <c r="IVQ28" s="95"/>
      <c r="IVR28" s="95"/>
      <c r="IVS28" s="95"/>
      <c r="IVT28" s="95"/>
      <c r="IVU28" s="95"/>
      <c r="IVV28" s="95"/>
      <c r="IVW28" s="95"/>
      <c r="IVX28" s="95"/>
      <c r="IVY28" s="95"/>
      <c r="IVZ28" s="95"/>
      <c r="IWA28" s="95"/>
      <c r="IWB28" s="95"/>
      <c r="IWC28" s="95"/>
      <c r="IWD28" s="95"/>
      <c r="IWE28" s="95"/>
      <c r="IWF28" s="95"/>
      <c r="IWG28" s="95"/>
      <c r="IWH28" s="95"/>
      <c r="IWI28" s="95"/>
      <c r="IWJ28" s="95"/>
      <c r="IWK28" s="95"/>
      <c r="IWL28" s="95"/>
      <c r="IWM28" s="95"/>
      <c r="IWN28" s="95"/>
      <c r="IWO28" s="95"/>
      <c r="IWP28" s="95"/>
      <c r="IWQ28" s="95"/>
      <c r="IWR28" s="95"/>
      <c r="IWS28" s="95"/>
      <c r="IWT28" s="95"/>
      <c r="IWU28" s="95"/>
      <c r="IWV28" s="95"/>
      <c r="IWW28" s="95"/>
      <c r="IWX28" s="95"/>
      <c r="IWY28" s="95"/>
      <c r="IWZ28" s="95"/>
      <c r="IXA28" s="95"/>
      <c r="IXB28" s="95"/>
      <c r="IXC28" s="95"/>
      <c r="IXD28" s="95"/>
      <c r="IXE28" s="95"/>
      <c r="IXF28" s="95"/>
      <c r="IXG28" s="95"/>
      <c r="IXH28" s="95"/>
      <c r="IXI28" s="95"/>
      <c r="IXJ28" s="95"/>
      <c r="IXK28" s="95"/>
      <c r="IXL28" s="95"/>
      <c r="IXM28" s="95"/>
      <c r="IXN28" s="95"/>
      <c r="IXO28" s="95"/>
      <c r="IXP28" s="95"/>
      <c r="IXQ28" s="95"/>
      <c r="IXR28" s="95"/>
      <c r="IXS28" s="95"/>
      <c r="IXT28" s="95"/>
      <c r="IXU28" s="95"/>
      <c r="IXV28" s="95"/>
      <c r="IXW28" s="95"/>
      <c r="IXX28" s="95"/>
      <c r="IXY28" s="95"/>
      <c r="IXZ28" s="95"/>
      <c r="IYA28" s="95"/>
      <c r="IYB28" s="95"/>
      <c r="IYC28" s="95"/>
      <c r="IYD28" s="95"/>
      <c r="IYE28" s="95"/>
      <c r="IYF28" s="95"/>
      <c r="IYG28" s="95"/>
      <c r="IYH28" s="95"/>
      <c r="IYI28" s="95"/>
      <c r="IYJ28" s="95"/>
      <c r="IYK28" s="95"/>
      <c r="IYL28" s="95"/>
      <c r="IYM28" s="95"/>
      <c r="IYN28" s="95"/>
      <c r="IYO28" s="95"/>
      <c r="IYP28" s="95"/>
      <c r="IYQ28" s="95"/>
      <c r="IYR28" s="95"/>
      <c r="IYS28" s="95"/>
      <c r="IYT28" s="95"/>
      <c r="IYU28" s="95"/>
      <c r="IYV28" s="95"/>
      <c r="IYW28" s="95"/>
      <c r="IYX28" s="95"/>
      <c r="IYY28" s="95"/>
      <c r="IYZ28" s="95"/>
      <c r="IZA28" s="95"/>
      <c r="IZB28" s="95"/>
      <c r="IZC28" s="95"/>
      <c r="IZD28" s="95"/>
      <c r="IZE28" s="95"/>
      <c r="IZF28" s="95"/>
      <c r="IZG28" s="95"/>
      <c r="IZH28" s="95"/>
      <c r="IZI28" s="95"/>
      <c r="IZJ28" s="95"/>
      <c r="IZK28" s="95"/>
      <c r="IZL28" s="95"/>
      <c r="IZM28" s="95"/>
      <c r="IZN28" s="95"/>
      <c r="IZO28" s="95"/>
      <c r="IZP28" s="95"/>
      <c r="IZQ28" s="95"/>
      <c r="IZR28" s="95"/>
      <c r="IZS28" s="95"/>
      <c r="IZT28" s="95"/>
      <c r="IZU28" s="95"/>
      <c r="IZV28" s="95"/>
      <c r="IZW28" s="95"/>
      <c r="IZX28" s="95"/>
      <c r="IZY28" s="95"/>
      <c r="IZZ28" s="95"/>
      <c r="JAA28" s="95"/>
      <c r="JAB28" s="95"/>
      <c r="JAC28" s="95"/>
      <c r="JAD28" s="95"/>
      <c r="JAE28" s="95"/>
      <c r="JAF28" s="95"/>
      <c r="JAG28" s="95"/>
      <c r="JAH28" s="95"/>
      <c r="JAI28" s="95"/>
      <c r="JAJ28" s="95"/>
      <c r="JAK28" s="95"/>
      <c r="JAL28" s="95"/>
      <c r="JAM28" s="95"/>
      <c r="JAN28" s="95"/>
      <c r="JAO28" s="95"/>
      <c r="JAP28" s="95"/>
      <c r="JAQ28" s="95"/>
      <c r="JAR28" s="95"/>
      <c r="JAS28" s="95"/>
      <c r="JAT28" s="95"/>
      <c r="JAU28" s="95"/>
      <c r="JAV28" s="95"/>
      <c r="JAW28" s="95"/>
      <c r="JAX28" s="95"/>
      <c r="JAY28" s="95"/>
      <c r="JAZ28" s="95"/>
      <c r="JBA28" s="95"/>
      <c r="JBB28" s="95"/>
      <c r="JBC28" s="95"/>
      <c r="JBD28" s="95"/>
      <c r="JBE28" s="95"/>
      <c r="JBF28" s="95"/>
      <c r="JBG28" s="95"/>
      <c r="JBH28" s="95"/>
      <c r="JBI28" s="95"/>
      <c r="JBJ28" s="95"/>
      <c r="JBK28" s="95"/>
      <c r="JBL28" s="95"/>
      <c r="JBM28" s="95"/>
      <c r="JBN28" s="95"/>
      <c r="JBO28" s="95"/>
      <c r="JBP28" s="95"/>
      <c r="JBQ28" s="95"/>
      <c r="JBR28" s="95"/>
      <c r="JBS28" s="95"/>
      <c r="JBT28" s="95"/>
      <c r="JBU28" s="95"/>
      <c r="JBV28" s="95"/>
      <c r="JBW28" s="95"/>
      <c r="JBX28" s="95"/>
      <c r="JBY28" s="95"/>
      <c r="JBZ28" s="95"/>
      <c r="JCA28" s="95"/>
      <c r="JCB28" s="95"/>
      <c r="JCC28" s="95"/>
      <c r="JCD28" s="95"/>
      <c r="JCE28" s="95"/>
      <c r="JCF28" s="95"/>
      <c r="JCG28" s="95"/>
      <c r="JCH28" s="95"/>
      <c r="JCI28" s="95"/>
      <c r="JCJ28" s="95"/>
      <c r="JCK28" s="95"/>
      <c r="JCL28" s="95"/>
      <c r="JCM28" s="95"/>
      <c r="JCN28" s="95"/>
      <c r="JCO28" s="95"/>
      <c r="JCP28" s="95"/>
      <c r="JCQ28" s="95"/>
      <c r="JCR28" s="95"/>
      <c r="JCS28" s="95"/>
      <c r="JCT28" s="95"/>
      <c r="JCU28" s="95"/>
      <c r="JCV28" s="95"/>
      <c r="JCW28" s="95"/>
      <c r="JCX28" s="95"/>
      <c r="JCY28" s="95"/>
      <c r="JCZ28" s="95"/>
      <c r="JDA28" s="95"/>
      <c r="JDB28" s="95"/>
      <c r="JDC28" s="95"/>
      <c r="JDD28" s="95"/>
      <c r="JDE28" s="95"/>
      <c r="JDF28" s="95"/>
      <c r="JDG28" s="95"/>
      <c r="JDH28" s="95"/>
      <c r="JDI28" s="95"/>
      <c r="JDJ28" s="95"/>
      <c r="JDK28" s="95"/>
      <c r="JDL28" s="95"/>
      <c r="JDM28" s="95"/>
      <c r="JDN28" s="95"/>
      <c r="JDO28" s="95"/>
      <c r="JDP28" s="95"/>
      <c r="JDQ28" s="95"/>
      <c r="JDR28" s="95"/>
      <c r="JDS28" s="95"/>
      <c r="JDT28" s="95"/>
      <c r="JDU28" s="95"/>
      <c r="JDV28" s="95"/>
      <c r="JDW28" s="95"/>
      <c r="JDX28" s="95"/>
      <c r="JDY28" s="95"/>
      <c r="JDZ28" s="95"/>
      <c r="JEA28" s="95"/>
      <c r="JEB28" s="95"/>
      <c r="JEC28" s="95"/>
      <c r="JED28" s="95"/>
      <c r="JEE28" s="95"/>
      <c r="JEF28" s="95"/>
      <c r="JEG28" s="95"/>
      <c r="JEH28" s="95"/>
      <c r="JEI28" s="95"/>
      <c r="JEJ28" s="95"/>
      <c r="JEK28" s="95"/>
      <c r="JEL28" s="95"/>
      <c r="JEM28" s="95"/>
      <c r="JEN28" s="95"/>
      <c r="JEO28" s="95"/>
      <c r="JEP28" s="95"/>
      <c r="JEQ28" s="95"/>
      <c r="JER28" s="95"/>
      <c r="JES28" s="95"/>
      <c r="JET28" s="95"/>
      <c r="JEU28" s="95"/>
      <c r="JEV28" s="95"/>
      <c r="JEW28" s="95"/>
      <c r="JEX28" s="95"/>
      <c r="JEY28" s="95"/>
      <c r="JEZ28" s="95"/>
      <c r="JFA28" s="95"/>
      <c r="JFB28" s="95"/>
      <c r="JFC28" s="95"/>
      <c r="JFD28" s="95"/>
      <c r="JFE28" s="95"/>
      <c r="JFF28" s="95"/>
      <c r="JFG28" s="95"/>
      <c r="JFH28" s="95"/>
      <c r="JFI28" s="95"/>
      <c r="JFJ28" s="95"/>
      <c r="JFK28" s="95"/>
      <c r="JFL28" s="95"/>
      <c r="JFM28" s="95"/>
      <c r="JFN28" s="95"/>
      <c r="JFO28" s="95"/>
      <c r="JFP28" s="95"/>
      <c r="JFQ28" s="95"/>
      <c r="JFR28" s="95"/>
      <c r="JFS28" s="95"/>
      <c r="JFT28" s="95"/>
      <c r="JFU28" s="95"/>
      <c r="JFV28" s="95"/>
      <c r="JFW28" s="95"/>
      <c r="JFX28" s="95"/>
      <c r="JFY28" s="95"/>
      <c r="JFZ28" s="95"/>
      <c r="JGA28" s="95"/>
      <c r="JGB28" s="95"/>
      <c r="JGC28" s="95"/>
      <c r="JGD28" s="95"/>
      <c r="JGE28" s="95"/>
      <c r="JGF28" s="95"/>
      <c r="JGG28" s="95"/>
      <c r="JGH28" s="95"/>
      <c r="JGI28" s="95"/>
      <c r="JGJ28" s="95"/>
      <c r="JGK28" s="95"/>
      <c r="JGL28" s="95"/>
      <c r="JGM28" s="95"/>
      <c r="JGN28" s="95"/>
      <c r="JGO28" s="95"/>
      <c r="JGP28" s="95"/>
      <c r="JGQ28" s="95"/>
      <c r="JGR28" s="95"/>
      <c r="JGS28" s="95"/>
      <c r="JGT28" s="95"/>
      <c r="JGU28" s="95"/>
      <c r="JGV28" s="95"/>
      <c r="JGW28" s="95"/>
      <c r="JGX28" s="95"/>
      <c r="JGY28" s="95"/>
      <c r="JGZ28" s="95"/>
      <c r="JHA28" s="95"/>
      <c r="JHB28" s="95"/>
      <c r="JHC28" s="95"/>
      <c r="JHD28" s="95"/>
      <c r="JHE28" s="95"/>
      <c r="JHF28" s="95"/>
      <c r="JHG28" s="95"/>
      <c r="JHH28" s="95"/>
      <c r="JHI28" s="95"/>
      <c r="JHJ28" s="95"/>
      <c r="JHK28" s="95"/>
      <c r="JHL28" s="95"/>
      <c r="JHM28" s="95"/>
      <c r="JHN28" s="95"/>
      <c r="JHO28" s="95"/>
      <c r="JHP28" s="95"/>
      <c r="JHQ28" s="95"/>
      <c r="JHR28" s="95"/>
      <c r="JHS28" s="95"/>
      <c r="JHT28" s="95"/>
      <c r="JHU28" s="95"/>
      <c r="JHV28" s="95"/>
      <c r="JHW28" s="95"/>
      <c r="JHX28" s="95"/>
      <c r="JHY28" s="95"/>
      <c r="JHZ28" s="95"/>
      <c r="JIA28" s="95"/>
      <c r="JIB28" s="95"/>
      <c r="JIC28" s="95"/>
      <c r="JID28" s="95"/>
      <c r="JIE28" s="95"/>
      <c r="JIF28" s="95"/>
      <c r="JIG28" s="95"/>
      <c r="JIH28" s="95"/>
      <c r="JII28" s="95"/>
      <c r="JIJ28" s="95"/>
      <c r="JIK28" s="95"/>
      <c r="JIL28" s="95"/>
      <c r="JIM28" s="95"/>
      <c r="JIN28" s="95"/>
      <c r="JIO28" s="95"/>
      <c r="JIP28" s="95"/>
      <c r="JIQ28" s="95"/>
      <c r="JIR28" s="95"/>
      <c r="JIS28" s="95"/>
      <c r="JIT28" s="95"/>
      <c r="JIU28" s="95"/>
      <c r="JIV28" s="95"/>
      <c r="JIW28" s="95"/>
      <c r="JIX28" s="95"/>
      <c r="JIY28" s="95"/>
      <c r="JIZ28" s="95"/>
      <c r="JJA28" s="95"/>
      <c r="JJB28" s="95"/>
      <c r="JJC28" s="95"/>
      <c r="JJD28" s="95"/>
      <c r="JJE28" s="95"/>
      <c r="JJF28" s="95"/>
      <c r="JJG28" s="95"/>
      <c r="JJH28" s="95"/>
      <c r="JJI28" s="95"/>
      <c r="JJJ28" s="95"/>
      <c r="JJK28" s="95"/>
      <c r="JJL28" s="95"/>
      <c r="JJM28" s="95"/>
      <c r="JJN28" s="95"/>
      <c r="JJO28" s="95"/>
      <c r="JJP28" s="95"/>
      <c r="JJQ28" s="95"/>
      <c r="JJR28" s="95"/>
      <c r="JJS28" s="95"/>
      <c r="JJT28" s="95"/>
      <c r="JJU28" s="95"/>
      <c r="JJV28" s="95"/>
      <c r="JJW28" s="95"/>
      <c r="JJX28" s="95"/>
      <c r="JJY28" s="95"/>
      <c r="JJZ28" s="95"/>
      <c r="JKA28" s="95"/>
      <c r="JKB28" s="95"/>
      <c r="JKC28" s="95"/>
      <c r="JKD28" s="95"/>
      <c r="JKE28" s="95"/>
      <c r="JKF28" s="95"/>
      <c r="JKG28" s="95"/>
      <c r="JKH28" s="95"/>
      <c r="JKI28" s="95"/>
      <c r="JKJ28" s="95"/>
      <c r="JKK28" s="95"/>
      <c r="JKL28" s="95"/>
      <c r="JKM28" s="95"/>
      <c r="JKN28" s="95"/>
      <c r="JKO28" s="95"/>
      <c r="JKP28" s="95"/>
      <c r="JKQ28" s="95"/>
      <c r="JKR28" s="95"/>
      <c r="JKS28" s="95"/>
      <c r="JKT28" s="95"/>
      <c r="JKU28" s="95"/>
      <c r="JKV28" s="95"/>
      <c r="JKW28" s="95"/>
      <c r="JKX28" s="95"/>
      <c r="JKY28" s="95"/>
      <c r="JKZ28" s="95"/>
      <c r="JLA28" s="95"/>
      <c r="JLB28" s="95"/>
      <c r="JLC28" s="95"/>
      <c r="JLD28" s="95"/>
      <c r="JLE28" s="95"/>
      <c r="JLF28" s="95"/>
      <c r="JLG28" s="95"/>
      <c r="JLH28" s="95"/>
      <c r="JLI28" s="95"/>
      <c r="JLJ28" s="95"/>
      <c r="JLK28" s="95"/>
      <c r="JLL28" s="95"/>
      <c r="JLM28" s="95"/>
      <c r="JLN28" s="95"/>
      <c r="JLO28" s="95"/>
      <c r="JLP28" s="95"/>
      <c r="JLQ28" s="95"/>
      <c r="JLR28" s="95"/>
      <c r="JLS28" s="95"/>
      <c r="JLT28" s="95"/>
      <c r="JLU28" s="95"/>
      <c r="JLV28" s="95"/>
      <c r="JLW28" s="95"/>
      <c r="JLX28" s="95"/>
      <c r="JLY28" s="95"/>
      <c r="JLZ28" s="95"/>
      <c r="JMA28" s="95"/>
      <c r="JMB28" s="95"/>
      <c r="JMC28" s="95"/>
      <c r="JMD28" s="95"/>
      <c r="JME28" s="95"/>
      <c r="JMF28" s="95"/>
      <c r="JMG28" s="95"/>
      <c r="JMH28" s="95"/>
      <c r="JMI28" s="95"/>
      <c r="JMJ28" s="95"/>
      <c r="JMK28" s="95"/>
      <c r="JML28" s="95"/>
      <c r="JMM28" s="95"/>
      <c r="JMN28" s="95"/>
      <c r="JMO28" s="95"/>
      <c r="JMP28" s="95"/>
      <c r="JMQ28" s="95"/>
      <c r="JMR28" s="95"/>
      <c r="JMS28" s="95"/>
      <c r="JMT28" s="95"/>
      <c r="JMU28" s="95"/>
      <c r="JMV28" s="95"/>
      <c r="JMW28" s="95"/>
      <c r="JMX28" s="95"/>
      <c r="JMY28" s="95"/>
      <c r="JMZ28" s="95"/>
      <c r="JNA28" s="95"/>
      <c r="JNB28" s="95"/>
      <c r="JNC28" s="95"/>
      <c r="JND28" s="95"/>
      <c r="JNE28" s="95"/>
      <c r="JNF28" s="95"/>
      <c r="JNG28" s="95"/>
      <c r="JNH28" s="95"/>
      <c r="JNI28" s="95"/>
      <c r="JNJ28" s="95"/>
      <c r="JNK28" s="95"/>
      <c r="JNL28" s="95"/>
      <c r="JNM28" s="95"/>
      <c r="JNN28" s="95"/>
      <c r="JNO28" s="95"/>
      <c r="JNP28" s="95"/>
      <c r="JNQ28" s="95"/>
      <c r="JNR28" s="95"/>
      <c r="JNS28" s="95"/>
      <c r="JNT28" s="95"/>
      <c r="JNU28" s="95"/>
      <c r="JNV28" s="95"/>
      <c r="JNW28" s="95"/>
      <c r="JNX28" s="95"/>
      <c r="JNY28" s="95"/>
      <c r="JNZ28" s="95"/>
      <c r="JOA28" s="95"/>
      <c r="JOB28" s="95"/>
      <c r="JOC28" s="95"/>
      <c r="JOD28" s="95"/>
      <c r="JOE28" s="95"/>
      <c r="JOF28" s="95"/>
      <c r="JOG28" s="95"/>
      <c r="JOH28" s="95"/>
      <c r="JOI28" s="95"/>
      <c r="JOJ28" s="95"/>
      <c r="JOK28" s="95"/>
      <c r="JOL28" s="95"/>
      <c r="JOM28" s="95"/>
      <c r="JON28" s="95"/>
      <c r="JOO28" s="95"/>
      <c r="JOP28" s="95"/>
      <c r="JOQ28" s="95"/>
      <c r="JOR28" s="95"/>
      <c r="JOS28" s="95"/>
      <c r="JOT28" s="95"/>
      <c r="JOU28" s="95"/>
      <c r="JOV28" s="95"/>
      <c r="JOW28" s="95"/>
      <c r="JOX28" s="95"/>
      <c r="JOY28" s="95"/>
      <c r="JOZ28" s="95"/>
      <c r="JPA28" s="95"/>
      <c r="JPB28" s="95"/>
      <c r="JPC28" s="95"/>
      <c r="JPD28" s="95"/>
      <c r="JPE28" s="95"/>
      <c r="JPF28" s="95"/>
      <c r="JPG28" s="95"/>
      <c r="JPH28" s="95"/>
      <c r="JPI28" s="95"/>
      <c r="JPJ28" s="95"/>
      <c r="JPK28" s="95"/>
      <c r="JPL28" s="95"/>
      <c r="JPM28" s="95"/>
      <c r="JPN28" s="95"/>
      <c r="JPO28" s="95"/>
      <c r="JPP28" s="95"/>
      <c r="JPQ28" s="95"/>
      <c r="JPR28" s="95"/>
      <c r="JPS28" s="95"/>
      <c r="JPT28" s="95"/>
      <c r="JPU28" s="95"/>
      <c r="JPV28" s="95"/>
      <c r="JPW28" s="95"/>
      <c r="JPX28" s="95"/>
      <c r="JPY28" s="95"/>
      <c r="JPZ28" s="95"/>
      <c r="JQA28" s="95"/>
      <c r="JQB28" s="95"/>
      <c r="JQC28" s="95"/>
      <c r="JQD28" s="95"/>
      <c r="JQE28" s="95"/>
      <c r="JQF28" s="95"/>
      <c r="JQG28" s="95"/>
      <c r="JQH28" s="95"/>
      <c r="JQI28" s="95"/>
      <c r="JQJ28" s="95"/>
      <c r="JQK28" s="95"/>
      <c r="JQL28" s="95"/>
      <c r="JQM28" s="95"/>
      <c r="JQN28" s="95"/>
      <c r="JQO28" s="95"/>
      <c r="JQP28" s="95"/>
      <c r="JQQ28" s="95"/>
      <c r="JQR28" s="95"/>
      <c r="JQS28" s="95"/>
      <c r="JQT28" s="95"/>
      <c r="JQU28" s="95"/>
      <c r="JQV28" s="95"/>
      <c r="JQW28" s="95"/>
      <c r="JQX28" s="95"/>
      <c r="JQY28" s="95"/>
      <c r="JQZ28" s="95"/>
      <c r="JRA28" s="95"/>
      <c r="JRB28" s="95"/>
      <c r="JRC28" s="95"/>
      <c r="JRD28" s="95"/>
      <c r="JRE28" s="95"/>
      <c r="JRF28" s="95"/>
      <c r="JRG28" s="95"/>
      <c r="JRH28" s="95"/>
      <c r="JRI28" s="95"/>
      <c r="JRJ28" s="95"/>
      <c r="JRK28" s="95"/>
      <c r="JRL28" s="95"/>
      <c r="JRM28" s="95"/>
      <c r="JRN28" s="95"/>
      <c r="JRO28" s="95"/>
      <c r="JRP28" s="95"/>
      <c r="JRQ28" s="95"/>
      <c r="JRR28" s="95"/>
      <c r="JRS28" s="95"/>
      <c r="JRT28" s="95"/>
      <c r="JRU28" s="95"/>
      <c r="JRV28" s="95"/>
      <c r="JRW28" s="95"/>
      <c r="JRX28" s="95"/>
      <c r="JRY28" s="95"/>
      <c r="JRZ28" s="95"/>
      <c r="JSA28" s="95"/>
      <c r="JSB28" s="95"/>
      <c r="JSC28" s="95"/>
      <c r="JSD28" s="95"/>
      <c r="JSE28" s="95"/>
      <c r="JSF28" s="95"/>
      <c r="JSG28" s="95"/>
      <c r="JSH28" s="95"/>
      <c r="JSI28" s="95"/>
      <c r="JSJ28" s="95"/>
      <c r="JSK28" s="95"/>
      <c r="JSL28" s="95"/>
      <c r="JSM28" s="95"/>
      <c r="JSN28" s="95"/>
      <c r="JSO28" s="95"/>
      <c r="JSP28" s="95"/>
      <c r="JSQ28" s="95"/>
      <c r="JSR28" s="95"/>
      <c r="JSS28" s="95"/>
      <c r="JST28" s="95"/>
      <c r="JSU28" s="95"/>
      <c r="JSV28" s="95"/>
      <c r="JSW28" s="95"/>
      <c r="JSX28" s="95"/>
      <c r="JSY28" s="95"/>
      <c r="JSZ28" s="95"/>
      <c r="JTA28" s="95"/>
      <c r="JTB28" s="95"/>
      <c r="JTC28" s="95"/>
      <c r="JTD28" s="95"/>
      <c r="JTE28" s="95"/>
      <c r="JTF28" s="95"/>
      <c r="JTG28" s="95"/>
      <c r="JTH28" s="95"/>
      <c r="JTI28" s="95"/>
      <c r="JTJ28" s="95"/>
      <c r="JTK28" s="95"/>
      <c r="JTL28" s="95"/>
      <c r="JTM28" s="95"/>
      <c r="JTN28" s="95"/>
      <c r="JTO28" s="95"/>
      <c r="JTP28" s="95"/>
      <c r="JTQ28" s="95"/>
      <c r="JTR28" s="95"/>
      <c r="JTS28" s="95"/>
      <c r="JTT28" s="95"/>
      <c r="JTU28" s="95"/>
      <c r="JTV28" s="95"/>
      <c r="JTW28" s="95"/>
      <c r="JTX28" s="95"/>
      <c r="JTY28" s="95"/>
      <c r="JTZ28" s="95"/>
      <c r="JUA28" s="95"/>
      <c r="JUB28" s="95"/>
      <c r="JUC28" s="95"/>
      <c r="JUD28" s="95"/>
      <c r="JUE28" s="95"/>
      <c r="JUF28" s="95"/>
      <c r="JUG28" s="95"/>
      <c r="JUH28" s="95"/>
      <c r="JUI28" s="95"/>
      <c r="JUJ28" s="95"/>
      <c r="JUK28" s="95"/>
      <c r="JUL28" s="95"/>
      <c r="JUM28" s="95"/>
      <c r="JUN28" s="95"/>
      <c r="JUO28" s="95"/>
      <c r="JUP28" s="95"/>
      <c r="JUQ28" s="95"/>
      <c r="JUR28" s="95"/>
      <c r="JUS28" s="95"/>
      <c r="JUT28" s="95"/>
      <c r="JUU28" s="95"/>
      <c r="JUV28" s="95"/>
      <c r="JUW28" s="95"/>
      <c r="JUX28" s="95"/>
      <c r="JUY28" s="95"/>
      <c r="JUZ28" s="95"/>
      <c r="JVA28" s="95"/>
      <c r="JVB28" s="95"/>
      <c r="JVC28" s="95"/>
      <c r="JVD28" s="95"/>
      <c r="JVE28" s="95"/>
      <c r="JVF28" s="95"/>
      <c r="JVG28" s="95"/>
      <c r="JVH28" s="95"/>
      <c r="JVI28" s="95"/>
      <c r="JVJ28" s="95"/>
      <c r="JVK28" s="95"/>
      <c r="JVL28" s="95"/>
      <c r="JVM28" s="95"/>
      <c r="JVN28" s="95"/>
      <c r="JVO28" s="95"/>
      <c r="JVP28" s="95"/>
      <c r="JVQ28" s="95"/>
      <c r="JVR28" s="95"/>
      <c r="JVS28" s="95"/>
      <c r="JVT28" s="95"/>
      <c r="JVU28" s="95"/>
      <c r="JVV28" s="95"/>
      <c r="JVW28" s="95"/>
      <c r="JVX28" s="95"/>
      <c r="JVY28" s="95"/>
      <c r="JVZ28" s="95"/>
      <c r="JWA28" s="95"/>
      <c r="JWB28" s="95"/>
      <c r="JWC28" s="95"/>
      <c r="JWD28" s="95"/>
      <c r="JWE28" s="95"/>
      <c r="JWF28" s="95"/>
      <c r="JWG28" s="95"/>
      <c r="JWH28" s="95"/>
      <c r="JWI28" s="95"/>
      <c r="JWJ28" s="95"/>
      <c r="JWK28" s="95"/>
      <c r="JWL28" s="95"/>
      <c r="JWM28" s="95"/>
      <c r="JWN28" s="95"/>
      <c r="JWO28" s="95"/>
      <c r="JWP28" s="95"/>
      <c r="JWQ28" s="95"/>
      <c r="JWR28" s="95"/>
      <c r="JWS28" s="95"/>
      <c r="JWT28" s="95"/>
      <c r="JWU28" s="95"/>
      <c r="JWV28" s="95"/>
      <c r="JWW28" s="95"/>
      <c r="JWX28" s="95"/>
      <c r="JWY28" s="95"/>
      <c r="JWZ28" s="95"/>
      <c r="JXA28" s="95"/>
      <c r="JXB28" s="95"/>
      <c r="JXC28" s="95"/>
      <c r="JXD28" s="95"/>
      <c r="JXE28" s="95"/>
      <c r="JXF28" s="95"/>
      <c r="JXG28" s="95"/>
      <c r="JXH28" s="95"/>
      <c r="JXI28" s="95"/>
      <c r="JXJ28" s="95"/>
      <c r="JXK28" s="95"/>
      <c r="JXL28" s="95"/>
      <c r="JXM28" s="95"/>
      <c r="JXN28" s="95"/>
      <c r="JXO28" s="95"/>
      <c r="JXP28" s="95"/>
      <c r="JXQ28" s="95"/>
      <c r="JXR28" s="95"/>
      <c r="JXS28" s="95"/>
      <c r="JXT28" s="95"/>
      <c r="JXU28" s="95"/>
      <c r="JXV28" s="95"/>
      <c r="JXW28" s="95"/>
      <c r="JXX28" s="95"/>
      <c r="JXY28" s="95"/>
      <c r="JXZ28" s="95"/>
      <c r="JYA28" s="95"/>
      <c r="JYB28" s="95"/>
      <c r="JYC28" s="95"/>
      <c r="JYD28" s="95"/>
      <c r="JYE28" s="95"/>
      <c r="JYF28" s="95"/>
      <c r="JYG28" s="95"/>
      <c r="JYH28" s="95"/>
      <c r="JYI28" s="95"/>
      <c r="JYJ28" s="95"/>
      <c r="JYK28" s="95"/>
      <c r="JYL28" s="95"/>
      <c r="JYM28" s="95"/>
      <c r="JYN28" s="95"/>
      <c r="JYO28" s="95"/>
      <c r="JYP28" s="95"/>
      <c r="JYQ28" s="95"/>
      <c r="JYR28" s="95"/>
      <c r="JYS28" s="95"/>
      <c r="JYT28" s="95"/>
      <c r="JYU28" s="95"/>
      <c r="JYV28" s="95"/>
      <c r="JYW28" s="95"/>
      <c r="JYX28" s="95"/>
      <c r="JYY28" s="95"/>
      <c r="JYZ28" s="95"/>
      <c r="JZA28" s="95"/>
      <c r="JZB28" s="95"/>
      <c r="JZC28" s="95"/>
      <c r="JZD28" s="95"/>
      <c r="JZE28" s="95"/>
      <c r="JZF28" s="95"/>
      <c r="JZG28" s="95"/>
      <c r="JZH28" s="95"/>
      <c r="JZI28" s="95"/>
      <c r="JZJ28" s="95"/>
      <c r="JZK28" s="95"/>
      <c r="JZL28" s="95"/>
      <c r="JZM28" s="95"/>
      <c r="JZN28" s="95"/>
      <c r="JZO28" s="95"/>
      <c r="JZP28" s="95"/>
      <c r="JZQ28" s="95"/>
      <c r="JZR28" s="95"/>
      <c r="JZS28" s="95"/>
      <c r="JZT28" s="95"/>
      <c r="JZU28" s="95"/>
      <c r="JZV28" s="95"/>
      <c r="JZW28" s="95"/>
      <c r="JZX28" s="95"/>
      <c r="JZY28" s="95"/>
      <c r="JZZ28" s="95"/>
      <c r="KAA28" s="95"/>
      <c r="KAB28" s="95"/>
      <c r="KAC28" s="95"/>
      <c r="KAD28" s="95"/>
      <c r="KAE28" s="95"/>
      <c r="KAF28" s="95"/>
      <c r="KAG28" s="95"/>
      <c r="KAH28" s="95"/>
      <c r="KAI28" s="95"/>
      <c r="KAJ28" s="95"/>
      <c r="KAK28" s="95"/>
      <c r="KAL28" s="95"/>
      <c r="KAM28" s="95"/>
      <c r="KAN28" s="95"/>
      <c r="KAO28" s="95"/>
      <c r="KAP28" s="95"/>
      <c r="KAQ28" s="95"/>
      <c r="KAR28" s="95"/>
      <c r="KAS28" s="95"/>
      <c r="KAT28" s="95"/>
      <c r="KAU28" s="95"/>
      <c r="KAV28" s="95"/>
      <c r="KAW28" s="95"/>
      <c r="KAX28" s="95"/>
      <c r="KAY28" s="95"/>
      <c r="KAZ28" s="95"/>
      <c r="KBA28" s="95"/>
      <c r="KBB28" s="95"/>
      <c r="KBC28" s="95"/>
      <c r="KBD28" s="95"/>
      <c r="KBE28" s="95"/>
      <c r="KBF28" s="95"/>
      <c r="KBG28" s="95"/>
      <c r="KBH28" s="95"/>
      <c r="KBI28" s="95"/>
      <c r="KBJ28" s="95"/>
      <c r="KBK28" s="95"/>
      <c r="KBL28" s="95"/>
      <c r="KBM28" s="95"/>
      <c r="KBN28" s="95"/>
      <c r="KBO28" s="95"/>
      <c r="KBP28" s="95"/>
      <c r="KBQ28" s="95"/>
      <c r="KBR28" s="95"/>
      <c r="KBS28" s="95"/>
      <c r="KBT28" s="95"/>
      <c r="KBU28" s="95"/>
      <c r="KBV28" s="95"/>
      <c r="KBW28" s="95"/>
      <c r="KBX28" s="95"/>
      <c r="KBY28" s="95"/>
      <c r="KBZ28" s="95"/>
      <c r="KCA28" s="95"/>
      <c r="KCB28" s="95"/>
      <c r="KCC28" s="95"/>
      <c r="KCD28" s="95"/>
      <c r="KCE28" s="95"/>
      <c r="KCF28" s="95"/>
      <c r="KCG28" s="95"/>
      <c r="KCH28" s="95"/>
      <c r="KCI28" s="95"/>
      <c r="KCJ28" s="95"/>
      <c r="KCK28" s="95"/>
      <c r="KCL28" s="95"/>
      <c r="KCM28" s="95"/>
      <c r="KCN28" s="95"/>
      <c r="KCO28" s="95"/>
      <c r="KCP28" s="95"/>
      <c r="KCQ28" s="95"/>
      <c r="KCR28" s="95"/>
      <c r="KCS28" s="95"/>
      <c r="KCT28" s="95"/>
      <c r="KCU28" s="95"/>
      <c r="KCV28" s="95"/>
      <c r="KCW28" s="95"/>
      <c r="KCX28" s="95"/>
      <c r="KCY28" s="95"/>
      <c r="KCZ28" s="95"/>
      <c r="KDA28" s="95"/>
      <c r="KDB28" s="95"/>
      <c r="KDC28" s="95"/>
      <c r="KDD28" s="95"/>
      <c r="KDE28" s="95"/>
      <c r="KDF28" s="95"/>
      <c r="KDG28" s="95"/>
      <c r="KDH28" s="95"/>
      <c r="KDI28" s="95"/>
      <c r="KDJ28" s="95"/>
      <c r="KDK28" s="95"/>
      <c r="KDL28" s="95"/>
      <c r="KDM28" s="95"/>
      <c r="KDN28" s="95"/>
      <c r="KDO28" s="95"/>
      <c r="KDP28" s="95"/>
      <c r="KDQ28" s="95"/>
      <c r="KDR28" s="95"/>
      <c r="KDS28" s="95"/>
      <c r="KDT28" s="95"/>
      <c r="KDU28" s="95"/>
      <c r="KDV28" s="95"/>
      <c r="KDW28" s="95"/>
      <c r="KDX28" s="95"/>
      <c r="KDY28" s="95"/>
      <c r="KDZ28" s="95"/>
      <c r="KEA28" s="95"/>
      <c r="KEB28" s="95"/>
      <c r="KEC28" s="95"/>
      <c r="KED28" s="95"/>
      <c r="KEE28" s="95"/>
      <c r="KEF28" s="95"/>
      <c r="KEG28" s="95"/>
      <c r="KEH28" s="95"/>
      <c r="KEI28" s="95"/>
      <c r="KEJ28" s="95"/>
      <c r="KEK28" s="95"/>
      <c r="KEL28" s="95"/>
      <c r="KEM28" s="95"/>
      <c r="KEN28" s="95"/>
      <c r="KEO28" s="95"/>
      <c r="KEP28" s="95"/>
      <c r="KEQ28" s="95"/>
      <c r="KER28" s="95"/>
      <c r="KES28" s="95"/>
      <c r="KET28" s="95"/>
      <c r="KEU28" s="95"/>
      <c r="KEV28" s="95"/>
      <c r="KEW28" s="95"/>
      <c r="KEX28" s="95"/>
      <c r="KEY28" s="95"/>
      <c r="KEZ28" s="95"/>
      <c r="KFA28" s="95"/>
      <c r="KFB28" s="95"/>
      <c r="KFC28" s="95"/>
      <c r="KFD28" s="95"/>
      <c r="KFE28" s="95"/>
      <c r="KFF28" s="95"/>
      <c r="KFG28" s="95"/>
      <c r="KFH28" s="95"/>
      <c r="KFI28" s="95"/>
      <c r="KFJ28" s="95"/>
      <c r="KFK28" s="95"/>
      <c r="KFL28" s="95"/>
      <c r="KFM28" s="95"/>
      <c r="KFN28" s="95"/>
      <c r="KFO28" s="95"/>
      <c r="KFP28" s="95"/>
      <c r="KFQ28" s="95"/>
      <c r="KFR28" s="95"/>
      <c r="KFS28" s="95"/>
      <c r="KFT28" s="95"/>
      <c r="KFU28" s="95"/>
      <c r="KFV28" s="95"/>
      <c r="KFW28" s="95"/>
      <c r="KFX28" s="95"/>
      <c r="KFY28" s="95"/>
      <c r="KFZ28" s="95"/>
      <c r="KGA28" s="95"/>
      <c r="KGB28" s="95"/>
      <c r="KGC28" s="95"/>
      <c r="KGD28" s="95"/>
      <c r="KGE28" s="95"/>
      <c r="KGF28" s="95"/>
      <c r="KGG28" s="95"/>
      <c r="KGH28" s="95"/>
      <c r="KGI28" s="95"/>
      <c r="KGJ28" s="95"/>
      <c r="KGK28" s="95"/>
      <c r="KGL28" s="95"/>
      <c r="KGM28" s="95"/>
      <c r="KGN28" s="95"/>
      <c r="KGO28" s="95"/>
      <c r="KGP28" s="95"/>
      <c r="KGQ28" s="95"/>
      <c r="KGR28" s="95"/>
      <c r="KGS28" s="95"/>
      <c r="KGT28" s="95"/>
      <c r="KGU28" s="95"/>
      <c r="KGV28" s="95"/>
      <c r="KGW28" s="95"/>
      <c r="KGX28" s="95"/>
      <c r="KGY28" s="95"/>
      <c r="KGZ28" s="95"/>
      <c r="KHA28" s="95"/>
      <c r="KHB28" s="95"/>
      <c r="KHC28" s="95"/>
      <c r="KHD28" s="95"/>
      <c r="KHE28" s="95"/>
      <c r="KHF28" s="95"/>
      <c r="KHG28" s="95"/>
      <c r="KHH28" s="95"/>
      <c r="KHI28" s="95"/>
      <c r="KHJ28" s="95"/>
      <c r="KHK28" s="95"/>
      <c r="KHL28" s="95"/>
      <c r="KHM28" s="95"/>
      <c r="KHN28" s="95"/>
      <c r="KHO28" s="95"/>
      <c r="KHP28" s="95"/>
      <c r="KHQ28" s="95"/>
      <c r="KHR28" s="95"/>
      <c r="KHS28" s="95"/>
      <c r="KHT28" s="95"/>
      <c r="KHU28" s="95"/>
      <c r="KHV28" s="95"/>
      <c r="KHW28" s="95"/>
      <c r="KHX28" s="95"/>
      <c r="KHY28" s="95"/>
      <c r="KHZ28" s="95"/>
      <c r="KIA28" s="95"/>
      <c r="KIB28" s="95"/>
      <c r="KIC28" s="95"/>
      <c r="KID28" s="95"/>
      <c r="KIE28" s="95"/>
      <c r="KIF28" s="95"/>
      <c r="KIG28" s="95"/>
      <c r="KIH28" s="95"/>
      <c r="KII28" s="95"/>
      <c r="KIJ28" s="95"/>
      <c r="KIK28" s="95"/>
      <c r="KIL28" s="95"/>
      <c r="KIM28" s="95"/>
      <c r="KIN28" s="95"/>
      <c r="KIO28" s="95"/>
      <c r="KIP28" s="95"/>
      <c r="KIQ28" s="95"/>
      <c r="KIR28" s="95"/>
      <c r="KIS28" s="95"/>
      <c r="KIT28" s="95"/>
      <c r="KIU28" s="95"/>
      <c r="KIV28" s="95"/>
      <c r="KIW28" s="95"/>
      <c r="KIX28" s="95"/>
      <c r="KIY28" s="95"/>
      <c r="KIZ28" s="95"/>
      <c r="KJA28" s="95"/>
      <c r="KJB28" s="95"/>
      <c r="KJC28" s="95"/>
      <c r="KJD28" s="95"/>
      <c r="KJE28" s="95"/>
      <c r="KJF28" s="95"/>
      <c r="KJG28" s="95"/>
      <c r="KJH28" s="95"/>
      <c r="KJI28" s="95"/>
      <c r="KJJ28" s="95"/>
      <c r="KJK28" s="95"/>
      <c r="KJL28" s="95"/>
      <c r="KJM28" s="95"/>
      <c r="KJN28" s="95"/>
      <c r="KJO28" s="95"/>
      <c r="KJP28" s="95"/>
      <c r="KJQ28" s="95"/>
      <c r="KJR28" s="95"/>
      <c r="KJS28" s="95"/>
      <c r="KJT28" s="95"/>
      <c r="KJU28" s="95"/>
      <c r="KJV28" s="95"/>
      <c r="KJW28" s="95"/>
      <c r="KJX28" s="95"/>
      <c r="KJY28" s="95"/>
      <c r="KJZ28" s="95"/>
      <c r="KKA28" s="95"/>
      <c r="KKB28" s="95"/>
      <c r="KKC28" s="95"/>
      <c r="KKD28" s="95"/>
      <c r="KKE28" s="95"/>
      <c r="KKF28" s="95"/>
      <c r="KKG28" s="95"/>
      <c r="KKH28" s="95"/>
      <c r="KKI28" s="95"/>
      <c r="KKJ28" s="95"/>
      <c r="KKK28" s="95"/>
      <c r="KKL28" s="95"/>
      <c r="KKM28" s="95"/>
      <c r="KKN28" s="95"/>
      <c r="KKO28" s="95"/>
      <c r="KKP28" s="95"/>
      <c r="KKQ28" s="95"/>
      <c r="KKR28" s="95"/>
      <c r="KKS28" s="95"/>
      <c r="KKT28" s="95"/>
      <c r="KKU28" s="95"/>
      <c r="KKV28" s="95"/>
      <c r="KKW28" s="95"/>
      <c r="KKX28" s="95"/>
      <c r="KKY28" s="95"/>
      <c r="KKZ28" s="95"/>
      <c r="KLA28" s="95"/>
      <c r="KLB28" s="95"/>
      <c r="KLC28" s="95"/>
      <c r="KLD28" s="95"/>
      <c r="KLE28" s="95"/>
      <c r="KLF28" s="95"/>
      <c r="KLG28" s="95"/>
      <c r="KLH28" s="95"/>
      <c r="KLI28" s="95"/>
      <c r="KLJ28" s="95"/>
      <c r="KLK28" s="95"/>
      <c r="KLL28" s="95"/>
      <c r="KLM28" s="95"/>
      <c r="KLN28" s="95"/>
      <c r="KLO28" s="95"/>
      <c r="KLP28" s="95"/>
      <c r="KLQ28" s="95"/>
      <c r="KLR28" s="95"/>
      <c r="KLS28" s="95"/>
      <c r="KLT28" s="95"/>
      <c r="KLU28" s="95"/>
      <c r="KLV28" s="95"/>
      <c r="KLW28" s="95"/>
      <c r="KLX28" s="95"/>
      <c r="KLY28" s="95"/>
      <c r="KLZ28" s="95"/>
      <c r="KMA28" s="95"/>
      <c r="KMB28" s="95"/>
      <c r="KMC28" s="95"/>
      <c r="KMD28" s="95"/>
      <c r="KME28" s="95"/>
      <c r="KMF28" s="95"/>
      <c r="KMG28" s="95"/>
      <c r="KMH28" s="95"/>
      <c r="KMI28" s="95"/>
      <c r="KMJ28" s="95"/>
      <c r="KMK28" s="95"/>
      <c r="KML28" s="95"/>
      <c r="KMM28" s="95"/>
      <c r="KMN28" s="95"/>
      <c r="KMO28" s="95"/>
      <c r="KMP28" s="95"/>
      <c r="KMQ28" s="95"/>
      <c r="KMR28" s="95"/>
      <c r="KMS28" s="95"/>
      <c r="KMT28" s="95"/>
      <c r="KMU28" s="95"/>
      <c r="KMV28" s="95"/>
      <c r="KMW28" s="95"/>
      <c r="KMX28" s="95"/>
      <c r="KMY28" s="95"/>
      <c r="KMZ28" s="95"/>
      <c r="KNA28" s="95"/>
      <c r="KNB28" s="95"/>
      <c r="KNC28" s="95"/>
      <c r="KND28" s="95"/>
      <c r="KNE28" s="95"/>
      <c r="KNF28" s="95"/>
      <c r="KNG28" s="95"/>
      <c r="KNH28" s="95"/>
      <c r="KNI28" s="95"/>
      <c r="KNJ28" s="95"/>
      <c r="KNK28" s="95"/>
      <c r="KNL28" s="95"/>
      <c r="KNM28" s="95"/>
      <c r="KNN28" s="95"/>
      <c r="KNO28" s="95"/>
      <c r="KNP28" s="95"/>
      <c r="KNQ28" s="95"/>
      <c r="KNR28" s="95"/>
      <c r="KNS28" s="95"/>
      <c r="KNT28" s="95"/>
      <c r="KNU28" s="95"/>
      <c r="KNV28" s="95"/>
      <c r="KNW28" s="95"/>
      <c r="KNX28" s="95"/>
      <c r="KNY28" s="95"/>
      <c r="KNZ28" s="95"/>
      <c r="KOA28" s="95"/>
      <c r="KOB28" s="95"/>
      <c r="KOC28" s="95"/>
      <c r="KOD28" s="95"/>
      <c r="KOE28" s="95"/>
      <c r="KOF28" s="95"/>
      <c r="KOG28" s="95"/>
      <c r="KOH28" s="95"/>
      <c r="KOI28" s="95"/>
      <c r="KOJ28" s="95"/>
      <c r="KOK28" s="95"/>
      <c r="KOL28" s="95"/>
      <c r="KOM28" s="95"/>
      <c r="KON28" s="95"/>
      <c r="KOO28" s="95"/>
      <c r="KOP28" s="95"/>
      <c r="KOQ28" s="95"/>
      <c r="KOR28" s="95"/>
      <c r="KOS28" s="95"/>
      <c r="KOT28" s="95"/>
      <c r="KOU28" s="95"/>
      <c r="KOV28" s="95"/>
      <c r="KOW28" s="95"/>
      <c r="KOX28" s="95"/>
      <c r="KOY28" s="95"/>
      <c r="KOZ28" s="95"/>
      <c r="KPA28" s="95"/>
      <c r="KPB28" s="95"/>
      <c r="KPC28" s="95"/>
      <c r="KPD28" s="95"/>
      <c r="KPE28" s="95"/>
      <c r="KPF28" s="95"/>
      <c r="KPG28" s="95"/>
      <c r="KPH28" s="95"/>
      <c r="KPI28" s="95"/>
      <c r="KPJ28" s="95"/>
      <c r="KPK28" s="95"/>
      <c r="KPL28" s="95"/>
      <c r="KPM28" s="95"/>
      <c r="KPN28" s="95"/>
      <c r="KPO28" s="95"/>
      <c r="KPP28" s="95"/>
      <c r="KPQ28" s="95"/>
      <c r="KPR28" s="95"/>
      <c r="KPS28" s="95"/>
      <c r="KPT28" s="95"/>
      <c r="KPU28" s="95"/>
      <c r="KPV28" s="95"/>
      <c r="KPW28" s="95"/>
      <c r="KPX28" s="95"/>
      <c r="KPY28" s="95"/>
      <c r="KPZ28" s="95"/>
      <c r="KQA28" s="95"/>
      <c r="KQB28" s="95"/>
      <c r="KQC28" s="95"/>
      <c r="KQD28" s="95"/>
      <c r="KQE28" s="95"/>
      <c r="KQF28" s="95"/>
      <c r="KQG28" s="95"/>
      <c r="KQH28" s="95"/>
      <c r="KQI28" s="95"/>
      <c r="KQJ28" s="95"/>
      <c r="KQK28" s="95"/>
      <c r="KQL28" s="95"/>
      <c r="KQM28" s="95"/>
      <c r="KQN28" s="95"/>
      <c r="KQO28" s="95"/>
      <c r="KQP28" s="95"/>
      <c r="KQQ28" s="95"/>
      <c r="KQR28" s="95"/>
      <c r="KQS28" s="95"/>
      <c r="KQT28" s="95"/>
      <c r="KQU28" s="95"/>
      <c r="KQV28" s="95"/>
      <c r="KQW28" s="95"/>
      <c r="KQX28" s="95"/>
      <c r="KQY28" s="95"/>
      <c r="KQZ28" s="95"/>
      <c r="KRA28" s="95"/>
      <c r="KRB28" s="95"/>
      <c r="KRC28" s="95"/>
      <c r="KRD28" s="95"/>
      <c r="KRE28" s="95"/>
      <c r="KRF28" s="95"/>
      <c r="KRG28" s="95"/>
      <c r="KRH28" s="95"/>
      <c r="KRI28" s="95"/>
      <c r="KRJ28" s="95"/>
      <c r="KRK28" s="95"/>
      <c r="KRL28" s="95"/>
      <c r="KRM28" s="95"/>
      <c r="KRN28" s="95"/>
      <c r="KRO28" s="95"/>
      <c r="KRP28" s="95"/>
      <c r="KRQ28" s="95"/>
      <c r="KRR28" s="95"/>
      <c r="KRS28" s="95"/>
      <c r="KRT28" s="95"/>
      <c r="KRU28" s="95"/>
      <c r="KRV28" s="95"/>
      <c r="KRW28" s="95"/>
      <c r="KRX28" s="95"/>
      <c r="KRY28" s="95"/>
      <c r="KRZ28" s="95"/>
      <c r="KSA28" s="95"/>
      <c r="KSB28" s="95"/>
      <c r="KSC28" s="95"/>
      <c r="KSD28" s="95"/>
      <c r="KSE28" s="95"/>
      <c r="KSF28" s="95"/>
      <c r="KSG28" s="95"/>
      <c r="KSH28" s="95"/>
      <c r="KSI28" s="95"/>
      <c r="KSJ28" s="95"/>
      <c r="KSK28" s="95"/>
      <c r="KSL28" s="95"/>
      <c r="KSM28" s="95"/>
      <c r="KSN28" s="95"/>
      <c r="KSO28" s="95"/>
      <c r="KSP28" s="95"/>
      <c r="KSQ28" s="95"/>
      <c r="KSR28" s="95"/>
      <c r="KSS28" s="95"/>
      <c r="KST28" s="95"/>
      <c r="KSU28" s="95"/>
      <c r="KSV28" s="95"/>
      <c r="KSW28" s="95"/>
      <c r="KSX28" s="95"/>
      <c r="KSY28" s="95"/>
      <c r="KSZ28" s="95"/>
      <c r="KTA28" s="95"/>
      <c r="KTB28" s="95"/>
      <c r="KTC28" s="95"/>
      <c r="KTD28" s="95"/>
      <c r="KTE28" s="95"/>
      <c r="KTF28" s="95"/>
      <c r="KTG28" s="95"/>
      <c r="KTH28" s="95"/>
      <c r="KTI28" s="95"/>
      <c r="KTJ28" s="95"/>
      <c r="KTK28" s="95"/>
      <c r="KTL28" s="95"/>
      <c r="KTM28" s="95"/>
      <c r="KTN28" s="95"/>
      <c r="KTO28" s="95"/>
      <c r="KTP28" s="95"/>
      <c r="KTQ28" s="95"/>
      <c r="KTR28" s="95"/>
      <c r="KTS28" s="95"/>
      <c r="KTT28" s="95"/>
      <c r="KTU28" s="95"/>
      <c r="KTV28" s="95"/>
      <c r="KTW28" s="95"/>
      <c r="KTX28" s="95"/>
      <c r="KTY28" s="95"/>
      <c r="KTZ28" s="95"/>
      <c r="KUA28" s="95"/>
      <c r="KUB28" s="95"/>
      <c r="KUC28" s="95"/>
      <c r="KUD28" s="95"/>
      <c r="KUE28" s="95"/>
      <c r="KUF28" s="95"/>
      <c r="KUG28" s="95"/>
      <c r="KUH28" s="95"/>
      <c r="KUI28" s="95"/>
      <c r="KUJ28" s="95"/>
      <c r="KUK28" s="95"/>
      <c r="KUL28" s="95"/>
      <c r="KUM28" s="95"/>
      <c r="KUN28" s="95"/>
      <c r="KUO28" s="95"/>
      <c r="KUP28" s="95"/>
      <c r="KUQ28" s="95"/>
      <c r="KUR28" s="95"/>
      <c r="KUS28" s="95"/>
      <c r="KUT28" s="95"/>
      <c r="KUU28" s="95"/>
      <c r="KUV28" s="95"/>
      <c r="KUW28" s="95"/>
      <c r="KUX28" s="95"/>
      <c r="KUY28" s="95"/>
      <c r="KUZ28" s="95"/>
      <c r="KVA28" s="95"/>
      <c r="KVB28" s="95"/>
      <c r="KVC28" s="95"/>
      <c r="KVD28" s="95"/>
      <c r="KVE28" s="95"/>
      <c r="KVF28" s="95"/>
      <c r="KVG28" s="95"/>
      <c r="KVH28" s="95"/>
      <c r="KVI28" s="95"/>
      <c r="KVJ28" s="95"/>
      <c r="KVK28" s="95"/>
      <c r="KVL28" s="95"/>
      <c r="KVM28" s="95"/>
      <c r="KVN28" s="95"/>
      <c r="KVO28" s="95"/>
      <c r="KVP28" s="95"/>
      <c r="KVQ28" s="95"/>
      <c r="KVR28" s="95"/>
      <c r="KVS28" s="95"/>
      <c r="KVT28" s="95"/>
      <c r="KVU28" s="95"/>
      <c r="KVV28" s="95"/>
      <c r="KVW28" s="95"/>
      <c r="KVX28" s="95"/>
      <c r="KVY28" s="95"/>
      <c r="KVZ28" s="95"/>
      <c r="KWA28" s="95"/>
      <c r="KWB28" s="95"/>
      <c r="KWC28" s="95"/>
      <c r="KWD28" s="95"/>
      <c r="KWE28" s="95"/>
      <c r="KWF28" s="95"/>
      <c r="KWG28" s="95"/>
      <c r="KWH28" s="95"/>
      <c r="KWI28" s="95"/>
      <c r="KWJ28" s="95"/>
      <c r="KWK28" s="95"/>
      <c r="KWL28" s="95"/>
      <c r="KWM28" s="95"/>
      <c r="KWN28" s="95"/>
      <c r="KWO28" s="95"/>
      <c r="KWP28" s="95"/>
      <c r="KWQ28" s="95"/>
      <c r="KWR28" s="95"/>
      <c r="KWS28" s="95"/>
      <c r="KWT28" s="95"/>
      <c r="KWU28" s="95"/>
      <c r="KWV28" s="95"/>
      <c r="KWW28" s="95"/>
      <c r="KWX28" s="95"/>
      <c r="KWY28" s="95"/>
      <c r="KWZ28" s="95"/>
      <c r="KXA28" s="95"/>
      <c r="KXB28" s="95"/>
      <c r="KXC28" s="95"/>
      <c r="KXD28" s="95"/>
      <c r="KXE28" s="95"/>
      <c r="KXF28" s="95"/>
      <c r="KXG28" s="95"/>
      <c r="KXH28" s="95"/>
      <c r="KXI28" s="95"/>
      <c r="KXJ28" s="95"/>
      <c r="KXK28" s="95"/>
      <c r="KXL28" s="95"/>
      <c r="KXM28" s="95"/>
      <c r="KXN28" s="95"/>
      <c r="KXO28" s="95"/>
      <c r="KXP28" s="95"/>
      <c r="KXQ28" s="95"/>
      <c r="KXR28" s="95"/>
      <c r="KXS28" s="95"/>
      <c r="KXT28" s="95"/>
      <c r="KXU28" s="95"/>
      <c r="KXV28" s="95"/>
      <c r="KXW28" s="95"/>
      <c r="KXX28" s="95"/>
      <c r="KXY28" s="95"/>
      <c r="KXZ28" s="95"/>
      <c r="KYA28" s="95"/>
      <c r="KYB28" s="95"/>
      <c r="KYC28" s="95"/>
      <c r="KYD28" s="95"/>
      <c r="KYE28" s="95"/>
      <c r="KYF28" s="95"/>
      <c r="KYG28" s="95"/>
      <c r="KYH28" s="95"/>
      <c r="KYI28" s="95"/>
      <c r="KYJ28" s="95"/>
      <c r="KYK28" s="95"/>
      <c r="KYL28" s="95"/>
      <c r="KYM28" s="95"/>
      <c r="KYN28" s="95"/>
      <c r="KYO28" s="95"/>
      <c r="KYP28" s="95"/>
      <c r="KYQ28" s="95"/>
      <c r="KYR28" s="95"/>
      <c r="KYS28" s="95"/>
      <c r="KYT28" s="95"/>
      <c r="KYU28" s="95"/>
      <c r="KYV28" s="95"/>
      <c r="KYW28" s="95"/>
      <c r="KYX28" s="95"/>
      <c r="KYY28" s="95"/>
      <c r="KYZ28" s="95"/>
      <c r="KZA28" s="95"/>
      <c r="KZB28" s="95"/>
      <c r="KZC28" s="95"/>
      <c r="KZD28" s="95"/>
      <c r="KZE28" s="95"/>
      <c r="KZF28" s="95"/>
      <c r="KZG28" s="95"/>
      <c r="KZH28" s="95"/>
      <c r="KZI28" s="95"/>
      <c r="KZJ28" s="95"/>
      <c r="KZK28" s="95"/>
      <c r="KZL28" s="95"/>
      <c r="KZM28" s="95"/>
      <c r="KZN28" s="95"/>
      <c r="KZO28" s="95"/>
      <c r="KZP28" s="95"/>
      <c r="KZQ28" s="95"/>
      <c r="KZR28" s="95"/>
      <c r="KZS28" s="95"/>
      <c r="KZT28" s="95"/>
      <c r="KZU28" s="95"/>
      <c r="KZV28" s="95"/>
      <c r="KZW28" s="95"/>
      <c r="KZX28" s="95"/>
      <c r="KZY28" s="95"/>
      <c r="KZZ28" s="95"/>
      <c r="LAA28" s="95"/>
      <c r="LAB28" s="95"/>
      <c r="LAC28" s="95"/>
      <c r="LAD28" s="95"/>
      <c r="LAE28" s="95"/>
      <c r="LAF28" s="95"/>
      <c r="LAG28" s="95"/>
      <c r="LAH28" s="95"/>
      <c r="LAI28" s="95"/>
      <c r="LAJ28" s="95"/>
      <c r="LAK28" s="95"/>
      <c r="LAL28" s="95"/>
      <c r="LAM28" s="95"/>
      <c r="LAN28" s="95"/>
      <c r="LAO28" s="95"/>
      <c r="LAP28" s="95"/>
      <c r="LAQ28" s="95"/>
      <c r="LAR28" s="95"/>
      <c r="LAS28" s="95"/>
      <c r="LAT28" s="95"/>
      <c r="LAU28" s="95"/>
      <c r="LAV28" s="95"/>
      <c r="LAW28" s="95"/>
      <c r="LAX28" s="95"/>
      <c r="LAY28" s="95"/>
      <c r="LAZ28" s="95"/>
      <c r="LBA28" s="95"/>
      <c r="LBB28" s="95"/>
      <c r="LBC28" s="95"/>
      <c r="LBD28" s="95"/>
      <c r="LBE28" s="95"/>
      <c r="LBF28" s="95"/>
      <c r="LBG28" s="95"/>
      <c r="LBH28" s="95"/>
      <c r="LBI28" s="95"/>
      <c r="LBJ28" s="95"/>
      <c r="LBK28" s="95"/>
      <c r="LBL28" s="95"/>
      <c r="LBM28" s="95"/>
      <c r="LBN28" s="95"/>
      <c r="LBO28" s="95"/>
      <c r="LBP28" s="95"/>
      <c r="LBQ28" s="95"/>
      <c r="LBR28" s="95"/>
      <c r="LBS28" s="95"/>
      <c r="LBT28" s="95"/>
      <c r="LBU28" s="95"/>
      <c r="LBV28" s="95"/>
      <c r="LBW28" s="95"/>
      <c r="LBX28" s="95"/>
      <c r="LBY28" s="95"/>
      <c r="LBZ28" s="95"/>
      <c r="LCA28" s="95"/>
      <c r="LCB28" s="95"/>
      <c r="LCC28" s="95"/>
      <c r="LCD28" s="95"/>
      <c r="LCE28" s="95"/>
      <c r="LCF28" s="95"/>
      <c r="LCG28" s="95"/>
      <c r="LCH28" s="95"/>
      <c r="LCI28" s="95"/>
      <c r="LCJ28" s="95"/>
      <c r="LCK28" s="95"/>
      <c r="LCL28" s="95"/>
      <c r="LCM28" s="95"/>
      <c r="LCN28" s="95"/>
      <c r="LCO28" s="95"/>
      <c r="LCP28" s="95"/>
      <c r="LCQ28" s="95"/>
      <c r="LCR28" s="95"/>
      <c r="LCS28" s="95"/>
      <c r="LCT28" s="95"/>
      <c r="LCU28" s="95"/>
      <c r="LCV28" s="95"/>
      <c r="LCW28" s="95"/>
      <c r="LCX28" s="95"/>
      <c r="LCY28" s="95"/>
      <c r="LCZ28" s="95"/>
      <c r="LDA28" s="95"/>
      <c r="LDB28" s="95"/>
      <c r="LDC28" s="95"/>
      <c r="LDD28" s="95"/>
      <c r="LDE28" s="95"/>
      <c r="LDF28" s="95"/>
      <c r="LDG28" s="95"/>
      <c r="LDH28" s="95"/>
      <c r="LDI28" s="95"/>
      <c r="LDJ28" s="95"/>
      <c r="LDK28" s="95"/>
      <c r="LDL28" s="95"/>
      <c r="LDM28" s="95"/>
      <c r="LDN28" s="95"/>
      <c r="LDO28" s="95"/>
      <c r="LDP28" s="95"/>
      <c r="LDQ28" s="95"/>
      <c r="LDR28" s="95"/>
      <c r="LDS28" s="95"/>
      <c r="LDT28" s="95"/>
      <c r="LDU28" s="95"/>
      <c r="LDV28" s="95"/>
      <c r="LDW28" s="95"/>
      <c r="LDX28" s="95"/>
      <c r="LDY28" s="95"/>
      <c r="LDZ28" s="95"/>
      <c r="LEA28" s="95"/>
      <c r="LEB28" s="95"/>
      <c r="LEC28" s="95"/>
      <c r="LED28" s="95"/>
      <c r="LEE28" s="95"/>
      <c r="LEF28" s="95"/>
      <c r="LEG28" s="95"/>
      <c r="LEH28" s="95"/>
      <c r="LEI28" s="95"/>
      <c r="LEJ28" s="95"/>
      <c r="LEK28" s="95"/>
      <c r="LEL28" s="95"/>
      <c r="LEM28" s="95"/>
      <c r="LEN28" s="95"/>
      <c r="LEO28" s="95"/>
      <c r="LEP28" s="95"/>
      <c r="LEQ28" s="95"/>
      <c r="LER28" s="95"/>
      <c r="LES28" s="95"/>
      <c r="LET28" s="95"/>
      <c r="LEU28" s="95"/>
      <c r="LEV28" s="95"/>
      <c r="LEW28" s="95"/>
      <c r="LEX28" s="95"/>
      <c r="LEY28" s="95"/>
      <c r="LEZ28" s="95"/>
      <c r="LFA28" s="95"/>
      <c r="LFB28" s="95"/>
      <c r="LFC28" s="95"/>
      <c r="LFD28" s="95"/>
      <c r="LFE28" s="95"/>
      <c r="LFF28" s="95"/>
      <c r="LFG28" s="95"/>
      <c r="LFH28" s="95"/>
      <c r="LFI28" s="95"/>
      <c r="LFJ28" s="95"/>
      <c r="LFK28" s="95"/>
      <c r="LFL28" s="95"/>
      <c r="LFM28" s="95"/>
      <c r="LFN28" s="95"/>
      <c r="LFO28" s="95"/>
      <c r="LFP28" s="95"/>
      <c r="LFQ28" s="95"/>
      <c r="LFR28" s="95"/>
      <c r="LFS28" s="95"/>
      <c r="LFT28" s="95"/>
      <c r="LFU28" s="95"/>
      <c r="LFV28" s="95"/>
      <c r="LFW28" s="95"/>
      <c r="LFX28" s="95"/>
      <c r="LFY28" s="95"/>
      <c r="LFZ28" s="95"/>
      <c r="LGA28" s="95"/>
      <c r="LGB28" s="95"/>
      <c r="LGC28" s="95"/>
      <c r="LGD28" s="95"/>
      <c r="LGE28" s="95"/>
      <c r="LGF28" s="95"/>
      <c r="LGG28" s="95"/>
      <c r="LGH28" s="95"/>
      <c r="LGI28" s="95"/>
      <c r="LGJ28" s="95"/>
      <c r="LGK28" s="95"/>
      <c r="LGL28" s="95"/>
      <c r="LGM28" s="95"/>
      <c r="LGN28" s="95"/>
      <c r="LGO28" s="95"/>
      <c r="LGP28" s="95"/>
      <c r="LGQ28" s="95"/>
      <c r="LGR28" s="95"/>
      <c r="LGS28" s="95"/>
      <c r="LGT28" s="95"/>
      <c r="LGU28" s="95"/>
      <c r="LGV28" s="95"/>
      <c r="LGW28" s="95"/>
      <c r="LGX28" s="95"/>
      <c r="LGY28" s="95"/>
      <c r="LGZ28" s="95"/>
      <c r="LHA28" s="95"/>
      <c r="LHB28" s="95"/>
      <c r="LHC28" s="95"/>
      <c r="LHD28" s="95"/>
      <c r="LHE28" s="95"/>
      <c r="LHF28" s="95"/>
      <c r="LHG28" s="95"/>
      <c r="LHH28" s="95"/>
      <c r="LHI28" s="95"/>
      <c r="LHJ28" s="95"/>
      <c r="LHK28" s="95"/>
      <c r="LHL28" s="95"/>
      <c r="LHM28" s="95"/>
      <c r="LHN28" s="95"/>
      <c r="LHO28" s="95"/>
      <c r="LHP28" s="95"/>
      <c r="LHQ28" s="95"/>
      <c r="LHR28" s="95"/>
      <c r="LHS28" s="95"/>
      <c r="LHT28" s="95"/>
      <c r="LHU28" s="95"/>
      <c r="LHV28" s="95"/>
      <c r="LHW28" s="95"/>
      <c r="LHX28" s="95"/>
      <c r="LHY28" s="95"/>
      <c r="LHZ28" s="95"/>
      <c r="LIA28" s="95"/>
      <c r="LIB28" s="95"/>
      <c r="LIC28" s="95"/>
      <c r="LID28" s="95"/>
      <c r="LIE28" s="95"/>
      <c r="LIF28" s="95"/>
      <c r="LIG28" s="95"/>
      <c r="LIH28" s="95"/>
      <c r="LII28" s="95"/>
      <c r="LIJ28" s="95"/>
      <c r="LIK28" s="95"/>
      <c r="LIL28" s="95"/>
      <c r="LIM28" s="95"/>
      <c r="LIN28" s="95"/>
      <c r="LIO28" s="95"/>
      <c r="LIP28" s="95"/>
      <c r="LIQ28" s="95"/>
      <c r="LIR28" s="95"/>
      <c r="LIS28" s="95"/>
      <c r="LIT28" s="95"/>
      <c r="LIU28" s="95"/>
      <c r="LIV28" s="95"/>
      <c r="LIW28" s="95"/>
      <c r="LIX28" s="95"/>
      <c r="LIY28" s="95"/>
      <c r="LIZ28" s="95"/>
      <c r="LJA28" s="95"/>
      <c r="LJB28" s="95"/>
      <c r="LJC28" s="95"/>
      <c r="LJD28" s="95"/>
      <c r="LJE28" s="95"/>
      <c r="LJF28" s="95"/>
      <c r="LJG28" s="95"/>
      <c r="LJH28" s="95"/>
      <c r="LJI28" s="95"/>
      <c r="LJJ28" s="95"/>
      <c r="LJK28" s="95"/>
      <c r="LJL28" s="95"/>
      <c r="LJM28" s="95"/>
      <c r="LJN28" s="95"/>
      <c r="LJO28" s="95"/>
      <c r="LJP28" s="95"/>
      <c r="LJQ28" s="95"/>
      <c r="LJR28" s="95"/>
      <c r="LJS28" s="95"/>
      <c r="LJT28" s="95"/>
      <c r="LJU28" s="95"/>
      <c r="LJV28" s="95"/>
      <c r="LJW28" s="95"/>
      <c r="LJX28" s="95"/>
      <c r="LJY28" s="95"/>
      <c r="LJZ28" s="95"/>
      <c r="LKA28" s="95"/>
      <c r="LKB28" s="95"/>
      <c r="LKC28" s="95"/>
      <c r="LKD28" s="95"/>
      <c r="LKE28" s="95"/>
      <c r="LKF28" s="95"/>
      <c r="LKG28" s="95"/>
      <c r="LKH28" s="95"/>
      <c r="LKI28" s="95"/>
      <c r="LKJ28" s="95"/>
      <c r="LKK28" s="95"/>
      <c r="LKL28" s="95"/>
      <c r="LKM28" s="95"/>
      <c r="LKN28" s="95"/>
      <c r="LKO28" s="95"/>
      <c r="LKP28" s="95"/>
      <c r="LKQ28" s="95"/>
      <c r="LKR28" s="95"/>
      <c r="LKS28" s="95"/>
      <c r="LKT28" s="95"/>
      <c r="LKU28" s="95"/>
      <c r="LKV28" s="95"/>
      <c r="LKW28" s="95"/>
      <c r="LKX28" s="95"/>
      <c r="LKY28" s="95"/>
      <c r="LKZ28" s="95"/>
      <c r="LLA28" s="95"/>
      <c r="LLB28" s="95"/>
      <c r="LLC28" s="95"/>
      <c r="LLD28" s="95"/>
      <c r="LLE28" s="95"/>
      <c r="LLF28" s="95"/>
      <c r="LLG28" s="95"/>
      <c r="LLH28" s="95"/>
      <c r="LLI28" s="95"/>
      <c r="LLJ28" s="95"/>
      <c r="LLK28" s="95"/>
      <c r="LLL28" s="95"/>
      <c r="LLM28" s="95"/>
      <c r="LLN28" s="95"/>
      <c r="LLO28" s="95"/>
      <c r="LLP28" s="95"/>
      <c r="LLQ28" s="95"/>
      <c r="LLR28" s="95"/>
      <c r="LLS28" s="95"/>
      <c r="LLT28" s="95"/>
      <c r="LLU28" s="95"/>
      <c r="LLV28" s="95"/>
      <c r="LLW28" s="95"/>
      <c r="LLX28" s="95"/>
      <c r="LLY28" s="95"/>
      <c r="LLZ28" s="95"/>
      <c r="LMA28" s="95"/>
      <c r="LMB28" s="95"/>
      <c r="LMC28" s="95"/>
      <c r="LMD28" s="95"/>
      <c r="LME28" s="95"/>
      <c r="LMF28" s="95"/>
      <c r="LMG28" s="95"/>
      <c r="LMH28" s="95"/>
      <c r="LMI28" s="95"/>
      <c r="LMJ28" s="95"/>
      <c r="LMK28" s="95"/>
      <c r="LML28" s="95"/>
      <c r="LMM28" s="95"/>
      <c r="LMN28" s="95"/>
      <c r="LMO28" s="95"/>
      <c r="LMP28" s="95"/>
      <c r="LMQ28" s="95"/>
      <c r="LMR28" s="95"/>
      <c r="LMS28" s="95"/>
      <c r="LMT28" s="95"/>
      <c r="LMU28" s="95"/>
      <c r="LMV28" s="95"/>
      <c r="LMW28" s="95"/>
      <c r="LMX28" s="95"/>
      <c r="LMY28" s="95"/>
      <c r="LMZ28" s="95"/>
      <c r="LNA28" s="95"/>
      <c r="LNB28" s="95"/>
      <c r="LNC28" s="95"/>
      <c r="LND28" s="95"/>
      <c r="LNE28" s="95"/>
      <c r="LNF28" s="95"/>
      <c r="LNG28" s="95"/>
      <c r="LNH28" s="95"/>
      <c r="LNI28" s="95"/>
      <c r="LNJ28" s="95"/>
      <c r="LNK28" s="95"/>
      <c r="LNL28" s="95"/>
      <c r="LNM28" s="95"/>
      <c r="LNN28" s="95"/>
      <c r="LNO28" s="95"/>
      <c r="LNP28" s="95"/>
      <c r="LNQ28" s="95"/>
      <c r="LNR28" s="95"/>
      <c r="LNS28" s="95"/>
      <c r="LNT28" s="95"/>
      <c r="LNU28" s="95"/>
      <c r="LNV28" s="95"/>
      <c r="LNW28" s="95"/>
      <c r="LNX28" s="95"/>
      <c r="LNY28" s="95"/>
      <c r="LNZ28" s="95"/>
      <c r="LOA28" s="95"/>
      <c r="LOB28" s="95"/>
      <c r="LOC28" s="95"/>
      <c r="LOD28" s="95"/>
      <c r="LOE28" s="95"/>
      <c r="LOF28" s="95"/>
      <c r="LOG28" s="95"/>
      <c r="LOH28" s="95"/>
      <c r="LOI28" s="95"/>
      <c r="LOJ28" s="95"/>
      <c r="LOK28" s="95"/>
      <c r="LOL28" s="95"/>
      <c r="LOM28" s="95"/>
      <c r="LON28" s="95"/>
      <c r="LOO28" s="95"/>
      <c r="LOP28" s="95"/>
      <c r="LOQ28" s="95"/>
      <c r="LOR28" s="95"/>
      <c r="LOS28" s="95"/>
      <c r="LOT28" s="95"/>
      <c r="LOU28" s="95"/>
      <c r="LOV28" s="95"/>
      <c r="LOW28" s="95"/>
      <c r="LOX28" s="95"/>
      <c r="LOY28" s="95"/>
      <c r="LOZ28" s="95"/>
      <c r="LPA28" s="95"/>
      <c r="LPB28" s="95"/>
      <c r="LPC28" s="95"/>
      <c r="LPD28" s="95"/>
      <c r="LPE28" s="95"/>
      <c r="LPF28" s="95"/>
      <c r="LPG28" s="95"/>
      <c r="LPH28" s="95"/>
      <c r="LPI28" s="95"/>
      <c r="LPJ28" s="95"/>
      <c r="LPK28" s="95"/>
      <c r="LPL28" s="95"/>
      <c r="LPM28" s="95"/>
      <c r="LPN28" s="95"/>
      <c r="LPO28" s="95"/>
      <c r="LPP28" s="95"/>
      <c r="LPQ28" s="95"/>
      <c r="LPR28" s="95"/>
      <c r="LPS28" s="95"/>
      <c r="LPT28" s="95"/>
      <c r="LPU28" s="95"/>
      <c r="LPV28" s="95"/>
      <c r="LPW28" s="95"/>
      <c r="LPX28" s="95"/>
      <c r="LPY28" s="95"/>
      <c r="LPZ28" s="95"/>
      <c r="LQA28" s="95"/>
      <c r="LQB28" s="95"/>
      <c r="LQC28" s="95"/>
      <c r="LQD28" s="95"/>
      <c r="LQE28" s="95"/>
      <c r="LQF28" s="95"/>
      <c r="LQG28" s="95"/>
      <c r="LQH28" s="95"/>
      <c r="LQI28" s="95"/>
      <c r="LQJ28" s="95"/>
      <c r="LQK28" s="95"/>
      <c r="LQL28" s="95"/>
      <c r="LQM28" s="95"/>
      <c r="LQN28" s="95"/>
      <c r="LQO28" s="95"/>
      <c r="LQP28" s="95"/>
      <c r="LQQ28" s="95"/>
      <c r="LQR28" s="95"/>
      <c r="LQS28" s="95"/>
      <c r="LQT28" s="95"/>
      <c r="LQU28" s="95"/>
      <c r="LQV28" s="95"/>
      <c r="LQW28" s="95"/>
      <c r="LQX28" s="95"/>
      <c r="LQY28" s="95"/>
      <c r="LQZ28" s="95"/>
      <c r="LRA28" s="95"/>
      <c r="LRB28" s="95"/>
      <c r="LRC28" s="95"/>
      <c r="LRD28" s="95"/>
      <c r="LRE28" s="95"/>
      <c r="LRF28" s="95"/>
      <c r="LRG28" s="95"/>
      <c r="LRH28" s="95"/>
      <c r="LRI28" s="95"/>
      <c r="LRJ28" s="95"/>
      <c r="LRK28" s="95"/>
      <c r="LRL28" s="95"/>
      <c r="LRM28" s="95"/>
      <c r="LRN28" s="95"/>
      <c r="LRO28" s="95"/>
      <c r="LRP28" s="95"/>
      <c r="LRQ28" s="95"/>
      <c r="LRR28" s="95"/>
      <c r="LRS28" s="95"/>
      <c r="LRT28" s="95"/>
      <c r="LRU28" s="95"/>
      <c r="LRV28" s="95"/>
      <c r="LRW28" s="95"/>
      <c r="LRX28" s="95"/>
      <c r="LRY28" s="95"/>
      <c r="LRZ28" s="95"/>
      <c r="LSA28" s="95"/>
      <c r="LSB28" s="95"/>
      <c r="LSC28" s="95"/>
      <c r="LSD28" s="95"/>
      <c r="LSE28" s="95"/>
      <c r="LSF28" s="95"/>
      <c r="LSG28" s="95"/>
      <c r="LSH28" s="95"/>
      <c r="LSI28" s="95"/>
      <c r="LSJ28" s="95"/>
      <c r="LSK28" s="95"/>
      <c r="LSL28" s="95"/>
      <c r="LSM28" s="95"/>
      <c r="LSN28" s="95"/>
      <c r="LSO28" s="95"/>
      <c r="LSP28" s="95"/>
      <c r="LSQ28" s="95"/>
      <c r="LSR28" s="95"/>
      <c r="LSS28" s="95"/>
      <c r="LST28" s="95"/>
      <c r="LSU28" s="95"/>
      <c r="LSV28" s="95"/>
      <c r="LSW28" s="95"/>
      <c r="LSX28" s="95"/>
      <c r="LSY28" s="95"/>
      <c r="LSZ28" s="95"/>
      <c r="LTA28" s="95"/>
      <c r="LTB28" s="95"/>
      <c r="LTC28" s="95"/>
      <c r="LTD28" s="95"/>
      <c r="LTE28" s="95"/>
      <c r="LTF28" s="95"/>
      <c r="LTG28" s="95"/>
      <c r="LTH28" s="95"/>
      <c r="LTI28" s="95"/>
      <c r="LTJ28" s="95"/>
      <c r="LTK28" s="95"/>
      <c r="LTL28" s="95"/>
      <c r="LTM28" s="95"/>
      <c r="LTN28" s="95"/>
      <c r="LTO28" s="95"/>
      <c r="LTP28" s="95"/>
      <c r="LTQ28" s="95"/>
      <c r="LTR28" s="95"/>
      <c r="LTS28" s="95"/>
      <c r="LTT28" s="95"/>
      <c r="LTU28" s="95"/>
      <c r="LTV28" s="95"/>
      <c r="LTW28" s="95"/>
      <c r="LTX28" s="95"/>
      <c r="LTY28" s="95"/>
      <c r="LTZ28" s="95"/>
      <c r="LUA28" s="95"/>
      <c r="LUB28" s="95"/>
      <c r="LUC28" s="95"/>
      <c r="LUD28" s="95"/>
      <c r="LUE28" s="95"/>
      <c r="LUF28" s="95"/>
      <c r="LUG28" s="95"/>
      <c r="LUH28" s="95"/>
      <c r="LUI28" s="95"/>
      <c r="LUJ28" s="95"/>
      <c r="LUK28" s="95"/>
      <c r="LUL28" s="95"/>
      <c r="LUM28" s="95"/>
      <c r="LUN28" s="95"/>
      <c r="LUO28" s="95"/>
      <c r="LUP28" s="95"/>
      <c r="LUQ28" s="95"/>
      <c r="LUR28" s="95"/>
      <c r="LUS28" s="95"/>
      <c r="LUT28" s="95"/>
      <c r="LUU28" s="95"/>
      <c r="LUV28" s="95"/>
      <c r="LUW28" s="95"/>
      <c r="LUX28" s="95"/>
      <c r="LUY28" s="95"/>
      <c r="LUZ28" s="95"/>
      <c r="LVA28" s="95"/>
      <c r="LVB28" s="95"/>
      <c r="LVC28" s="95"/>
      <c r="LVD28" s="95"/>
      <c r="LVE28" s="95"/>
      <c r="LVF28" s="95"/>
      <c r="LVG28" s="95"/>
      <c r="LVH28" s="95"/>
      <c r="LVI28" s="95"/>
      <c r="LVJ28" s="95"/>
      <c r="LVK28" s="95"/>
      <c r="LVL28" s="95"/>
      <c r="LVM28" s="95"/>
      <c r="LVN28" s="95"/>
      <c r="LVO28" s="95"/>
      <c r="LVP28" s="95"/>
      <c r="LVQ28" s="95"/>
      <c r="LVR28" s="95"/>
      <c r="LVS28" s="95"/>
      <c r="LVT28" s="95"/>
      <c r="LVU28" s="95"/>
      <c r="LVV28" s="95"/>
      <c r="LVW28" s="95"/>
      <c r="LVX28" s="95"/>
      <c r="LVY28" s="95"/>
      <c r="LVZ28" s="95"/>
      <c r="LWA28" s="95"/>
      <c r="LWB28" s="95"/>
      <c r="LWC28" s="95"/>
      <c r="LWD28" s="95"/>
      <c r="LWE28" s="95"/>
      <c r="LWF28" s="95"/>
      <c r="LWG28" s="95"/>
      <c r="LWH28" s="95"/>
      <c r="LWI28" s="95"/>
      <c r="LWJ28" s="95"/>
      <c r="LWK28" s="95"/>
      <c r="LWL28" s="95"/>
      <c r="LWM28" s="95"/>
      <c r="LWN28" s="95"/>
      <c r="LWO28" s="95"/>
      <c r="LWP28" s="95"/>
      <c r="LWQ28" s="95"/>
      <c r="LWR28" s="95"/>
      <c r="LWS28" s="95"/>
      <c r="LWT28" s="95"/>
      <c r="LWU28" s="95"/>
      <c r="LWV28" s="95"/>
      <c r="LWW28" s="95"/>
      <c r="LWX28" s="95"/>
      <c r="LWY28" s="95"/>
      <c r="LWZ28" s="95"/>
      <c r="LXA28" s="95"/>
      <c r="LXB28" s="95"/>
      <c r="LXC28" s="95"/>
      <c r="LXD28" s="95"/>
      <c r="LXE28" s="95"/>
      <c r="LXF28" s="95"/>
      <c r="LXG28" s="95"/>
      <c r="LXH28" s="95"/>
      <c r="LXI28" s="95"/>
      <c r="LXJ28" s="95"/>
      <c r="LXK28" s="95"/>
      <c r="LXL28" s="95"/>
      <c r="LXM28" s="95"/>
      <c r="LXN28" s="95"/>
      <c r="LXO28" s="95"/>
      <c r="LXP28" s="95"/>
      <c r="LXQ28" s="95"/>
      <c r="LXR28" s="95"/>
      <c r="LXS28" s="95"/>
      <c r="LXT28" s="95"/>
      <c r="LXU28" s="95"/>
      <c r="LXV28" s="95"/>
      <c r="LXW28" s="95"/>
      <c r="LXX28" s="95"/>
      <c r="LXY28" s="95"/>
      <c r="LXZ28" s="95"/>
      <c r="LYA28" s="95"/>
      <c r="LYB28" s="95"/>
      <c r="LYC28" s="95"/>
      <c r="LYD28" s="95"/>
      <c r="LYE28" s="95"/>
      <c r="LYF28" s="95"/>
      <c r="LYG28" s="95"/>
      <c r="LYH28" s="95"/>
      <c r="LYI28" s="95"/>
      <c r="LYJ28" s="95"/>
      <c r="LYK28" s="95"/>
      <c r="LYL28" s="95"/>
      <c r="LYM28" s="95"/>
      <c r="LYN28" s="95"/>
      <c r="LYO28" s="95"/>
      <c r="LYP28" s="95"/>
      <c r="LYQ28" s="95"/>
      <c r="LYR28" s="95"/>
      <c r="LYS28" s="95"/>
      <c r="LYT28" s="95"/>
      <c r="LYU28" s="95"/>
      <c r="LYV28" s="95"/>
      <c r="LYW28" s="95"/>
      <c r="LYX28" s="95"/>
      <c r="LYY28" s="95"/>
      <c r="LYZ28" s="95"/>
      <c r="LZA28" s="95"/>
      <c r="LZB28" s="95"/>
      <c r="LZC28" s="95"/>
      <c r="LZD28" s="95"/>
      <c r="LZE28" s="95"/>
      <c r="LZF28" s="95"/>
      <c r="LZG28" s="95"/>
      <c r="LZH28" s="95"/>
      <c r="LZI28" s="95"/>
      <c r="LZJ28" s="95"/>
      <c r="LZK28" s="95"/>
      <c r="LZL28" s="95"/>
      <c r="LZM28" s="95"/>
      <c r="LZN28" s="95"/>
      <c r="LZO28" s="95"/>
      <c r="LZP28" s="95"/>
      <c r="LZQ28" s="95"/>
      <c r="LZR28" s="95"/>
      <c r="LZS28" s="95"/>
      <c r="LZT28" s="95"/>
      <c r="LZU28" s="95"/>
      <c r="LZV28" s="95"/>
      <c r="LZW28" s="95"/>
      <c r="LZX28" s="95"/>
      <c r="LZY28" s="95"/>
      <c r="LZZ28" s="95"/>
      <c r="MAA28" s="95"/>
      <c r="MAB28" s="95"/>
      <c r="MAC28" s="95"/>
      <c r="MAD28" s="95"/>
      <c r="MAE28" s="95"/>
      <c r="MAF28" s="95"/>
      <c r="MAG28" s="95"/>
      <c r="MAH28" s="95"/>
      <c r="MAI28" s="95"/>
      <c r="MAJ28" s="95"/>
      <c r="MAK28" s="95"/>
      <c r="MAL28" s="95"/>
      <c r="MAM28" s="95"/>
      <c r="MAN28" s="95"/>
      <c r="MAO28" s="95"/>
      <c r="MAP28" s="95"/>
      <c r="MAQ28" s="95"/>
      <c r="MAR28" s="95"/>
      <c r="MAS28" s="95"/>
      <c r="MAT28" s="95"/>
      <c r="MAU28" s="95"/>
      <c r="MAV28" s="95"/>
      <c r="MAW28" s="95"/>
      <c r="MAX28" s="95"/>
      <c r="MAY28" s="95"/>
      <c r="MAZ28" s="95"/>
      <c r="MBA28" s="95"/>
      <c r="MBB28" s="95"/>
      <c r="MBC28" s="95"/>
      <c r="MBD28" s="95"/>
      <c r="MBE28" s="95"/>
      <c r="MBF28" s="95"/>
      <c r="MBG28" s="95"/>
      <c r="MBH28" s="95"/>
      <c r="MBI28" s="95"/>
      <c r="MBJ28" s="95"/>
      <c r="MBK28" s="95"/>
      <c r="MBL28" s="95"/>
      <c r="MBM28" s="95"/>
      <c r="MBN28" s="95"/>
      <c r="MBO28" s="95"/>
      <c r="MBP28" s="95"/>
      <c r="MBQ28" s="95"/>
      <c r="MBR28" s="95"/>
      <c r="MBS28" s="95"/>
      <c r="MBT28" s="95"/>
      <c r="MBU28" s="95"/>
      <c r="MBV28" s="95"/>
      <c r="MBW28" s="95"/>
      <c r="MBX28" s="95"/>
      <c r="MBY28" s="95"/>
      <c r="MBZ28" s="95"/>
      <c r="MCA28" s="95"/>
      <c r="MCB28" s="95"/>
      <c r="MCC28" s="95"/>
      <c r="MCD28" s="95"/>
      <c r="MCE28" s="95"/>
      <c r="MCF28" s="95"/>
      <c r="MCG28" s="95"/>
      <c r="MCH28" s="95"/>
      <c r="MCI28" s="95"/>
      <c r="MCJ28" s="95"/>
      <c r="MCK28" s="95"/>
      <c r="MCL28" s="95"/>
      <c r="MCM28" s="95"/>
      <c r="MCN28" s="95"/>
      <c r="MCO28" s="95"/>
      <c r="MCP28" s="95"/>
      <c r="MCQ28" s="95"/>
      <c r="MCR28" s="95"/>
      <c r="MCS28" s="95"/>
      <c r="MCT28" s="95"/>
      <c r="MCU28" s="95"/>
      <c r="MCV28" s="95"/>
      <c r="MCW28" s="95"/>
      <c r="MCX28" s="95"/>
      <c r="MCY28" s="95"/>
      <c r="MCZ28" s="95"/>
      <c r="MDA28" s="95"/>
      <c r="MDB28" s="95"/>
      <c r="MDC28" s="95"/>
      <c r="MDD28" s="95"/>
      <c r="MDE28" s="95"/>
      <c r="MDF28" s="95"/>
      <c r="MDG28" s="95"/>
      <c r="MDH28" s="95"/>
      <c r="MDI28" s="95"/>
      <c r="MDJ28" s="95"/>
      <c r="MDK28" s="95"/>
      <c r="MDL28" s="95"/>
      <c r="MDM28" s="95"/>
      <c r="MDN28" s="95"/>
      <c r="MDO28" s="95"/>
      <c r="MDP28" s="95"/>
      <c r="MDQ28" s="95"/>
      <c r="MDR28" s="95"/>
      <c r="MDS28" s="95"/>
      <c r="MDT28" s="95"/>
      <c r="MDU28" s="95"/>
      <c r="MDV28" s="95"/>
      <c r="MDW28" s="95"/>
      <c r="MDX28" s="95"/>
      <c r="MDY28" s="95"/>
      <c r="MDZ28" s="95"/>
      <c r="MEA28" s="95"/>
      <c r="MEB28" s="95"/>
      <c r="MEC28" s="95"/>
      <c r="MED28" s="95"/>
      <c r="MEE28" s="95"/>
      <c r="MEF28" s="95"/>
      <c r="MEG28" s="95"/>
      <c r="MEH28" s="95"/>
      <c r="MEI28" s="95"/>
      <c r="MEJ28" s="95"/>
      <c r="MEK28" s="95"/>
      <c r="MEL28" s="95"/>
      <c r="MEM28" s="95"/>
      <c r="MEN28" s="95"/>
      <c r="MEO28" s="95"/>
      <c r="MEP28" s="95"/>
      <c r="MEQ28" s="95"/>
      <c r="MER28" s="95"/>
      <c r="MES28" s="95"/>
      <c r="MET28" s="95"/>
      <c r="MEU28" s="95"/>
      <c r="MEV28" s="95"/>
      <c r="MEW28" s="95"/>
      <c r="MEX28" s="95"/>
      <c r="MEY28" s="95"/>
      <c r="MEZ28" s="95"/>
      <c r="MFA28" s="95"/>
      <c r="MFB28" s="95"/>
      <c r="MFC28" s="95"/>
      <c r="MFD28" s="95"/>
      <c r="MFE28" s="95"/>
      <c r="MFF28" s="95"/>
      <c r="MFG28" s="95"/>
      <c r="MFH28" s="95"/>
      <c r="MFI28" s="95"/>
      <c r="MFJ28" s="95"/>
      <c r="MFK28" s="95"/>
      <c r="MFL28" s="95"/>
      <c r="MFM28" s="95"/>
      <c r="MFN28" s="95"/>
      <c r="MFO28" s="95"/>
      <c r="MFP28" s="95"/>
      <c r="MFQ28" s="95"/>
      <c r="MFR28" s="95"/>
      <c r="MFS28" s="95"/>
      <c r="MFT28" s="95"/>
      <c r="MFU28" s="95"/>
      <c r="MFV28" s="95"/>
      <c r="MFW28" s="95"/>
      <c r="MFX28" s="95"/>
      <c r="MFY28" s="95"/>
      <c r="MFZ28" s="95"/>
      <c r="MGA28" s="95"/>
      <c r="MGB28" s="95"/>
      <c r="MGC28" s="95"/>
      <c r="MGD28" s="95"/>
      <c r="MGE28" s="95"/>
      <c r="MGF28" s="95"/>
      <c r="MGG28" s="95"/>
      <c r="MGH28" s="95"/>
      <c r="MGI28" s="95"/>
      <c r="MGJ28" s="95"/>
      <c r="MGK28" s="95"/>
      <c r="MGL28" s="95"/>
      <c r="MGM28" s="95"/>
      <c r="MGN28" s="95"/>
      <c r="MGO28" s="95"/>
      <c r="MGP28" s="95"/>
      <c r="MGQ28" s="95"/>
      <c r="MGR28" s="95"/>
      <c r="MGS28" s="95"/>
      <c r="MGT28" s="95"/>
      <c r="MGU28" s="95"/>
      <c r="MGV28" s="95"/>
      <c r="MGW28" s="95"/>
      <c r="MGX28" s="95"/>
      <c r="MGY28" s="95"/>
      <c r="MGZ28" s="95"/>
      <c r="MHA28" s="95"/>
      <c r="MHB28" s="95"/>
      <c r="MHC28" s="95"/>
      <c r="MHD28" s="95"/>
      <c r="MHE28" s="95"/>
      <c r="MHF28" s="95"/>
      <c r="MHG28" s="95"/>
      <c r="MHH28" s="95"/>
      <c r="MHI28" s="95"/>
      <c r="MHJ28" s="95"/>
      <c r="MHK28" s="95"/>
      <c r="MHL28" s="95"/>
      <c r="MHM28" s="95"/>
      <c r="MHN28" s="95"/>
      <c r="MHO28" s="95"/>
      <c r="MHP28" s="95"/>
      <c r="MHQ28" s="95"/>
      <c r="MHR28" s="95"/>
      <c r="MHS28" s="95"/>
      <c r="MHT28" s="95"/>
      <c r="MHU28" s="95"/>
      <c r="MHV28" s="95"/>
      <c r="MHW28" s="95"/>
      <c r="MHX28" s="95"/>
      <c r="MHY28" s="95"/>
      <c r="MHZ28" s="95"/>
      <c r="MIA28" s="95"/>
      <c r="MIB28" s="95"/>
      <c r="MIC28" s="95"/>
      <c r="MID28" s="95"/>
      <c r="MIE28" s="95"/>
      <c r="MIF28" s="95"/>
      <c r="MIG28" s="95"/>
      <c r="MIH28" s="95"/>
      <c r="MII28" s="95"/>
      <c r="MIJ28" s="95"/>
      <c r="MIK28" s="95"/>
      <c r="MIL28" s="95"/>
      <c r="MIM28" s="95"/>
      <c r="MIN28" s="95"/>
      <c r="MIO28" s="95"/>
      <c r="MIP28" s="95"/>
      <c r="MIQ28" s="95"/>
      <c r="MIR28" s="95"/>
      <c r="MIS28" s="95"/>
      <c r="MIT28" s="95"/>
      <c r="MIU28" s="95"/>
      <c r="MIV28" s="95"/>
      <c r="MIW28" s="95"/>
      <c r="MIX28" s="95"/>
      <c r="MIY28" s="95"/>
      <c r="MIZ28" s="95"/>
      <c r="MJA28" s="95"/>
      <c r="MJB28" s="95"/>
      <c r="MJC28" s="95"/>
      <c r="MJD28" s="95"/>
      <c r="MJE28" s="95"/>
      <c r="MJF28" s="95"/>
      <c r="MJG28" s="95"/>
      <c r="MJH28" s="95"/>
      <c r="MJI28" s="95"/>
      <c r="MJJ28" s="95"/>
      <c r="MJK28" s="95"/>
      <c r="MJL28" s="95"/>
      <c r="MJM28" s="95"/>
      <c r="MJN28" s="95"/>
      <c r="MJO28" s="95"/>
      <c r="MJP28" s="95"/>
      <c r="MJQ28" s="95"/>
      <c r="MJR28" s="95"/>
      <c r="MJS28" s="95"/>
      <c r="MJT28" s="95"/>
      <c r="MJU28" s="95"/>
      <c r="MJV28" s="95"/>
      <c r="MJW28" s="95"/>
      <c r="MJX28" s="95"/>
      <c r="MJY28" s="95"/>
      <c r="MJZ28" s="95"/>
      <c r="MKA28" s="95"/>
      <c r="MKB28" s="95"/>
      <c r="MKC28" s="95"/>
      <c r="MKD28" s="95"/>
      <c r="MKE28" s="95"/>
      <c r="MKF28" s="95"/>
      <c r="MKG28" s="95"/>
      <c r="MKH28" s="95"/>
      <c r="MKI28" s="95"/>
      <c r="MKJ28" s="95"/>
      <c r="MKK28" s="95"/>
      <c r="MKL28" s="95"/>
      <c r="MKM28" s="95"/>
      <c r="MKN28" s="95"/>
      <c r="MKO28" s="95"/>
      <c r="MKP28" s="95"/>
      <c r="MKQ28" s="95"/>
      <c r="MKR28" s="95"/>
      <c r="MKS28" s="95"/>
      <c r="MKT28" s="95"/>
      <c r="MKU28" s="95"/>
      <c r="MKV28" s="95"/>
      <c r="MKW28" s="95"/>
      <c r="MKX28" s="95"/>
      <c r="MKY28" s="95"/>
      <c r="MKZ28" s="95"/>
      <c r="MLA28" s="95"/>
      <c r="MLB28" s="95"/>
      <c r="MLC28" s="95"/>
      <c r="MLD28" s="95"/>
      <c r="MLE28" s="95"/>
      <c r="MLF28" s="95"/>
      <c r="MLG28" s="95"/>
      <c r="MLH28" s="95"/>
      <c r="MLI28" s="95"/>
      <c r="MLJ28" s="95"/>
      <c r="MLK28" s="95"/>
      <c r="MLL28" s="95"/>
      <c r="MLM28" s="95"/>
      <c r="MLN28" s="95"/>
      <c r="MLO28" s="95"/>
      <c r="MLP28" s="95"/>
      <c r="MLQ28" s="95"/>
      <c r="MLR28" s="95"/>
      <c r="MLS28" s="95"/>
      <c r="MLT28" s="95"/>
      <c r="MLU28" s="95"/>
      <c r="MLV28" s="95"/>
      <c r="MLW28" s="95"/>
      <c r="MLX28" s="95"/>
      <c r="MLY28" s="95"/>
      <c r="MLZ28" s="95"/>
      <c r="MMA28" s="95"/>
      <c r="MMB28" s="95"/>
      <c r="MMC28" s="95"/>
      <c r="MMD28" s="95"/>
      <c r="MME28" s="95"/>
      <c r="MMF28" s="95"/>
      <c r="MMG28" s="95"/>
      <c r="MMH28" s="95"/>
      <c r="MMI28" s="95"/>
      <c r="MMJ28" s="95"/>
      <c r="MMK28" s="95"/>
      <c r="MML28" s="95"/>
      <c r="MMM28" s="95"/>
      <c r="MMN28" s="95"/>
      <c r="MMO28" s="95"/>
      <c r="MMP28" s="95"/>
      <c r="MMQ28" s="95"/>
      <c r="MMR28" s="95"/>
      <c r="MMS28" s="95"/>
      <c r="MMT28" s="95"/>
      <c r="MMU28" s="95"/>
      <c r="MMV28" s="95"/>
      <c r="MMW28" s="95"/>
      <c r="MMX28" s="95"/>
      <c r="MMY28" s="95"/>
      <c r="MMZ28" s="95"/>
      <c r="MNA28" s="95"/>
      <c r="MNB28" s="95"/>
      <c r="MNC28" s="95"/>
      <c r="MND28" s="95"/>
      <c r="MNE28" s="95"/>
      <c r="MNF28" s="95"/>
      <c r="MNG28" s="95"/>
      <c r="MNH28" s="95"/>
      <c r="MNI28" s="95"/>
      <c r="MNJ28" s="95"/>
      <c r="MNK28" s="95"/>
      <c r="MNL28" s="95"/>
      <c r="MNM28" s="95"/>
      <c r="MNN28" s="95"/>
      <c r="MNO28" s="95"/>
      <c r="MNP28" s="95"/>
      <c r="MNQ28" s="95"/>
      <c r="MNR28" s="95"/>
      <c r="MNS28" s="95"/>
      <c r="MNT28" s="95"/>
      <c r="MNU28" s="95"/>
      <c r="MNV28" s="95"/>
      <c r="MNW28" s="95"/>
      <c r="MNX28" s="95"/>
      <c r="MNY28" s="95"/>
      <c r="MNZ28" s="95"/>
      <c r="MOA28" s="95"/>
      <c r="MOB28" s="95"/>
      <c r="MOC28" s="95"/>
      <c r="MOD28" s="95"/>
      <c r="MOE28" s="95"/>
      <c r="MOF28" s="95"/>
      <c r="MOG28" s="95"/>
      <c r="MOH28" s="95"/>
      <c r="MOI28" s="95"/>
      <c r="MOJ28" s="95"/>
      <c r="MOK28" s="95"/>
      <c r="MOL28" s="95"/>
      <c r="MOM28" s="95"/>
      <c r="MON28" s="95"/>
      <c r="MOO28" s="95"/>
      <c r="MOP28" s="95"/>
      <c r="MOQ28" s="95"/>
      <c r="MOR28" s="95"/>
      <c r="MOS28" s="95"/>
      <c r="MOT28" s="95"/>
      <c r="MOU28" s="95"/>
      <c r="MOV28" s="95"/>
      <c r="MOW28" s="95"/>
      <c r="MOX28" s="95"/>
      <c r="MOY28" s="95"/>
      <c r="MOZ28" s="95"/>
      <c r="MPA28" s="95"/>
      <c r="MPB28" s="95"/>
      <c r="MPC28" s="95"/>
      <c r="MPD28" s="95"/>
      <c r="MPE28" s="95"/>
      <c r="MPF28" s="95"/>
      <c r="MPG28" s="95"/>
      <c r="MPH28" s="95"/>
      <c r="MPI28" s="95"/>
      <c r="MPJ28" s="95"/>
      <c r="MPK28" s="95"/>
      <c r="MPL28" s="95"/>
      <c r="MPM28" s="95"/>
      <c r="MPN28" s="95"/>
      <c r="MPO28" s="95"/>
      <c r="MPP28" s="95"/>
      <c r="MPQ28" s="95"/>
      <c r="MPR28" s="95"/>
      <c r="MPS28" s="95"/>
      <c r="MPT28" s="95"/>
      <c r="MPU28" s="95"/>
      <c r="MPV28" s="95"/>
      <c r="MPW28" s="95"/>
      <c r="MPX28" s="95"/>
      <c r="MPY28" s="95"/>
      <c r="MPZ28" s="95"/>
      <c r="MQA28" s="95"/>
      <c r="MQB28" s="95"/>
      <c r="MQC28" s="95"/>
      <c r="MQD28" s="95"/>
      <c r="MQE28" s="95"/>
      <c r="MQF28" s="95"/>
      <c r="MQG28" s="95"/>
      <c r="MQH28" s="95"/>
      <c r="MQI28" s="95"/>
      <c r="MQJ28" s="95"/>
      <c r="MQK28" s="95"/>
      <c r="MQL28" s="95"/>
      <c r="MQM28" s="95"/>
      <c r="MQN28" s="95"/>
      <c r="MQO28" s="95"/>
      <c r="MQP28" s="95"/>
      <c r="MQQ28" s="95"/>
      <c r="MQR28" s="95"/>
      <c r="MQS28" s="95"/>
      <c r="MQT28" s="95"/>
      <c r="MQU28" s="95"/>
      <c r="MQV28" s="95"/>
      <c r="MQW28" s="95"/>
      <c r="MQX28" s="95"/>
      <c r="MQY28" s="95"/>
      <c r="MQZ28" s="95"/>
      <c r="MRA28" s="95"/>
      <c r="MRB28" s="95"/>
      <c r="MRC28" s="95"/>
      <c r="MRD28" s="95"/>
      <c r="MRE28" s="95"/>
      <c r="MRF28" s="95"/>
      <c r="MRG28" s="95"/>
      <c r="MRH28" s="95"/>
      <c r="MRI28" s="95"/>
      <c r="MRJ28" s="95"/>
      <c r="MRK28" s="95"/>
      <c r="MRL28" s="95"/>
      <c r="MRM28" s="95"/>
      <c r="MRN28" s="95"/>
      <c r="MRO28" s="95"/>
      <c r="MRP28" s="95"/>
      <c r="MRQ28" s="95"/>
      <c r="MRR28" s="95"/>
      <c r="MRS28" s="95"/>
      <c r="MRT28" s="95"/>
      <c r="MRU28" s="95"/>
      <c r="MRV28" s="95"/>
      <c r="MRW28" s="95"/>
      <c r="MRX28" s="95"/>
      <c r="MRY28" s="95"/>
      <c r="MRZ28" s="95"/>
      <c r="MSA28" s="95"/>
      <c r="MSB28" s="95"/>
      <c r="MSC28" s="95"/>
      <c r="MSD28" s="95"/>
      <c r="MSE28" s="95"/>
      <c r="MSF28" s="95"/>
      <c r="MSG28" s="95"/>
      <c r="MSH28" s="95"/>
      <c r="MSI28" s="95"/>
      <c r="MSJ28" s="95"/>
      <c r="MSK28" s="95"/>
      <c r="MSL28" s="95"/>
      <c r="MSM28" s="95"/>
      <c r="MSN28" s="95"/>
      <c r="MSO28" s="95"/>
      <c r="MSP28" s="95"/>
      <c r="MSQ28" s="95"/>
      <c r="MSR28" s="95"/>
      <c r="MSS28" s="95"/>
      <c r="MST28" s="95"/>
      <c r="MSU28" s="95"/>
      <c r="MSV28" s="95"/>
      <c r="MSW28" s="95"/>
      <c r="MSX28" s="95"/>
      <c r="MSY28" s="95"/>
      <c r="MSZ28" s="95"/>
      <c r="MTA28" s="95"/>
      <c r="MTB28" s="95"/>
      <c r="MTC28" s="95"/>
      <c r="MTD28" s="95"/>
      <c r="MTE28" s="95"/>
      <c r="MTF28" s="95"/>
      <c r="MTG28" s="95"/>
      <c r="MTH28" s="95"/>
      <c r="MTI28" s="95"/>
      <c r="MTJ28" s="95"/>
      <c r="MTK28" s="95"/>
      <c r="MTL28" s="95"/>
      <c r="MTM28" s="95"/>
      <c r="MTN28" s="95"/>
      <c r="MTO28" s="95"/>
      <c r="MTP28" s="95"/>
      <c r="MTQ28" s="95"/>
      <c r="MTR28" s="95"/>
      <c r="MTS28" s="95"/>
      <c r="MTT28" s="95"/>
      <c r="MTU28" s="95"/>
      <c r="MTV28" s="95"/>
      <c r="MTW28" s="95"/>
      <c r="MTX28" s="95"/>
      <c r="MTY28" s="95"/>
      <c r="MTZ28" s="95"/>
      <c r="MUA28" s="95"/>
      <c r="MUB28" s="95"/>
      <c r="MUC28" s="95"/>
      <c r="MUD28" s="95"/>
      <c r="MUE28" s="95"/>
      <c r="MUF28" s="95"/>
      <c r="MUG28" s="95"/>
      <c r="MUH28" s="95"/>
      <c r="MUI28" s="95"/>
      <c r="MUJ28" s="95"/>
      <c r="MUK28" s="95"/>
      <c r="MUL28" s="95"/>
      <c r="MUM28" s="95"/>
      <c r="MUN28" s="95"/>
      <c r="MUO28" s="95"/>
      <c r="MUP28" s="95"/>
      <c r="MUQ28" s="95"/>
      <c r="MUR28" s="95"/>
      <c r="MUS28" s="95"/>
      <c r="MUT28" s="95"/>
      <c r="MUU28" s="95"/>
      <c r="MUV28" s="95"/>
      <c r="MUW28" s="95"/>
      <c r="MUX28" s="95"/>
      <c r="MUY28" s="95"/>
      <c r="MUZ28" s="95"/>
      <c r="MVA28" s="95"/>
      <c r="MVB28" s="95"/>
      <c r="MVC28" s="95"/>
      <c r="MVD28" s="95"/>
      <c r="MVE28" s="95"/>
      <c r="MVF28" s="95"/>
      <c r="MVG28" s="95"/>
      <c r="MVH28" s="95"/>
      <c r="MVI28" s="95"/>
      <c r="MVJ28" s="95"/>
      <c r="MVK28" s="95"/>
      <c r="MVL28" s="95"/>
      <c r="MVM28" s="95"/>
      <c r="MVN28" s="95"/>
      <c r="MVO28" s="95"/>
      <c r="MVP28" s="95"/>
      <c r="MVQ28" s="95"/>
      <c r="MVR28" s="95"/>
      <c r="MVS28" s="95"/>
      <c r="MVT28" s="95"/>
      <c r="MVU28" s="95"/>
      <c r="MVV28" s="95"/>
      <c r="MVW28" s="95"/>
      <c r="MVX28" s="95"/>
      <c r="MVY28" s="95"/>
      <c r="MVZ28" s="95"/>
      <c r="MWA28" s="95"/>
      <c r="MWB28" s="95"/>
      <c r="MWC28" s="95"/>
      <c r="MWD28" s="95"/>
      <c r="MWE28" s="95"/>
      <c r="MWF28" s="95"/>
      <c r="MWG28" s="95"/>
      <c r="MWH28" s="95"/>
      <c r="MWI28" s="95"/>
      <c r="MWJ28" s="95"/>
      <c r="MWK28" s="95"/>
      <c r="MWL28" s="95"/>
      <c r="MWM28" s="95"/>
      <c r="MWN28" s="95"/>
      <c r="MWO28" s="95"/>
      <c r="MWP28" s="95"/>
      <c r="MWQ28" s="95"/>
      <c r="MWR28" s="95"/>
      <c r="MWS28" s="95"/>
      <c r="MWT28" s="95"/>
      <c r="MWU28" s="95"/>
      <c r="MWV28" s="95"/>
      <c r="MWW28" s="95"/>
      <c r="MWX28" s="95"/>
      <c r="MWY28" s="95"/>
      <c r="MWZ28" s="95"/>
      <c r="MXA28" s="95"/>
      <c r="MXB28" s="95"/>
      <c r="MXC28" s="95"/>
      <c r="MXD28" s="95"/>
      <c r="MXE28" s="95"/>
      <c r="MXF28" s="95"/>
      <c r="MXG28" s="95"/>
      <c r="MXH28" s="95"/>
      <c r="MXI28" s="95"/>
      <c r="MXJ28" s="95"/>
      <c r="MXK28" s="95"/>
      <c r="MXL28" s="95"/>
      <c r="MXM28" s="95"/>
      <c r="MXN28" s="95"/>
      <c r="MXO28" s="95"/>
      <c r="MXP28" s="95"/>
      <c r="MXQ28" s="95"/>
      <c r="MXR28" s="95"/>
      <c r="MXS28" s="95"/>
      <c r="MXT28" s="95"/>
      <c r="MXU28" s="95"/>
      <c r="MXV28" s="95"/>
      <c r="MXW28" s="95"/>
      <c r="MXX28" s="95"/>
      <c r="MXY28" s="95"/>
      <c r="MXZ28" s="95"/>
      <c r="MYA28" s="95"/>
      <c r="MYB28" s="95"/>
      <c r="MYC28" s="95"/>
      <c r="MYD28" s="95"/>
      <c r="MYE28" s="95"/>
      <c r="MYF28" s="95"/>
      <c r="MYG28" s="95"/>
      <c r="MYH28" s="95"/>
      <c r="MYI28" s="95"/>
      <c r="MYJ28" s="95"/>
      <c r="MYK28" s="95"/>
      <c r="MYL28" s="95"/>
      <c r="MYM28" s="95"/>
      <c r="MYN28" s="95"/>
      <c r="MYO28" s="95"/>
      <c r="MYP28" s="95"/>
      <c r="MYQ28" s="95"/>
      <c r="MYR28" s="95"/>
      <c r="MYS28" s="95"/>
      <c r="MYT28" s="95"/>
      <c r="MYU28" s="95"/>
      <c r="MYV28" s="95"/>
      <c r="MYW28" s="95"/>
      <c r="MYX28" s="95"/>
      <c r="MYY28" s="95"/>
      <c r="MYZ28" s="95"/>
      <c r="MZA28" s="95"/>
      <c r="MZB28" s="95"/>
      <c r="MZC28" s="95"/>
      <c r="MZD28" s="95"/>
      <c r="MZE28" s="95"/>
      <c r="MZF28" s="95"/>
      <c r="MZG28" s="95"/>
      <c r="MZH28" s="95"/>
      <c r="MZI28" s="95"/>
      <c r="MZJ28" s="95"/>
      <c r="MZK28" s="95"/>
      <c r="MZL28" s="95"/>
      <c r="MZM28" s="95"/>
      <c r="MZN28" s="95"/>
      <c r="MZO28" s="95"/>
      <c r="MZP28" s="95"/>
      <c r="MZQ28" s="95"/>
      <c r="MZR28" s="95"/>
      <c r="MZS28" s="95"/>
      <c r="MZT28" s="95"/>
      <c r="MZU28" s="95"/>
      <c r="MZV28" s="95"/>
      <c r="MZW28" s="95"/>
      <c r="MZX28" s="95"/>
      <c r="MZY28" s="95"/>
      <c r="MZZ28" s="95"/>
      <c r="NAA28" s="95"/>
      <c r="NAB28" s="95"/>
      <c r="NAC28" s="95"/>
      <c r="NAD28" s="95"/>
      <c r="NAE28" s="95"/>
      <c r="NAF28" s="95"/>
      <c r="NAG28" s="95"/>
      <c r="NAH28" s="95"/>
      <c r="NAI28" s="95"/>
      <c r="NAJ28" s="95"/>
      <c r="NAK28" s="95"/>
      <c r="NAL28" s="95"/>
      <c r="NAM28" s="95"/>
      <c r="NAN28" s="95"/>
      <c r="NAO28" s="95"/>
      <c r="NAP28" s="95"/>
      <c r="NAQ28" s="95"/>
      <c r="NAR28" s="95"/>
      <c r="NAS28" s="95"/>
      <c r="NAT28" s="95"/>
      <c r="NAU28" s="95"/>
      <c r="NAV28" s="95"/>
      <c r="NAW28" s="95"/>
      <c r="NAX28" s="95"/>
      <c r="NAY28" s="95"/>
      <c r="NAZ28" s="95"/>
      <c r="NBA28" s="95"/>
      <c r="NBB28" s="95"/>
      <c r="NBC28" s="95"/>
      <c r="NBD28" s="95"/>
      <c r="NBE28" s="95"/>
      <c r="NBF28" s="95"/>
      <c r="NBG28" s="95"/>
      <c r="NBH28" s="95"/>
      <c r="NBI28" s="95"/>
      <c r="NBJ28" s="95"/>
      <c r="NBK28" s="95"/>
      <c r="NBL28" s="95"/>
      <c r="NBM28" s="95"/>
      <c r="NBN28" s="95"/>
      <c r="NBO28" s="95"/>
      <c r="NBP28" s="95"/>
      <c r="NBQ28" s="95"/>
      <c r="NBR28" s="95"/>
      <c r="NBS28" s="95"/>
      <c r="NBT28" s="95"/>
      <c r="NBU28" s="95"/>
      <c r="NBV28" s="95"/>
      <c r="NBW28" s="95"/>
      <c r="NBX28" s="95"/>
      <c r="NBY28" s="95"/>
      <c r="NBZ28" s="95"/>
      <c r="NCA28" s="95"/>
      <c r="NCB28" s="95"/>
      <c r="NCC28" s="95"/>
      <c r="NCD28" s="95"/>
      <c r="NCE28" s="95"/>
      <c r="NCF28" s="95"/>
      <c r="NCG28" s="95"/>
      <c r="NCH28" s="95"/>
      <c r="NCI28" s="95"/>
      <c r="NCJ28" s="95"/>
      <c r="NCK28" s="95"/>
      <c r="NCL28" s="95"/>
      <c r="NCM28" s="95"/>
      <c r="NCN28" s="95"/>
      <c r="NCO28" s="95"/>
      <c r="NCP28" s="95"/>
      <c r="NCQ28" s="95"/>
      <c r="NCR28" s="95"/>
      <c r="NCS28" s="95"/>
      <c r="NCT28" s="95"/>
      <c r="NCU28" s="95"/>
      <c r="NCV28" s="95"/>
      <c r="NCW28" s="95"/>
      <c r="NCX28" s="95"/>
      <c r="NCY28" s="95"/>
      <c r="NCZ28" s="95"/>
      <c r="NDA28" s="95"/>
      <c r="NDB28" s="95"/>
      <c r="NDC28" s="95"/>
      <c r="NDD28" s="95"/>
      <c r="NDE28" s="95"/>
      <c r="NDF28" s="95"/>
      <c r="NDG28" s="95"/>
      <c r="NDH28" s="95"/>
      <c r="NDI28" s="95"/>
      <c r="NDJ28" s="95"/>
      <c r="NDK28" s="95"/>
      <c r="NDL28" s="95"/>
      <c r="NDM28" s="95"/>
      <c r="NDN28" s="95"/>
      <c r="NDO28" s="95"/>
      <c r="NDP28" s="95"/>
      <c r="NDQ28" s="95"/>
      <c r="NDR28" s="95"/>
      <c r="NDS28" s="95"/>
      <c r="NDT28" s="95"/>
      <c r="NDU28" s="95"/>
      <c r="NDV28" s="95"/>
      <c r="NDW28" s="95"/>
      <c r="NDX28" s="95"/>
      <c r="NDY28" s="95"/>
      <c r="NDZ28" s="95"/>
      <c r="NEA28" s="95"/>
      <c r="NEB28" s="95"/>
      <c r="NEC28" s="95"/>
      <c r="NED28" s="95"/>
      <c r="NEE28" s="95"/>
      <c r="NEF28" s="95"/>
      <c r="NEG28" s="95"/>
      <c r="NEH28" s="95"/>
      <c r="NEI28" s="95"/>
      <c r="NEJ28" s="95"/>
      <c r="NEK28" s="95"/>
      <c r="NEL28" s="95"/>
      <c r="NEM28" s="95"/>
      <c r="NEN28" s="95"/>
      <c r="NEO28" s="95"/>
      <c r="NEP28" s="95"/>
      <c r="NEQ28" s="95"/>
      <c r="NER28" s="95"/>
      <c r="NES28" s="95"/>
      <c r="NET28" s="95"/>
      <c r="NEU28" s="95"/>
      <c r="NEV28" s="95"/>
      <c r="NEW28" s="95"/>
      <c r="NEX28" s="95"/>
      <c r="NEY28" s="95"/>
      <c r="NEZ28" s="95"/>
      <c r="NFA28" s="95"/>
      <c r="NFB28" s="95"/>
      <c r="NFC28" s="95"/>
      <c r="NFD28" s="95"/>
      <c r="NFE28" s="95"/>
      <c r="NFF28" s="95"/>
      <c r="NFG28" s="95"/>
      <c r="NFH28" s="95"/>
      <c r="NFI28" s="95"/>
      <c r="NFJ28" s="95"/>
      <c r="NFK28" s="95"/>
      <c r="NFL28" s="95"/>
      <c r="NFM28" s="95"/>
      <c r="NFN28" s="95"/>
      <c r="NFO28" s="95"/>
      <c r="NFP28" s="95"/>
      <c r="NFQ28" s="95"/>
      <c r="NFR28" s="95"/>
      <c r="NFS28" s="95"/>
      <c r="NFT28" s="95"/>
      <c r="NFU28" s="95"/>
      <c r="NFV28" s="95"/>
      <c r="NFW28" s="95"/>
      <c r="NFX28" s="95"/>
      <c r="NFY28" s="95"/>
      <c r="NFZ28" s="95"/>
      <c r="NGA28" s="95"/>
      <c r="NGB28" s="95"/>
      <c r="NGC28" s="95"/>
      <c r="NGD28" s="95"/>
      <c r="NGE28" s="95"/>
      <c r="NGF28" s="95"/>
      <c r="NGG28" s="95"/>
      <c r="NGH28" s="95"/>
      <c r="NGI28" s="95"/>
      <c r="NGJ28" s="95"/>
      <c r="NGK28" s="95"/>
      <c r="NGL28" s="95"/>
      <c r="NGM28" s="95"/>
      <c r="NGN28" s="95"/>
      <c r="NGO28" s="95"/>
      <c r="NGP28" s="95"/>
      <c r="NGQ28" s="95"/>
      <c r="NGR28" s="95"/>
      <c r="NGS28" s="95"/>
      <c r="NGT28" s="95"/>
      <c r="NGU28" s="95"/>
      <c r="NGV28" s="95"/>
      <c r="NGW28" s="95"/>
      <c r="NGX28" s="95"/>
      <c r="NGY28" s="95"/>
      <c r="NGZ28" s="95"/>
      <c r="NHA28" s="95"/>
      <c r="NHB28" s="95"/>
      <c r="NHC28" s="95"/>
      <c r="NHD28" s="95"/>
      <c r="NHE28" s="95"/>
      <c r="NHF28" s="95"/>
      <c r="NHG28" s="95"/>
      <c r="NHH28" s="95"/>
      <c r="NHI28" s="95"/>
      <c r="NHJ28" s="95"/>
      <c r="NHK28" s="95"/>
      <c r="NHL28" s="95"/>
      <c r="NHM28" s="95"/>
      <c r="NHN28" s="95"/>
      <c r="NHO28" s="95"/>
      <c r="NHP28" s="95"/>
      <c r="NHQ28" s="95"/>
      <c r="NHR28" s="95"/>
      <c r="NHS28" s="95"/>
      <c r="NHT28" s="95"/>
      <c r="NHU28" s="95"/>
      <c r="NHV28" s="95"/>
      <c r="NHW28" s="95"/>
      <c r="NHX28" s="95"/>
      <c r="NHY28" s="95"/>
      <c r="NHZ28" s="95"/>
      <c r="NIA28" s="95"/>
      <c r="NIB28" s="95"/>
      <c r="NIC28" s="95"/>
      <c r="NID28" s="95"/>
      <c r="NIE28" s="95"/>
      <c r="NIF28" s="95"/>
      <c r="NIG28" s="95"/>
      <c r="NIH28" s="95"/>
      <c r="NII28" s="95"/>
      <c r="NIJ28" s="95"/>
      <c r="NIK28" s="95"/>
      <c r="NIL28" s="95"/>
      <c r="NIM28" s="95"/>
      <c r="NIN28" s="95"/>
      <c r="NIO28" s="95"/>
      <c r="NIP28" s="95"/>
      <c r="NIQ28" s="95"/>
      <c r="NIR28" s="95"/>
      <c r="NIS28" s="95"/>
      <c r="NIT28" s="95"/>
      <c r="NIU28" s="95"/>
      <c r="NIV28" s="95"/>
      <c r="NIW28" s="95"/>
      <c r="NIX28" s="95"/>
      <c r="NIY28" s="95"/>
      <c r="NIZ28" s="95"/>
      <c r="NJA28" s="95"/>
      <c r="NJB28" s="95"/>
      <c r="NJC28" s="95"/>
      <c r="NJD28" s="95"/>
      <c r="NJE28" s="95"/>
      <c r="NJF28" s="95"/>
      <c r="NJG28" s="95"/>
      <c r="NJH28" s="95"/>
      <c r="NJI28" s="95"/>
      <c r="NJJ28" s="95"/>
      <c r="NJK28" s="95"/>
      <c r="NJL28" s="95"/>
      <c r="NJM28" s="95"/>
      <c r="NJN28" s="95"/>
      <c r="NJO28" s="95"/>
      <c r="NJP28" s="95"/>
      <c r="NJQ28" s="95"/>
      <c r="NJR28" s="95"/>
      <c r="NJS28" s="95"/>
      <c r="NJT28" s="95"/>
      <c r="NJU28" s="95"/>
      <c r="NJV28" s="95"/>
      <c r="NJW28" s="95"/>
      <c r="NJX28" s="95"/>
      <c r="NJY28" s="95"/>
      <c r="NJZ28" s="95"/>
      <c r="NKA28" s="95"/>
      <c r="NKB28" s="95"/>
      <c r="NKC28" s="95"/>
      <c r="NKD28" s="95"/>
      <c r="NKE28" s="95"/>
      <c r="NKF28" s="95"/>
      <c r="NKG28" s="95"/>
      <c r="NKH28" s="95"/>
      <c r="NKI28" s="95"/>
      <c r="NKJ28" s="95"/>
      <c r="NKK28" s="95"/>
      <c r="NKL28" s="95"/>
      <c r="NKM28" s="95"/>
      <c r="NKN28" s="95"/>
      <c r="NKO28" s="95"/>
      <c r="NKP28" s="95"/>
      <c r="NKQ28" s="95"/>
      <c r="NKR28" s="95"/>
      <c r="NKS28" s="95"/>
      <c r="NKT28" s="95"/>
      <c r="NKU28" s="95"/>
      <c r="NKV28" s="95"/>
      <c r="NKW28" s="95"/>
      <c r="NKX28" s="95"/>
      <c r="NKY28" s="95"/>
      <c r="NKZ28" s="95"/>
      <c r="NLA28" s="95"/>
      <c r="NLB28" s="95"/>
      <c r="NLC28" s="95"/>
      <c r="NLD28" s="95"/>
      <c r="NLE28" s="95"/>
      <c r="NLF28" s="95"/>
      <c r="NLG28" s="95"/>
      <c r="NLH28" s="95"/>
      <c r="NLI28" s="95"/>
      <c r="NLJ28" s="95"/>
      <c r="NLK28" s="95"/>
      <c r="NLL28" s="95"/>
      <c r="NLM28" s="95"/>
      <c r="NLN28" s="95"/>
      <c r="NLO28" s="95"/>
      <c r="NLP28" s="95"/>
      <c r="NLQ28" s="95"/>
      <c r="NLR28" s="95"/>
      <c r="NLS28" s="95"/>
      <c r="NLT28" s="95"/>
      <c r="NLU28" s="95"/>
      <c r="NLV28" s="95"/>
      <c r="NLW28" s="95"/>
      <c r="NLX28" s="95"/>
      <c r="NLY28" s="95"/>
      <c r="NLZ28" s="95"/>
      <c r="NMA28" s="95"/>
      <c r="NMB28" s="95"/>
      <c r="NMC28" s="95"/>
      <c r="NMD28" s="95"/>
      <c r="NME28" s="95"/>
      <c r="NMF28" s="95"/>
      <c r="NMG28" s="95"/>
      <c r="NMH28" s="95"/>
      <c r="NMI28" s="95"/>
      <c r="NMJ28" s="95"/>
      <c r="NMK28" s="95"/>
      <c r="NML28" s="95"/>
      <c r="NMM28" s="95"/>
      <c r="NMN28" s="95"/>
      <c r="NMO28" s="95"/>
      <c r="NMP28" s="95"/>
      <c r="NMQ28" s="95"/>
      <c r="NMR28" s="95"/>
      <c r="NMS28" s="95"/>
      <c r="NMT28" s="95"/>
      <c r="NMU28" s="95"/>
      <c r="NMV28" s="95"/>
      <c r="NMW28" s="95"/>
      <c r="NMX28" s="95"/>
      <c r="NMY28" s="95"/>
      <c r="NMZ28" s="95"/>
      <c r="NNA28" s="95"/>
      <c r="NNB28" s="95"/>
      <c r="NNC28" s="95"/>
      <c r="NND28" s="95"/>
      <c r="NNE28" s="95"/>
      <c r="NNF28" s="95"/>
      <c r="NNG28" s="95"/>
      <c r="NNH28" s="95"/>
      <c r="NNI28" s="95"/>
      <c r="NNJ28" s="95"/>
      <c r="NNK28" s="95"/>
      <c r="NNL28" s="95"/>
      <c r="NNM28" s="95"/>
      <c r="NNN28" s="95"/>
      <c r="NNO28" s="95"/>
      <c r="NNP28" s="95"/>
      <c r="NNQ28" s="95"/>
      <c r="NNR28" s="95"/>
      <c r="NNS28" s="95"/>
      <c r="NNT28" s="95"/>
      <c r="NNU28" s="95"/>
      <c r="NNV28" s="95"/>
      <c r="NNW28" s="95"/>
      <c r="NNX28" s="95"/>
      <c r="NNY28" s="95"/>
      <c r="NNZ28" s="95"/>
      <c r="NOA28" s="95"/>
      <c r="NOB28" s="95"/>
      <c r="NOC28" s="95"/>
      <c r="NOD28" s="95"/>
      <c r="NOE28" s="95"/>
      <c r="NOF28" s="95"/>
      <c r="NOG28" s="95"/>
      <c r="NOH28" s="95"/>
      <c r="NOI28" s="95"/>
      <c r="NOJ28" s="95"/>
      <c r="NOK28" s="95"/>
      <c r="NOL28" s="95"/>
      <c r="NOM28" s="95"/>
      <c r="NON28" s="95"/>
      <c r="NOO28" s="95"/>
      <c r="NOP28" s="95"/>
      <c r="NOQ28" s="95"/>
      <c r="NOR28" s="95"/>
      <c r="NOS28" s="95"/>
      <c r="NOT28" s="95"/>
      <c r="NOU28" s="95"/>
      <c r="NOV28" s="95"/>
      <c r="NOW28" s="95"/>
      <c r="NOX28" s="95"/>
      <c r="NOY28" s="95"/>
      <c r="NOZ28" s="95"/>
      <c r="NPA28" s="95"/>
      <c r="NPB28" s="95"/>
      <c r="NPC28" s="95"/>
      <c r="NPD28" s="95"/>
      <c r="NPE28" s="95"/>
      <c r="NPF28" s="95"/>
      <c r="NPG28" s="95"/>
      <c r="NPH28" s="95"/>
      <c r="NPI28" s="95"/>
      <c r="NPJ28" s="95"/>
      <c r="NPK28" s="95"/>
      <c r="NPL28" s="95"/>
      <c r="NPM28" s="95"/>
      <c r="NPN28" s="95"/>
      <c r="NPO28" s="95"/>
      <c r="NPP28" s="95"/>
      <c r="NPQ28" s="95"/>
      <c r="NPR28" s="95"/>
      <c r="NPS28" s="95"/>
      <c r="NPT28" s="95"/>
      <c r="NPU28" s="95"/>
      <c r="NPV28" s="95"/>
      <c r="NPW28" s="95"/>
      <c r="NPX28" s="95"/>
      <c r="NPY28" s="95"/>
      <c r="NPZ28" s="95"/>
      <c r="NQA28" s="95"/>
      <c r="NQB28" s="95"/>
      <c r="NQC28" s="95"/>
      <c r="NQD28" s="95"/>
      <c r="NQE28" s="95"/>
      <c r="NQF28" s="95"/>
      <c r="NQG28" s="95"/>
      <c r="NQH28" s="95"/>
      <c r="NQI28" s="95"/>
      <c r="NQJ28" s="95"/>
      <c r="NQK28" s="95"/>
      <c r="NQL28" s="95"/>
      <c r="NQM28" s="95"/>
      <c r="NQN28" s="95"/>
      <c r="NQO28" s="95"/>
      <c r="NQP28" s="95"/>
      <c r="NQQ28" s="95"/>
      <c r="NQR28" s="95"/>
      <c r="NQS28" s="95"/>
      <c r="NQT28" s="95"/>
      <c r="NQU28" s="95"/>
      <c r="NQV28" s="95"/>
      <c r="NQW28" s="95"/>
      <c r="NQX28" s="95"/>
      <c r="NQY28" s="95"/>
      <c r="NQZ28" s="95"/>
      <c r="NRA28" s="95"/>
      <c r="NRB28" s="95"/>
      <c r="NRC28" s="95"/>
      <c r="NRD28" s="95"/>
      <c r="NRE28" s="95"/>
      <c r="NRF28" s="95"/>
      <c r="NRG28" s="95"/>
      <c r="NRH28" s="95"/>
      <c r="NRI28" s="95"/>
      <c r="NRJ28" s="95"/>
      <c r="NRK28" s="95"/>
      <c r="NRL28" s="95"/>
      <c r="NRM28" s="95"/>
      <c r="NRN28" s="95"/>
      <c r="NRO28" s="95"/>
      <c r="NRP28" s="95"/>
      <c r="NRQ28" s="95"/>
      <c r="NRR28" s="95"/>
      <c r="NRS28" s="95"/>
      <c r="NRT28" s="95"/>
      <c r="NRU28" s="95"/>
      <c r="NRV28" s="95"/>
      <c r="NRW28" s="95"/>
      <c r="NRX28" s="95"/>
      <c r="NRY28" s="95"/>
      <c r="NRZ28" s="95"/>
      <c r="NSA28" s="95"/>
      <c r="NSB28" s="95"/>
      <c r="NSC28" s="95"/>
      <c r="NSD28" s="95"/>
      <c r="NSE28" s="95"/>
      <c r="NSF28" s="95"/>
      <c r="NSG28" s="95"/>
      <c r="NSH28" s="95"/>
      <c r="NSI28" s="95"/>
      <c r="NSJ28" s="95"/>
      <c r="NSK28" s="95"/>
      <c r="NSL28" s="95"/>
      <c r="NSM28" s="95"/>
      <c r="NSN28" s="95"/>
      <c r="NSO28" s="95"/>
      <c r="NSP28" s="95"/>
      <c r="NSQ28" s="95"/>
      <c r="NSR28" s="95"/>
      <c r="NSS28" s="95"/>
      <c r="NST28" s="95"/>
      <c r="NSU28" s="95"/>
      <c r="NSV28" s="95"/>
      <c r="NSW28" s="95"/>
      <c r="NSX28" s="95"/>
      <c r="NSY28" s="95"/>
      <c r="NSZ28" s="95"/>
      <c r="NTA28" s="95"/>
      <c r="NTB28" s="95"/>
      <c r="NTC28" s="95"/>
      <c r="NTD28" s="95"/>
      <c r="NTE28" s="95"/>
      <c r="NTF28" s="95"/>
      <c r="NTG28" s="95"/>
      <c r="NTH28" s="95"/>
      <c r="NTI28" s="95"/>
      <c r="NTJ28" s="95"/>
      <c r="NTK28" s="95"/>
      <c r="NTL28" s="95"/>
      <c r="NTM28" s="95"/>
      <c r="NTN28" s="95"/>
      <c r="NTO28" s="95"/>
      <c r="NTP28" s="95"/>
      <c r="NTQ28" s="95"/>
      <c r="NTR28" s="95"/>
      <c r="NTS28" s="95"/>
      <c r="NTT28" s="95"/>
      <c r="NTU28" s="95"/>
      <c r="NTV28" s="95"/>
      <c r="NTW28" s="95"/>
      <c r="NTX28" s="95"/>
      <c r="NTY28" s="95"/>
      <c r="NTZ28" s="95"/>
      <c r="NUA28" s="95"/>
      <c r="NUB28" s="95"/>
      <c r="NUC28" s="95"/>
      <c r="NUD28" s="95"/>
      <c r="NUE28" s="95"/>
      <c r="NUF28" s="95"/>
      <c r="NUG28" s="95"/>
      <c r="NUH28" s="95"/>
      <c r="NUI28" s="95"/>
      <c r="NUJ28" s="95"/>
      <c r="NUK28" s="95"/>
      <c r="NUL28" s="95"/>
      <c r="NUM28" s="95"/>
      <c r="NUN28" s="95"/>
      <c r="NUO28" s="95"/>
      <c r="NUP28" s="95"/>
      <c r="NUQ28" s="95"/>
      <c r="NUR28" s="95"/>
      <c r="NUS28" s="95"/>
      <c r="NUT28" s="95"/>
      <c r="NUU28" s="95"/>
      <c r="NUV28" s="95"/>
      <c r="NUW28" s="95"/>
      <c r="NUX28" s="95"/>
      <c r="NUY28" s="95"/>
      <c r="NUZ28" s="95"/>
      <c r="NVA28" s="95"/>
      <c r="NVB28" s="95"/>
      <c r="NVC28" s="95"/>
      <c r="NVD28" s="95"/>
      <c r="NVE28" s="95"/>
      <c r="NVF28" s="95"/>
      <c r="NVG28" s="95"/>
      <c r="NVH28" s="95"/>
      <c r="NVI28" s="95"/>
      <c r="NVJ28" s="95"/>
      <c r="NVK28" s="95"/>
      <c r="NVL28" s="95"/>
      <c r="NVM28" s="95"/>
      <c r="NVN28" s="95"/>
      <c r="NVO28" s="95"/>
      <c r="NVP28" s="95"/>
      <c r="NVQ28" s="95"/>
      <c r="NVR28" s="95"/>
      <c r="NVS28" s="95"/>
      <c r="NVT28" s="95"/>
      <c r="NVU28" s="95"/>
      <c r="NVV28" s="95"/>
      <c r="NVW28" s="95"/>
      <c r="NVX28" s="95"/>
      <c r="NVY28" s="95"/>
      <c r="NVZ28" s="95"/>
      <c r="NWA28" s="95"/>
      <c r="NWB28" s="95"/>
      <c r="NWC28" s="95"/>
      <c r="NWD28" s="95"/>
      <c r="NWE28" s="95"/>
      <c r="NWF28" s="95"/>
      <c r="NWG28" s="95"/>
      <c r="NWH28" s="95"/>
      <c r="NWI28" s="95"/>
      <c r="NWJ28" s="95"/>
      <c r="NWK28" s="95"/>
      <c r="NWL28" s="95"/>
      <c r="NWM28" s="95"/>
      <c r="NWN28" s="95"/>
      <c r="NWO28" s="95"/>
      <c r="NWP28" s="95"/>
      <c r="NWQ28" s="95"/>
      <c r="NWR28" s="95"/>
      <c r="NWS28" s="95"/>
      <c r="NWT28" s="95"/>
      <c r="NWU28" s="95"/>
      <c r="NWV28" s="95"/>
      <c r="NWW28" s="95"/>
      <c r="NWX28" s="95"/>
      <c r="NWY28" s="95"/>
      <c r="NWZ28" s="95"/>
      <c r="NXA28" s="95"/>
      <c r="NXB28" s="95"/>
      <c r="NXC28" s="95"/>
      <c r="NXD28" s="95"/>
      <c r="NXE28" s="95"/>
      <c r="NXF28" s="95"/>
      <c r="NXG28" s="95"/>
      <c r="NXH28" s="95"/>
      <c r="NXI28" s="95"/>
      <c r="NXJ28" s="95"/>
      <c r="NXK28" s="95"/>
      <c r="NXL28" s="95"/>
      <c r="NXM28" s="95"/>
      <c r="NXN28" s="95"/>
      <c r="NXO28" s="95"/>
      <c r="NXP28" s="95"/>
      <c r="NXQ28" s="95"/>
      <c r="NXR28" s="95"/>
      <c r="NXS28" s="95"/>
      <c r="NXT28" s="95"/>
      <c r="NXU28" s="95"/>
      <c r="NXV28" s="95"/>
      <c r="NXW28" s="95"/>
      <c r="NXX28" s="95"/>
      <c r="NXY28" s="95"/>
      <c r="NXZ28" s="95"/>
      <c r="NYA28" s="95"/>
      <c r="NYB28" s="95"/>
      <c r="NYC28" s="95"/>
      <c r="NYD28" s="95"/>
      <c r="NYE28" s="95"/>
      <c r="NYF28" s="95"/>
      <c r="NYG28" s="95"/>
      <c r="NYH28" s="95"/>
      <c r="NYI28" s="95"/>
      <c r="NYJ28" s="95"/>
      <c r="NYK28" s="95"/>
      <c r="NYL28" s="95"/>
      <c r="NYM28" s="95"/>
      <c r="NYN28" s="95"/>
      <c r="NYO28" s="95"/>
      <c r="NYP28" s="95"/>
      <c r="NYQ28" s="95"/>
      <c r="NYR28" s="95"/>
      <c r="NYS28" s="95"/>
      <c r="NYT28" s="95"/>
      <c r="NYU28" s="95"/>
      <c r="NYV28" s="95"/>
      <c r="NYW28" s="95"/>
      <c r="NYX28" s="95"/>
      <c r="NYY28" s="95"/>
      <c r="NYZ28" s="95"/>
      <c r="NZA28" s="95"/>
      <c r="NZB28" s="95"/>
      <c r="NZC28" s="95"/>
      <c r="NZD28" s="95"/>
      <c r="NZE28" s="95"/>
      <c r="NZF28" s="95"/>
      <c r="NZG28" s="95"/>
      <c r="NZH28" s="95"/>
      <c r="NZI28" s="95"/>
      <c r="NZJ28" s="95"/>
      <c r="NZK28" s="95"/>
      <c r="NZL28" s="95"/>
      <c r="NZM28" s="95"/>
      <c r="NZN28" s="95"/>
      <c r="NZO28" s="95"/>
      <c r="NZP28" s="95"/>
      <c r="NZQ28" s="95"/>
      <c r="NZR28" s="95"/>
      <c r="NZS28" s="95"/>
      <c r="NZT28" s="95"/>
      <c r="NZU28" s="95"/>
      <c r="NZV28" s="95"/>
      <c r="NZW28" s="95"/>
      <c r="NZX28" s="95"/>
      <c r="NZY28" s="95"/>
      <c r="NZZ28" s="95"/>
      <c r="OAA28" s="95"/>
      <c r="OAB28" s="95"/>
      <c r="OAC28" s="95"/>
      <c r="OAD28" s="95"/>
      <c r="OAE28" s="95"/>
      <c r="OAF28" s="95"/>
      <c r="OAG28" s="95"/>
      <c r="OAH28" s="95"/>
      <c r="OAI28" s="95"/>
      <c r="OAJ28" s="95"/>
      <c r="OAK28" s="95"/>
      <c r="OAL28" s="95"/>
      <c r="OAM28" s="95"/>
      <c r="OAN28" s="95"/>
      <c r="OAO28" s="95"/>
      <c r="OAP28" s="95"/>
      <c r="OAQ28" s="95"/>
      <c r="OAR28" s="95"/>
      <c r="OAS28" s="95"/>
      <c r="OAT28" s="95"/>
      <c r="OAU28" s="95"/>
      <c r="OAV28" s="95"/>
      <c r="OAW28" s="95"/>
      <c r="OAX28" s="95"/>
      <c r="OAY28" s="95"/>
      <c r="OAZ28" s="95"/>
      <c r="OBA28" s="95"/>
      <c r="OBB28" s="95"/>
      <c r="OBC28" s="95"/>
      <c r="OBD28" s="95"/>
      <c r="OBE28" s="95"/>
      <c r="OBF28" s="95"/>
      <c r="OBG28" s="95"/>
      <c r="OBH28" s="95"/>
      <c r="OBI28" s="95"/>
      <c r="OBJ28" s="95"/>
      <c r="OBK28" s="95"/>
      <c r="OBL28" s="95"/>
      <c r="OBM28" s="95"/>
      <c r="OBN28" s="95"/>
      <c r="OBO28" s="95"/>
      <c r="OBP28" s="95"/>
      <c r="OBQ28" s="95"/>
      <c r="OBR28" s="95"/>
      <c r="OBS28" s="95"/>
      <c r="OBT28" s="95"/>
      <c r="OBU28" s="95"/>
      <c r="OBV28" s="95"/>
      <c r="OBW28" s="95"/>
      <c r="OBX28" s="95"/>
      <c r="OBY28" s="95"/>
      <c r="OBZ28" s="95"/>
      <c r="OCA28" s="95"/>
      <c r="OCB28" s="95"/>
      <c r="OCC28" s="95"/>
      <c r="OCD28" s="95"/>
      <c r="OCE28" s="95"/>
      <c r="OCF28" s="95"/>
      <c r="OCG28" s="95"/>
      <c r="OCH28" s="95"/>
      <c r="OCI28" s="95"/>
      <c r="OCJ28" s="95"/>
      <c r="OCK28" s="95"/>
      <c r="OCL28" s="95"/>
      <c r="OCM28" s="95"/>
      <c r="OCN28" s="95"/>
      <c r="OCO28" s="95"/>
      <c r="OCP28" s="95"/>
      <c r="OCQ28" s="95"/>
      <c r="OCR28" s="95"/>
      <c r="OCS28" s="95"/>
      <c r="OCT28" s="95"/>
      <c r="OCU28" s="95"/>
      <c r="OCV28" s="95"/>
      <c r="OCW28" s="95"/>
      <c r="OCX28" s="95"/>
      <c r="OCY28" s="95"/>
      <c r="OCZ28" s="95"/>
      <c r="ODA28" s="95"/>
      <c r="ODB28" s="95"/>
      <c r="ODC28" s="95"/>
      <c r="ODD28" s="95"/>
      <c r="ODE28" s="95"/>
      <c r="ODF28" s="95"/>
      <c r="ODG28" s="95"/>
      <c r="ODH28" s="95"/>
      <c r="ODI28" s="95"/>
      <c r="ODJ28" s="95"/>
      <c r="ODK28" s="95"/>
      <c r="ODL28" s="95"/>
      <c r="ODM28" s="95"/>
      <c r="ODN28" s="95"/>
      <c r="ODO28" s="95"/>
      <c r="ODP28" s="95"/>
      <c r="ODQ28" s="95"/>
      <c r="ODR28" s="95"/>
      <c r="ODS28" s="95"/>
      <c r="ODT28" s="95"/>
      <c r="ODU28" s="95"/>
      <c r="ODV28" s="95"/>
      <c r="ODW28" s="95"/>
      <c r="ODX28" s="95"/>
      <c r="ODY28" s="95"/>
      <c r="ODZ28" s="95"/>
      <c r="OEA28" s="95"/>
      <c r="OEB28" s="95"/>
      <c r="OEC28" s="95"/>
      <c r="OED28" s="95"/>
      <c r="OEE28" s="95"/>
      <c r="OEF28" s="95"/>
      <c r="OEG28" s="95"/>
      <c r="OEH28" s="95"/>
      <c r="OEI28" s="95"/>
      <c r="OEJ28" s="95"/>
      <c r="OEK28" s="95"/>
      <c r="OEL28" s="95"/>
      <c r="OEM28" s="95"/>
      <c r="OEN28" s="95"/>
      <c r="OEO28" s="95"/>
      <c r="OEP28" s="95"/>
      <c r="OEQ28" s="95"/>
      <c r="OER28" s="95"/>
      <c r="OES28" s="95"/>
      <c r="OET28" s="95"/>
      <c r="OEU28" s="95"/>
      <c r="OEV28" s="95"/>
      <c r="OEW28" s="95"/>
      <c r="OEX28" s="95"/>
      <c r="OEY28" s="95"/>
      <c r="OEZ28" s="95"/>
      <c r="OFA28" s="95"/>
      <c r="OFB28" s="95"/>
      <c r="OFC28" s="95"/>
      <c r="OFD28" s="95"/>
      <c r="OFE28" s="95"/>
      <c r="OFF28" s="95"/>
      <c r="OFG28" s="95"/>
      <c r="OFH28" s="95"/>
      <c r="OFI28" s="95"/>
      <c r="OFJ28" s="95"/>
      <c r="OFK28" s="95"/>
      <c r="OFL28" s="95"/>
      <c r="OFM28" s="95"/>
      <c r="OFN28" s="95"/>
      <c r="OFO28" s="95"/>
      <c r="OFP28" s="95"/>
      <c r="OFQ28" s="95"/>
      <c r="OFR28" s="95"/>
      <c r="OFS28" s="95"/>
      <c r="OFT28" s="95"/>
      <c r="OFU28" s="95"/>
      <c r="OFV28" s="95"/>
      <c r="OFW28" s="95"/>
      <c r="OFX28" s="95"/>
      <c r="OFY28" s="95"/>
      <c r="OFZ28" s="95"/>
      <c r="OGA28" s="95"/>
      <c r="OGB28" s="95"/>
      <c r="OGC28" s="95"/>
      <c r="OGD28" s="95"/>
      <c r="OGE28" s="95"/>
      <c r="OGF28" s="95"/>
      <c r="OGG28" s="95"/>
      <c r="OGH28" s="95"/>
      <c r="OGI28" s="95"/>
      <c r="OGJ28" s="95"/>
      <c r="OGK28" s="95"/>
      <c r="OGL28" s="95"/>
      <c r="OGM28" s="95"/>
      <c r="OGN28" s="95"/>
      <c r="OGO28" s="95"/>
      <c r="OGP28" s="95"/>
      <c r="OGQ28" s="95"/>
      <c r="OGR28" s="95"/>
      <c r="OGS28" s="95"/>
      <c r="OGT28" s="95"/>
      <c r="OGU28" s="95"/>
      <c r="OGV28" s="95"/>
      <c r="OGW28" s="95"/>
      <c r="OGX28" s="95"/>
      <c r="OGY28" s="95"/>
      <c r="OGZ28" s="95"/>
      <c r="OHA28" s="95"/>
      <c r="OHB28" s="95"/>
      <c r="OHC28" s="95"/>
      <c r="OHD28" s="95"/>
      <c r="OHE28" s="95"/>
      <c r="OHF28" s="95"/>
      <c r="OHG28" s="95"/>
      <c r="OHH28" s="95"/>
      <c r="OHI28" s="95"/>
      <c r="OHJ28" s="95"/>
      <c r="OHK28" s="95"/>
      <c r="OHL28" s="95"/>
      <c r="OHM28" s="95"/>
      <c r="OHN28" s="95"/>
      <c r="OHO28" s="95"/>
      <c r="OHP28" s="95"/>
      <c r="OHQ28" s="95"/>
      <c r="OHR28" s="95"/>
      <c r="OHS28" s="95"/>
      <c r="OHT28" s="95"/>
      <c r="OHU28" s="95"/>
      <c r="OHV28" s="95"/>
      <c r="OHW28" s="95"/>
      <c r="OHX28" s="95"/>
      <c r="OHY28" s="95"/>
      <c r="OHZ28" s="95"/>
      <c r="OIA28" s="95"/>
      <c r="OIB28" s="95"/>
      <c r="OIC28" s="95"/>
      <c r="OID28" s="95"/>
      <c r="OIE28" s="95"/>
      <c r="OIF28" s="95"/>
      <c r="OIG28" s="95"/>
      <c r="OIH28" s="95"/>
      <c r="OII28" s="95"/>
      <c r="OIJ28" s="95"/>
      <c r="OIK28" s="95"/>
      <c r="OIL28" s="95"/>
      <c r="OIM28" s="95"/>
      <c r="OIN28" s="95"/>
      <c r="OIO28" s="95"/>
      <c r="OIP28" s="95"/>
      <c r="OIQ28" s="95"/>
      <c r="OIR28" s="95"/>
      <c r="OIS28" s="95"/>
      <c r="OIT28" s="95"/>
      <c r="OIU28" s="95"/>
      <c r="OIV28" s="95"/>
      <c r="OIW28" s="95"/>
      <c r="OIX28" s="95"/>
      <c r="OIY28" s="95"/>
      <c r="OIZ28" s="95"/>
      <c r="OJA28" s="95"/>
      <c r="OJB28" s="95"/>
      <c r="OJC28" s="95"/>
      <c r="OJD28" s="95"/>
      <c r="OJE28" s="95"/>
      <c r="OJF28" s="95"/>
      <c r="OJG28" s="95"/>
      <c r="OJH28" s="95"/>
      <c r="OJI28" s="95"/>
      <c r="OJJ28" s="95"/>
      <c r="OJK28" s="95"/>
      <c r="OJL28" s="95"/>
      <c r="OJM28" s="95"/>
      <c r="OJN28" s="95"/>
      <c r="OJO28" s="95"/>
      <c r="OJP28" s="95"/>
      <c r="OJQ28" s="95"/>
      <c r="OJR28" s="95"/>
      <c r="OJS28" s="95"/>
      <c r="OJT28" s="95"/>
      <c r="OJU28" s="95"/>
      <c r="OJV28" s="95"/>
      <c r="OJW28" s="95"/>
      <c r="OJX28" s="95"/>
      <c r="OJY28" s="95"/>
      <c r="OJZ28" s="95"/>
      <c r="OKA28" s="95"/>
      <c r="OKB28" s="95"/>
      <c r="OKC28" s="95"/>
      <c r="OKD28" s="95"/>
      <c r="OKE28" s="95"/>
      <c r="OKF28" s="95"/>
      <c r="OKG28" s="95"/>
      <c r="OKH28" s="95"/>
      <c r="OKI28" s="95"/>
      <c r="OKJ28" s="95"/>
      <c r="OKK28" s="95"/>
      <c r="OKL28" s="95"/>
      <c r="OKM28" s="95"/>
      <c r="OKN28" s="95"/>
      <c r="OKO28" s="95"/>
      <c r="OKP28" s="95"/>
      <c r="OKQ28" s="95"/>
      <c r="OKR28" s="95"/>
      <c r="OKS28" s="95"/>
      <c r="OKT28" s="95"/>
      <c r="OKU28" s="95"/>
      <c r="OKV28" s="95"/>
      <c r="OKW28" s="95"/>
      <c r="OKX28" s="95"/>
      <c r="OKY28" s="95"/>
      <c r="OKZ28" s="95"/>
      <c r="OLA28" s="95"/>
      <c r="OLB28" s="95"/>
      <c r="OLC28" s="95"/>
      <c r="OLD28" s="95"/>
      <c r="OLE28" s="95"/>
      <c r="OLF28" s="95"/>
      <c r="OLG28" s="95"/>
      <c r="OLH28" s="95"/>
      <c r="OLI28" s="95"/>
      <c r="OLJ28" s="95"/>
      <c r="OLK28" s="95"/>
      <c r="OLL28" s="95"/>
      <c r="OLM28" s="95"/>
      <c r="OLN28" s="95"/>
      <c r="OLO28" s="95"/>
      <c r="OLP28" s="95"/>
      <c r="OLQ28" s="95"/>
      <c r="OLR28" s="95"/>
      <c r="OLS28" s="95"/>
      <c r="OLT28" s="95"/>
      <c r="OLU28" s="95"/>
      <c r="OLV28" s="95"/>
      <c r="OLW28" s="95"/>
      <c r="OLX28" s="95"/>
      <c r="OLY28" s="95"/>
      <c r="OLZ28" s="95"/>
      <c r="OMA28" s="95"/>
      <c r="OMB28" s="95"/>
      <c r="OMC28" s="95"/>
      <c r="OMD28" s="95"/>
      <c r="OME28" s="95"/>
      <c r="OMF28" s="95"/>
      <c r="OMG28" s="95"/>
      <c r="OMH28" s="95"/>
      <c r="OMI28" s="95"/>
      <c r="OMJ28" s="95"/>
      <c r="OMK28" s="95"/>
      <c r="OML28" s="95"/>
      <c r="OMM28" s="95"/>
      <c r="OMN28" s="95"/>
      <c r="OMO28" s="95"/>
      <c r="OMP28" s="95"/>
      <c r="OMQ28" s="95"/>
      <c r="OMR28" s="95"/>
      <c r="OMS28" s="95"/>
      <c r="OMT28" s="95"/>
      <c r="OMU28" s="95"/>
      <c r="OMV28" s="95"/>
      <c r="OMW28" s="95"/>
      <c r="OMX28" s="95"/>
      <c r="OMY28" s="95"/>
      <c r="OMZ28" s="95"/>
      <c r="ONA28" s="95"/>
      <c r="ONB28" s="95"/>
      <c r="ONC28" s="95"/>
      <c r="OND28" s="95"/>
      <c r="ONE28" s="95"/>
      <c r="ONF28" s="95"/>
      <c r="ONG28" s="95"/>
      <c r="ONH28" s="95"/>
      <c r="ONI28" s="95"/>
      <c r="ONJ28" s="95"/>
      <c r="ONK28" s="95"/>
      <c r="ONL28" s="95"/>
      <c r="ONM28" s="95"/>
      <c r="ONN28" s="95"/>
      <c r="ONO28" s="95"/>
      <c r="ONP28" s="95"/>
      <c r="ONQ28" s="95"/>
      <c r="ONR28" s="95"/>
      <c r="ONS28" s="95"/>
      <c r="ONT28" s="95"/>
      <c r="ONU28" s="95"/>
      <c r="ONV28" s="95"/>
      <c r="ONW28" s="95"/>
      <c r="ONX28" s="95"/>
      <c r="ONY28" s="95"/>
      <c r="ONZ28" s="95"/>
      <c r="OOA28" s="95"/>
      <c r="OOB28" s="95"/>
      <c r="OOC28" s="95"/>
      <c r="OOD28" s="95"/>
      <c r="OOE28" s="95"/>
      <c r="OOF28" s="95"/>
      <c r="OOG28" s="95"/>
      <c r="OOH28" s="95"/>
      <c r="OOI28" s="95"/>
      <c r="OOJ28" s="95"/>
      <c r="OOK28" s="95"/>
      <c r="OOL28" s="95"/>
      <c r="OOM28" s="95"/>
      <c r="OON28" s="95"/>
      <c r="OOO28" s="95"/>
      <c r="OOP28" s="95"/>
      <c r="OOQ28" s="95"/>
      <c r="OOR28" s="95"/>
      <c r="OOS28" s="95"/>
      <c r="OOT28" s="95"/>
      <c r="OOU28" s="95"/>
      <c r="OOV28" s="95"/>
      <c r="OOW28" s="95"/>
      <c r="OOX28" s="95"/>
      <c r="OOY28" s="95"/>
      <c r="OOZ28" s="95"/>
      <c r="OPA28" s="95"/>
      <c r="OPB28" s="95"/>
      <c r="OPC28" s="95"/>
      <c r="OPD28" s="95"/>
      <c r="OPE28" s="95"/>
      <c r="OPF28" s="95"/>
      <c r="OPG28" s="95"/>
      <c r="OPH28" s="95"/>
      <c r="OPI28" s="95"/>
      <c r="OPJ28" s="95"/>
      <c r="OPK28" s="95"/>
      <c r="OPL28" s="95"/>
      <c r="OPM28" s="95"/>
      <c r="OPN28" s="95"/>
      <c r="OPO28" s="95"/>
      <c r="OPP28" s="95"/>
      <c r="OPQ28" s="95"/>
      <c r="OPR28" s="95"/>
      <c r="OPS28" s="95"/>
      <c r="OPT28" s="95"/>
      <c r="OPU28" s="95"/>
      <c r="OPV28" s="95"/>
      <c r="OPW28" s="95"/>
      <c r="OPX28" s="95"/>
      <c r="OPY28" s="95"/>
      <c r="OPZ28" s="95"/>
      <c r="OQA28" s="95"/>
      <c r="OQB28" s="95"/>
      <c r="OQC28" s="95"/>
      <c r="OQD28" s="95"/>
      <c r="OQE28" s="95"/>
      <c r="OQF28" s="95"/>
      <c r="OQG28" s="95"/>
      <c r="OQH28" s="95"/>
      <c r="OQI28" s="95"/>
      <c r="OQJ28" s="95"/>
      <c r="OQK28" s="95"/>
      <c r="OQL28" s="95"/>
      <c r="OQM28" s="95"/>
      <c r="OQN28" s="95"/>
      <c r="OQO28" s="95"/>
      <c r="OQP28" s="95"/>
      <c r="OQQ28" s="95"/>
      <c r="OQR28" s="95"/>
      <c r="OQS28" s="95"/>
      <c r="OQT28" s="95"/>
      <c r="OQU28" s="95"/>
      <c r="OQV28" s="95"/>
      <c r="OQW28" s="95"/>
      <c r="OQX28" s="95"/>
      <c r="OQY28" s="95"/>
      <c r="OQZ28" s="95"/>
      <c r="ORA28" s="95"/>
      <c r="ORB28" s="95"/>
      <c r="ORC28" s="95"/>
      <c r="ORD28" s="95"/>
      <c r="ORE28" s="95"/>
      <c r="ORF28" s="95"/>
      <c r="ORG28" s="95"/>
      <c r="ORH28" s="95"/>
      <c r="ORI28" s="95"/>
      <c r="ORJ28" s="95"/>
      <c r="ORK28" s="95"/>
      <c r="ORL28" s="95"/>
      <c r="ORM28" s="95"/>
      <c r="ORN28" s="95"/>
      <c r="ORO28" s="95"/>
      <c r="ORP28" s="95"/>
      <c r="ORQ28" s="95"/>
      <c r="ORR28" s="95"/>
      <c r="ORS28" s="95"/>
      <c r="ORT28" s="95"/>
      <c r="ORU28" s="95"/>
      <c r="ORV28" s="95"/>
      <c r="ORW28" s="95"/>
      <c r="ORX28" s="95"/>
      <c r="ORY28" s="95"/>
      <c r="ORZ28" s="95"/>
      <c r="OSA28" s="95"/>
      <c r="OSB28" s="95"/>
      <c r="OSC28" s="95"/>
      <c r="OSD28" s="95"/>
      <c r="OSE28" s="95"/>
      <c r="OSF28" s="95"/>
      <c r="OSG28" s="95"/>
      <c r="OSH28" s="95"/>
      <c r="OSI28" s="95"/>
      <c r="OSJ28" s="95"/>
      <c r="OSK28" s="95"/>
      <c r="OSL28" s="95"/>
      <c r="OSM28" s="95"/>
      <c r="OSN28" s="95"/>
      <c r="OSO28" s="95"/>
      <c r="OSP28" s="95"/>
      <c r="OSQ28" s="95"/>
      <c r="OSR28" s="95"/>
      <c r="OSS28" s="95"/>
      <c r="OST28" s="95"/>
      <c r="OSU28" s="95"/>
      <c r="OSV28" s="95"/>
      <c r="OSW28" s="95"/>
      <c r="OSX28" s="95"/>
      <c r="OSY28" s="95"/>
      <c r="OSZ28" s="95"/>
      <c r="OTA28" s="95"/>
      <c r="OTB28" s="95"/>
      <c r="OTC28" s="95"/>
      <c r="OTD28" s="95"/>
      <c r="OTE28" s="95"/>
      <c r="OTF28" s="95"/>
      <c r="OTG28" s="95"/>
      <c r="OTH28" s="95"/>
      <c r="OTI28" s="95"/>
      <c r="OTJ28" s="95"/>
      <c r="OTK28" s="95"/>
      <c r="OTL28" s="95"/>
      <c r="OTM28" s="95"/>
      <c r="OTN28" s="95"/>
      <c r="OTO28" s="95"/>
      <c r="OTP28" s="95"/>
      <c r="OTQ28" s="95"/>
      <c r="OTR28" s="95"/>
      <c r="OTS28" s="95"/>
      <c r="OTT28" s="95"/>
      <c r="OTU28" s="95"/>
      <c r="OTV28" s="95"/>
      <c r="OTW28" s="95"/>
      <c r="OTX28" s="95"/>
      <c r="OTY28" s="95"/>
      <c r="OTZ28" s="95"/>
      <c r="OUA28" s="95"/>
      <c r="OUB28" s="95"/>
      <c r="OUC28" s="95"/>
      <c r="OUD28" s="95"/>
      <c r="OUE28" s="95"/>
      <c r="OUF28" s="95"/>
      <c r="OUG28" s="95"/>
      <c r="OUH28" s="95"/>
      <c r="OUI28" s="95"/>
      <c r="OUJ28" s="95"/>
      <c r="OUK28" s="95"/>
      <c r="OUL28" s="95"/>
      <c r="OUM28" s="95"/>
      <c r="OUN28" s="95"/>
      <c r="OUO28" s="95"/>
      <c r="OUP28" s="95"/>
      <c r="OUQ28" s="95"/>
      <c r="OUR28" s="95"/>
      <c r="OUS28" s="95"/>
      <c r="OUT28" s="95"/>
      <c r="OUU28" s="95"/>
      <c r="OUV28" s="95"/>
      <c r="OUW28" s="95"/>
      <c r="OUX28" s="95"/>
      <c r="OUY28" s="95"/>
      <c r="OUZ28" s="95"/>
      <c r="OVA28" s="95"/>
      <c r="OVB28" s="95"/>
      <c r="OVC28" s="95"/>
      <c r="OVD28" s="95"/>
      <c r="OVE28" s="95"/>
      <c r="OVF28" s="95"/>
      <c r="OVG28" s="95"/>
      <c r="OVH28" s="95"/>
      <c r="OVI28" s="95"/>
      <c r="OVJ28" s="95"/>
      <c r="OVK28" s="95"/>
      <c r="OVL28" s="95"/>
      <c r="OVM28" s="95"/>
      <c r="OVN28" s="95"/>
      <c r="OVO28" s="95"/>
      <c r="OVP28" s="95"/>
      <c r="OVQ28" s="95"/>
      <c r="OVR28" s="95"/>
      <c r="OVS28" s="95"/>
      <c r="OVT28" s="95"/>
      <c r="OVU28" s="95"/>
      <c r="OVV28" s="95"/>
      <c r="OVW28" s="95"/>
      <c r="OVX28" s="95"/>
      <c r="OVY28" s="95"/>
      <c r="OVZ28" s="95"/>
      <c r="OWA28" s="95"/>
      <c r="OWB28" s="95"/>
      <c r="OWC28" s="95"/>
      <c r="OWD28" s="95"/>
      <c r="OWE28" s="95"/>
      <c r="OWF28" s="95"/>
      <c r="OWG28" s="95"/>
      <c r="OWH28" s="95"/>
      <c r="OWI28" s="95"/>
      <c r="OWJ28" s="95"/>
      <c r="OWK28" s="95"/>
      <c r="OWL28" s="95"/>
      <c r="OWM28" s="95"/>
      <c r="OWN28" s="95"/>
      <c r="OWO28" s="95"/>
      <c r="OWP28" s="95"/>
      <c r="OWQ28" s="95"/>
      <c r="OWR28" s="95"/>
      <c r="OWS28" s="95"/>
      <c r="OWT28" s="95"/>
      <c r="OWU28" s="95"/>
      <c r="OWV28" s="95"/>
      <c r="OWW28" s="95"/>
      <c r="OWX28" s="95"/>
      <c r="OWY28" s="95"/>
      <c r="OWZ28" s="95"/>
      <c r="OXA28" s="95"/>
      <c r="OXB28" s="95"/>
      <c r="OXC28" s="95"/>
      <c r="OXD28" s="95"/>
      <c r="OXE28" s="95"/>
      <c r="OXF28" s="95"/>
      <c r="OXG28" s="95"/>
      <c r="OXH28" s="95"/>
      <c r="OXI28" s="95"/>
      <c r="OXJ28" s="95"/>
      <c r="OXK28" s="95"/>
      <c r="OXL28" s="95"/>
      <c r="OXM28" s="95"/>
      <c r="OXN28" s="95"/>
      <c r="OXO28" s="95"/>
      <c r="OXP28" s="95"/>
      <c r="OXQ28" s="95"/>
      <c r="OXR28" s="95"/>
      <c r="OXS28" s="95"/>
      <c r="OXT28" s="95"/>
      <c r="OXU28" s="95"/>
      <c r="OXV28" s="95"/>
      <c r="OXW28" s="95"/>
      <c r="OXX28" s="95"/>
      <c r="OXY28" s="95"/>
      <c r="OXZ28" s="95"/>
      <c r="OYA28" s="95"/>
      <c r="OYB28" s="95"/>
      <c r="OYC28" s="95"/>
      <c r="OYD28" s="95"/>
      <c r="OYE28" s="95"/>
      <c r="OYF28" s="95"/>
      <c r="OYG28" s="95"/>
      <c r="OYH28" s="95"/>
      <c r="OYI28" s="95"/>
      <c r="OYJ28" s="95"/>
      <c r="OYK28" s="95"/>
      <c r="OYL28" s="95"/>
      <c r="OYM28" s="95"/>
      <c r="OYN28" s="95"/>
      <c r="OYO28" s="95"/>
      <c r="OYP28" s="95"/>
      <c r="OYQ28" s="95"/>
      <c r="OYR28" s="95"/>
      <c r="OYS28" s="95"/>
      <c r="OYT28" s="95"/>
      <c r="OYU28" s="95"/>
      <c r="OYV28" s="95"/>
      <c r="OYW28" s="95"/>
      <c r="OYX28" s="95"/>
      <c r="OYY28" s="95"/>
      <c r="OYZ28" s="95"/>
      <c r="OZA28" s="95"/>
      <c r="OZB28" s="95"/>
      <c r="OZC28" s="95"/>
      <c r="OZD28" s="95"/>
      <c r="OZE28" s="95"/>
      <c r="OZF28" s="95"/>
      <c r="OZG28" s="95"/>
      <c r="OZH28" s="95"/>
      <c r="OZI28" s="95"/>
      <c r="OZJ28" s="95"/>
      <c r="OZK28" s="95"/>
      <c r="OZL28" s="95"/>
      <c r="OZM28" s="95"/>
      <c r="OZN28" s="95"/>
      <c r="OZO28" s="95"/>
      <c r="OZP28" s="95"/>
      <c r="OZQ28" s="95"/>
      <c r="OZR28" s="95"/>
      <c r="OZS28" s="95"/>
      <c r="OZT28" s="95"/>
      <c r="OZU28" s="95"/>
      <c r="OZV28" s="95"/>
      <c r="OZW28" s="95"/>
      <c r="OZX28" s="95"/>
      <c r="OZY28" s="95"/>
      <c r="OZZ28" s="95"/>
      <c r="PAA28" s="95"/>
      <c r="PAB28" s="95"/>
      <c r="PAC28" s="95"/>
      <c r="PAD28" s="95"/>
      <c r="PAE28" s="95"/>
      <c r="PAF28" s="95"/>
      <c r="PAG28" s="95"/>
      <c r="PAH28" s="95"/>
      <c r="PAI28" s="95"/>
      <c r="PAJ28" s="95"/>
      <c r="PAK28" s="95"/>
      <c r="PAL28" s="95"/>
      <c r="PAM28" s="95"/>
      <c r="PAN28" s="95"/>
      <c r="PAO28" s="95"/>
      <c r="PAP28" s="95"/>
      <c r="PAQ28" s="95"/>
      <c r="PAR28" s="95"/>
      <c r="PAS28" s="95"/>
      <c r="PAT28" s="95"/>
      <c r="PAU28" s="95"/>
      <c r="PAV28" s="95"/>
      <c r="PAW28" s="95"/>
      <c r="PAX28" s="95"/>
      <c r="PAY28" s="95"/>
      <c r="PAZ28" s="95"/>
      <c r="PBA28" s="95"/>
      <c r="PBB28" s="95"/>
      <c r="PBC28" s="95"/>
      <c r="PBD28" s="95"/>
      <c r="PBE28" s="95"/>
      <c r="PBF28" s="95"/>
      <c r="PBG28" s="95"/>
      <c r="PBH28" s="95"/>
      <c r="PBI28" s="95"/>
      <c r="PBJ28" s="95"/>
      <c r="PBK28" s="95"/>
      <c r="PBL28" s="95"/>
      <c r="PBM28" s="95"/>
      <c r="PBN28" s="95"/>
      <c r="PBO28" s="95"/>
      <c r="PBP28" s="95"/>
      <c r="PBQ28" s="95"/>
      <c r="PBR28" s="95"/>
      <c r="PBS28" s="95"/>
      <c r="PBT28" s="95"/>
      <c r="PBU28" s="95"/>
      <c r="PBV28" s="95"/>
      <c r="PBW28" s="95"/>
      <c r="PBX28" s="95"/>
      <c r="PBY28" s="95"/>
      <c r="PBZ28" s="95"/>
      <c r="PCA28" s="95"/>
      <c r="PCB28" s="95"/>
      <c r="PCC28" s="95"/>
      <c r="PCD28" s="95"/>
      <c r="PCE28" s="95"/>
      <c r="PCF28" s="95"/>
      <c r="PCG28" s="95"/>
      <c r="PCH28" s="95"/>
      <c r="PCI28" s="95"/>
      <c r="PCJ28" s="95"/>
      <c r="PCK28" s="95"/>
      <c r="PCL28" s="95"/>
      <c r="PCM28" s="95"/>
      <c r="PCN28" s="95"/>
      <c r="PCO28" s="95"/>
      <c r="PCP28" s="95"/>
      <c r="PCQ28" s="95"/>
      <c r="PCR28" s="95"/>
      <c r="PCS28" s="95"/>
      <c r="PCT28" s="95"/>
      <c r="PCU28" s="95"/>
      <c r="PCV28" s="95"/>
      <c r="PCW28" s="95"/>
      <c r="PCX28" s="95"/>
      <c r="PCY28" s="95"/>
      <c r="PCZ28" s="95"/>
      <c r="PDA28" s="95"/>
      <c r="PDB28" s="95"/>
      <c r="PDC28" s="95"/>
      <c r="PDD28" s="95"/>
      <c r="PDE28" s="95"/>
      <c r="PDF28" s="95"/>
      <c r="PDG28" s="95"/>
      <c r="PDH28" s="95"/>
      <c r="PDI28" s="95"/>
      <c r="PDJ28" s="95"/>
      <c r="PDK28" s="95"/>
      <c r="PDL28" s="95"/>
      <c r="PDM28" s="95"/>
      <c r="PDN28" s="95"/>
      <c r="PDO28" s="95"/>
      <c r="PDP28" s="95"/>
      <c r="PDQ28" s="95"/>
      <c r="PDR28" s="95"/>
      <c r="PDS28" s="95"/>
      <c r="PDT28" s="95"/>
      <c r="PDU28" s="95"/>
      <c r="PDV28" s="95"/>
      <c r="PDW28" s="95"/>
      <c r="PDX28" s="95"/>
      <c r="PDY28" s="95"/>
      <c r="PDZ28" s="95"/>
      <c r="PEA28" s="95"/>
      <c r="PEB28" s="95"/>
      <c r="PEC28" s="95"/>
      <c r="PED28" s="95"/>
      <c r="PEE28" s="95"/>
      <c r="PEF28" s="95"/>
      <c r="PEG28" s="95"/>
      <c r="PEH28" s="95"/>
      <c r="PEI28" s="95"/>
      <c r="PEJ28" s="95"/>
      <c r="PEK28" s="95"/>
      <c r="PEL28" s="95"/>
      <c r="PEM28" s="95"/>
      <c r="PEN28" s="95"/>
      <c r="PEO28" s="95"/>
      <c r="PEP28" s="95"/>
      <c r="PEQ28" s="95"/>
      <c r="PER28" s="95"/>
      <c r="PES28" s="95"/>
      <c r="PET28" s="95"/>
      <c r="PEU28" s="95"/>
      <c r="PEV28" s="95"/>
      <c r="PEW28" s="95"/>
      <c r="PEX28" s="95"/>
      <c r="PEY28" s="95"/>
      <c r="PEZ28" s="95"/>
      <c r="PFA28" s="95"/>
      <c r="PFB28" s="95"/>
      <c r="PFC28" s="95"/>
      <c r="PFD28" s="95"/>
      <c r="PFE28" s="95"/>
      <c r="PFF28" s="95"/>
      <c r="PFG28" s="95"/>
      <c r="PFH28" s="95"/>
      <c r="PFI28" s="95"/>
      <c r="PFJ28" s="95"/>
      <c r="PFK28" s="95"/>
      <c r="PFL28" s="95"/>
      <c r="PFM28" s="95"/>
      <c r="PFN28" s="95"/>
      <c r="PFO28" s="95"/>
      <c r="PFP28" s="95"/>
      <c r="PFQ28" s="95"/>
      <c r="PFR28" s="95"/>
      <c r="PFS28" s="95"/>
      <c r="PFT28" s="95"/>
      <c r="PFU28" s="95"/>
      <c r="PFV28" s="95"/>
      <c r="PFW28" s="95"/>
      <c r="PFX28" s="95"/>
      <c r="PFY28" s="95"/>
      <c r="PFZ28" s="95"/>
      <c r="PGA28" s="95"/>
      <c r="PGB28" s="95"/>
      <c r="PGC28" s="95"/>
      <c r="PGD28" s="95"/>
      <c r="PGE28" s="95"/>
      <c r="PGF28" s="95"/>
      <c r="PGG28" s="95"/>
      <c r="PGH28" s="95"/>
      <c r="PGI28" s="95"/>
      <c r="PGJ28" s="95"/>
      <c r="PGK28" s="95"/>
      <c r="PGL28" s="95"/>
      <c r="PGM28" s="95"/>
      <c r="PGN28" s="95"/>
      <c r="PGO28" s="95"/>
      <c r="PGP28" s="95"/>
      <c r="PGQ28" s="95"/>
      <c r="PGR28" s="95"/>
      <c r="PGS28" s="95"/>
      <c r="PGT28" s="95"/>
      <c r="PGU28" s="95"/>
      <c r="PGV28" s="95"/>
      <c r="PGW28" s="95"/>
      <c r="PGX28" s="95"/>
      <c r="PGY28" s="95"/>
      <c r="PGZ28" s="95"/>
      <c r="PHA28" s="95"/>
      <c r="PHB28" s="95"/>
      <c r="PHC28" s="95"/>
      <c r="PHD28" s="95"/>
      <c r="PHE28" s="95"/>
      <c r="PHF28" s="95"/>
      <c r="PHG28" s="95"/>
      <c r="PHH28" s="95"/>
      <c r="PHI28" s="95"/>
      <c r="PHJ28" s="95"/>
      <c r="PHK28" s="95"/>
      <c r="PHL28" s="95"/>
      <c r="PHM28" s="95"/>
      <c r="PHN28" s="95"/>
      <c r="PHO28" s="95"/>
      <c r="PHP28" s="95"/>
      <c r="PHQ28" s="95"/>
      <c r="PHR28" s="95"/>
      <c r="PHS28" s="95"/>
      <c r="PHT28" s="95"/>
      <c r="PHU28" s="95"/>
      <c r="PHV28" s="95"/>
      <c r="PHW28" s="95"/>
      <c r="PHX28" s="95"/>
      <c r="PHY28" s="95"/>
      <c r="PHZ28" s="95"/>
      <c r="PIA28" s="95"/>
      <c r="PIB28" s="95"/>
      <c r="PIC28" s="95"/>
      <c r="PID28" s="95"/>
      <c r="PIE28" s="95"/>
      <c r="PIF28" s="95"/>
      <c r="PIG28" s="95"/>
      <c r="PIH28" s="95"/>
      <c r="PII28" s="95"/>
      <c r="PIJ28" s="95"/>
      <c r="PIK28" s="95"/>
      <c r="PIL28" s="95"/>
      <c r="PIM28" s="95"/>
      <c r="PIN28" s="95"/>
      <c r="PIO28" s="95"/>
      <c r="PIP28" s="95"/>
      <c r="PIQ28" s="95"/>
      <c r="PIR28" s="95"/>
      <c r="PIS28" s="95"/>
      <c r="PIT28" s="95"/>
      <c r="PIU28" s="95"/>
      <c r="PIV28" s="95"/>
      <c r="PIW28" s="95"/>
      <c r="PIX28" s="95"/>
      <c r="PIY28" s="95"/>
      <c r="PIZ28" s="95"/>
      <c r="PJA28" s="95"/>
      <c r="PJB28" s="95"/>
      <c r="PJC28" s="95"/>
      <c r="PJD28" s="95"/>
      <c r="PJE28" s="95"/>
      <c r="PJF28" s="95"/>
      <c r="PJG28" s="95"/>
      <c r="PJH28" s="95"/>
      <c r="PJI28" s="95"/>
      <c r="PJJ28" s="95"/>
      <c r="PJK28" s="95"/>
      <c r="PJL28" s="95"/>
      <c r="PJM28" s="95"/>
      <c r="PJN28" s="95"/>
      <c r="PJO28" s="95"/>
      <c r="PJP28" s="95"/>
      <c r="PJQ28" s="95"/>
      <c r="PJR28" s="95"/>
      <c r="PJS28" s="95"/>
      <c r="PJT28" s="95"/>
      <c r="PJU28" s="95"/>
      <c r="PJV28" s="95"/>
      <c r="PJW28" s="95"/>
      <c r="PJX28" s="95"/>
      <c r="PJY28" s="95"/>
      <c r="PJZ28" s="95"/>
      <c r="PKA28" s="95"/>
      <c r="PKB28" s="95"/>
      <c r="PKC28" s="95"/>
      <c r="PKD28" s="95"/>
      <c r="PKE28" s="95"/>
      <c r="PKF28" s="95"/>
      <c r="PKG28" s="95"/>
      <c r="PKH28" s="95"/>
      <c r="PKI28" s="95"/>
      <c r="PKJ28" s="95"/>
      <c r="PKK28" s="95"/>
      <c r="PKL28" s="95"/>
      <c r="PKM28" s="95"/>
      <c r="PKN28" s="95"/>
      <c r="PKO28" s="95"/>
      <c r="PKP28" s="95"/>
      <c r="PKQ28" s="95"/>
      <c r="PKR28" s="95"/>
      <c r="PKS28" s="95"/>
      <c r="PKT28" s="95"/>
      <c r="PKU28" s="95"/>
      <c r="PKV28" s="95"/>
      <c r="PKW28" s="95"/>
      <c r="PKX28" s="95"/>
      <c r="PKY28" s="95"/>
      <c r="PKZ28" s="95"/>
      <c r="PLA28" s="95"/>
      <c r="PLB28" s="95"/>
      <c r="PLC28" s="95"/>
      <c r="PLD28" s="95"/>
      <c r="PLE28" s="95"/>
      <c r="PLF28" s="95"/>
      <c r="PLG28" s="95"/>
      <c r="PLH28" s="95"/>
      <c r="PLI28" s="95"/>
      <c r="PLJ28" s="95"/>
      <c r="PLK28" s="95"/>
      <c r="PLL28" s="95"/>
      <c r="PLM28" s="95"/>
      <c r="PLN28" s="95"/>
      <c r="PLO28" s="95"/>
      <c r="PLP28" s="95"/>
      <c r="PLQ28" s="95"/>
      <c r="PLR28" s="95"/>
      <c r="PLS28" s="95"/>
      <c r="PLT28" s="95"/>
      <c r="PLU28" s="95"/>
      <c r="PLV28" s="95"/>
      <c r="PLW28" s="95"/>
      <c r="PLX28" s="95"/>
      <c r="PLY28" s="95"/>
      <c r="PLZ28" s="95"/>
      <c r="PMA28" s="95"/>
      <c r="PMB28" s="95"/>
      <c r="PMC28" s="95"/>
      <c r="PMD28" s="95"/>
      <c r="PME28" s="95"/>
      <c r="PMF28" s="95"/>
      <c r="PMG28" s="95"/>
      <c r="PMH28" s="95"/>
      <c r="PMI28" s="95"/>
      <c r="PMJ28" s="95"/>
      <c r="PMK28" s="95"/>
      <c r="PML28" s="95"/>
      <c r="PMM28" s="95"/>
      <c r="PMN28" s="95"/>
      <c r="PMO28" s="95"/>
      <c r="PMP28" s="95"/>
      <c r="PMQ28" s="95"/>
      <c r="PMR28" s="95"/>
      <c r="PMS28" s="95"/>
      <c r="PMT28" s="95"/>
      <c r="PMU28" s="95"/>
      <c r="PMV28" s="95"/>
      <c r="PMW28" s="95"/>
      <c r="PMX28" s="95"/>
      <c r="PMY28" s="95"/>
      <c r="PMZ28" s="95"/>
      <c r="PNA28" s="95"/>
      <c r="PNB28" s="95"/>
      <c r="PNC28" s="95"/>
      <c r="PND28" s="95"/>
      <c r="PNE28" s="95"/>
      <c r="PNF28" s="95"/>
      <c r="PNG28" s="95"/>
      <c r="PNH28" s="95"/>
      <c r="PNI28" s="95"/>
      <c r="PNJ28" s="95"/>
      <c r="PNK28" s="95"/>
      <c r="PNL28" s="95"/>
      <c r="PNM28" s="95"/>
      <c r="PNN28" s="95"/>
      <c r="PNO28" s="95"/>
      <c r="PNP28" s="95"/>
      <c r="PNQ28" s="95"/>
      <c r="PNR28" s="95"/>
      <c r="PNS28" s="95"/>
      <c r="PNT28" s="95"/>
      <c r="PNU28" s="95"/>
      <c r="PNV28" s="95"/>
      <c r="PNW28" s="95"/>
      <c r="PNX28" s="95"/>
      <c r="PNY28" s="95"/>
      <c r="PNZ28" s="95"/>
      <c r="POA28" s="95"/>
      <c r="POB28" s="95"/>
      <c r="POC28" s="95"/>
      <c r="POD28" s="95"/>
      <c r="POE28" s="95"/>
      <c r="POF28" s="95"/>
      <c r="POG28" s="95"/>
      <c r="POH28" s="95"/>
      <c r="POI28" s="95"/>
      <c r="POJ28" s="95"/>
      <c r="POK28" s="95"/>
      <c r="POL28" s="95"/>
      <c r="POM28" s="95"/>
      <c r="PON28" s="95"/>
      <c r="POO28" s="95"/>
      <c r="POP28" s="95"/>
      <c r="POQ28" s="95"/>
      <c r="POR28" s="95"/>
      <c r="POS28" s="95"/>
      <c r="POT28" s="95"/>
      <c r="POU28" s="95"/>
      <c r="POV28" s="95"/>
      <c r="POW28" s="95"/>
      <c r="POX28" s="95"/>
      <c r="POY28" s="95"/>
      <c r="POZ28" s="95"/>
      <c r="PPA28" s="95"/>
      <c r="PPB28" s="95"/>
      <c r="PPC28" s="95"/>
      <c r="PPD28" s="95"/>
      <c r="PPE28" s="95"/>
      <c r="PPF28" s="95"/>
      <c r="PPG28" s="95"/>
      <c r="PPH28" s="95"/>
      <c r="PPI28" s="95"/>
      <c r="PPJ28" s="95"/>
      <c r="PPK28" s="95"/>
      <c r="PPL28" s="95"/>
      <c r="PPM28" s="95"/>
      <c r="PPN28" s="95"/>
      <c r="PPO28" s="95"/>
      <c r="PPP28" s="95"/>
      <c r="PPQ28" s="95"/>
      <c r="PPR28" s="95"/>
      <c r="PPS28" s="95"/>
      <c r="PPT28" s="95"/>
      <c r="PPU28" s="95"/>
      <c r="PPV28" s="95"/>
      <c r="PPW28" s="95"/>
      <c r="PPX28" s="95"/>
      <c r="PPY28" s="95"/>
      <c r="PPZ28" s="95"/>
      <c r="PQA28" s="95"/>
      <c r="PQB28" s="95"/>
      <c r="PQC28" s="95"/>
      <c r="PQD28" s="95"/>
      <c r="PQE28" s="95"/>
      <c r="PQF28" s="95"/>
      <c r="PQG28" s="95"/>
      <c r="PQH28" s="95"/>
      <c r="PQI28" s="95"/>
      <c r="PQJ28" s="95"/>
      <c r="PQK28" s="95"/>
      <c r="PQL28" s="95"/>
      <c r="PQM28" s="95"/>
      <c r="PQN28" s="95"/>
      <c r="PQO28" s="95"/>
      <c r="PQP28" s="95"/>
      <c r="PQQ28" s="95"/>
      <c r="PQR28" s="95"/>
      <c r="PQS28" s="95"/>
      <c r="PQT28" s="95"/>
      <c r="PQU28" s="95"/>
      <c r="PQV28" s="95"/>
      <c r="PQW28" s="95"/>
      <c r="PQX28" s="95"/>
      <c r="PQY28" s="95"/>
      <c r="PQZ28" s="95"/>
      <c r="PRA28" s="95"/>
      <c r="PRB28" s="95"/>
      <c r="PRC28" s="95"/>
      <c r="PRD28" s="95"/>
      <c r="PRE28" s="95"/>
      <c r="PRF28" s="95"/>
      <c r="PRG28" s="95"/>
      <c r="PRH28" s="95"/>
      <c r="PRI28" s="95"/>
      <c r="PRJ28" s="95"/>
      <c r="PRK28" s="95"/>
      <c r="PRL28" s="95"/>
      <c r="PRM28" s="95"/>
      <c r="PRN28" s="95"/>
      <c r="PRO28" s="95"/>
      <c r="PRP28" s="95"/>
      <c r="PRQ28" s="95"/>
      <c r="PRR28" s="95"/>
      <c r="PRS28" s="95"/>
      <c r="PRT28" s="95"/>
      <c r="PRU28" s="95"/>
      <c r="PRV28" s="95"/>
      <c r="PRW28" s="95"/>
      <c r="PRX28" s="95"/>
      <c r="PRY28" s="95"/>
      <c r="PRZ28" s="95"/>
      <c r="PSA28" s="95"/>
      <c r="PSB28" s="95"/>
      <c r="PSC28" s="95"/>
      <c r="PSD28" s="95"/>
      <c r="PSE28" s="95"/>
      <c r="PSF28" s="95"/>
      <c r="PSG28" s="95"/>
      <c r="PSH28" s="95"/>
      <c r="PSI28" s="95"/>
      <c r="PSJ28" s="95"/>
      <c r="PSK28" s="95"/>
      <c r="PSL28" s="95"/>
      <c r="PSM28" s="95"/>
      <c r="PSN28" s="95"/>
      <c r="PSO28" s="95"/>
      <c r="PSP28" s="95"/>
      <c r="PSQ28" s="95"/>
      <c r="PSR28" s="95"/>
      <c r="PSS28" s="95"/>
      <c r="PST28" s="95"/>
      <c r="PSU28" s="95"/>
      <c r="PSV28" s="95"/>
      <c r="PSW28" s="95"/>
      <c r="PSX28" s="95"/>
      <c r="PSY28" s="95"/>
      <c r="PSZ28" s="95"/>
      <c r="PTA28" s="95"/>
      <c r="PTB28" s="95"/>
      <c r="PTC28" s="95"/>
      <c r="PTD28" s="95"/>
      <c r="PTE28" s="95"/>
      <c r="PTF28" s="95"/>
      <c r="PTG28" s="95"/>
      <c r="PTH28" s="95"/>
      <c r="PTI28" s="95"/>
      <c r="PTJ28" s="95"/>
      <c r="PTK28" s="95"/>
      <c r="PTL28" s="95"/>
      <c r="PTM28" s="95"/>
      <c r="PTN28" s="95"/>
      <c r="PTO28" s="95"/>
      <c r="PTP28" s="95"/>
      <c r="PTQ28" s="95"/>
      <c r="PTR28" s="95"/>
      <c r="PTS28" s="95"/>
      <c r="PTT28" s="95"/>
      <c r="PTU28" s="95"/>
      <c r="PTV28" s="95"/>
      <c r="PTW28" s="95"/>
      <c r="PTX28" s="95"/>
      <c r="PTY28" s="95"/>
      <c r="PTZ28" s="95"/>
      <c r="PUA28" s="95"/>
      <c r="PUB28" s="95"/>
      <c r="PUC28" s="95"/>
      <c r="PUD28" s="95"/>
      <c r="PUE28" s="95"/>
      <c r="PUF28" s="95"/>
      <c r="PUG28" s="95"/>
      <c r="PUH28" s="95"/>
      <c r="PUI28" s="95"/>
      <c r="PUJ28" s="95"/>
      <c r="PUK28" s="95"/>
      <c r="PUL28" s="95"/>
      <c r="PUM28" s="95"/>
      <c r="PUN28" s="95"/>
      <c r="PUO28" s="95"/>
      <c r="PUP28" s="95"/>
      <c r="PUQ28" s="95"/>
      <c r="PUR28" s="95"/>
      <c r="PUS28" s="95"/>
      <c r="PUT28" s="95"/>
      <c r="PUU28" s="95"/>
      <c r="PUV28" s="95"/>
      <c r="PUW28" s="95"/>
      <c r="PUX28" s="95"/>
      <c r="PUY28" s="95"/>
      <c r="PUZ28" s="95"/>
      <c r="PVA28" s="95"/>
      <c r="PVB28" s="95"/>
      <c r="PVC28" s="95"/>
      <c r="PVD28" s="95"/>
      <c r="PVE28" s="95"/>
      <c r="PVF28" s="95"/>
      <c r="PVG28" s="95"/>
      <c r="PVH28" s="95"/>
      <c r="PVI28" s="95"/>
      <c r="PVJ28" s="95"/>
      <c r="PVK28" s="95"/>
      <c r="PVL28" s="95"/>
      <c r="PVM28" s="95"/>
      <c r="PVN28" s="95"/>
      <c r="PVO28" s="95"/>
      <c r="PVP28" s="95"/>
      <c r="PVQ28" s="95"/>
      <c r="PVR28" s="95"/>
      <c r="PVS28" s="95"/>
      <c r="PVT28" s="95"/>
      <c r="PVU28" s="95"/>
      <c r="PVV28" s="95"/>
      <c r="PVW28" s="95"/>
      <c r="PVX28" s="95"/>
      <c r="PVY28" s="95"/>
      <c r="PVZ28" s="95"/>
      <c r="PWA28" s="95"/>
      <c r="PWB28" s="95"/>
      <c r="PWC28" s="95"/>
      <c r="PWD28" s="95"/>
      <c r="PWE28" s="95"/>
      <c r="PWF28" s="95"/>
      <c r="PWG28" s="95"/>
      <c r="PWH28" s="95"/>
      <c r="PWI28" s="95"/>
      <c r="PWJ28" s="95"/>
      <c r="PWK28" s="95"/>
      <c r="PWL28" s="95"/>
      <c r="PWM28" s="95"/>
      <c r="PWN28" s="95"/>
      <c r="PWO28" s="95"/>
      <c r="PWP28" s="95"/>
      <c r="PWQ28" s="95"/>
      <c r="PWR28" s="95"/>
      <c r="PWS28" s="95"/>
      <c r="PWT28" s="95"/>
      <c r="PWU28" s="95"/>
      <c r="PWV28" s="95"/>
      <c r="PWW28" s="95"/>
      <c r="PWX28" s="95"/>
      <c r="PWY28" s="95"/>
      <c r="PWZ28" s="95"/>
      <c r="PXA28" s="95"/>
      <c r="PXB28" s="95"/>
      <c r="PXC28" s="95"/>
      <c r="PXD28" s="95"/>
      <c r="PXE28" s="95"/>
      <c r="PXF28" s="95"/>
      <c r="PXG28" s="95"/>
      <c r="PXH28" s="95"/>
      <c r="PXI28" s="95"/>
      <c r="PXJ28" s="95"/>
      <c r="PXK28" s="95"/>
      <c r="PXL28" s="95"/>
      <c r="PXM28" s="95"/>
      <c r="PXN28" s="95"/>
      <c r="PXO28" s="95"/>
      <c r="PXP28" s="95"/>
      <c r="PXQ28" s="95"/>
      <c r="PXR28" s="95"/>
      <c r="PXS28" s="95"/>
      <c r="PXT28" s="95"/>
      <c r="PXU28" s="95"/>
      <c r="PXV28" s="95"/>
      <c r="PXW28" s="95"/>
      <c r="PXX28" s="95"/>
      <c r="PXY28" s="95"/>
      <c r="PXZ28" s="95"/>
      <c r="PYA28" s="95"/>
      <c r="PYB28" s="95"/>
      <c r="PYC28" s="95"/>
      <c r="PYD28" s="95"/>
      <c r="PYE28" s="95"/>
      <c r="PYF28" s="95"/>
      <c r="PYG28" s="95"/>
      <c r="PYH28" s="95"/>
      <c r="PYI28" s="95"/>
      <c r="PYJ28" s="95"/>
      <c r="PYK28" s="95"/>
      <c r="PYL28" s="95"/>
      <c r="PYM28" s="95"/>
      <c r="PYN28" s="95"/>
      <c r="PYO28" s="95"/>
      <c r="PYP28" s="95"/>
      <c r="PYQ28" s="95"/>
      <c r="PYR28" s="95"/>
      <c r="PYS28" s="95"/>
      <c r="PYT28" s="95"/>
      <c r="PYU28" s="95"/>
      <c r="PYV28" s="95"/>
      <c r="PYW28" s="95"/>
      <c r="PYX28" s="95"/>
      <c r="PYY28" s="95"/>
      <c r="PYZ28" s="95"/>
      <c r="PZA28" s="95"/>
      <c r="PZB28" s="95"/>
      <c r="PZC28" s="95"/>
      <c r="PZD28" s="95"/>
      <c r="PZE28" s="95"/>
      <c r="PZF28" s="95"/>
      <c r="PZG28" s="95"/>
      <c r="PZH28" s="95"/>
      <c r="PZI28" s="95"/>
      <c r="PZJ28" s="95"/>
      <c r="PZK28" s="95"/>
      <c r="PZL28" s="95"/>
      <c r="PZM28" s="95"/>
      <c r="PZN28" s="95"/>
      <c r="PZO28" s="95"/>
      <c r="PZP28" s="95"/>
      <c r="PZQ28" s="95"/>
      <c r="PZR28" s="95"/>
      <c r="PZS28" s="95"/>
      <c r="PZT28" s="95"/>
      <c r="PZU28" s="95"/>
      <c r="PZV28" s="95"/>
      <c r="PZW28" s="95"/>
      <c r="PZX28" s="95"/>
      <c r="PZY28" s="95"/>
      <c r="PZZ28" s="95"/>
      <c r="QAA28" s="95"/>
      <c r="QAB28" s="95"/>
      <c r="QAC28" s="95"/>
      <c r="QAD28" s="95"/>
      <c r="QAE28" s="95"/>
      <c r="QAF28" s="95"/>
      <c r="QAG28" s="95"/>
      <c r="QAH28" s="95"/>
      <c r="QAI28" s="95"/>
      <c r="QAJ28" s="95"/>
      <c r="QAK28" s="95"/>
      <c r="QAL28" s="95"/>
      <c r="QAM28" s="95"/>
      <c r="QAN28" s="95"/>
      <c r="QAO28" s="95"/>
      <c r="QAP28" s="95"/>
      <c r="QAQ28" s="95"/>
      <c r="QAR28" s="95"/>
      <c r="QAS28" s="95"/>
      <c r="QAT28" s="95"/>
      <c r="QAU28" s="95"/>
      <c r="QAV28" s="95"/>
      <c r="QAW28" s="95"/>
      <c r="QAX28" s="95"/>
      <c r="QAY28" s="95"/>
      <c r="QAZ28" s="95"/>
      <c r="QBA28" s="95"/>
      <c r="QBB28" s="95"/>
      <c r="QBC28" s="95"/>
      <c r="QBD28" s="95"/>
      <c r="QBE28" s="95"/>
      <c r="QBF28" s="95"/>
      <c r="QBG28" s="95"/>
      <c r="QBH28" s="95"/>
      <c r="QBI28" s="95"/>
      <c r="QBJ28" s="95"/>
      <c r="QBK28" s="95"/>
      <c r="QBL28" s="95"/>
      <c r="QBM28" s="95"/>
      <c r="QBN28" s="95"/>
      <c r="QBO28" s="95"/>
      <c r="QBP28" s="95"/>
      <c r="QBQ28" s="95"/>
      <c r="QBR28" s="95"/>
      <c r="QBS28" s="95"/>
      <c r="QBT28" s="95"/>
      <c r="QBU28" s="95"/>
      <c r="QBV28" s="95"/>
      <c r="QBW28" s="95"/>
      <c r="QBX28" s="95"/>
      <c r="QBY28" s="95"/>
      <c r="QBZ28" s="95"/>
      <c r="QCA28" s="95"/>
      <c r="QCB28" s="95"/>
      <c r="QCC28" s="95"/>
      <c r="QCD28" s="95"/>
      <c r="QCE28" s="95"/>
      <c r="QCF28" s="95"/>
      <c r="QCG28" s="95"/>
      <c r="QCH28" s="95"/>
      <c r="QCI28" s="95"/>
      <c r="QCJ28" s="95"/>
      <c r="QCK28" s="95"/>
      <c r="QCL28" s="95"/>
      <c r="QCM28" s="95"/>
      <c r="QCN28" s="95"/>
      <c r="QCO28" s="95"/>
      <c r="QCP28" s="95"/>
      <c r="QCQ28" s="95"/>
      <c r="QCR28" s="95"/>
      <c r="QCS28" s="95"/>
      <c r="QCT28" s="95"/>
      <c r="QCU28" s="95"/>
      <c r="QCV28" s="95"/>
      <c r="QCW28" s="95"/>
      <c r="QCX28" s="95"/>
      <c r="QCY28" s="95"/>
      <c r="QCZ28" s="95"/>
      <c r="QDA28" s="95"/>
      <c r="QDB28" s="95"/>
      <c r="QDC28" s="95"/>
      <c r="QDD28" s="95"/>
      <c r="QDE28" s="95"/>
      <c r="QDF28" s="95"/>
      <c r="QDG28" s="95"/>
      <c r="QDH28" s="95"/>
      <c r="QDI28" s="95"/>
      <c r="QDJ28" s="95"/>
      <c r="QDK28" s="95"/>
      <c r="QDL28" s="95"/>
      <c r="QDM28" s="95"/>
      <c r="QDN28" s="95"/>
      <c r="QDO28" s="95"/>
      <c r="QDP28" s="95"/>
      <c r="QDQ28" s="95"/>
      <c r="QDR28" s="95"/>
      <c r="QDS28" s="95"/>
      <c r="QDT28" s="95"/>
      <c r="QDU28" s="95"/>
      <c r="QDV28" s="95"/>
      <c r="QDW28" s="95"/>
      <c r="QDX28" s="95"/>
      <c r="QDY28" s="95"/>
      <c r="QDZ28" s="95"/>
      <c r="QEA28" s="95"/>
      <c r="QEB28" s="95"/>
      <c r="QEC28" s="95"/>
      <c r="QED28" s="95"/>
      <c r="QEE28" s="95"/>
      <c r="QEF28" s="95"/>
      <c r="QEG28" s="95"/>
      <c r="QEH28" s="95"/>
      <c r="QEI28" s="95"/>
      <c r="QEJ28" s="95"/>
      <c r="QEK28" s="95"/>
      <c r="QEL28" s="95"/>
      <c r="QEM28" s="95"/>
      <c r="QEN28" s="95"/>
      <c r="QEO28" s="95"/>
      <c r="QEP28" s="95"/>
      <c r="QEQ28" s="95"/>
      <c r="QER28" s="95"/>
      <c r="QES28" s="95"/>
      <c r="QET28" s="95"/>
      <c r="QEU28" s="95"/>
      <c r="QEV28" s="95"/>
      <c r="QEW28" s="95"/>
      <c r="QEX28" s="95"/>
      <c r="QEY28" s="95"/>
      <c r="QEZ28" s="95"/>
      <c r="QFA28" s="95"/>
      <c r="QFB28" s="95"/>
      <c r="QFC28" s="95"/>
      <c r="QFD28" s="95"/>
      <c r="QFE28" s="95"/>
      <c r="QFF28" s="95"/>
      <c r="QFG28" s="95"/>
      <c r="QFH28" s="95"/>
      <c r="QFI28" s="95"/>
      <c r="QFJ28" s="95"/>
      <c r="QFK28" s="95"/>
      <c r="QFL28" s="95"/>
      <c r="QFM28" s="95"/>
      <c r="QFN28" s="95"/>
      <c r="QFO28" s="95"/>
      <c r="QFP28" s="95"/>
      <c r="QFQ28" s="95"/>
      <c r="QFR28" s="95"/>
      <c r="QFS28" s="95"/>
      <c r="QFT28" s="95"/>
      <c r="QFU28" s="95"/>
      <c r="QFV28" s="95"/>
      <c r="QFW28" s="95"/>
      <c r="QFX28" s="95"/>
      <c r="QFY28" s="95"/>
      <c r="QFZ28" s="95"/>
      <c r="QGA28" s="95"/>
      <c r="QGB28" s="95"/>
      <c r="QGC28" s="95"/>
      <c r="QGD28" s="95"/>
      <c r="QGE28" s="95"/>
      <c r="QGF28" s="95"/>
      <c r="QGG28" s="95"/>
      <c r="QGH28" s="95"/>
      <c r="QGI28" s="95"/>
      <c r="QGJ28" s="95"/>
      <c r="QGK28" s="95"/>
      <c r="QGL28" s="95"/>
      <c r="QGM28" s="95"/>
      <c r="QGN28" s="95"/>
      <c r="QGO28" s="95"/>
      <c r="QGP28" s="95"/>
      <c r="QGQ28" s="95"/>
      <c r="QGR28" s="95"/>
      <c r="QGS28" s="95"/>
      <c r="QGT28" s="95"/>
      <c r="QGU28" s="95"/>
      <c r="QGV28" s="95"/>
      <c r="QGW28" s="95"/>
      <c r="QGX28" s="95"/>
      <c r="QGY28" s="95"/>
      <c r="QGZ28" s="95"/>
      <c r="QHA28" s="95"/>
      <c r="QHB28" s="95"/>
      <c r="QHC28" s="95"/>
      <c r="QHD28" s="95"/>
      <c r="QHE28" s="95"/>
      <c r="QHF28" s="95"/>
      <c r="QHG28" s="95"/>
      <c r="QHH28" s="95"/>
      <c r="QHI28" s="95"/>
      <c r="QHJ28" s="95"/>
      <c r="QHK28" s="95"/>
      <c r="QHL28" s="95"/>
      <c r="QHM28" s="95"/>
      <c r="QHN28" s="95"/>
      <c r="QHO28" s="95"/>
      <c r="QHP28" s="95"/>
      <c r="QHQ28" s="95"/>
      <c r="QHR28" s="95"/>
      <c r="QHS28" s="95"/>
      <c r="QHT28" s="95"/>
      <c r="QHU28" s="95"/>
      <c r="QHV28" s="95"/>
      <c r="QHW28" s="95"/>
      <c r="QHX28" s="95"/>
      <c r="QHY28" s="95"/>
      <c r="QHZ28" s="95"/>
      <c r="QIA28" s="95"/>
      <c r="QIB28" s="95"/>
      <c r="QIC28" s="95"/>
      <c r="QID28" s="95"/>
      <c r="QIE28" s="95"/>
      <c r="QIF28" s="95"/>
      <c r="QIG28" s="95"/>
      <c r="QIH28" s="95"/>
      <c r="QII28" s="95"/>
      <c r="QIJ28" s="95"/>
      <c r="QIK28" s="95"/>
      <c r="QIL28" s="95"/>
      <c r="QIM28" s="95"/>
      <c r="QIN28" s="95"/>
      <c r="QIO28" s="95"/>
      <c r="QIP28" s="95"/>
      <c r="QIQ28" s="95"/>
      <c r="QIR28" s="95"/>
      <c r="QIS28" s="95"/>
      <c r="QIT28" s="95"/>
      <c r="QIU28" s="95"/>
      <c r="QIV28" s="95"/>
      <c r="QIW28" s="95"/>
      <c r="QIX28" s="95"/>
      <c r="QIY28" s="95"/>
      <c r="QIZ28" s="95"/>
      <c r="QJA28" s="95"/>
      <c r="QJB28" s="95"/>
      <c r="QJC28" s="95"/>
      <c r="QJD28" s="95"/>
      <c r="QJE28" s="95"/>
      <c r="QJF28" s="95"/>
      <c r="QJG28" s="95"/>
      <c r="QJH28" s="95"/>
      <c r="QJI28" s="95"/>
      <c r="QJJ28" s="95"/>
      <c r="QJK28" s="95"/>
      <c r="QJL28" s="95"/>
      <c r="QJM28" s="95"/>
      <c r="QJN28" s="95"/>
      <c r="QJO28" s="95"/>
      <c r="QJP28" s="95"/>
      <c r="QJQ28" s="95"/>
      <c r="QJR28" s="95"/>
      <c r="QJS28" s="95"/>
      <c r="QJT28" s="95"/>
      <c r="QJU28" s="95"/>
      <c r="QJV28" s="95"/>
      <c r="QJW28" s="95"/>
      <c r="QJX28" s="95"/>
      <c r="QJY28" s="95"/>
      <c r="QJZ28" s="95"/>
      <c r="QKA28" s="95"/>
      <c r="QKB28" s="95"/>
      <c r="QKC28" s="95"/>
      <c r="QKD28" s="95"/>
      <c r="QKE28" s="95"/>
      <c r="QKF28" s="95"/>
      <c r="QKG28" s="95"/>
      <c r="QKH28" s="95"/>
      <c r="QKI28" s="95"/>
      <c r="QKJ28" s="95"/>
      <c r="QKK28" s="95"/>
      <c r="QKL28" s="95"/>
      <c r="QKM28" s="95"/>
      <c r="QKN28" s="95"/>
      <c r="QKO28" s="95"/>
      <c r="QKP28" s="95"/>
      <c r="QKQ28" s="95"/>
      <c r="QKR28" s="95"/>
      <c r="QKS28" s="95"/>
      <c r="QKT28" s="95"/>
      <c r="QKU28" s="95"/>
      <c r="QKV28" s="95"/>
      <c r="QKW28" s="95"/>
      <c r="QKX28" s="95"/>
      <c r="QKY28" s="95"/>
      <c r="QKZ28" s="95"/>
      <c r="QLA28" s="95"/>
      <c r="QLB28" s="95"/>
      <c r="QLC28" s="95"/>
      <c r="QLD28" s="95"/>
      <c r="QLE28" s="95"/>
      <c r="QLF28" s="95"/>
      <c r="QLG28" s="95"/>
      <c r="QLH28" s="95"/>
      <c r="QLI28" s="95"/>
      <c r="QLJ28" s="95"/>
      <c r="QLK28" s="95"/>
      <c r="QLL28" s="95"/>
      <c r="QLM28" s="95"/>
      <c r="QLN28" s="95"/>
      <c r="QLO28" s="95"/>
      <c r="QLP28" s="95"/>
      <c r="QLQ28" s="95"/>
      <c r="QLR28" s="95"/>
      <c r="QLS28" s="95"/>
      <c r="QLT28" s="95"/>
      <c r="QLU28" s="95"/>
      <c r="QLV28" s="95"/>
      <c r="QLW28" s="95"/>
      <c r="QLX28" s="95"/>
      <c r="QLY28" s="95"/>
      <c r="QLZ28" s="95"/>
      <c r="QMA28" s="95"/>
      <c r="QMB28" s="95"/>
      <c r="QMC28" s="95"/>
      <c r="QMD28" s="95"/>
      <c r="QME28" s="95"/>
      <c r="QMF28" s="95"/>
      <c r="QMG28" s="95"/>
      <c r="QMH28" s="95"/>
      <c r="QMI28" s="95"/>
      <c r="QMJ28" s="95"/>
      <c r="QMK28" s="95"/>
      <c r="QML28" s="95"/>
      <c r="QMM28" s="95"/>
      <c r="QMN28" s="95"/>
      <c r="QMO28" s="95"/>
      <c r="QMP28" s="95"/>
      <c r="QMQ28" s="95"/>
      <c r="QMR28" s="95"/>
      <c r="QMS28" s="95"/>
      <c r="QMT28" s="95"/>
      <c r="QMU28" s="95"/>
      <c r="QMV28" s="95"/>
      <c r="QMW28" s="95"/>
      <c r="QMX28" s="95"/>
      <c r="QMY28" s="95"/>
      <c r="QMZ28" s="95"/>
      <c r="QNA28" s="95"/>
      <c r="QNB28" s="95"/>
      <c r="QNC28" s="95"/>
      <c r="QND28" s="95"/>
      <c r="QNE28" s="95"/>
      <c r="QNF28" s="95"/>
      <c r="QNG28" s="95"/>
      <c r="QNH28" s="95"/>
      <c r="QNI28" s="95"/>
      <c r="QNJ28" s="95"/>
      <c r="QNK28" s="95"/>
      <c r="QNL28" s="95"/>
      <c r="QNM28" s="95"/>
      <c r="QNN28" s="95"/>
      <c r="QNO28" s="95"/>
      <c r="QNP28" s="95"/>
      <c r="QNQ28" s="95"/>
      <c r="QNR28" s="95"/>
      <c r="QNS28" s="95"/>
      <c r="QNT28" s="95"/>
      <c r="QNU28" s="95"/>
      <c r="QNV28" s="95"/>
      <c r="QNW28" s="95"/>
      <c r="QNX28" s="95"/>
      <c r="QNY28" s="95"/>
      <c r="QNZ28" s="95"/>
      <c r="QOA28" s="95"/>
      <c r="QOB28" s="95"/>
      <c r="QOC28" s="95"/>
      <c r="QOD28" s="95"/>
      <c r="QOE28" s="95"/>
      <c r="QOF28" s="95"/>
      <c r="QOG28" s="95"/>
      <c r="QOH28" s="95"/>
      <c r="QOI28" s="95"/>
      <c r="QOJ28" s="95"/>
      <c r="QOK28" s="95"/>
      <c r="QOL28" s="95"/>
      <c r="QOM28" s="95"/>
      <c r="QON28" s="95"/>
      <c r="QOO28" s="95"/>
      <c r="QOP28" s="95"/>
      <c r="QOQ28" s="95"/>
      <c r="QOR28" s="95"/>
      <c r="QOS28" s="95"/>
      <c r="QOT28" s="95"/>
      <c r="QOU28" s="95"/>
      <c r="QOV28" s="95"/>
      <c r="QOW28" s="95"/>
      <c r="QOX28" s="95"/>
      <c r="QOY28" s="95"/>
      <c r="QOZ28" s="95"/>
      <c r="QPA28" s="95"/>
      <c r="QPB28" s="95"/>
      <c r="QPC28" s="95"/>
      <c r="QPD28" s="95"/>
      <c r="QPE28" s="95"/>
      <c r="QPF28" s="95"/>
      <c r="QPG28" s="95"/>
      <c r="QPH28" s="95"/>
      <c r="QPI28" s="95"/>
      <c r="QPJ28" s="95"/>
      <c r="QPK28" s="95"/>
      <c r="QPL28" s="95"/>
      <c r="QPM28" s="95"/>
      <c r="QPN28" s="95"/>
      <c r="QPO28" s="95"/>
      <c r="QPP28" s="95"/>
      <c r="QPQ28" s="95"/>
      <c r="QPR28" s="95"/>
      <c r="QPS28" s="95"/>
      <c r="QPT28" s="95"/>
      <c r="QPU28" s="95"/>
      <c r="QPV28" s="95"/>
      <c r="QPW28" s="95"/>
      <c r="QPX28" s="95"/>
      <c r="QPY28" s="95"/>
      <c r="QPZ28" s="95"/>
      <c r="QQA28" s="95"/>
      <c r="QQB28" s="95"/>
      <c r="QQC28" s="95"/>
      <c r="QQD28" s="95"/>
      <c r="QQE28" s="95"/>
      <c r="QQF28" s="95"/>
      <c r="QQG28" s="95"/>
      <c r="QQH28" s="95"/>
      <c r="QQI28" s="95"/>
      <c r="QQJ28" s="95"/>
      <c r="QQK28" s="95"/>
      <c r="QQL28" s="95"/>
      <c r="QQM28" s="95"/>
      <c r="QQN28" s="95"/>
      <c r="QQO28" s="95"/>
      <c r="QQP28" s="95"/>
      <c r="QQQ28" s="95"/>
      <c r="QQR28" s="95"/>
      <c r="QQS28" s="95"/>
      <c r="QQT28" s="95"/>
      <c r="QQU28" s="95"/>
      <c r="QQV28" s="95"/>
      <c r="QQW28" s="95"/>
      <c r="QQX28" s="95"/>
      <c r="QQY28" s="95"/>
      <c r="QQZ28" s="95"/>
      <c r="QRA28" s="95"/>
      <c r="QRB28" s="95"/>
      <c r="QRC28" s="95"/>
      <c r="QRD28" s="95"/>
      <c r="QRE28" s="95"/>
      <c r="QRF28" s="95"/>
      <c r="QRG28" s="95"/>
      <c r="QRH28" s="95"/>
      <c r="QRI28" s="95"/>
      <c r="QRJ28" s="95"/>
      <c r="QRK28" s="95"/>
      <c r="QRL28" s="95"/>
      <c r="QRM28" s="95"/>
      <c r="QRN28" s="95"/>
      <c r="QRO28" s="95"/>
      <c r="QRP28" s="95"/>
      <c r="QRQ28" s="95"/>
      <c r="QRR28" s="95"/>
      <c r="QRS28" s="95"/>
      <c r="QRT28" s="95"/>
      <c r="QRU28" s="95"/>
      <c r="QRV28" s="95"/>
      <c r="QRW28" s="95"/>
      <c r="QRX28" s="95"/>
      <c r="QRY28" s="95"/>
      <c r="QRZ28" s="95"/>
      <c r="QSA28" s="95"/>
      <c r="QSB28" s="95"/>
      <c r="QSC28" s="95"/>
      <c r="QSD28" s="95"/>
      <c r="QSE28" s="95"/>
      <c r="QSF28" s="95"/>
      <c r="QSG28" s="95"/>
      <c r="QSH28" s="95"/>
      <c r="QSI28" s="95"/>
      <c r="QSJ28" s="95"/>
      <c r="QSK28" s="95"/>
      <c r="QSL28" s="95"/>
      <c r="QSM28" s="95"/>
      <c r="QSN28" s="95"/>
      <c r="QSO28" s="95"/>
      <c r="QSP28" s="95"/>
      <c r="QSQ28" s="95"/>
      <c r="QSR28" s="95"/>
      <c r="QSS28" s="95"/>
      <c r="QST28" s="95"/>
      <c r="QSU28" s="95"/>
      <c r="QSV28" s="95"/>
      <c r="QSW28" s="95"/>
      <c r="QSX28" s="95"/>
      <c r="QSY28" s="95"/>
      <c r="QSZ28" s="95"/>
      <c r="QTA28" s="95"/>
      <c r="QTB28" s="95"/>
      <c r="QTC28" s="95"/>
      <c r="QTD28" s="95"/>
      <c r="QTE28" s="95"/>
      <c r="QTF28" s="95"/>
      <c r="QTG28" s="95"/>
      <c r="QTH28" s="95"/>
      <c r="QTI28" s="95"/>
      <c r="QTJ28" s="95"/>
      <c r="QTK28" s="95"/>
      <c r="QTL28" s="95"/>
      <c r="QTM28" s="95"/>
      <c r="QTN28" s="95"/>
      <c r="QTO28" s="95"/>
      <c r="QTP28" s="95"/>
      <c r="QTQ28" s="95"/>
      <c r="QTR28" s="95"/>
      <c r="QTS28" s="95"/>
      <c r="QTT28" s="95"/>
      <c r="QTU28" s="95"/>
      <c r="QTV28" s="95"/>
      <c r="QTW28" s="95"/>
      <c r="QTX28" s="95"/>
      <c r="QTY28" s="95"/>
      <c r="QTZ28" s="95"/>
      <c r="QUA28" s="95"/>
      <c r="QUB28" s="95"/>
      <c r="QUC28" s="95"/>
      <c r="QUD28" s="95"/>
      <c r="QUE28" s="95"/>
      <c r="QUF28" s="95"/>
      <c r="QUG28" s="95"/>
      <c r="QUH28" s="95"/>
      <c r="QUI28" s="95"/>
      <c r="QUJ28" s="95"/>
      <c r="QUK28" s="95"/>
      <c r="QUL28" s="95"/>
      <c r="QUM28" s="95"/>
      <c r="QUN28" s="95"/>
      <c r="QUO28" s="95"/>
      <c r="QUP28" s="95"/>
      <c r="QUQ28" s="95"/>
      <c r="QUR28" s="95"/>
      <c r="QUS28" s="95"/>
      <c r="QUT28" s="95"/>
      <c r="QUU28" s="95"/>
      <c r="QUV28" s="95"/>
      <c r="QUW28" s="95"/>
      <c r="QUX28" s="95"/>
      <c r="QUY28" s="95"/>
      <c r="QUZ28" s="95"/>
      <c r="QVA28" s="95"/>
      <c r="QVB28" s="95"/>
      <c r="QVC28" s="95"/>
      <c r="QVD28" s="95"/>
      <c r="QVE28" s="95"/>
      <c r="QVF28" s="95"/>
      <c r="QVG28" s="95"/>
      <c r="QVH28" s="95"/>
      <c r="QVI28" s="95"/>
      <c r="QVJ28" s="95"/>
      <c r="QVK28" s="95"/>
      <c r="QVL28" s="95"/>
      <c r="QVM28" s="95"/>
      <c r="QVN28" s="95"/>
      <c r="QVO28" s="95"/>
      <c r="QVP28" s="95"/>
      <c r="QVQ28" s="95"/>
      <c r="QVR28" s="95"/>
      <c r="QVS28" s="95"/>
      <c r="QVT28" s="95"/>
      <c r="QVU28" s="95"/>
      <c r="QVV28" s="95"/>
      <c r="QVW28" s="95"/>
      <c r="QVX28" s="95"/>
      <c r="QVY28" s="95"/>
      <c r="QVZ28" s="95"/>
      <c r="QWA28" s="95"/>
      <c r="QWB28" s="95"/>
      <c r="QWC28" s="95"/>
      <c r="QWD28" s="95"/>
      <c r="QWE28" s="95"/>
      <c r="QWF28" s="95"/>
      <c r="QWG28" s="95"/>
      <c r="QWH28" s="95"/>
      <c r="QWI28" s="95"/>
      <c r="QWJ28" s="95"/>
      <c r="QWK28" s="95"/>
      <c r="QWL28" s="95"/>
      <c r="QWM28" s="95"/>
      <c r="QWN28" s="95"/>
      <c r="QWO28" s="95"/>
      <c r="QWP28" s="95"/>
      <c r="QWQ28" s="95"/>
      <c r="QWR28" s="95"/>
      <c r="QWS28" s="95"/>
      <c r="QWT28" s="95"/>
      <c r="QWU28" s="95"/>
      <c r="QWV28" s="95"/>
      <c r="QWW28" s="95"/>
      <c r="QWX28" s="95"/>
      <c r="QWY28" s="95"/>
      <c r="QWZ28" s="95"/>
      <c r="QXA28" s="95"/>
      <c r="QXB28" s="95"/>
      <c r="QXC28" s="95"/>
      <c r="QXD28" s="95"/>
      <c r="QXE28" s="95"/>
      <c r="QXF28" s="95"/>
      <c r="QXG28" s="95"/>
      <c r="QXH28" s="95"/>
      <c r="QXI28" s="95"/>
      <c r="QXJ28" s="95"/>
      <c r="QXK28" s="95"/>
      <c r="QXL28" s="95"/>
      <c r="QXM28" s="95"/>
      <c r="QXN28" s="95"/>
      <c r="QXO28" s="95"/>
      <c r="QXP28" s="95"/>
      <c r="QXQ28" s="95"/>
      <c r="QXR28" s="95"/>
      <c r="QXS28" s="95"/>
      <c r="QXT28" s="95"/>
      <c r="QXU28" s="95"/>
      <c r="QXV28" s="95"/>
      <c r="QXW28" s="95"/>
      <c r="QXX28" s="95"/>
      <c r="QXY28" s="95"/>
      <c r="QXZ28" s="95"/>
      <c r="QYA28" s="95"/>
      <c r="QYB28" s="95"/>
      <c r="QYC28" s="95"/>
      <c r="QYD28" s="95"/>
      <c r="QYE28" s="95"/>
      <c r="QYF28" s="95"/>
      <c r="QYG28" s="95"/>
      <c r="QYH28" s="95"/>
      <c r="QYI28" s="95"/>
      <c r="QYJ28" s="95"/>
      <c r="QYK28" s="95"/>
      <c r="QYL28" s="95"/>
      <c r="QYM28" s="95"/>
      <c r="QYN28" s="95"/>
      <c r="QYO28" s="95"/>
      <c r="QYP28" s="95"/>
      <c r="QYQ28" s="95"/>
      <c r="QYR28" s="95"/>
      <c r="QYS28" s="95"/>
      <c r="QYT28" s="95"/>
      <c r="QYU28" s="95"/>
      <c r="QYV28" s="95"/>
      <c r="QYW28" s="95"/>
      <c r="QYX28" s="95"/>
      <c r="QYY28" s="95"/>
      <c r="QYZ28" s="95"/>
      <c r="QZA28" s="95"/>
      <c r="QZB28" s="95"/>
      <c r="QZC28" s="95"/>
      <c r="QZD28" s="95"/>
      <c r="QZE28" s="95"/>
      <c r="QZF28" s="95"/>
      <c r="QZG28" s="95"/>
      <c r="QZH28" s="95"/>
      <c r="QZI28" s="95"/>
      <c r="QZJ28" s="95"/>
      <c r="QZK28" s="95"/>
      <c r="QZL28" s="95"/>
      <c r="QZM28" s="95"/>
      <c r="QZN28" s="95"/>
      <c r="QZO28" s="95"/>
      <c r="QZP28" s="95"/>
      <c r="QZQ28" s="95"/>
      <c r="QZR28" s="95"/>
      <c r="QZS28" s="95"/>
      <c r="QZT28" s="95"/>
      <c r="QZU28" s="95"/>
      <c r="QZV28" s="95"/>
      <c r="QZW28" s="95"/>
      <c r="QZX28" s="95"/>
      <c r="QZY28" s="95"/>
      <c r="QZZ28" s="95"/>
      <c r="RAA28" s="95"/>
      <c r="RAB28" s="95"/>
      <c r="RAC28" s="95"/>
      <c r="RAD28" s="95"/>
      <c r="RAE28" s="95"/>
      <c r="RAF28" s="95"/>
      <c r="RAG28" s="95"/>
      <c r="RAH28" s="95"/>
      <c r="RAI28" s="95"/>
      <c r="RAJ28" s="95"/>
      <c r="RAK28" s="95"/>
      <c r="RAL28" s="95"/>
      <c r="RAM28" s="95"/>
      <c r="RAN28" s="95"/>
      <c r="RAO28" s="95"/>
      <c r="RAP28" s="95"/>
      <c r="RAQ28" s="95"/>
      <c r="RAR28" s="95"/>
      <c r="RAS28" s="95"/>
      <c r="RAT28" s="95"/>
      <c r="RAU28" s="95"/>
      <c r="RAV28" s="95"/>
      <c r="RAW28" s="95"/>
      <c r="RAX28" s="95"/>
      <c r="RAY28" s="95"/>
      <c r="RAZ28" s="95"/>
      <c r="RBA28" s="95"/>
      <c r="RBB28" s="95"/>
      <c r="RBC28" s="95"/>
      <c r="RBD28" s="95"/>
      <c r="RBE28" s="95"/>
      <c r="RBF28" s="95"/>
      <c r="RBG28" s="95"/>
      <c r="RBH28" s="95"/>
      <c r="RBI28" s="95"/>
      <c r="RBJ28" s="95"/>
      <c r="RBK28" s="95"/>
      <c r="RBL28" s="95"/>
      <c r="RBM28" s="95"/>
      <c r="RBN28" s="95"/>
      <c r="RBO28" s="95"/>
      <c r="RBP28" s="95"/>
      <c r="RBQ28" s="95"/>
      <c r="RBR28" s="95"/>
      <c r="RBS28" s="95"/>
      <c r="RBT28" s="95"/>
      <c r="RBU28" s="95"/>
      <c r="RBV28" s="95"/>
      <c r="RBW28" s="95"/>
      <c r="RBX28" s="95"/>
      <c r="RBY28" s="95"/>
      <c r="RBZ28" s="95"/>
      <c r="RCA28" s="95"/>
      <c r="RCB28" s="95"/>
      <c r="RCC28" s="95"/>
      <c r="RCD28" s="95"/>
      <c r="RCE28" s="95"/>
      <c r="RCF28" s="95"/>
      <c r="RCG28" s="95"/>
      <c r="RCH28" s="95"/>
      <c r="RCI28" s="95"/>
      <c r="RCJ28" s="95"/>
      <c r="RCK28" s="95"/>
      <c r="RCL28" s="95"/>
      <c r="RCM28" s="95"/>
      <c r="RCN28" s="95"/>
      <c r="RCO28" s="95"/>
      <c r="RCP28" s="95"/>
      <c r="RCQ28" s="95"/>
      <c r="RCR28" s="95"/>
      <c r="RCS28" s="95"/>
      <c r="RCT28" s="95"/>
      <c r="RCU28" s="95"/>
      <c r="RCV28" s="95"/>
      <c r="RCW28" s="95"/>
      <c r="RCX28" s="95"/>
      <c r="RCY28" s="95"/>
      <c r="RCZ28" s="95"/>
      <c r="RDA28" s="95"/>
      <c r="RDB28" s="95"/>
      <c r="RDC28" s="95"/>
      <c r="RDD28" s="95"/>
      <c r="RDE28" s="95"/>
      <c r="RDF28" s="95"/>
      <c r="RDG28" s="95"/>
      <c r="RDH28" s="95"/>
      <c r="RDI28" s="95"/>
      <c r="RDJ28" s="95"/>
      <c r="RDK28" s="95"/>
      <c r="RDL28" s="95"/>
      <c r="RDM28" s="95"/>
      <c r="RDN28" s="95"/>
      <c r="RDO28" s="95"/>
      <c r="RDP28" s="95"/>
      <c r="RDQ28" s="95"/>
      <c r="RDR28" s="95"/>
      <c r="RDS28" s="95"/>
      <c r="RDT28" s="95"/>
      <c r="RDU28" s="95"/>
      <c r="RDV28" s="95"/>
      <c r="RDW28" s="95"/>
      <c r="RDX28" s="95"/>
      <c r="RDY28" s="95"/>
      <c r="RDZ28" s="95"/>
      <c r="REA28" s="95"/>
      <c r="REB28" s="95"/>
      <c r="REC28" s="95"/>
      <c r="RED28" s="95"/>
      <c r="REE28" s="95"/>
      <c r="REF28" s="95"/>
      <c r="REG28" s="95"/>
      <c r="REH28" s="95"/>
      <c r="REI28" s="95"/>
      <c r="REJ28" s="95"/>
      <c r="REK28" s="95"/>
      <c r="REL28" s="95"/>
      <c r="REM28" s="95"/>
      <c r="REN28" s="95"/>
      <c r="REO28" s="95"/>
      <c r="REP28" s="95"/>
      <c r="REQ28" s="95"/>
      <c r="RER28" s="95"/>
      <c r="RES28" s="95"/>
      <c r="RET28" s="95"/>
      <c r="REU28" s="95"/>
      <c r="REV28" s="95"/>
      <c r="REW28" s="95"/>
      <c r="REX28" s="95"/>
      <c r="REY28" s="95"/>
      <c r="REZ28" s="95"/>
      <c r="RFA28" s="95"/>
      <c r="RFB28" s="95"/>
      <c r="RFC28" s="95"/>
      <c r="RFD28" s="95"/>
      <c r="RFE28" s="95"/>
      <c r="RFF28" s="95"/>
      <c r="RFG28" s="95"/>
      <c r="RFH28" s="95"/>
      <c r="RFI28" s="95"/>
      <c r="RFJ28" s="95"/>
      <c r="RFK28" s="95"/>
      <c r="RFL28" s="95"/>
      <c r="RFM28" s="95"/>
      <c r="RFN28" s="95"/>
      <c r="RFO28" s="95"/>
      <c r="RFP28" s="95"/>
      <c r="RFQ28" s="95"/>
      <c r="RFR28" s="95"/>
      <c r="RFS28" s="95"/>
      <c r="RFT28" s="95"/>
      <c r="RFU28" s="95"/>
      <c r="RFV28" s="95"/>
      <c r="RFW28" s="95"/>
      <c r="RFX28" s="95"/>
      <c r="RFY28" s="95"/>
      <c r="RFZ28" s="95"/>
      <c r="RGA28" s="95"/>
      <c r="RGB28" s="95"/>
      <c r="RGC28" s="95"/>
      <c r="RGD28" s="95"/>
      <c r="RGE28" s="95"/>
      <c r="RGF28" s="95"/>
      <c r="RGG28" s="95"/>
      <c r="RGH28" s="95"/>
      <c r="RGI28" s="95"/>
      <c r="RGJ28" s="95"/>
      <c r="RGK28" s="95"/>
      <c r="RGL28" s="95"/>
      <c r="RGM28" s="95"/>
      <c r="RGN28" s="95"/>
      <c r="RGO28" s="95"/>
      <c r="RGP28" s="95"/>
      <c r="RGQ28" s="95"/>
      <c r="RGR28" s="95"/>
      <c r="RGS28" s="95"/>
      <c r="RGT28" s="95"/>
      <c r="RGU28" s="95"/>
      <c r="RGV28" s="95"/>
      <c r="RGW28" s="95"/>
      <c r="RGX28" s="95"/>
      <c r="RGY28" s="95"/>
      <c r="RGZ28" s="95"/>
      <c r="RHA28" s="95"/>
      <c r="RHB28" s="95"/>
      <c r="RHC28" s="95"/>
      <c r="RHD28" s="95"/>
      <c r="RHE28" s="95"/>
      <c r="RHF28" s="95"/>
      <c r="RHG28" s="95"/>
      <c r="RHH28" s="95"/>
      <c r="RHI28" s="95"/>
      <c r="RHJ28" s="95"/>
      <c r="RHK28" s="95"/>
      <c r="RHL28" s="95"/>
      <c r="RHM28" s="95"/>
      <c r="RHN28" s="95"/>
      <c r="RHO28" s="95"/>
      <c r="RHP28" s="95"/>
      <c r="RHQ28" s="95"/>
      <c r="RHR28" s="95"/>
      <c r="RHS28" s="95"/>
      <c r="RHT28" s="95"/>
      <c r="RHU28" s="95"/>
      <c r="RHV28" s="95"/>
      <c r="RHW28" s="95"/>
      <c r="RHX28" s="95"/>
      <c r="RHY28" s="95"/>
      <c r="RHZ28" s="95"/>
      <c r="RIA28" s="95"/>
      <c r="RIB28" s="95"/>
      <c r="RIC28" s="95"/>
      <c r="RID28" s="95"/>
      <c r="RIE28" s="95"/>
      <c r="RIF28" s="95"/>
      <c r="RIG28" s="95"/>
      <c r="RIH28" s="95"/>
      <c r="RII28" s="95"/>
      <c r="RIJ28" s="95"/>
      <c r="RIK28" s="95"/>
      <c r="RIL28" s="95"/>
      <c r="RIM28" s="95"/>
      <c r="RIN28" s="95"/>
      <c r="RIO28" s="95"/>
      <c r="RIP28" s="95"/>
      <c r="RIQ28" s="95"/>
      <c r="RIR28" s="95"/>
      <c r="RIS28" s="95"/>
      <c r="RIT28" s="95"/>
      <c r="RIU28" s="95"/>
      <c r="RIV28" s="95"/>
      <c r="RIW28" s="95"/>
      <c r="RIX28" s="95"/>
      <c r="RIY28" s="95"/>
      <c r="RIZ28" s="95"/>
      <c r="RJA28" s="95"/>
      <c r="RJB28" s="95"/>
      <c r="RJC28" s="95"/>
      <c r="RJD28" s="95"/>
      <c r="RJE28" s="95"/>
      <c r="RJF28" s="95"/>
      <c r="RJG28" s="95"/>
      <c r="RJH28" s="95"/>
      <c r="RJI28" s="95"/>
      <c r="RJJ28" s="95"/>
      <c r="RJK28" s="95"/>
      <c r="RJL28" s="95"/>
      <c r="RJM28" s="95"/>
      <c r="RJN28" s="95"/>
      <c r="RJO28" s="95"/>
      <c r="RJP28" s="95"/>
      <c r="RJQ28" s="95"/>
      <c r="RJR28" s="95"/>
      <c r="RJS28" s="95"/>
      <c r="RJT28" s="95"/>
      <c r="RJU28" s="95"/>
      <c r="RJV28" s="95"/>
      <c r="RJW28" s="95"/>
      <c r="RJX28" s="95"/>
      <c r="RJY28" s="95"/>
      <c r="RJZ28" s="95"/>
      <c r="RKA28" s="95"/>
      <c r="RKB28" s="95"/>
      <c r="RKC28" s="95"/>
      <c r="RKD28" s="95"/>
      <c r="RKE28" s="95"/>
      <c r="RKF28" s="95"/>
      <c r="RKG28" s="95"/>
      <c r="RKH28" s="95"/>
      <c r="RKI28" s="95"/>
      <c r="RKJ28" s="95"/>
      <c r="RKK28" s="95"/>
      <c r="RKL28" s="95"/>
      <c r="RKM28" s="95"/>
      <c r="RKN28" s="95"/>
      <c r="RKO28" s="95"/>
      <c r="RKP28" s="95"/>
      <c r="RKQ28" s="95"/>
      <c r="RKR28" s="95"/>
      <c r="RKS28" s="95"/>
      <c r="RKT28" s="95"/>
      <c r="RKU28" s="95"/>
      <c r="RKV28" s="95"/>
      <c r="RKW28" s="95"/>
      <c r="RKX28" s="95"/>
      <c r="RKY28" s="95"/>
      <c r="RKZ28" s="95"/>
      <c r="RLA28" s="95"/>
      <c r="RLB28" s="95"/>
      <c r="RLC28" s="95"/>
      <c r="RLD28" s="95"/>
      <c r="RLE28" s="95"/>
      <c r="RLF28" s="95"/>
      <c r="RLG28" s="95"/>
      <c r="RLH28" s="95"/>
      <c r="RLI28" s="95"/>
      <c r="RLJ28" s="95"/>
      <c r="RLK28" s="95"/>
      <c r="RLL28" s="95"/>
      <c r="RLM28" s="95"/>
      <c r="RLN28" s="95"/>
      <c r="RLO28" s="95"/>
      <c r="RLP28" s="95"/>
      <c r="RLQ28" s="95"/>
      <c r="RLR28" s="95"/>
      <c r="RLS28" s="95"/>
      <c r="RLT28" s="95"/>
      <c r="RLU28" s="95"/>
      <c r="RLV28" s="95"/>
      <c r="RLW28" s="95"/>
      <c r="RLX28" s="95"/>
      <c r="RLY28" s="95"/>
      <c r="RLZ28" s="95"/>
      <c r="RMA28" s="95"/>
      <c r="RMB28" s="95"/>
      <c r="RMC28" s="95"/>
      <c r="RMD28" s="95"/>
      <c r="RME28" s="95"/>
      <c r="RMF28" s="95"/>
      <c r="RMG28" s="95"/>
      <c r="RMH28" s="95"/>
      <c r="RMI28" s="95"/>
      <c r="RMJ28" s="95"/>
      <c r="RMK28" s="95"/>
      <c r="RML28" s="95"/>
      <c r="RMM28" s="95"/>
      <c r="RMN28" s="95"/>
      <c r="RMO28" s="95"/>
      <c r="RMP28" s="95"/>
      <c r="RMQ28" s="95"/>
      <c r="RMR28" s="95"/>
      <c r="RMS28" s="95"/>
      <c r="RMT28" s="95"/>
      <c r="RMU28" s="95"/>
      <c r="RMV28" s="95"/>
      <c r="RMW28" s="95"/>
      <c r="RMX28" s="95"/>
      <c r="RMY28" s="95"/>
      <c r="RMZ28" s="95"/>
      <c r="RNA28" s="95"/>
      <c r="RNB28" s="95"/>
      <c r="RNC28" s="95"/>
      <c r="RND28" s="95"/>
      <c r="RNE28" s="95"/>
      <c r="RNF28" s="95"/>
      <c r="RNG28" s="95"/>
      <c r="RNH28" s="95"/>
      <c r="RNI28" s="95"/>
      <c r="RNJ28" s="95"/>
      <c r="RNK28" s="95"/>
      <c r="RNL28" s="95"/>
      <c r="RNM28" s="95"/>
      <c r="RNN28" s="95"/>
      <c r="RNO28" s="95"/>
      <c r="RNP28" s="95"/>
      <c r="RNQ28" s="95"/>
      <c r="RNR28" s="95"/>
      <c r="RNS28" s="95"/>
      <c r="RNT28" s="95"/>
      <c r="RNU28" s="95"/>
      <c r="RNV28" s="95"/>
      <c r="RNW28" s="95"/>
      <c r="RNX28" s="95"/>
      <c r="RNY28" s="95"/>
      <c r="RNZ28" s="95"/>
      <c r="ROA28" s="95"/>
      <c r="ROB28" s="95"/>
      <c r="ROC28" s="95"/>
      <c r="ROD28" s="95"/>
      <c r="ROE28" s="95"/>
      <c r="ROF28" s="95"/>
      <c r="ROG28" s="95"/>
      <c r="ROH28" s="95"/>
      <c r="ROI28" s="95"/>
      <c r="ROJ28" s="95"/>
      <c r="ROK28" s="95"/>
      <c r="ROL28" s="95"/>
      <c r="ROM28" s="95"/>
      <c r="RON28" s="95"/>
      <c r="ROO28" s="95"/>
      <c r="ROP28" s="95"/>
      <c r="ROQ28" s="95"/>
      <c r="ROR28" s="95"/>
      <c r="ROS28" s="95"/>
      <c r="ROT28" s="95"/>
      <c r="ROU28" s="95"/>
      <c r="ROV28" s="95"/>
      <c r="ROW28" s="95"/>
      <c r="ROX28" s="95"/>
      <c r="ROY28" s="95"/>
      <c r="ROZ28" s="95"/>
      <c r="RPA28" s="95"/>
      <c r="RPB28" s="95"/>
      <c r="RPC28" s="95"/>
      <c r="RPD28" s="95"/>
      <c r="RPE28" s="95"/>
      <c r="RPF28" s="95"/>
      <c r="RPG28" s="95"/>
      <c r="RPH28" s="95"/>
      <c r="RPI28" s="95"/>
      <c r="RPJ28" s="95"/>
      <c r="RPK28" s="95"/>
      <c r="RPL28" s="95"/>
      <c r="RPM28" s="95"/>
      <c r="RPN28" s="95"/>
      <c r="RPO28" s="95"/>
      <c r="RPP28" s="95"/>
      <c r="RPQ28" s="95"/>
      <c r="RPR28" s="95"/>
      <c r="RPS28" s="95"/>
      <c r="RPT28" s="95"/>
      <c r="RPU28" s="95"/>
      <c r="RPV28" s="95"/>
      <c r="RPW28" s="95"/>
      <c r="RPX28" s="95"/>
      <c r="RPY28" s="95"/>
      <c r="RPZ28" s="95"/>
      <c r="RQA28" s="95"/>
      <c r="RQB28" s="95"/>
      <c r="RQC28" s="95"/>
      <c r="RQD28" s="95"/>
      <c r="RQE28" s="95"/>
      <c r="RQF28" s="95"/>
      <c r="RQG28" s="95"/>
      <c r="RQH28" s="95"/>
      <c r="RQI28" s="95"/>
      <c r="RQJ28" s="95"/>
      <c r="RQK28" s="95"/>
      <c r="RQL28" s="95"/>
      <c r="RQM28" s="95"/>
      <c r="RQN28" s="95"/>
      <c r="RQO28" s="95"/>
      <c r="RQP28" s="95"/>
      <c r="RQQ28" s="95"/>
      <c r="RQR28" s="95"/>
      <c r="RQS28" s="95"/>
      <c r="RQT28" s="95"/>
      <c r="RQU28" s="95"/>
      <c r="RQV28" s="95"/>
      <c r="RQW28" s="95"/>
      <c r="RQX28" s="95"/>
      <c r="RQY28" s="95"/>
      <c r="RQZ28" s="95"/>
      <c r="RRA28" s="95"/>
      <c r="RRB28" s="95"/>
      <c r="RRC28" s="95"/>
      <c r="RRD28" s="95"/>
      <c r="RRE28" s="95"/>
      <c r="RRF28" s="95"/>
      <c r="RRG28" s="95"/>
      <c r="RRH28" s="95"/>
      <c r="RRI28" s="95"/>
      <c r="RRJ28" s="95"/>
      <c r="RRK28" s="95"/>
      <c r="RRL28" s="95"/>
      <c r="RRM28" s="95"/>
      <c r="RRN28" s="95"/>
      <c r="RRO28" s="95"/>
      <c r="RRP28" s="95"/>
      <c r="RRQ28" s="95"/>
      <c r="RRR28" s="95"/>
      <c r="RRS28" s="95"/>
      <c r="RRT28" s="95"/>
      <c r="RRU28" s="95"/>
      <c r="RRV28" s="95"/>
      <c r="RRW28" s="95"/>
      <c r="RRX28" s="95"/>
      <c r="RRY28" s="95"/>
      <c r="RRZ28" s="95"/>
      <c r="RSA28" s="95"/>
      <c r="RSB28" s="95"/>
      <c r="RSC28" s="95"/>
      <c r="RSD28" s="95"/>
      <c r="RSE28" s="95"/>
      <c r="RSF28" s="95"/>
      <c r="RSG28" s="95"/>
      <c r="RSH28" s="95"/>
      <c r="RSI28" s="95"/>
      <c r="RSJ28" s="95"/>
      <c r="RSK28" s="95"/>
      <c r="RSL28" s="95"/>
      <c r="RSM28" s="95"/>
      <c r="RSN28" s="95"/>
      <c r="RSO28" s="95"/>
      <c r="RSP28" s="95"/>
      <c r="RSQ28" s="95"/>
      <c r="RSR28" s="95"/>
      <c r="RSS28" s="95"/>
      <c r="RST28" s="95"/>
      <c r="RSU28" s="95"/>
      <c r="RSV28" s="95"/>
      <c r="RSW28" s="95"/>
      <c r="RSX28" s="95"/>
      <c r="RSY28" s="95"/>
      <c r="RSZ28" s="95"/>
      <c r="RTA28" s="95"/>
      <c r="RTB28" s="95"/>
      <c r="RTC28" s="95"/>
      <c r="RTD28" s="95"/>
      <c r="RTE28" s="95"/>
      <c r="RTF28" s="95"/>
      <c r="RTG28" s="95"/>
      <c r="RTH28" s="95"/>
      <c r="RTI28" s="95"/>
      <c r="RTJ28" s="95"/>
      <c r="RTK28" s="95"/>
      <c r="RTL28" s="95"/>
      <c r="RTM28" s="95"/>
      <c r="RTN28" s="95"/>
      <c r="RTO28" s="95"/>
      <c r="RTP28" s="95"/>
      <c r="RTQ28" s="95"/>
      <c r="RTR28" s="95"/>
      <c r="RTS28" s="95"/>
      <c r="RTT28" s="95"/>
      <c r="RTU28" s="95"/>
      <c r="RTV28" s="95"/>
      <c r="RTW28" s="95"/>
      <c r="RTX28" s="95"/>
      <c r="RTY28" s="95"/>
      <c r="RTZ28" s="95"/>
      <c r="RUA28" s="95"/>
      <c r="RUB28" s="95"/>
      <c r="RUC28" s="95"/>
      <c r="RUD28" s="95"/>
      <c r="RUE28" s="95"/>
      <c r="RUF28" s="95"/>
      <c r="RUG28" s="95"/>
      <c r="RUH28" s="95"/>
      <c r="RUI28" s="95"/>
      <c r="RUJ28" s="95"/>
      <c r="RUK28" s="95"/>
      <c r="RUL28" s="95"/>
      <c r="RUM28" s="95"/>
      <c r="RUN28" s="95"/>
      <c r="RUO28" s="95"/>
      <c r="RUP28" s="95"/>
      <c r="RUQ28" s="95"/>
      <c r="RUR28" s="95"/>
      <c r="RUS28" s="95"/>
      <c r="RUT28" s="95"/>
      <c r="RUU28" s="95"/>
      <c r="RUV28" s="95"/>
      <c r="RUW28" s="95"/>
      <c r="RUX28" s="95"/>
      <c r="RUY28" s="95"/>
      <c r="RUZ28" s="95"/>
      <c r="RVA28" s="95"/>
      <c r="RVB28" s="95"/>
      <c r="RVC28" s="95"/>
      <c r="RVD28" s="95"/>
      <c r="RVE28" s="95"/>
      <c r="RVF28" s="95"/>
      <c r="RVG28" s="95"/>
      <c r="RVH28" s="95"/>
      <c r="RVI28" s="95"/>
      <c r="RVJ28" s="95"/>
      <c r="RVK28" s="95"/>
      <c r="RVL28" s="95"/>
      <c r="RVM28" s="95"/>
      <c r="RVN28" s="95"/>
      <c r="RVO28" s="95"/>
      <c r="RVP28" s="95"/>
      <c r="RVQ28" s="95"/>
      <c r="RVR28" s="95"/>
      <c r="RVS28" s="95"/>
      <c r="RVT28" s="95"/>
      <c r="RVU28" s="95"/>
      <c r="RVV28" s="95"/>
      <c r="RVW28" s="95"/>
      <c r="RVX28" s="95"/>
      <c r="RVY28" s="95"/>
      <c r="RVZ28" s="95"/>
      <c r="RWA28" s="95"/>
      <c r="RWB28" s="95"/>
      <c r="RWC28" s="95"/>
      <c r="RWD28" s="95"/>
      <c r="RWE28" s="95"/>
      <c r="RWF28" s="95"/>
      <c r="RWG28" s="95"/>
      <c r="RWH28" s="95"/>
      <c r="RWI28" s="95"/>
      <c r="RWJ28" s="95"/>
      <c r="RWK28" s="95"/>
      <c r="RWL28" s="95"/>
      <c r="RWM28" s="95"/>
      <c r="RWN28" s="95"/>
      <c r="RWO28" s="95"/>
      <c r="RWP28" s="95"/>
      <c r="RWQ28" s="95"/>
      <c r="RWR28" s="95"/>
      <c r="RWS28" s="95"/>
      <c r="RWT28" s="95"/>
      <c r="RWU28" s="95"/>
      <c r="RWV28" s="95"/>
      <c r="RWW28" s="95"/>
      <c r="RWX28" s="95"/>
      <c r="RWY28" s="95"/>
      <c r="RWZ28" s="95"/>
      <c r="RXA28" s="95"/>
      <c r="RXB28" s="95"/>
      <c r="RXC28" s="95"/>
      <c r="RXD28" s="95"/>
      <c r="RXE28" s="95"/>
      <c r="RXF28" s="95"/>
      <c r="RXG28" s="95"/>
      <c r="RXH28" s="95"/>
      <c r="RXI28" s="95"/>
      <c r="RXJ28" s="95"/>
      <c r="RXK28" s="95"/>
      <c r="RXL28" s="95"/>
      <c r="RXM28" s="95"/>
      <c r="RXN28" s="95"/>
      <c r="RXO28" s="95"/>
      <c r="RXP28" s="95"/>
      <c r="RXQ28" s="95"/>
      <c r="RXR28" s="95"/>
      <c r="RXS28" s="95"/>
      <c r="RXT28" s="95"/>
      <c r="RXU28" s="95"/>
      <c r="RXV28" s="95"/>
      <c r="RXW28" s="95"/>
      <c r="RXX28" s="95"/>
      <c r="RXY28" s="95"/>
      <c r="RXZ28" s="95"/>
      <c r="RYA28" s="95"/>
      <c r="RYB28" s="95"/>
      <c r="RYC28" s="95"/>
      <c r="RYD28" s="95"/>
      <c r="RYE28" s="95"/>
      <c r="RYF28" s="95"/>
      <c r="RYG28" s="95"/>
      <c r="RYH28" s="95"/>
      <c r="RYI28" s="95"/>
      <c r="RYJ28" s="95"/>
      <c r="RYK28" s="95"/>
      <c r="RYL28" s="95"/>
      <c r="RYM28" s="95"/>
      <c r="RYN28" s="95"/>
      <c r="RYO28" s="95"/>
      <c r="RYP28" s="95"/>
      <c r="RYQ28" s="95"/>
      <c r="RYR28" s="95"/>
      <c r="RYS28" s="95"/>
      <c r="RYT28" s="95"/>
      <c r="RYU28" s="95"/>
      <c r="RYV28" s="95"/>
      <c r="RYW28" s="95"/>
      <c r="RYX28" s="95"/>
      <c r="RYY28" s="95"/>
      <c r="RYZ28" s="95"/>
      <c r="RZA28" s="95"/>
      <c r="RZB28" s="95"/>
      <c r="RZC28" s="95"/>
      <c r="RZD28" s="95"/>
      <c r="RZE28" s="95"/>
      <c r="RZF28" s="95"/>
      <c r="RZG28" s="95"/>
      <c r="RZH28" s="95"/>
      <c r="RZI28" s="95"/>
      <c r="RZJ28" s="95"/>
      <c r="RZK28" s="95"/>
      <c r="RZL28" s="95"/>
      <c r="RZM28" s="95"/>
      <c r="RZN28" s="95"/>
      <c r="RZO28" s="95"/>
      <c r="RZP28" s="95"/>
      <c r="RZQ28" s="95"/>
      <c r="RZR28" s="95"/>
      <c r="RZS28" s="95"/>
      <c r="RZT28" s="95"/>
      <c r="RZU28" s="95"/>
      <c r="RZV28" s="95"/>
      <c r="RZW28" s="95"/>
      <c r="RZX28" s="95"/>
      <c r="RZY28" s="95"/>
      <c r="RZZ28" s="95"/>
      <c r="SAA28" s="95"/>
      <c r="SAB28" s="95"/>
      <c r="SAC28" s="95"/>
      <c r="SAD28" s="95"/>
      <c r="SAE28" s="95"/>
      <c r="SAF28" s="95"/>
      <c r="SAG28" s="95"/>
      <c r="SAH28" s="95"/>
      <c r="SAI28" s="95"/>
      <c r="SAJ28" s="95"/>
      <c r="SAK28" s="95"/>
      <c r="SAL28" s="95"/>
      <c r="SAM28" s="95"/>
      <c r="SAN28" s="95"/>
      <c r="SAO28" s="95"/>
      <c r="SAP28" s="95"/>
      <c r="SAQ28" s="95"/>
      <c r="SAR28" s="95"/>
      <c r="SAS28" s="95"/>
      <c r="SAT28" s="95"/>
      <c r="SAU28" s="95"/>
      <c r="SAV28" s="95"/>
      <c r="SAW28" s="95"/>
      <c r="SAX28" s="95"/>
      <c r="SAY28" s="95"/>
      <c r="SAZ28" s="95"/>
      <c r="SBA28" s="95"/>
      <c r="SBB28" s="95"/>
      <c r="SBC28" s="95"/>
      <c r="SBD28" s="95"/>
      <c r="SBE28" s="95"/>
      <c r="SBF28" s="95"/>
      <c r="SBG28" s="95"/>
      <c r="SBH28" s="95"/>
      <c r="SBI28" s="95"/>
      <c r="SBJ28" s="95"/>
      <c r="SBK28" s="95"/>
      <c r="SBL28" s="95"/>
      <c r="SBM28" s="95"/>
      <c r="SBN28" s="95"/>
      <c r="SBO28" s="95"/>
      <c r="SBP28" s="95"/>
      <c r="SBQ28" s="95"/>
      <c r="SBR28" s="95"/>
      <c r="SBS28" s="95"/>
      <c r="SBT28" s="95"/>
      <c r="SBU28" s="95"/>
      <c r="SBV28" s="95"/>
      <c r="SBW28" s="95"/>
      <c r="SBX28" s="95"/>
      <c r="SBY28" s="95"/>
      <c r="SBZ28" s="95"/>
      <c r="SCA28" s="95"/>
      <c r="SCB28" s="95"/>
      <c r="SCC28" s="95"/>
      <c r="SCD28" s="95"/>
      <c r="SCE28" s="95"/>
      <c r="SCF28" s="95"/>
      <c r="SCG28" s="95"/>
      <c r="SCH28" s="95"/>
      <c r="SCI28" s="95"/>
      <c r="SCJ28" s="95"/>
      <c r="SCK28" s="95"/>
      <c r="SCL28" s="95"/>
      <c r="SCM28" s="95"/>
      <c r="SCN28" s="95"/>
      <c r="SCO28" s="95"/>
      <c r="SCP28" s="95"/>
      <c r="SCQ28" s="95"/>
      <c r="SCR28" s="95"/>
      <c r="SCS28" s="95"/>
      <c r="SCT28" s="95"/>
      <c r="SCU28" s="95"/>
      <c r="SCV28" s="95"/>
      <c r="SCW28" s="95"/>
      <c r="SCX28" s="95"/>
      <c r="SCY28" s="95"/>
      <c r="SCZ28" s="95"/>
      <c r="SDA28" s="95"/>
      <c r="SDB28" s="95"/>
      <c r="SDC28" s="95"/>
      <c r="SDD28" s="95"/>
      <c r="SDE28" s="95"/>
      <c r="SDF28" s="95"/>
      <c r="SDG28" s="95"/>
      <c r="SDH28" s="95"/>
      <c r="SDI28" s="95"/>
      <c r="SDJ28" s="95"/>
      <c r="SDK28" s="95"/>
      <c r="SDL28" s="95"/>
      <c r="SDM28" s="95"/>
      <c r="SDN28" s="95"/>
      <c r="SDO28" s="95"/>
      <c r="SDP28" s="95"/>
      <c r="SDQ28" s="95"/>
      <c r="SDR28" s="95"/>
      <c r="SDS28" s="95"/>
      <c r="SDT28" s="95"/>
      <c r="SDU28" s="95"/>
      <c r="SDV28" s="95"/>
      <c r="SDW28" s="95"/>
      <c r="SDX28" s="95"/>
      <c r="SDY28" s="95"/>
      <c r="SDZ28" s="95"/>
      <c r="SEA28" s="95"/>
      <c r="SEB28" s="95"/>
      <c r="SEC28" s="95"/>
      <c r="SED28" s="95"/>
      <c r="SEE28" s="95"/>
      <c r="SEF28" s="95"/>
      <c r="SEG28" s="95"/>
      <c r="SEH28" s="95"/>
      <c r="SEI28" s="95"/>
      <c r="SEJ28" s="95"/>
      <c r="SEK28" s="95"/>
      <c r="SEL28" s="95"/>
      <c r="SEM28" s="95"/>
      <c r="SEN28" s="95"/>
      <c r="SEO28" s="95"/>
      <c r="SEP28" s="95"/>
      <c r="SEQ28" s="95"/>
      <c r="SER28" s="95"/>
      <c r="SES28" s="95"/>
      <c r="SET28" s="95"/>
      <c r="SEU28" s="95"/>
      <c r="SEV28" s="95"/>
      <c r="SEW28" s="95"/>
      <c r="SEX28" s="95"/>
      <c r="SEY28" s="95"/>
      <c r="SEZ28" s="95"/>
      <c r="SFA28" s="95"/>
      <c r="SFB28" s="95"/>
      <c r="SFC28" s="95"/>
      <c r="SFD28" s="95"/>
      <c r="SFE28" s="95"/>
      <c r="SFF28" s="95"/>
      <c r="SFG28" s="95"/>
      <c r="SFH28" s="95"/>
      <c r="SFI28" s="95"/>
      <c r="SFJ28" s="95"/>
      <c r="SFK28" s="95"/>
      <c r="SFL28" s="95"/>
      <c r="SFM28" s="95"/>
      <c r="SFN28" s="95"/>
      <c r="SFO28" s="95"/>
      <c r="SFP28" s="95"/>
      <c r="SFQ28" s="95"/>
      <c r="SFR28" s="95"/>
      <c r="SFS28" s="95"/>
      <c r="SFT28" s="95"/>
      <c r="SFU28" s="95"/>
      <c r="SFV28" s="95"/>
      <c r="SFW28" s="95"/>
      <c r="SFX28" s="95"/>
      <c r="SFY28" s="95"/>
      <c r="SFZ28" s="95"/>
      <c r="SGA28" s="95"/>
      <c r="SGB28" s="95"/>
      <c r="SGC28" s="95"/>
      <c r="SGD28" s="95"/>
      <c r="SGE28" s="95"/>
      <c r="SGF28" s="95"/>
      <c r="SGG28" s="95"/>
      <c r="SGH28" s="95"/>
      <c r="SGI28" s="95"/>
      <c r="SGJ28" s="95"/>
      <c r="SGK28" s="95"/>
      <c r="SGL28" s="95"/>
      <c r="SGM28" s="95"/>
      <c r="SGN28" s="95"/>
      <c r="SGO28" s="95"/>
      <c r="SGP28" s="95"/>
      <c r="SGQ28" s="95"/>
      <c r="SGR28" s="95"/>
      <c r="SGS28" s="95"/>
      <c r="SGT28" s="95"/>
      <c r="SGU28" s="95"/>
      <c r="SGV28" s="95"/>
      <c r="SGW28" s="95"/>
      <c r="SGX28" s="95"/>
      <c r="SGY28" s="95"/>
      <c r="SGZ28" s="95"/>
      <c r="SHA28" s="95"/>
      <c r="SHB28" s="95"/>
      <c r="SHC28" s="95"/>
      <c r="SHD28" s="95"/>
      <c r="SHE28" s="95"/>
      <c r="SHF28" s="95"/>
      <c r="SHG28" s="95"/>
      <c r="SHH28" s="95"/>
      <c r="SHI28" s="95"/>
      <c r="SHJ28" s="95"/>
      <c r="SHK28" s="95"/>
      <c r="SHL28" s="95"/>
      <c r="SHM28" s="95"/>
      <c r="SHN28" s="95"/>
      <c r="SHO28" s="95"/>
      <c r="SHP28" s="95"/>
      <c r="SHQ28" s="95"/>
      <c r="SHR28" s="95"/>
      <c r="SHS28" s="95"/>
      <c r="SHT28" s="95"/>
      <c r="SHU28" s="95"/>
      <c r="SHV28" s="95"/>
      <c r="SHW28" s="95"/>
      <c r="SHX28" s="95"/>
      <c r="SHY28" s="95"/>
      <c r="SHZ28" s="95"/>
      <c r="SIA28" s="95"/>
      <c r="SIB28" s="95"/>
      <c r="SIC28" s="95"/>
      <c r="SID28" s="95"/>
      <c r="SIE28" s="95"/>
      <c r="SIF28" s="95"/>
      <c r="SIG28" s="95"/>
      <c r="SIH28" s="95"/>
      <c r="SII28" s="95"/>
      <c r="SIJ28" s="95"/>
      <c r="SIK28" s="95"/>
      <c r="SIL28" s="95"/>
      <c r="SIM28" s="95"/>
      <c r="SIN28" s="95"/>
      <c r="SIO28" s="95"/>
      <c r="SIP28" s="95"/>
      <c r="SIQ28" s="95"/>
      <c r="SIR28" s="95"/>
      <c r="SIS28" s="95"/>
      <c r="SIT28" s="95"/>
      <c r="SIU28" s="95"/>
      <c r="SIV28" s="95"/>
      <c r="SIW28" s="95"/>
      <c r="SIX28" s="95"/>
      <c r="SIY28" s="95"/>
      <c r="SIZ28" s="95"/>
      <c r="SJA28" s="95"/>
      <c r="SJB28" s="95"/>
      <c r="SJC28" s="95"/>
      <c r="SJD28" s="95"/>
      <c r="SJE28" s="95"/>
      <c r="SJF28" s="95"/>
      <c r="SJG28" s="95"/>
      <c r="SJH28" s="95"/>
      <c r="SJI28" s="95"/>
      <c r="SJJ28" s="95"/>
      <c r="SJK28" s="95"/>
      <c r="SJL28" s="95"/>
      <c r="SJM28" s="95"/>
      <c r="SJN28" s="95"/>
      <c r="SJO28" s="95"/>
      <c r="SJP28" s="95"/>
      <c r="SJQ28" s="95"/>
      <c r="SJR28" s="95"/>
      <c r="SJS28" s="95"/>
      <c r="SJT28" s="95"/>
      <c r="SJU28" s="95"/>
      <c r="SJV28" s="95"/>
      <c r="SJW28" s="95"/>
      <c r="SJX28" s="95"/>
      <c r="SJY28" s="95"/>
      <c r="SJZ28" s="95"/>
      <c r="SKA28" s="95"/>
      <c r="SKB28" s="95"/>
      <c r="SKC28" s="95"/>
      <c r="SKD28" s="95"/>
      <c r="SKE28" s="95"/>
      <c r="SKF28" s="95"/>
      <c r="SKG28" s="95"/>
      <c r="SKH28" s="95"/>
      <c r="SKI28" s="95"/>
      <c r="SKJ28" s="95"/>
      <c r="SKK28" s="95"/>
      <c r="SKL28" s="95"/>
      <c r="SKM28" s="95"/>
      <c r="SKN28" s="95"/>
      <c r="SKO28" s="95"/>
      <c r="SKP28" s="95"/>
      <c r="SKQ28" s="95"/>
      <c r="SKR28" s="95"/>
      <c r="SKS28" s="95"/>
      <c r="SKT28" s="95"/>
      <c r="SKU28" s="95"/>
      <c r="SKV28" s="95"/>
      <c r="SKW28" s="95"/>
      <c r="SKX28" s="95"/>
      <c r="SKY28" s="95"/>
      <c r="SKZ28" s="95"/>
      <c r="SLA28" s="95"/>
      <c r="SLB28" s="95"/>
      <c r="SLC28" s="95"/>
      <c r="SLD28" s="95"/>
      <c r="SLE28" s="95"/>
      <c r="SLF28" s="95"/>
      <c r="SLG28" s="95"/>
      <c r="SLH28" s="95"/>
      <c r="SLI28" s="95"/>
      <c r="SLJ28" s="95"/>
      <c r="SLK28" s="95"/>
      <c r="SLL28" s="95"/>
      <c r="SLM28" s="95"/>
      <c r="SLN28" s="95"/>
      <c r="SLO28" s="95"/>
      <c r="SLP28" s="95"/>
      <c r="SLQ28" s="95"/>
      <c r="SLR28" s="95"/>
      <c r="SLS28" s="95"/>
      <c r="SLT28" s="95"/>
      <c r="SLU28" s="95"/>
      <c r="SLV28" s="95"/>
      <c r="SLW28" s="95"/>
      <c r="SLX28" s="95"/>
      <c r="SLY28" s="95"/>
      <c r="SLZ28" s="95"/>
      <c r="SMA28" s="95"/>
      <c r="SMB28" s="95"/>
      <c r="SMC28" s="95"/>
      <c r="SMD28" s="95"/>
      <c r="SME28" s="95"/>
      <c r="SMF28" s="95"/>
      <c r="SMG28" s="95"/>
      <c r="SMH28" s="95"/>
      <c r="SMI28" s="95"/>
      <c r="SMJ28" s="95"/>
      <c r="SMK28" s="95"/>
      <c r="SML28" s="95"/>
      <c r="SMM28" s="95"/>
      <c r="SMN28" s="95"/>
      <c r="SMO28" s="95"/>
      <c r="SMP28" s="95"/>
      <c r="SMQ28" s="95"/>
      <c r="SMR28" s="95"/>
      <c r="SMS28" s="95"/>
      <c r="SMT28" s="95"/>
      <c r="SMU28" s="95"/>
      <c r="SMV28" s="95"/>
      <c r="SMW28" s="95"/>
      <c r="SMX28" s="95"/>
      <c r="SMY28" s="95"/>
      <c r="SMZ28" s="95"/>
      <c r="SNA28" s="95"/>
      <c r="SNB28" s="95"/>
      <c r="SNC28" s="95"/>
      <c r="SND28" s="95"/>
      <c r="SNE28" s="95"/>
      <c r="SNF28" s="95"/>
      <c r="SNG28" s="95"/>
      <c r="SNH28" s="95"/>
      <c r="SNI28" s="95"/>
      <c r="SNJ28" s="95"/>
      <c r="SNK28" s="95"/>
      <c r="SNL28" s="95"/>
      <c r="SNM28" s="95"/>
      <c r="SNN28" s="95"/>
      <c r="SNO28" s="95"/>
      <c r="SNP28" s="95"/>
      <c r="SNQ28" s="95"/>
      <c r="SNR28" s="95"/>
      <c r="SNS28" s="95"/>
      <c r="SNT28" s="95"/>
      <c r="SNU28" s="95"/>
      <c r="SNV28" s="95"/>
      <c r="SNW28" s="95"/>
      <c r="SNX28" s="95"/>
      <c r="SNY28" s="95"/>
      <c r="SNZ28" s="95"/>
      <c r="SOA28" s="95"/>
      <c r="SOB28" s="95"/>
      <c r="SOC28" s="95"/>
      <c r="SOD28" s="95"/>
      <c r="SOE28" s="95"/>
      <c r="SOF28" s="95"/>
      <c r="SOG28" s="95"/>
      <c r="SOH28" s="95"/>
      <c r="SOI28" s="95"/>
      <c r="SOJ28" s="95"/>
      <c r="SOK28" s="95"/>
      <c r="SOL28" s="95"/>
      <c r="SOM28" s="95"/>
      <c r="SON28" s="95"/>
      <c r="SOO28" s="95"/>
      <c r="SOP28" s="95"/>
      <c r="SOQ28" s="95"/>
      <c r="SOR28" s="95"/>
      <c r="SOS28" s="95"/>
      <c r="SOT28" s="95"/>
      <c r="SOU28" s="95"/>
      <c r="SOV28" s="95"/>
      <c r="SOW28" s="95"/>
      <c r="SOX28" s="95"/>
      <c r="SOY28" s="95"/>
      <c r="SOZ28" s="95"/>
      <c r="SPA28" s="95"/>
      <c r="SPB28" s="95"/>
      <c r="SPC28" s="95"/>
      <c r="SPD28" s="95"/>
      <c r="SPE28" s="95"/>
      <c r="SPF28" s="95"/>
      <c r="SPG28" s="95"/>
      <c r="SPH28" s="95"/>
      <c r="SPI28" s="95"/>
      <c r="SPJ28" s="95"/>
      <c r="SPK28" s="95"/>
      <c r="SPL28" s="95"/>
      <c r="SPM28" s="95"/>
      <c r="SPN28" s="95"/>
      <c r="SPO28" s="95"/>
      <c r="SPP28" s="95"/>
      <c r="SPQ28" s="95"/>
      <c r="SPR28" s="95"/>
      <c r="SPS28" s="95"/>
      <c r="SPT28" s="95"/>
      <c r="SPU28" s="95"/>
      <c r="SPV28" s="95"/>
      <c r="SPW28" s="95"/>
      <c r="SPX28" s="95"/>
      <c r="SPY28" s="95"/>
      <c r="SPZ28" s="95"/>
      <c r="SQA28" s="95"/>
      <c r="SQB28" s="95"/>
      <c r="SQC28" s="95"/>
      <c r="SQD28" s="95"/>
      <c r="SQE28" s="95"/>
      <c r="SQF28" s="95"/>
      <c r="SQG28" s="95"/>
      <c r="SQH28" s="95"/>
      <c r="SQI28" s="95"/>
      <c r="SQJ28" s="95"/>
      <c r="SQK28" s="95"/>
      <c r="SQL28" s="95"/>
      <c r="SQM28" s="95"/>
      <c r="SQN28" s="95"/>
      <c r="SQO28" s="95"/>
      <c r="SQP28" s="95"/>
      <c r="SQQ28" s="95"/>
      <c r="SQR28" s="95"/>
      <c r="SQS28" s="95"/>
      <c r="SQT28" s="95"/>
      <c r="SQU28" s="95"/>
      <c r="SQV28" s="95"/>
      <c r="SQW28" s="95"/>
      <c r="SQX28" s="95"/>
      <c r="SQY28" s="95"/>
      <c r="SQZ28" s="95"/>
      <c r="SRA28" s="95"/>
      <c r="SRB28" s="95"/>
      <c r="SRC28" s="95"/>
      <c r="SRD28" s="95"/>
      <c r="SRE28" s="95"/>
      <c r="SRF28" s="95"/>
      <c r="SRG28" s="95"/>
      <c r="SRH28" s="95"/>
      <c r="SRI28" s="95"/>
      <c r="SRJ28" s="95"/>
      <c r="SRK28" s="95"/>
      <c r="SRL28" s="95"/>
      <c r="SRM28" s="95"/>
      <c r="SRN28" s="95"/>
      <c r="SRO28" s="95"/>
      <c r="SRP28" s="95"/>
      <c r="SRQ28" s="95"/>
      <c r="SRR28" s="95"/>
      <c r="SRS28" s="95"/>
      <c r="SRT28" s="95"/>
      <c r="SRU28" s="95"/>
      <c r="SRV28" s="95"/>
      <c r="SRW28" s="95"/>
      <c r="SRX28" s="95"/>
      <c r="SRY28" s="95"/>
      <c r="SRZ28" s="95"/>
      <c r="SSA28" s="95"/>
      <c r="SSB28" s="95"/>
      <c r="SSC28" s="95"/>
      <c r="SSD28" s="95"/>
      <c r="SSE28" s="95"/>
      <c r="SSF28" s="95"/>
      <c r="SSG28" s="95"/>
      <c r="SSH28" s="95"/>
      <c r="SSI28" s="95"/>
      <c r="SSJ28" s="95"/>
      <c r="SSK28" s="95"/>
      <c r="SSL28" s="95"/>
      <c r="SSM28" s="95"/>
      <c r="SSN28" s="95"/>
      <c r="SSO28" s="95"/>
      <c r="SSP28" s="95"/>
      <c r="SSQ28" s="95"/>
      <c r="SSR28" s="95"/>
      <c r="SSS28" s="95"/>
      <c r="SST28" s="95"/>
      <c r="SSU28" s="95"/>
      <c r="SSV28" s="95"/>
      <c r="SSW28" s="95"/>
      <c r="SSX28" s="95"/>
      <c r="SSY28" s="95"/>
      <c r="SSZ28" s="95"/>
      <c r="STA28" s="95"/>
      <c r="STB28" s="95"/>
      <c r="STC28" s="95"/>
      <c r="STD28" s="95"/>
      <c r="STE28" s="95"/>
      <c r="STF28" s="95"/>
      <c r="STG28" s="95"/>
      <c r="STH28" s="95"/>
      <c r="STI28" s="95"/>
      <c r="STJ28" s="95"/>
      <c r="STK28" s="95"/>
      <c r="STL28" s="95"/>
      <c r="STM28" s="95"/>
      <c r="STN28" s="95"/>
      <c r="STO28" s="95"/>
      <c r="STP28" s="95"/>
      <c r="STQ28" s="95"/>
      <c r="STR28" s="95"/>
      <c r="STS28" s="95"/>
      <c r="STT28" s="95"/>
      <c r="STU28" s="95"/>
      <c r="STV28" s="95"/>
      <c r="STW28" s="95"/>
      <c r="STX28" s="95"/>
      <c r="STY28" s="95"/>
      <c r="STZ28" s="95"/>
      <c r="SUA28" s="95"/>
      <c r="SUB28" s="95"/>
      <c r="SUC28" s="95"/>
      <c r="SUD28" s="95"/>
      <c r="SUE28" s="95"/>
      <c r="SUF28" s="95"/>
      <c r="SUG28" s="95"/>
      <c r="SUH28" s="95"/>
      <c r="SUI28" s="95"/>
      <c r="SUJ28" s="95"/>
      <c r="SUK28" s="95"/>
      <c r="SUL28" s="95"/>
      <c r="SUM28" s="95"/>
      <c r="SUN28" s="95"/>
      <c r="SUO28" s="95"/>
      <c r="SUP28" s="95"/>
      <c r="SUQ28" s="95"/>
      <c r="SUR28" s="95"/>
      <c r="SUS28" s="95"/>
      <c r="SUT28" s="95"/>
      <c r="SUU28" s="95"/>
      <c r="SUV28" s="95"/>
      <c r="SUW28" s="95"/>
      <c r="SUX28" s="95"/>
      <c r="SUY28" s="95"/>
      <c r="SUZ28" s="95"/>
      <c r="SVA28" s="95"/>
      <c r="SVB28" s="95"/>
      <c r="SVC28" s="95"/>
      <c r="SVD28" s="95"/>
      <c r="SVE28" s="95"/>
      <c r="SVF28" s="95"/>
      <c r="SVG28" s="95"/>
      <c r="SVH28" s="95"/>
      <c r="SVI28" s="95"/>
      <c r="SVJ28" s="95"/>
      <c r="SVK28" s="95"/>
      <c r="SVL28" s="95"/>
      <c r="SVM28" s="95"/>
      <c r="SVN28" s="95"/>
      <c r="SVO28" s="95"/>
      <c r="SVP28" s="95"/>
      <c r="SVQ28" s="95"/>
      <c r="SVR28" s="95"/>
      <c r="SVS28" s="95"/>
      <c r="SVT28" s="95"/>
      <c r="SVU28" s="95"/>
      <c r="SVV28" s="95"/>
      <c r="SVW28" s="95"/>
      <c r="SVX28" s="95"/>
      <c r="SVY28" s="95"/>
      <c r="SVZ28" s="95"/>
      <c r="SWA28" s="95"/>
      <c r="SWB28" s="95"/>
      <c r="SWC28" s="95"/>
      <c r="SWD28" s="95"/>
      <c r="SWE28" s="95"/>
      <c r="SWF28" s="95"/>
      <c r="SWG28" s="95"/>
      <c r="SWH28" s="95"/>
      <c r="SWI28" s="95"/>
      <c r="SWJ28" s="95"/>
      <c r="SWK28" s="95"/>
      <c r="SWL28" s="95"/>
      <c r="SWM28" s="95"/>
      <c r="SWN28" s="95"/>
      <c r="SWO28" s="95"/>
      <c r="SWP28" s="95"/>
      <c r="SWQ28" s="95"/>
      <c r="SWR28" s="95"/>
      <c r="SWS28" s="95"/>
      <c r="SWT28" s="95"/>
      <c r="SWU28" s="95"/>
      <c r="SWV28" s="95"/>
      <c r="SWW28" s="95"/>
      <c r="SWX28" s="95"/>
      <c r="SWY28" s="95"/>
      <c r="SWZ28" s="95"/>
      <c r="SXA28" s="95"/>
      <c r="SXB28" s="95"/>
      <c r="SXC28" s="95"/>
      <c r="SXD28" s="95"/>
      <c r="SXE28" s="95"/>
      <c r="SXF28" s="95"/>
      <c r="SXG28" s="95"/>
      <c r="SXH28" s="95"/>
      <c r="SXI28" s="95"/>
      <c r="SXJ28" s="95"/>
      <c r="SXK28" s="95"/>
      <c r="SXL28" s="95"/>
      <c r="SXM28" s="95"/>
      <c r="SXN28" s="95"/>
      <c r="SXO28" s="95"/>
      <c r="SXP28" s="95"/>
      <c r="SXQ28" s="95"/>
      <c r="SXR28" s="95"/>
      <c r="SXS28" s="95"/>
      <c r="SXT28" s="95"/>
      <c r="SXU28" s="95"/>
      <c r="SXV28" s="95"/>
      <c r="SXW28" s="95"/>
      <c r="SXX28" s="95"/>
      <c r="SXY28" s="95"/>
      <c r="SXZ28" s="95"/>
      <c r="SYA28" s="95"/>
      <c r="SYB28" s="95"/>
      <c r="SYC28" s="95"/>
      <c r="SYD28" s="95"/>
      <c r="SYE28" s="95"/>
      <c r="SYF28" s="95"/>
      <c r="SYG28" s="95"/>
      <c r="SYH28" s="95"/>
      <c r="SYI28" s="95"/>
      <c r="SYJ28" s="95"/>
      <c r="SYK28" s="95"/>
      <c r="SYL28" s="95"/>
      <c r="SYM28" s="95"/>
      <c r="SYN28" s="95"/>
      <c r="SYO28" s="95"/>
      <c r="SYP28" s="95"/>
      <c r="SYQ28" s="95"/>
      <c r="SYR28" s="95"/>
      <c r="SYS28" s="95"/>
      <c r="SYT28" s="95"/>
      <c r="SYU28" s="95"/>
      <c r="SYV28" s="95"/>
      <c r="SYW28" s="95"/>
      <c r="SYX28" s="95"/>
      <c r="SYY28" s="95"/>
      <c r="SYZ28" s="95"/>
      <c r="SZA28" s="95"/>
      <c r="SZB28" s="95"/>
      <c r="SZC28" s="95"/>
      <c r="SZD28" s="95"/>
      <c r="SZE28" s="95"/>
      <c r="SZF28" s="95"/>
      <c r="SZG28" s="95"/>
      <c r="SZH28" s="95"/>
      <c r="SZI28" s="95"/>
      <c r="SZJ28" s="95"/>
      <c r="SZK28" s="95"/>
      <c r="SZL28" s="95"/>
      <c r="SZM28" s="95"/>
      <c r="SZN28" s="95"/>
      <c r="SZO28" s="95"/>
      <c r="SZP28" s="95"/>
      <c r="SZQ28" s="95"/>
      <c r="SZR28" s="95"/>
      <c r="SZS28" s="95"/>
      <c r="SZT28" s="95"/>
      <c r="SZU28" s="95"/>
      <c r="SZV28" s="95"/>
      <c r="SZW28" s="95"/>
      <c r="SZX28" s="95"/>
      <c r="SZY28" s="95"/>
      <c r="SZZ28" s="95"/>
      <c r="TAA28" s="95"/>
      <c r="TAB28" s="95"/>
      <c r="TAC28" s="95"/>
      <c r="TAD28" s="95"/>
      <c r="TAE28" s="95"/>
      <c r="TAF28" s="95"/>
      <c r="TAG28" s="95"/>
      <c r="TAH28" s="95"/>
      <c r="TAI28" s="95"/>
      <c r="TAJ28" s="95"/>
      <c r="TAK28" s="95"/>
      <c r="TAL28" s="95"/>
      <c r="TAM28" s="95"/>
      <c r="TAN28" s="95"/>
      <c r="TAO28" s="95"/>
      <c r="TAP28" s="95"/>
      <c r="TAQ28" s="95"/>
      <c r="TAR28" s="95"/>
      <c r="TAS28" s="95"/>
      <c r="TAT28" s="95"/>
      <c r="TAU28" s="95"/>
      <c r="TAV28" s="95"/>
      <c r="TAW28" s="95"/>
      <c r="TAX28" s="95"/>
      <c r="TAY28" s="95"/>
      <c r="TAZ28" s="95"/>
      <c r="TBA28" s="95"/>
      <c r="TBB28" s="95"/>
      <c r="TBC28" s="95"/>
      <c r="TBD28" s="95"/>
      <c r="TBE28" s="95"/>
      <c r="TBF28" s="95"/>
      <c r="TBG28" s="95"/>
      <c r="TBH28" s="95"/>
      <c r="TBI28" s="95"/>
      <c r="TBJ28" s="95"/>
      <c r="TBK28" s="95"/>
      <c r="TBL28" s="95"/>
      <c r="TBM28" s="95"/>
      <c r="TBN28" s="95"/>
      <c r="TBO28" s="95"/>
      <c r="TBP28" s="95"/>
      <c r="TBQ28" s="95"/>
      <c r="TBR28" s="95"/>
      <c r="TBS28" s="95"/>
      <c r="TBT28" s="95"/>
      <c r="TBU28" s="95"/>
      <c r="TBV28" s="95"/>
      <c r="TBW28" s="95"/>
      <c r="TBX28" s="95"/>
      <c r="TBY28" s="95"/>
      <c r="TBZ28" s="95"/>
      <c r="TCA28" s="95"/>
      <c r="TCB28" s="95"/>
      <c r="TCC28" s="95"/>
      <c r="TCD28" s="95"/>
      <c r="TCE28" s="95"/>
      <c r="TCF28" s="95"/>
      <c r="TCG28" s="95"/>
      <c r="TCH28" s="95"/>
      <c r="TCI28" s="95"/>
      <c r="TCJ28" s="95"/>
      <c r="TCK28" s="95"/>
      <c r="TCL28" s="95"/>
      <c r="TCM28" s="95"/>
      <c r="TCN28" s="95"/>
      <c r="TCO28" s="95"/>
      <c r="TCP28" s="95"/>
      <c r="TCQ28" s="95"/>
      <c r="TCR28" s="95"/>
      <c r="TCS28" s="95"/>
      <c r="TCT28" s="95"/>
      <c r="TCU28" s="95"/>
      <c r="TCV28" s="95"/>
      <c r="TCW28" s="95"/>
      <c r="TCX28" s="95"/>
      <c r="TCY28" s="95"/>
      <c r="TCZ28" s="95"/>
      <c r="TDA28" s="95"/>
      <c r="TDB28" s="95"/>
      <c r="TDC28" s="95"/>
      <c r="TDD28" s="95"/>
      <c r="TDE28" s="95"/>
      <c r="TDF28" s="95"/>
      <c r="TDG28" s="95"/>
      <c r="TDH28" s="95"/>
      <c r="TDI28" s="95"/>
      <c r="TDJ28" s="95"/>
      <c r="TDK28" s="95"/>
      <c r="TDL28" s="95"/>
      <c r="TDM28" s="95"/>
      <c r="TDN28" s="95"/>
      <c r="TDO28" s="95"/>
      <c r="TDP28" s="95"/>
      <c r="TDQ28" s="95"/>
      <c r="TDR28" s="95"/>
      <c r="TDS28" s="95"/>
      <c r="TDT28" s="95"/>
      <c r="TDU28" s="95"/>
      <c r="TDV28" s="95"/>
      <c r="TDW28" s="95"/>
      <c r="TDX28" s="95"/>
      <c r="TDY28" s="95"/>
      <c r="TDZ28" s="95"/>
      <c r="TEA28" s="95"/>
      <c r="TEB28" s="95"/>
      <c r="TEC28" s="95"/>
      <c r="TED28" s="95"/>
      <c r="TEE28" s="95"/>
      <c r="TEF28" s="95"/>
      <c r="TEG28" s="95"/>
      <c r="TEH28" s="95"/>
      <c r="TEI28" s="95"/>
      <c r="TEJ28" s="95"/>
      <c r="TEK28" s="95"/>
      <c r="TEL28" s="95"/>
      <c r="TEM28" s="95"/>
      <c r="TEN28" s="95"/>
      <c r="TEO28" s="95"/>
      <c r="TEP28" s="95"/>
      <c r="TEQ28" s="95"/>
      <c r="TER28" s="95"/>
      <c r="TES28" s="95"/>
      <c r="TET28" s="95"/>
      <c r="TEU28" s="95"/>
      <c r="TEV28" s="95"/>
      <c r="TEW28" s="95"/>
      <c r="TEX28" s="95"/>
      <c r="TEY28" s="95"/>
      <c r="TEZ28" s="95"/>
      <c r="TFA28" s="95"/>
      <c r="TFB28" s="95"/>
      <c r="TFC28" s="95"/>
      <c r="TFD28" s="95"/>
      <c r="TFE28" s="95"/>
      <c r="TFF28" s="95"/>
      <c r="TFG28" s="95"/>
      <c r="TFH28" s="95"/>
      <c r="TFI28" s="95"/>
      <c r="TFJ28" s="95"/>
      <c r="TFK28" s="95"/>
      <c r="TFL28" s="95"/>
      <c r="TFM28" s="95"/>
      <c r="TFN28" s="95"/>
      <c r="TFO28" s="95"/>
      <c r="TFP28" s="95"/>
      <c r="TFQ28" s="95"/>
      <c r="TFR28" s="95"/>
      <c r="TFS28" s="95"/>
      <c r="TFT28" s="95"/>
      <c r="TFU28" s="95"/>
      <c r="TFV28" s="95"/>
      <c r="TFW28" s="95"/>
      <c r="TFX28" s="95"/>
      <c r="TFY28" s="95"/>
      <c r="TFZ28" s="95"/>
      <c r="TGA28" s="95"/>
      <c r="TGB28" s="95"/>
      <c r="TGC28" s="95"/>
      <c r="TGD28" s="95"/>
      <c r="TGE28" s="95"/>
      <c r="TGF28" s="95"/>
      <c r="TGG28" s="95"/>
      <c r="TGH28" s="95"/>
      <c r="TGI28" s="95"/>
      <c r="TGJ28" s="95"/>
      <c r="TGK28" s="95"/>
      <c r="TGL28" s="95"/>
      <c r="TGM28" s="95"/>
      <c r="TGN28" s="95"/>
      <c r="TGO28" s="95"/>
      <c r="TGP28" s="95"/>
      <c r="TGQ28" s="95"/>
      <c r="TGR28" s="95"/>
      <c r="TGS28" s="95"/>
      <c r="TGT28" s="95"/>
      <c r="TGU28" s="95"/>
      <c r="TGV28" s="95"/>
      <c r="TGW28" s="95"/>
      <c r="TGX28" s="95"/>
      <c r="TGY28" s="95"/>
      <c r="TGZ28" s="95"/>
      <c r="THA28" s="95"/>
      <c r="THB28" s="95"/>
      <c r="THC28" s="95"/>
      <c r="THD28" s="95"/>
      <c r="THE28" s="95"/>
      <c r="THF28" s="95"/>
      <c r="THG28" s="95"/>
      <c r="THH28" s="95"/>
      <c r="THI28" s="95"/>
      <c r="THJ28" s="95"/>
      <c r="THK28" s="95"/>
      <c r="THL28" s="95"/>
      <c r="THM28" s="95"/>
      <c r="THN28" s="95"/>
      <c r="THO28" s="95"/>
      <c r="THP28" s="95"/>
      <c r="THQ28" s="95"/>
      <c r="THR28" s="95"/>
      <c r="THS28" s="95"/>
      <c r="THT28" s="95"/>
      <c r="THU28" s="95"/>
      <c r="THV28" s="95"/>
      <c r="THW28" s="95"/>
      <c r="THX28" s="95"/>
      <c r="THY28" s="95"/>
      <c r="THZ28" s="95"/>
      <c r="TIA28" s="95"/>
      <c r="TIB28" s="95"/>
      <c r="TIC28" s="95"/>
      <c r="TID28" s="95"/>
      <c r="TIE28" s="95"/>
      <c r="TIF28" s="95"/>
      <c r="TIG28" s="95"/>
      <c r="TIH28" s="95"/>
      <c r="TII28" s="95"/>
      <c r="TIJ28" s="95"/>
      <c r="TIK28" s="95"/>
      <c r="TIL28" s="95"/>
      <c r="TIM28" s="95"/>
      <c r="TIN28" s="95"/>
      <c r="TIO28" s="95"/>
      <c r="TIP28" s="95"/>
      <c r="TIQ28" s="95"/>
      <c r="TIR28" s="95"/>
      <c r="TIS28" s="95"/>
      <c r="TIT28" s="95"/>
      <c r="TIU28" s="95"/>
      <c r="TIV28" s="95"/>
      <c r="TIW28" s="95"/>
      <c r="TIX28" s="95"/>
      <c r="TIY28" s="95"/>
      <c r="TIZ28" s="95"/>
      <c r="TJA28" s="95"/>
      <c r="TJB28" s="95"/>
      <c r="TJC28" s="95"/>
      <c r="TJD28" s="95"/>
      <c r="TJE28" s="95"/>
      <c r="TJF28" s="95"/>
      <c r="TJG28" s="95"/>
      <c r="TJH28" s="95"/>
      <c r="TJI28" s="95"/>
      <c r="TJJ28" s="95"/>
      <c r="TJK28" s="95"/>
      <c r="TJL28" s="95"/>
      <c r="TJM28" s="95"/>
      <c r="TJN28" s="95"/>
      <c r="TJO28" s="95"/>
      <c r="TJP28" s="95"/>
      <c r="TJQ28" s="95"/>
      <c r="TJR28" s="95"/>
      <c r="TJS28" s="95"/>
      <c r="TJT28" s="95"/>
      <c r="TJU28" s="95"/>
      <c r="TJV28" s="95"/>
      <c r="TJW28" s="95"/>
      <c r="TJX28" s="95"/>
      <c r="TJY28" s="95"/>
      <c r="TJZ28" s="95"/>
      <c r="TKA28" s="95"/>
      <c r="TKB28" s="95"/>
      <c r="TKC28" s="95"/>
      <c r="TKD28" s="95"/>
      <c r="TKE28" s="95"/>
      <c r="TKF28" s="95"/>
      <c r="TKG28" s="95"/>
      <c r="TKH28" s="95"/>
      <c r="TKI28" s="95"/>
      <c r="TKJ28" s="95"/>
      <c r="TKK28" s="95"/>
      <c r="TKL28" s="95"/>
      <c r="TKM28" s="95"/>
      <c r="TKN28" s="95"/>
      <c r="TKO28" s="95"/>
      <c r="TKP28" s="95"/>
      <c r="TKQ28" s="95"/>
      <c r="TKR28" s="95"/>
      <c r="TKS28" s="95"/>
      <c r="TKT28" s="95"/>
      <c r="TKU28" s="95"/>
      <c r="TKV28" s="95"/>
      <c r="TKW28" s="95"/>
      <c r="TKX28" s="95"/>
      <c r="TKY28" s="95"/>
      <c r="TKZ28" s="95"/>
      <c r="TLA28" s="95"/>
      <c r="TLB28" s="95"/>
      <c r="TLC28" s="95"/>
      <c r="TLD28" s="95"/>
      <c r="TLE28" s="95"/>
      <c r="TLF28" s="95"/>
      <c r="TLG28" s="95"/>
      <c r="TLH28" s="95"/>
      <c r="TLI28" s="95"/>
      <c r="TLJ28" s="95"/>
      <c r="TLK28" s="95"/>
      <c r="TLL28" s="95"/>
      <c r="TLM28" s="95"/>
      <c r="TLN28" s="95"/>
      <c r="TLO28" s="95"/>
      <c r="TLP28" s="95"/>
      <c r="TLQ28" s="95"/>
      <c r="TLR28" s="95"/>
      <c r="TLS28" s="95"/>
      <c r="TLT28" s="95"/>
      <c r="TLU28" s="95"/>
      <c r="TLV28" s="95"/>
      <c r="TLW28" s="95"/>
      <c r="TLX28" s="95"/>
      <c r="TLY28" s="95"/>
      <c r="TLZ28" s="95"/>
      <c r="TMA28" s="95"/>
      <c r="TMB28" s="95"/>
      <c r="TMC28" s="95"/>
      <c r="TMD28" s="95"/>
      <c r="TME28" s="95"/>
      <c r="TMF28" s="95"/>
      <c r="TMG28" s="95"/>
      <c r="TMH28" s="95"/>
      <c r="TMI28" s="95"/>
      <c r="TMJ28" s="95"/>
      <c r="TMK28" s="95"/>
      <c r="TML28" s="95"/>
      <c r="TMM28" s="95"/>
      <c r="TMN28" s="95"/>
      <c r="TMO28" s="95"/>
      <c r="TMP28" s="95"/>
      <c r="TMQ28" s="95"/>
      <c r="TMR28" s="95"/>
      <c r="TMS28" s="95"/>
      <c r="TMT28" s="95"/>
      <c r="TMU28" s="95"/>
      <c r="TMV28" s="95"/>
      <c r="TMW28" s="95"/>
      <c r="TMX28" s="95"/>
      <c r="TMY28" s="95"/>
      <c r="TMZ28" s="95"/>
      <c r="TNA28" s="95"/>
      <c r="TNB28" s="95"/>
      <c r="TNC28" s="95"/>
      <c r="TND28" s="95"/>
      <c r="TNE28" s="95"/>
      <c r="TNF28" s="95"/>
      <c r="TNG28" s="95"/>
      <c r="TNH28" s="95"/>
      <c r="TNI28" s="95"/>
      <c r="TNJ28" s="95"/>
      <c r="TNK28" s="95"/>
      <c r="TNL28" s="95"/>
      <c r="TNM28" s="95"/>
      <c r="TNN28" s="95"/>
      <c r="TNO28" s="95"/>
      <c r="TNP28" s="95"/>
      <c r="TNQ28" s="95"/>
      <c r="TNR28" s="95"/>
      <c r="TNS28" s="95"/>
      <c r="TNT28" s="95"/>
      <c r="TNU28" s="95"/>
      <c r="TNV28" s="95"/>
      <c r="TNW28" s="95"/>
      <c r="TNX28" s="95"/>
      <c r="TNY28" s="95"/>
      <c r="TNZ28" s="95"/>
      <c r="TOA28" s="95"/>
      <c r="TOB28" s="95"/>
      <c r="TOC28" s="95"/>
      <c r="TOD28" s="95"/>
      <c r="TOE28" s="95"/>
      <c r="TOF28" s="95"/>
      <c r="TOG28" s="95"/>
      <c r="TOH28" s="95"/>
      <c r="TOI28" s="95"/>
      <c r="TOJ28" s="95"/>
      <c r="TOK28" s="95"/>
      <c r="TOL28" s="95"/>
      <c r="TOM28" s="95"/>
      <c r="TON28" s="95"/>
      <c r="TOO28" s="95"/>
      <c r="TOP28" s="95"/>
      <c r="TOQ28" s="95"/>
      <c r="TOR28" s="95"/>
      <c r="TOS28" s="95"/>
      <c r="TOT28" s="95"/>
      <c r="TOU28" s="95"/>
      <c r="TOV28" s="95"/>
      <c r="TOW28" s="95"/>
      <c r="TOX28" s="95"/>
      <c r="TOY28" s="95"/>
      <c r="TOZ28" s="95"/>
      <c r="TPA28" s="95"/>
      <c r="TPB28" s="95"/>
      <c r="TPC28" s="95"/>
      <c r="TPD28" s="95"/>
      <c r="TPE28" s="95"/>
      <c r="TPF28" s="95"/>
      <c r="TPG28" s="95"/>
      <c r="TPH28" s="95"/>
      <c r="TPI28" s="95"/>
      <c r="TPJ28" s="95"/>
      <c r="TPK28" s="95"/>
      <c r="TPL28" s="95"/>
      <c r="TPM28" s="95"/>
      <c r="TPN28" s="95"/>
      <c r="TPO28" s="95"/>
      <c r="TPP28" s="95"/>
      <c r="TPQ28" s="95"/>
      <c r="TPR28" s="95"/>
      <c r="TPS28" s="95"/>
      <c r="TPT28" s="95"/>
      <c r="TPU28" s="95"/>
      <c r="TPV28" s="95"/>
      <c r="TPW28" s="95"/>
      <c r="TPX28" s="95"/>
      <c r="TPY28" s="95"/>
      <c r="TPZ28" s="95"/>
      <c r="TQA28" s="95"/>
      <c r="TQB28" s="95"/>
      <c r="TQC28" s="95"/>
      <c r="TQD28" s="95"/>
      <c r="TQE28" s="95"/>
      <c r="TQF28" s="95"/>
      <c r="TQG28" s="95"/>
      <c r="TQH28" s="95"/>
      <c r="TQI28" s="95"/>
      <c r="TQJ28" s="95"/>
      <c r="TQK28" s="95"/>
      <c r="TQL28" s="95"/>
      <c r="TQM28" s="95"/>
      <c r="TQN28" s="95"/>
      <c r="TQO28" s="95"/>
      <c r="TQP28" s="95"/>
      <c r="TQQ28" s="95"/>
      <c r="TQR28" s="95"/>
      <c r="TQS28" s="95"/>
      <c r="TQT28" s="95"/>
      <c r="TQU28" s="95"/>
      <c r="TQV28" s="95"/>
      <c r="TQW28" s="95"/>
      <c r="TQX28" s="95"/>
      <c r="TQY28" s="95"/>
      <c r="TQZ28" s="95"/>
      <c r="TRA28" s="95"/>
      <c r="TRB28" s="95"/>
      <c r="TRC28" s="95"/>
      <c r="TRD28" s="95"/>
      <c r="TRE28" s="95"/>
      <c r="TRF28" s="95"/>
      <c r="TRG28" s="95"/>
      <c r="TRH28" s="95"/>
      <c r="TRI28" s="95"/>
      <c r="TRJ28" s="95"/>
      <c r="TRK28" s="95"/>
      <c r="TRL28" s="95"/>
      <c r="TRM28" s="95"/>
      <c r="TRN28" s="95"/>
      <c r="TRO28" s="95"/>
      <c r="TRP28" s="95"/>
      <c r="TRQ28" s="95"/>
      <c r="TRR28" s="95"/>
      <c r="TRS28" s="95"/>
      <c r="TRT28" s="95"/>
      <c r="TRU28" s="95"/>
      <c r="TRV28" s="95"/>
      <c r="TRW28" s="95"/>
      <c r="TRX28" s="95"/>
      <c r="TRY28" s="95"/>
      <c r="TRZ28" s="95"/>
      <c r="TSA28" s="95"/>
      <c r="TSB28" s="95"/>
      <c r="TSC28" s="95"/>
      <c r="TSD28" s="95"/>
      <c r="TSE28" s="95"/>
      <c r="TSF28" s="95"/>
      <c r="TSG28" s="95"/>
      <c r="TSH28" s="95"/>
      <c r="TSI28" s="95"/>
      <c r="TSJ28" s="95"/>
      <c r="TSK28" s="95"/>
      <c r="TSL28" s="95"/>
      <c r="TSM28" s="95"/>
      <c r="TSN28" s="95"/>
      <c r="TSO28" s="95"/>
      <c r="TSP28" s="95"/>
      <c r="TSQ28" s="95"/>
      <c r="TSR28" s="95"/>
      <c r="TSS28" s="95"/>
      <c r="TST28" s="95"/>
      <c r="TSU28" s="95"/>
      <c r="TSV28" s="95"/>
      <c r="TSW28" s="95"/>
      <c r="TSX28" s="95"/>
      <c r="TSY28" s="95"/>
      <c r="TSZ28" s="95"/>
      <c r="TTA28" s="95"/>
      <c r="TTB28" s="95"/>
      <c r="TTC28" s="95"/>
      <c r="TTD28" s="95"/>
      <c r="TTE28" s="95"/>
      <c r="TTF28" s="95"/>
      <c r="TTG28" s="95"/>
      <c r="TTH28" s="95"/>
      <c r="TTI28" s="95"/>
      <c r="TTJ28" s="95"/>
      <c r="TTK28" s="95"/>
      <c r="TTL28" s="95"/>
      <c r="TTM28" s="95"/>
      <c r="TTN28" s="95"/>
      <c r="TTO28" s="95"/>
      <c r="TTP28" s="95"/>
      <c r="TTQ28" s="95"/>
      <c r="TTR28" s="95"/>
      <c r="TTS28" s="95"/>
      <c r="TTT28" s="95"/>
      <c r="TTU28" s="95"/>
      <c r="TTV28" s="95"/>
      <c r="TTW28" s="95"/>
      <c r="TTX28" s="95"/>
      <c r="TTY28" s="95"/>
      <c r="TTZ28" s="95"/>
      <c r="TUA28" s="95"/>
      <c r="TUB28" s="95"/>
      <c r="TUC28" s="95"/>
      <c r="TUD28" s="95"/>
      <c r="TUE28" s="95"/>
      <c r="TUF28" s="95"/>
      <c r="TUG28" s="95"/>
      <c r="TUH28" s="95"/>
      <c r="TUI28" s="95"/>
      <c r="TUJ28" s="95"/>
      <c r="TUK28" s="95"/>
      <c r="TUL28" s="95"/>
      <c r="TUM28" s="95"/>
      <c r="TUN28" s="95"/>
      <c r="TUO28" s="95"/>
      <c r="TUP28" s="95"/>
      <c r="TUQ28" s="95"/>
      <c r="TUR28" s="95"/>
      <c r="TUS28" s="95"/>
      <c r="TUT28" s="95"/>
      <c r="TUU28" s="95"/>
      <c r="TUV28" s="95"/>
      <c r="TUW28" s="95"/>
      <c r="TUX28" s="95"/>
      <c r="TUY28" s="95"/>
      <c r="TUZ28" s="95"/>
      <c r="TVA28" s="95"/>
      <c r="TVB28" s="95"/>
      <c r="TVC28" s="95"/>
      <c r="TVD28" s="95"/>
      <c r="TVE28" s="95"/>
      <c r="TVF28" s="95"/>
      <c r="TVG28" s="95"/>
      <c r="TVH28" s="95"/>
      <c r="TVI28" s="95"/>
      <c r="TVJ28" s="95"/>
      <c r="TVK28" s="95"/>
      <c r="TVL28" s="95"/>
      <c r="TVM28" s="95"/>
      <c r="TVN28" s="95"/>
      <c r="TVO28" s="95"/>
      <c r="TVP28" s="95"/>
      <c r="TVQ28" s="95"/>
      <c r="TVR28" s="95"/>
      <c r="TVS28" s="95"/>
      <c r="TVT28" s="95"/>
      <c r="TVU28" s="95"/>
      <c r="TVV28" s="95"/>
      <c r="TVW28" s="95"/>
      <c r="TVX28" s="95"/>
      <c r="TVY28" s="95"/>
      <c r="TVZ28" s="95"/>
      <c r="TWA28" s="95"/>
      <c r="TWB28" s="95"/>
      <c r="TWC28" s="95"/>
      <c r="TWD28" s="95"/>
      <c r="TWE28" s="95"/>
      <c r="TWF28" s="95"/>
      <c r="TWG28" s="95"/>
      <c r="TWH28" s="95"/>
      <c r="TWI28" s="95"/>
      <c r="TWJ28" s="95"/>
      <c r="TWK28" s="95"/>
      <c r="TWL28" s="95"/>
      <c r="TWM28" s="95"/>
      <c r="TWN28" s="95"/>
      <c r="TWO28" s="95"/>
      <c r="TWP28" s="95"/>
      <c r="TWQ28" s="95"/>
      <c r="TWR28" s="95"/>
      <c r="TWS28" s="95"/>
      <c r="TWT28" s="95"/>
      <c r="TWU28" s="95"/>
      <c r="TWV28" s="95"/>
      <c r="TWW28" s="95"/>
      <c r="TWX28" s="95"/>
      <c r="TWY28" s="95"/>
      <c r="TWZ28" s="95"/>
      <c r="TXA28" s="95"/>
      <c r="TXB28" s="95"/>
      <c r="TXC28" s="95"/>
      <c r="TXD28" s="95"/>
      <c r="TXE28" s="95"/>
      <c r="TXF28" s="95"/>
      <c r="TXG28" s="95"/>
      <c r="TXH28" s="95"/>
      <c r="TXI28" s="95"/>
      <c r="TXJ28" s="95"/>
      <c r="TXK28" s="95"/>
      <c r="TXL28" s="95"/>
      <c r="TXM28" s="95"/>
      <c r="TXN28" s="95"/>
      <c r="TXO28" s="95"/>
      <c r="TXP28" s="95"/>
      <c r="TXQ28" s="95"/>
      <c r="TXR28" s="95"/>
      <c r="TXS28" s="95"/>
      <c r="TXT28" s="95"/>
      <c r="TXU28" s="95"/>
      <c r="TXV28" s="95"/>
      <c r="TXW28" s="95"/>
      <c r="TXX28" s="95"/>
      <c r="TXY28" s="95"/>
      <c r="TXZ28" s="95"/>
      <c r="TYA28" s="95"/>
      <c r="TYB28" s="95"/>
      <c r="TYC28" s="95"/>
      <c r="TYD28" s="95"/>
      <c r="TYE28" s="95"/>
      <c r="TYF28" s="95"/>
      <c r="TYG28" s="95"/>
      <c r="TYH28" s="95"/>
      <c r="TYI28" s="95"/>
      <c r="TYJ28" s="95"/>
      <c r="TYK28" s="95"/>
      <c r="TYL28" s="95"/>
      <c r="TYM28" s="95"/>
      <c r="TYN28" s="95"/>
      <c r="TYO28" s="95"/>
      <c r="TYP28" s="95"/>
      <c r="TYQ28" s="95"/>
      <c r="TYR28" s="95"/>
      <c r="TYS28" s="95"/>
      <c r="TYT28" s="95"/>
      <c r="TYU28" s="95"/>
      <c r="TYV28" s="95"/>
      <c r="TYW28" s="95"/>
      <c r="TYX28" s="95"/>
      <c r="TYY28" s="95"/>
      <c r="TYZ28" s="95"/>
      <c r="TZA28" s="95"/>
      <c r="TZB28" s="95"/>
      <c r="TZC28" s="95"/>
      <c r="TZD28" s="95"/>
      <c r="TZE28" s="95"/>
      <c r="TZF28" s="95"/>
      <c r="TZG28" s="95"/>
      <c r="TZH28" s="95"/>
      <c r="TZI28" s="95"/>
      <c r="TZJ28" s="95"/>
      <c r="TZK28" s="95"/>
      <c r="TZL28" s="95"/>
      <c r="TZM28" s="95"/>
      <c r="TZN28" s="95"/>
      <c r="TZO28" s="95"/>
      <c r="TZP28" s="95"/>
      <c r="TZQ28" s="95"/>
      <c r="TZR28" s="95"/>
      <c r="TZS28" s="95"/>
      <c r="TZT28" s="95"/>
      <c r="TZU28" s="95"/>
      <c r="TZV28" s="95"/>
      <c r="TZW28" s="95"/>
      <c r="TZX28" s="95"/>
      <c r="TZY28" s="95"/>
      <c r="TZZ28" s="95"/>
      <c r="UAA28" s="95"/>
      <c r="UAB28" s="95"/>
      <c r="UAC28" s="95"/>
      <c r="UAD28" s="95"/>
      <c r="UAE28" s="95"/>
      <c r="UAF28" s="95"/>
      <c r="UAG28" s="95"/>
      <c r="UAH28" s="95"/>
      <c r="UAI28" s="95"/>
      <c r="UAJ28" s="95"/>
      <c r="UAK28" s="95"/>
      <c r="UAL28" s="95"/>
      <c r="UAM28" s="95"/>
      <c r="UAN28" s="95"/>
      <c r="UAO28" s="95"/>
      <c r="UAP28" s="95"/>
      <c r="UAQ28" s="95"/>
      <c r="UAR28" s="95"/>
      <c r="UAS28" s="95"/>
      <c r="UAT28" s="95"/>
      <c r="UAU28" s="95"/>
      <c r="UAV28" s="95"/>
      <c r="UAW28" s="95"/>
      <c r="UAX28" s="95"/>
      <c r="UAY28" s="95"/>
      <c r="UAZ28" s="95"/>
      <c r="UBA28" s="95"/>
      <c r="UBB28" s="95"/>
      <c r="UBC28" s="95"/>
      <c r="UBD28" s="95"/>
      <c r="UBE28" s="95"/>
      <c r="UBF28" s="95"/>
      <c r="UBG28" s="95"/>
      <c r="UBH28" s="95"/>
      <c r="UBI28" s="95"/>
      <c r="UBJ28" s="95"/>
      <c r="UBK28" s="95"/>
      <c r="UBL28" s="95"/>
      <c r="UBM28" s="95"/>
      <c r="UBN28" s="95"/>
      <c r="UBO28" s="95"/>
      <c r="UBP28" s="95"/>
      <c r="UBQ28" s="95"/>
      <c r="UBR28" s="95"/>
      <c r="UBS28" s="95"/>
      <c r="UBT28" s="95"/>
      <c r="UBU28" s="95"/>
      <c r="UBV28" s="95"/>
      <c r="UBW28" s="95"/>
      <c r="UBX28" s="95"/>
      <c r="UBY28" s="95"/>
      <c r="UBZ28" s="95"/>
      <c r="UCA28" s="95"/>
      <c r="UCB28" s="95"/>
      <c r="UCC28" s="95"/>
      <c r="UCD28" s="95"/>
      <c r="UCE28" s="95"/>
      <c r="UCF28" s="95"/>
      <c r="UCG28" s="95"/>
      <c r="UCH28" s="95"/>
      <c r="UCI28" s="95"/>
      <c r="UCJ28" s="95"/>
      <c r="UCK28" s="95"/>
      <c r="UCL28" s="95"/>
      <c r="UCM28" s="95"/>
      <c r="UCN28" s="95"/>
      <c r="UCO28" s="95"/>
      <c r="UCP28" s="95"/>
      <c r="UCQ28" s="95"/>
      <c r="UCR28" s="95"/>
      <c r="UCS28" s="95"/>
      <c r="UCT28" s="95"/>
      <c r="UCU28" s="95"/>
      <c r="UCV28" s="95"/>
      <c r="UCW28" s="95"/>
      <c r="UCX28" s="95"/>
      <c r="UCY28" s="95"/>
      <c r="UCZ28" s="95"/>
      <c r="UDA28" s="95"/>
      <c r="UDB28" s="95"/>
      <c r="UDC28" s="95"/>
      <c r="UDD28" s="95"/>
      <c r="UDE28" s="95"/>
      <c r="UDF28" s="95"/>
      <c r="UDG28" s="95"/>
      <c r="UDH28" s="95"/>
      <c r="UDI28" s="95"/>
      <c r="UDJ28" s="95"/>
      <c r="UDK28" s="95"/>
      <c r="UDL28" s="95"/>
      <c r="UDM28" s="95"/>
      <c r="UDN28" s="95"/>
      <c r="UDO28" s="95"/>
      <c r="UDP28" s="95"/>
      <c r="UDQ28" s="95"/>
      <c r="UDR28" s="95"/>
      <c r="UDS28" s="95"/>
      <c r="UDT28" s="95"/>
      <c r="UDU28" s="95"/>
      <c r="UDV28" s="95"/>
      <c r="UDW28" s="95"/>
      <c r="UDX28" s="95"/>
      <c r="UDY28" s="95"/>
      <c r="UDZ28" s="95"/>
      <c r="UEA28" s="95"/>
      <c r="UEB28" s="95"/>
      <c r="UEC28" s="95"/>
      <c r="UED28" s="95"/>
      <c r="UEE28" s="95"/>
      <c r="UEF28" s="95"/>
      <c r="UEG28" s="95"/>
      <c r="UEH28" s="95"/>
      <c r="UEI28" s="95"/>
      <c r="UEJ28" s="95"/>
      <c r="UEK28" s="95"/>
      <c r="UEL28" s="95"/>
      <c r="UEM28" s="95"/>
      <c r="UEN28" s="95"/>
      <c r="UEO28" s="95"/>
      <c r="UEP28" s="95"/>
      <c r="UEQ28" s="95"/>
      <c r="UER28" s="95"/>
      <c r="UES28" s="95"/>
      <c r="UET28" s="95"/>
      <c r="UEU28" s="95"/>
      <c r="UEV28" s="95"/>
      <c r="UEW28" s="95"/>
      <c r="UEX28" s="95"/>
      <c r="UEY28" s="95"/>
      <c r="UEZ28" s="95"/>
      <c r="UFA28" s="95"/>
      <c r="UFB28" s="95"/>
      <c r="UFC28" s="95"/>
      <c r="UFD28" s="95"/>
      <c r="UFE28" s="95"/>
      <c r="UFF28" s="95"/>
      <c r="UFG28" s="95"/>
      <c r="UFH28" s="95"/>
      <c r="UFI28" s="95"/>
      <c r="UFJ28" s="95"/>
      <c r="UFK28" s="95"/>
      <c r="UFL28" s="95"/>
      <c r="UFM28" s="95"/>
      <c r="UFN28" s="95"/>
      <c r="UFO28" s="95"/>
      <c r="UFP28" s="95"/>
      <c r="UFQ28" s="95"/>
      <c r="UFR28" s="95"/>
      <c r="UFS28" s="95"/>
      <c r="UFT28" s="95"/>
      <c r="UFU28" s="95"/>
      <c r="UFV28" s="95"/>
      <c r="UFW28" s="95"/>
      <c r="UFX28" s="95"/>
      <c r="UFY28" s="95"/>
      <c r="UFZ28" s="95"/>
      <c r="UGA28" s="95"/>
      <c r="UGB28" s="95"/>
      <c r="UGC28" s="95"/>
      <c r="UGD28" s="95"/>
      <c r="UGE28" s="95"/>
      <c r="UGF28" s="95"/>
      <c r="UGG28" s="95"/>
      <c r="UGH28" s="95"/>
      <c r="UGI28" s="95"/>
      <c r="UGJ28" s="95"/>
      <c r="UGK28" s="95"/>
      <c r="UGL28" s="95"/>
      <c r="UGM28" s="95"/>
      <c r="UGN28" s="95"/>
      <c r="UGO28" s="95"/>
      <c r="UGP28" s="95"/>
      <c r="UGQ28" s="95"/>
      <c r="UGR28" s="95"/>
      <c r="UGS28" s="95"/>
      <c r="UGT28" s="95"/>
      <c r="UGU28" s="95"/>
      <c r="UGV28" s="95"/>
      <c r="UGW28" s="95"/>
      <c r="UGX28" s="95"/>
      <c r="UGY28" s="95"/>
      <c r="UGZ28" s="95"/>
      <c r="UHA28" s="95"/>
      <c r="UHB28" s="95"/>
      <c r="UHC28" s="95"/>
      <c r="UHD28" s="95"/>
      <c r="UHE28" s="95"/>
      <c r="UHF28" s="95"/>
      <c r="UHG28" s="95"/>
      <c r="UHH28" s="95"/>
      <c r="UHI28" s="95"/>
      <c r="UHJ28" s="95"/>
      <c r="UHK28" s="95"/>
      <c r="UHL28" s="95"/>
      <c r="UHM28" s="95"/>
      <c r="UHN28" s="95"/>
      <c r="UHO28" s="95"/>
      <c r="UHP28" s="95"/>
      <c r="UHQ28" s="95"/>
      <c r="UHR28" s="95"/>
      <c r="UHS28" s="95"/>
      <c r="UHT28" s="95"/>
      <c r="UHU28" s="95"/>
      <c r="UHV28" s="95"/>
      <c r="UHW28" s="95"/>
      <c r="UHX28" s="95"/>
      <c r="UHY28" s="95"/>
      <c r="UHZ28" s="95"/>
      <c r="UIA28" s="95"/>
      <c r="UIB28" s="95"/>
      <c r="UIC28" s="95"/>
      <c r="UID28" s="95"/>
      <c r="UIE28" s="95"/>
      <c r="UIF28" s="95"/>
      <c r="UIG28" s="95"/>
      <c r="UIH28" s="95"/>
      <c r="UII28" s="95"/>
      <c r="UIJ28" s="95"/>
      <c r="UIK28" s="95"/>
      <c r="UIL28" s="95"/>
      <c r="UIM28" s="95"/>
      <c r="UIN28" s="95"/>
      <c r="UIO28" s="95"/>
      <c r="UIP28" s="95"/>
      <c r="UIQ28" s="95"/>
      <c r="UIR28" s="95"/>
      <c r="UIS28" s="95"/>
      <c r="UIT28" s="95"/>
      <c r="UIU28" s="95"/>
      <c r="UIV28" s="95"/>
      <c r="UIW28" s="95"/>
      <c r="UIX28" s="95"/>
      <c r="UIY28" s="95"/>
      <c r="UIZ28" s="95"/>
      <c r="UJA28" s="95"/>
      <c r="UJB28" s="95"/>
      <c r="UJC28" s="95"/>
      <c r="UJD28" s="95"/>
      <c r="UJE28" s="95"/>
      <c r="UJF28" s="95"/>
      <c r="UJG28" s="95"/>
      <c r="UJH28" s="95"/>
      <c r="UJI28" s="95"/>
      <c r="UJJ28" s="95"/>
      <c r="UJK28" s="95"/>
      <c r="UJL28" s="95"/>
      <c r="UJM28" s="95"/>
      <c r="UJN28" s="95"/>
      <c r="UJO28" s="95"/>
      <c r="UJP28" s="95"/>
      <c r="UJQ28" s="95"/>
      <c r="UJR28" s="95"/>
      <c r="UJS28" s="95"/>
      <c r="UJT28" s="95"/>
      <c r="UJU28" s="95"/>
      <c r="UJV28" s="95"/>
      <c r="UJW28" s="95"/>
      <c r="UJX28" s="95"/>
      <c r="UJY28" s="95"/>
      <c r="UJZ28" s="95"/>
      <c r="UKA28" s="95"/>
      <c r="UKB28" s="95"/>
      <c r="UKC28" s="95"/>
      <c r="UKD28" s="95"/>
      <c r="UKE28" s="95"/>
      <c r="UKF28" s="95"/>
      <c r="UKG28" s="95"/>
      <c r="UKH28" s="95"/>
      <c r="UKI28" s="95"/>
      <c r="UKJ28" s="95"/>
      <c r="UKK28" s="95"/>
      <c r="UKL28" s="95"/>
      <c r="UKM28" s="95"/>
      <c r="UKN28" s="95"/>
      <c r="UKO28" s="95"/>
      <c r="UKP28" s="95"/>
      <c r="UKQ28" s="95"/>
      <c r="UKR28" s="95"/>
      <c r="UKS28" s="95"/>
      <c r="UKT28" s="95"/>
      <c r="UKU28" s="95"/>
      <c r="UKV28" s="95"/>
      <c r="UKW28" s="95"/>
      <c r="UKX28" s="95"/>
      <c r="UKY28" s="95"/>
      <c r="UKZ28" s="95"/>
      <c r="ULA28" s="95"/>
      <c r="ULB28" s="95"/>
      <c r="ULC28" s="95"/>
      <c r="ULD28" s="95"/>
      <c r="ULE28" s="95"/>
      <c r="ULF28" s="95"/>
      <c r="ULG28" s="95"/>
      <c r="ULH28" s="95"/>
      <c r="ULI28" s="95"/>
      <c r="ULJ28" s="95"/>
      <c r="ULK28" s="95"/>
      <c r="ULL28" s="95"/>
      <c r="ULM28" s="95"/>
      <c r="ULN28" s="95"/>
      <c r="ULO28" s="95"/>
      <c r="ULP28" s="95"/>
      <c r="ULQ28" s="95"/>
      <c r="ULR28" s="95"/>
      <c r="ULS28" s="95"/>
      <c r="ULT28" s="95"/>
      <c r="ULU28" s="95"/>
      <c r="ULV28" s="95"/>
      <c r="ULW28" s="95"/>
      <c r="ULX28" s="95"/>
      <c r="ULY28" s="95"/>
      <c r="ULZ28" s="95"/>
      <c r="UMA28" s="95"/>
      <c r="UMB28" s="95"/>
      <c r="UMC28" s="95"/>
      <c r="UMD28" s="95"/>
      <c r="UME28" s="95"/>
      <c r="UMF28" s="95"/>
      <c r="UMG28" s="95"/>
      <c r="UMH28" s="95"/>
      <c r="UMI28" s="95"/>
      <c r="UMJ28" s="95"/>
      <c r="UMK28" s="95"/>
      <c r="UML28" s="95"/>
      <c r="UMM28" s="95"/>
      <c r="UMN28" s="95"/>
      <c r="UMO28" s="95"/>
      <c r="UMP28" s="95"/>
      <c r="UMQ28" s="95"/>
      <c r="UMR28" s="95"/>
      <c r="UMS28" s="95"/>
      <c r="UMT28" s="95"/>
      <c r="UMU28" s="95"/>
      <c r="UMV28" s="95"/>
      <c r="UMW28" s="95"/>
      <c r="UMX28" s="95"/>
      <c r="UMY28" s="95"/>
      <c r="UMZ28" s="95"/>
      <c r="UNA28" s="95"/>
      <c r="UNB28" s="95"/>
      <c r="UNC28" s="95"/>
      <c r="UND28" s="95"/>
      <c r="UNE28" s="95"/>
      <c r="UNF28" s="95"/>
      <c r="UNG28" s="95"/>
      <c r="UNH28" s="95"/>
      <c r="UNI28" s="95"/>
      <c r="UNJ28" s="95"/>
      <c r="UNK28" s="95"/>
      <c r="UNL28" s="95"/>
      <c r="UNM28" s="95"/>
      <c r="UNN28" s="95"/>
      <c r="UNO28" s="95"/>
      <c r="UNP28" s="95"/>
      <c r="UNQ28" s="95"/>
      <c r="UNR28" s="95"/>
      <c r="UNS28" s="95"/>
      <c r="UNT28" s="95"/>
      <c r="UNU28" s="95"/>
      <c r="UNV28" s="95"/>
      <c r="UNW28" s="95"/>
      <c r="UNX28" s="95"/>
      <c r="UNY28" s="95"/>
      <c r="UNZ28" s="95"/>
      <c r="UOA28" s="95"/>
      <c r="UOB28" s="95"/>
      <c r="UOC28" s="95"/>
      <c r="UOD28" s="95"/>
      <c r="UOE28" s="95"/>
      <c r="UOF28" s="95"/>
      <c r="UOG28" s="95"/>
      <c r="UOH28" s="95"/>
      <c r="UOI28" s="95"/>
      <c r="UOJ28" s="95"/>
      <c r="UOK28" s="95"/>
      <c r="UOL28" s="95"/>
      <c r="UOM28" s="95"/>
      <c r="UON28" s="95"/>
      <c r="UOO28" s="95"/>
      <c r="UOP28" s="95"/>
      <c r="UOQ28" s="95"/>
      <c r="UOR28" s="95"/>
      <c r="UOS28" s="95"/>
      <c r="UOT28" s="95"/>
      <c r="UOU28" s="95"/>
      <c r="UOV28" s="95"/>
      <c r="UOW28" s="95"/>
      <c r="UOX28" s="95"/>
      <c r="UOY28" s="95"/>
      <c r="UOZ28" s="95"/>
      <c r="UPA28" s="95"/>
      <c r="UPB28" s="95"/>
      <c r="UPC28" s="95"/>
      <c r="UPD28" s="95"/>
      <c r="UPE28" s="95"/>
      <c r="UPF28" s="95"/>
      <c r="UPG28" s="95"/>
      <c r="UPH28" s="95"/>
      <c r="UPI28" s="95"/>
      <c r="UPJ28" s="95"/>
      <c r="UPK28" s="95"/>
      <c r="UPL28" s="95"/>
      <c r="UPM28" s="95"/>
      <c r="UPN28" s="95"/>
      <c r="UPO28" s="95"/>
      <c r="UPP28" s="95"/>
      <c r="UPQ28" s="95"/>
      <c r="UPR28" s="95"/>
      <c r="UPS28" s="95"/>
      <c r="UPT28" s="95"/>
      <c r="UPU28" s="95"/>
      <c r="UPV28" s="95"/>
      <c r="UPW28" s="95"/>
      <c r="UPX28" s="95"/>
      <c r="UPY28" s="95"/>
      <c r="UPZ28" s="95"/>
      <c r="UQA28" s="95"/>
      <c r="UQB28" s="95"/>
      <c r="UQC28" s="95"/>
      <c r="UQD28" s="95"/>
      <c r="UQE28" s="95"/>
      <c r="UQF28" s="95"/>
      <c r="UQG28" s="95"/>
      <c r="UQH28" s="95"/>
      <c r="UQI28" s="95"/>
      <c r="UQJ28" s="95"/>
      <c r="UQK28" s="95"/>
      <c r="UQL28" s="95"/>
      <c r="UQM28" s="95"/>
      <c r="UQN28" s="95"/>
      <c r="UQO28" s="95"/>
      <c r="UQP28" s="95"/>
      <c r="UQQ28" s="95"/>
      <c r="UQR28" s="95"/>
      <c r="UQS28" s="95"/>
      <c r="UQT28" s="95"/>
      <c r="UQU28" s="95"/>
      <c r="UQV28" s="95"/>
      <c r="UQW28" s="95"/>
      <c r="UQX28" s="95"/>
      <c r="UQY28" s="95"/>
      <c r="UQZ28" s="95"/>
      <c r="URA28" s="95"/>
      <c r="URB28" s="95"/>
      <c r="URC28" s="95"/>
      <c r="URD28" s="95"/>
      <c r="URE28" s="95"/>
      <c r="URF28" s="95"/>
      <c r="URG28" s="95"/>
      <c r="URH28" s="95"/>
      <c r="URI28" s="95"/>
      <c r="URJ28" s="95"/>
      <c r="URK28" s="95"/>
      <c r="URL28" s="95"/>
      <c r="URM28" s="95"/>
      <c r="URN28" s="95"/>
      <c r="URO28" s="95"/>
      <c r="URP28" s="95"/>
      <c r="URQ28" s="95"/>
      <c r="URR28" s="95"/>
      <c r="URS28" s="95"/>
      <c r="URT28" s="95"/>
      <c r="URU28" s="95"/>
      <c r="URV28" s="95"/>
      <c r="URW28" s="95"/>
      <c r="URX28" s="95"/>
      <c r="URY28" s="95"/>
      <c r="URZ28" s="95"/>
      <c r="USA28" s="95"/>
      <c r="USB28" s="95"/>
      <c r="USC28" s="95"/>
      <c r="USD28" s="95"/>
      <c r="USE28" s="95"/>
      <c r="USF28" s="95"/>
      <c r="USG28" s="95"/>
      <c r="USH28" s="95"/>
      <c r="USI28" s="95"/>
      <c r="USJ28" s="95"/>
      <c r="USK28" s="95"/>
      <c r="USL28" s="95"/>
      <c r="USM28" s="95"/>
      <c r="USN28" s="95"/>
      <c r="USO28" s="95"/>
      <c r="USP28" s="95"/>
      <c r="USQ28" s="95"/>
      <c r="USR28" s="95"/>
      <c r="USS28" s="95"/>
      <c r="UST28" s="95"/>
      <c r="USU28" s="95"/>
      <c r="USV28" s="95"/>
      <c r="USW28" s="95"/>
      <c r="USX28" s="95"/>
      <c r="USY28" s="95"/>
      <c r="USZ28" s="95"/>
      <c r="UTA28" s="95"/>
      <c r="UTB28" s="95"/>
      <c r="UTC28" s="95"/>
      <c r="UTD28" s="95"/>
      <c r="UTE28" s="95"/>
      <c r="UTF28" s="95"/>
      <c r="UTG28" s="95"/>
      <c r="UTH28" s="95"/>
      <c r="UTI28" s="95"/>
      <c r="UTJ28" s="95"/>
      <c r="UTK28" s="95"/>
      <c r="UTL28" s="95"/>
      <c r="UTM28" s="95"/>
      <c r="UTN28" s="95"/>
      <c r="UTO28" s="95"/>
      <c r="UTP28" s="95"/>
      <c r="UTQ28" s="95"/>
      <c r="UTR28" s="95"/>
      <c r="UTS28" s="95"/>
      <c r="UTT28" s="95"/>
      <c r="UTU28" s="95"/>
      <c r="UTV28" s="95"/>
      <c r="UTW28" s="95"/>
      <c r="UTX28" s="95"/>
      <c r="UTY28" s="95"/>
      <c r="UTZ28" s="95"/>
      <c r="UUA28" s="95"/>
      <c r="UUB28" s="95"/>
      <c r="UUC28" s="95"/>
      <c r="UUD28" s="95"/>
      <c r="UUE28" s="95"/>
      <c r="UUF28" s="95"/>
      <c r="UUG28" s="95"/>
      <c r="UUH28" s="95"/>
      <c r="UUI28" s="95"/>
      <c r="UUJ28" s="95"/>
      <c r="UUK28" s="95"/>
      <c r="UUL28" s="95"/>
      <c r="UUM28" s="95"/>
      <c r="UUN28" s="95"/>
      <c r="UUO28" s="95"/>
      <c r="UUP28" s="95"/>
      <c r="UUQ28" s="95"/>
      <c r="UUR28" s="95"/>
      <c r="UUS28" s="95"/>
      <c r="UUT28" s="95"/>
      <c r="UUU28" s="95"/>
      <c r="UUV28" s="95"/>
      <c r="UUW28" s="95"/>
      <c r="UUX28" s="95"/>
      <c r="UUY28" s="95"/>
      <c r="UUZ28" s="95"/>
      <c r="UVA28" s="95"/>
      <c r="UVB28" s="95"/>
      <c r="UVC28" s="95"/>
      <c r="UVD28" s="95"/>
      <c r="UVE28" s="95"/>
      <c r="UVF28" s="95"/>
      <c r="UVG28" s="95"/>
      <c r="UVH28" s="95"/>
      <c r="UVI28" s="95"/>
      <c r="UVJ28" s="95"/>
      <c r="UVK28" s="95"/>
      <c r="UVL28" s="95"/>
      <c r="UVM28" s="95"/>
      <c r="UVN28" s="95"/>
      <c r="UVO28" s="95"/>
      <c r="UVP28" s="95"/>
      <c r="UVQ28" s="95"/>
      <c r="UVR28" s="95"/>
      <c r="UVS28" s="95"/>
      <c r="UVT28" s="95"/>
      <c r="UVU28" s="95"/>
      <c r="UVV28" s="95"/>
      <c r="UVW28" s="95"/>
      <c r="UVX28" s="95"/>
      <c r="UVY28" s="95"/>
      <c r="UVZ28" s="95"/>
      <c r="UWA28" s="95"/>
      <c r="UWB28" s="95"/>
      <c r="UWC28" s="95"/>
      <c r="UWD28" s="95"/>
      <c r="UWE28" s="95"/>
      <c r="UWF28" s="95"/>
      <c r="UWG28" s="95"/>
      <c r="UWH28" s="95"/>
      <c r="UWI28" s="95"/>
      <c r="UWJ28" s="95"/>
      <c r="UWK28" s="95"/>
      <c r="UWL28" s="95"/>
      <c r="UWM28" s="95"/>
      <c r="UWN28" s="95"/>
      <c r="UWO28" s="95"/>
      <c r="UWP28" s="95"/>
      <c r="UWQ28" s="95"/>
      <c r="UWR28" s="95"/>
      <c r="UWS28" s="95"/>
      <c r="UWT28" s="95"/>
      <c r="UWU28" s="95"/>
      <c r="UWV28" s="95"/>
      <c r="UWW28" s="95"/>
      <c r="UWX28" s="95"/>
      <c r="UWY28" s="95"/>
      <c r="UWZ28" s="95"/>
      <c r="UXA28" s="95"/>
      <c r="UXB28" s="95"/>
      <c r="UXC28" s="95"/>
      <c r="UXD28" s="95"/>
      <c r="UXE28" s="95"/>
      <c r="UXF28" s="95"/>
      <c r="UXG28" s="95"/>
      <c r="UXH28" s="95"/>
      <c r="UXI28" s="95"/>
      <c r="UXJ28" s="95"/>
      <c r="UXK28" s="95"/>
      <c r="UXL28" s="95"/>
      <c r="UXM28" s="95"/>
      <c r="UXN28" s="95"/>
      <c r="UXO28" s="95"/>
      <c r="UXP28" s="95"/>
      <c r="UXQ28" s="95"/>
      <c r="UXR28" s="95"/>
      <c r="UXS28" s="95"/>
      <c r="UXT28" s="95"/>
      <c r="UXU28" s="95"/>
      <c r="UXV28" s="95"/>
      <c r="UXW28" s="95"/>
      <c r="UXX28" s="95"/>
      <c r="UXY28" s="95"/>
      <c r="UXZ28" s="95"/>
      <c r="UYA28" s="95"/>
      <c r="UYB28" s="95"/>
      <c r="UYC28" s="95"/>
      <c r="UYD28" s="95"/>
      <c r="UYE28" s="95"/>
      <c r="UYF28" s="95"/>
      <c r="UYG28" s="95"/>
      <c r="UYH28" s="95"/>
      <c r="UYI28" s="95"/>
      <c r="UYJ28" s="95"/>
      <c r="UYK28" s="95"/>
      <c r="UYL28" s="95"/>
      <c r="UYM28" s="95"/>
      <c r="UYN28" s="95"/>
      <c r="UYO28" s="95"/>
      <c r="UYP28" s="95"/>
      <c r="UYQ28" s="95"/>
      <c r="UYR28" s="95"/>
      <c r="UYS28" s="95"/>
      <c r="UYT28" s="95"/>
      <c r="UYU28" s="95"/>
      <c r="UYV28" s="95"/>
      <c r="UYW28" s="95"/>
      <c r="UYX28" s="95"/>
      <c r="UYY28" s="95"/>
      <c r="UYZ28" s="95"/>
      <c r="UZA28" s="95"/>
      <c r="UZB28" s="95"/>
      <c r="UZC28" s="95"/>
      <c r="UZD28" s="95"/>
      <c r="UZE28" s="95"/>
      <c r="UZF28" s="95"/>
      <c r="UZG28" s="95"/>
      <c r="UZH28" s="95"/>
      <c r="UZI28" s="95"/>
      <c r="UZJ28" s="95"/>
      <c r="UZK28" s="95"/>
      <c r="UZL28" s="95"/>
      <c r="UZM28" s="95"/>
      <c r="UZN28" s="95"/>
      <c r="UZO28" s="95"/>
      <c r="UZP28" s="95"/>
      <c r="UZQ28" s="95"/>
      <c r="UZR28" s="95"/>
      <c r="UZS28" s="95"/>
      <c r="UZT28" s="95"/>
      <c r="UZU28" s="95"/>
      <c r="UZV28" s="95"/>
      <c r="UZW28" s="95"/>
      <c r="UZX28" s="95"/>
      <c r="UZY28" s="95"/>
      <c r="UZZ28" s="95"/>
      <c r="VAA28" s="95"/>
      <c r="VAB28" s="95"/>
      <c r="VAC28" s="95"/>
      <c r="VAD28" s="95"/>
      <c r="VAE28" s="95"/>
      <c r="VAF28" s="95"/>
      <c r="VAG28" s="95"/>
      <c r="VAH28" s="95"/>
      <c r="VAI28" s="95"/>
      <c r="VAJ28" s="95"/>
      <c r="VAK28" s="95"/>
      <c r="VAL28" s="95"/>
      <c r="VAM28" s="95"/>
      <c r="VAN28" s="95"/>
      <c r="VAO28" s="95"/>
      <c r="VAP28" s="95"/>
      <c r="VAQ28" s="95"/>
      <c r="VAR28" s="95"/>
      <c r="VAS28" s="95"/>
      <c r="VAT28" s="95"/>
      <c r="VAU28" s="95"/>
      <c r="VAV28" s="95"/>
      <c r="VAW28" s="95"/>
      <c r="VAX28" s="95"/>
      <c r="VAY28" s="95"/>
      <c r="VAZ28" s="95"/>
      <c r="VBA28" s="95"/>
      <c r="VBB28" s="95"/>
      <c r="VBC28" s="95"/>
      <c r="VBD28" s="95"/>
      <c r="VBE28" s="95"/>
      <c r="VBF28" s="95"/>
      <c r="VBG28" s="95"/>
      <c r="VBH28" s="95"/>
      <c r="VBI28" s="95"/>
      <c r="VBJ28" s="95"/>
      <c r="VBK28" s="95"/>
      <c r="VBL28" s="95"/>
      <c r="VBM28" s="95"/>
      <c r="VBN28" s="95"/>
      <c r="VBO28" s="95"/>
      <c r="VBP28" s="95"/>
      <c r="VBQ28" s="95"/>
      <c r="VBR28" s="95"/>
      <c r="VBS28" s="95"/>
      <c r="VBT28" s="95"/>
      <c r="VBU28" s="95"/>
      <c r="VBV28" s="95"/>
      <c r="VBW28" s="95"/>
      <c r="VBX28" s="95"/>
      <c r="VBY28" s="95"/>
      <c r="VBZ28" s="95"/>
      <c r="VCA28" s="95"/>
      <c r="VCB28" s="95"/>
      <c r="VCC28" s="95"/>
      <c r="VCD28" s="95"/>
      <c r="VCE28" s="95"/>
      <c r="VCF28" s="95"/>
      <c r="VCG28" s="95"/>
      <c r="VCH28" s="95"/>
      <c r="VCI28" s="95"/>
      <c r="VCJ28" s="95"/>
      <c r="VCK28" s="95"/>
      <c r="VCL28" s="95"/>
      <c r="VCM28" s="95"/>
      <c r="VCN28" s="95"/>
      <c r="VCO28" s="95"/>
      <c r="VCP28" s="95"/>
      <c r="VCQ28" s="95"/>
      <c r="VCR28" s="95"/>
      <c r="VCS28" s="95"/>
      <c r="VCT28" s="95"/>
      <c r="VCU28" s="95"/>
      <c r="VCV28" s="95"/>
      <c r="VCW28" s="95"/>
      <c r="VCX28" s="95"/>
      <c r="VCY28" s="95"/>
      <c r="VCZ28" s="95"/>
      <c r="VDA28" s="95"/>
      <c r="VDB28" s="95"/>
      <c r="VDC28" s="95"/>
      <c r="VDD28" s="95"/>
      <c r="VDE28" s="95"/>
      <c r="VDF28" s="95"/>
      <c r="VDG28" s="95"/>
      <c r="VDH28" s="95"/>
      <c r="VDI28" s="95"/>
      <c r="VDJ28" s="95"/>
      <c r="VDK28" s="95"/>
      <c r="VDL28" s="95"/>
      <c r="VDM28" s="95"/>
      <c r="VDN28" s="95"/>
      <c r="VDO28" s="95"/>
      <c r="VDP28" s="95"/>
      <c r="VDQ28" s="95"/>
      <c r="VDR28" s="95"/>
      <c r="VDS28" s="95"/>
      <c r="VDT28" s="95"/>
      <c r="VDU28" s="95"/>
      <c r="VDV28" s="95"/>
      <c r="VDW28" s="95"/>
      <c r="VDX28" s="95"/>
      <c r="VDY28" s="95"/>
      <c r="VDZ28" s="95"/>
      <c r="VEA28" s="95"/>
      <c r="VEB28" s="95"/>
      <c r="VEC28" s="95"/>
      <c r="VED28" s="95"/>
      <c r="VEE28" s="95"/>
      <c r="VEF28" s="95"/>
      <c r="VEG28" s="95"/>
      <c r="VEH28" s="95"/>
      <c r="VEI28" s="95"/>
      <c r="VEJ28" s="95"/>
      <c r="VEK28" s="95"/>
      <c r="VEL28" s="95"/>
      <c r="VEM28" s="95"/>
      <c r="VEN28" s="95"/>
      <c r="VEO28" s="95"/>
      <c r="VEP28" s="95"/>
      <c r="VEQ28" s="95"/>
      <c r="VER28" s="95"/>
      <c r="VES28" s="95"/>
      <c r="VET28" s="95"/>
      <c r="VEU28" s="95"/>
      <c r="VEV28" s="95"/>
      <c r="VEW28" s="95"/>
      <c r="VEX28" s="95"/>
      <c r="VEY28" s="95"/>
      <c r="VEZ28" s="95"/>
      <c r="VFA28" s="95"/>
      <c r="VFB28" s="95"/>
      <c r="VFC28" s="95"/>
      <c r="VFD28" s="95"/>
      <c r="VFE28" s="95"/>
      <c r="VFF28" s="95"/>
      <c r="VFG28" s="95"/>
      <c r="VFH28" s="95"/>
      <c r="VFI28" s="95"/>
      <c r="VFJ28" s="95"/>
      <c r="VFK28" s="95"/>
      <c r="VFL28" s="95"/>
      <c r="VFM28" s="95"/>
      <c r="VFN28" s="95"/>
      <c r="VFO28" s="95"/>
      <c r="VFP28" s="95"/>
      <c r="VFQ28" s="95"/>
      <c r="VFR28" s="95"/>
      <c r="VFS28" s="95"/>
      <c r="VFT28" s="95"/>
      <c r="VFU28" s="95"/>
      <c r="VFV28" s="95"/>
      <c r="VFW28" s="95"/>
      <c r="VFX28" s="95"/>
      <c r="VFY28" s="95"/>
      <c r="VFZ28" s="95"/>
      <c r="VGA28" s="95"/>
      <c r="VGB28" s="95"/>
      <c r="VGC28" s="95"/>
      <c r="VGD28" s="95"/>
      <c r="VGE28" s="95"/>
      <c r="VGF28" s="95"/>
      <c r="VGG28" s="95"/>
      <c r="VGH28" s="95"/>
      <c r="VGI28" s="95"/>
      <c r="VGJ28" s="95"/>
      <c r="VGK28" s="95"/>
      <c r="VGL28" s="95"/>
      <c r="VGM28" s="95"/>
      <c r="VGN28" s="95"/>
      <c r="VGO28" s="95"/>
      <c r="VGP28" s="95"/>
      <c r="VGQ28" s="95"/>
      <c r="VGR28" s="95"/>
      <c r="VGS28" s="95"/>
      <c r="VGT28" s="95"/>
      <c r="VGU28" s="95"/>
      <c r="VGV28" s="95"/>
      <c r="VGW28" s="95"/>
      <c r="VGX28" s="95"/>
      <c r="VGY28" s="95"/>
      <c r="VGZ28" s="95"/>
      <c r="VHA28" s="95"/>
      <c r="VHB28" s="95"/>
      <c r="VHC28" s="95"/>
      <c r="VHD28" s="95"/>
      <c r="VHE28" s="95"/>
      <c r="VHF28" s="95"/>
      <c r="VHG28" s="95"/>
      <c r="VHH28" s="95"/>
      <c r="VHI28" s="95"/>
      <c r="VHJ28" s="95"/>
      <c r="VHK28" s="95"/>
      <c r="VHL28" s="95"/>
      <c r="VHM28" s="95"/>
      <c r="VHN28" s="95"/>
      <c r="VHO28" s="95"/>
      <c r="VHP28" s="95"/>
      <c r="VHQ28" s="95"/>
      <c r="VHR28" s="95"/>
      <c r="VHS28" s="95"/>
      <c r="VHT28" s="95"/>
      <c r="VHU28" s="95"/>
      <c r="VHV28" s="95"/>
      <c r="VHW28" s="95"/>
      <c r="VHX28" s="95"/>
      <c r="VHY28" s="95"/>
      <c r="VHZ28" s="95"/>
      <c r="VIA28" s="95"/>
      <c r="VIB28" s="95"/>
      <c r="VIC28" s="95"/>
      <c r="VID28" s="95"/>
      <c r="VIE28" s="95"/>
      <c r="VIF28" s="95"/>
      <c r="VIG28" s="95"/>
      <c r="VIH28" s="95"/>
      <c r="VII28" s="95"/>
      <c r="VIJ28" s="95"/>
      <c r="VIK28" s="95"/>
      <c r="VIL28" s="95"/>
      <c r="VIM28" s="95"/>
      <c r="VIN28" s="95"/>
      <c r="VIO28" s="95"/>
      <c r="VIP28" s="95"/>
      <c r="VIQ28" s="95"/>
      <c r="VIR28" s="95"/>
      <c r="VIS28" s="95"/>
      <c r="VIT28" s="95"/>
      <c r="VIU28" s="95"/>
      <c r="VIV28" s="95"/>
      <c r="VIW28" s="95"/>
      <c r="VIX28" s="95"/>
      <c r="VIY28" s="95"/>
      <c r="VIZ28" s="95"/>
      <c r="VJA28" s="95"/>
      <c r="VJB28" s="95"/>
      <c r="VJC28" s="95"/>
      <c r="VJD28" s="95"/>
      <c r="VJE28" s="95"/>
      <c r="VJF28" s="95"/>
      <c r="VJG28" s="95"/>
      <c r="VJH28" s="95"/>
      <c r="VJI28" s="95"/>
      <c r="VJJ28" s="95"/>
      <c r="VJK28" s="95"/>
      <c r="VJL28" s="95"/>
      <c r="VJM28" s="95"/>
      <c r="VJN28" s="95"/>
      <c r="VJO28" s="95"/>
      <c r="VJP28" s="95"/>
      <c r="VJQ28" s="95"/>
      <c r="VJR28" s="95"/>
      <c r="VJS28" s="95"/>
      <c r="VJT28" s="95"/>
      <c r="VJU28" s="95"/>
      <c r="VJV28" s="95"/>
      <c r="VJW28" s="95"/>
      <c r="VJX28" s="95"/>
      <c r="VJY28" s="95"/>
      <c r="VJZ28" s="95"/>
      <c r="VKA28" s="95"/>
      <c r="VKB28" s="95"/>
      <c r="VKC28" s="95"/>
      <c r="VKD28" s="95"/>
      <c r="VKE28" s="95"/>
      <c r="VKF28" s="95"/>
      <c r="VKG28" s="95"/>
      <c r="VKH28" s="95"/>
      <c r="VKI28" s="95"/>
      <c r="VKJ28" s="95"/>
      <c r="VKK28" s="95"/>
      <c r="VKL28" s="95"/>
      <c r="VKM28" s="95"/>
      <c r="VKN28" s="95"/>
      <c r="VKO28" s="95"/>
      <c r="VKP28" s="95"/>
      <c r="VKQ28" s="95"/>
      <c r="VKR28" s="95"/>
      <c r="VKS28" s="95"/>
      <c r="VKT28" s="95"/>
      <c r="VKU28" s="95"/>
      <c r="VKV28" s="95"/>
      <c r="VKW28" s="95"/>
      <c r="VKX28" s="95"/>
      <c r="VKY28" s="95"/>
      <c r="VKZ28" s="95"/>
      <c r="VLA28" s="95"/>
      <c r="VLB28" s="95"/>
      <c r="VLC28" s="95"/>
      <c r="VLD28" s="95"/>
      <c r="VLE28" s="95"/>
      <c r="VLF28" s="95"/>
      <c r="VLG28" s="95"/>
      <c r="VLH28" s="95"/>
      <c r="VLI28" s="95"/>
      <c r="VLJ28" s="95"/>
      <c r="VLK28" s="95"/>
      <c r="VLL28" s="95"/>
      <c r="VLM28" s="95"/>
      <c r="VLN28" s="95"/>
      <c r="VLO28" s="95"/>
      <c r="VLP28" s="95"/>
      <c r="VLQ28" s="95"/>
      <c r="VLR28" s="95"/>
      <c r="VLS28" s="95"/>
      <c r="VLT28" s="95"/>
      <c r="VLU28" s="95"/>
      <c r="VLV28" s="95"/>
      <c r="VLW28" s="95"/>
      <c r="VLX28" s="95"/>
      <c r="VLY28" s="95"/>
      <c r="VLZ28" s="95"/>
      <c r="VMA28" s="95"/>
      <c r="VMB28" s="95"/>
      <c r="VMC28" s="95"/>
      <c r="VMD28" s="95"/>
      <c r="VME28" s="95"/>
      <c r="VMF28" s="95"/>
      <c r="VMG28" s="95"/>
      <c r="VMH28" s="95"/>
      <c r="VMI28" s="95"/>
      <c r="VMJ28" s="95"/>
      <c r="VMK28" s="95"/>
      <c r="VML28" s="95"/>
      <c r="VMM28" s="95"/>
      <c r="VMN28" s="95"/>
      <c r="VMO28" s="95"/>
      <c r="VMP28" s="95"/>
      <c r="VMQ28" s="95"/>
      <c r="VMR28" s="95"/>
      <c r="VMS28" s="95"/>
      <c r="VMT28" s="95"/>
      <c r="VMU28" s="95"/>
      <c r="VMV28" s="95"/>
      <c r="VMW28" s="95"/>
      <c r="VMX28" s="95"/>
      <c r="VMY28" s="95"/>
      <c r="VMZ28" s="95"/>
      <c r="VNA28" s="95"/>
      <c r="VNB28" s="95"/>
      <c r="VNC28" s="95"/>
      <c r="VND28" s="95"/>
      <c r="VNE28" s="95"/>
      <c r="VNF28" s="95"/>
      <c r="VNG28" s="95"/>
      <c r="VNH28" s="95"/>
      <c r="VNI28" s="95"/>
      <c r="VNJ28" s="95"/>
      <c r="VNK28" s="95"/>
      <c r="VNL28" s="95"/>
      <c r="VNM28" s="95"/>
      <c r="VNN28" s="95"/>
      <c r="VNO28" s="95"/>
      <c r="VNP28" s="95"/>
      <c r="VNQ28" s="95"/>
      <c r="VNR28" s="95"/>
      <c r="VNS28" s="95"/>
      <c r="VNT28" s="95"/>
      <c r="VNU28" s="95"/>
      <c r="VNV28" s="95"/>
      <c r="VNW28" s="95"/>
      <c r="VNX28" s="95"/>
      <c r="VNY28" s="95"/>
      <c r="VNZ28" s="95"/>
      <c r="VOA28" s="95"/>
      <c r="VOB28" s="95"/>
      <c r="VOC28" s="95"/>
      <c r="VOD28" s="95"/>
      <c r="VOE28" s="95"/>
      <c r="VOF28" s="95"/>
      <c r="VOG28" s="95"/>
      <c r="VOH28" s="95"/>
      <c r="VOI28" s="95"/>
      <c r="VOJ28" s="95"/>
      <c r="VOK28" s="95"/>
      <c r="VOL28" s="95"/>
      <c r="VOM28" s="95"/>
      <c r="VON28" s="95"/>
      <c r="VOO28" s="95"/>
      <c r="VOP28" s="95"/>
      <c r="VOQ28" s="95"/>
      <c r="VOR28" s="95"/>
      <c r="VOS28" s="95"/>
      <c r="VOT28" s="95"/>
      <c r="VOU28" s="95"/>
      <c r="VOV28" s="95"/>
      <c r="VOW28" s="95"/>
      <c r="VOX28" s="95"/>
      <c r="VOY28" s="95"/>
      <c r="VOZ28" s="95"/>
      <c r="VPA28" s="95"/>
      <c r="VPB28" s="95"/>
      <c r="VPC28" s="95"/>
      <c r="VPD28" s="95"/>
      <c r="VPE28" s="95"/>
      <c r="VPF28" s="95"/>
      <c r="VPG28" s="95"/>
      <c r="VPH28" s="95"/>
      <c r="VPI28" s="95"/>
      <c r="VPJ28" s="95"/>
      <c r="VPK28" s="95"/>
      <c r="VPL28" s="95"/>
      <c r="VPM28" s="95"/>
      <c r="VPN28" s="95"/>
      <c r="VPO28" s="95"/>
      <c r="VPP28" s="95"/>
      <c r="VPQ28" s="95"/>
      <c r="VPR28" s="95"/>
      <c r="VPS28" s="95"/>
      <c r="VPT28" s="95"/>
      <c r="VPU28" s="95"/>
      <c r="VPV28" s="95"/>
      <c r="VPW28" s="95"/>
      <c r="VPX28" s="95"/>
      <c r="VPY28" s="95"/>
      <c r="VPZ28" s="95"/>
      <c r="VQA28" s="95"/>
      <c r="VQB28" s="95"/>
      <c r="VQC28" s="95"/>
      <c r="VQD28" s="95"/>
      <c r="VQE28" s="95"/>
      <c r="VQF28" s="95"/>
      <c r="VQG28" s="95"/>
      <c r="VQH28" s="95"/>
      <c r="VQI28" s="95"/>
      <c r="VQJ28" s="95"/>
      <c r="VQK28" s="95"/>
      <c r="VQL28" s="95"/>
      <c r="VQM28" s="95"/>
      <c r="VQN28" s="95"/>
      <c r="VQO28" s="95"/>
      <c r="VQP28" s="95"/>
      <c r="VQQ28" s="95"/>
      <c r="VQR28" s="95"/>
      <c r="VQS28" s="95"/>
      <c r="VQT28" s="95"/>
      <c r="VQU28" s="95"/>
      <c r="VQV28" s="95"/>
      <c r="VQW28" s="95"/>
      <c r="VQX28" s="95"/>
      <c r="VQY28" s="95"/>
      <c r="VQZ28" s="95"/>
      <c r="VRA28" s="95"/>
      <c r="VRB28" s="95"/>
      <c r="VRC28" s="95"/>
      <c r="VRD28" s="95"/>
      <c r="VRE28" s="95"/>
      <c r="VRF28" s="95"/>
      <c r="VRG28" s="95"/>
      <c r="VRH28" s="95"/>
      <c r="VRI28" s="95"/>
      <c r="VRJ28" s="95"/>
      <c r="VRK28" s="95"/>
      <c r="VRL28" s="95"/>
      <c r="VRM28" s="95"/>
      <c r="VRN28" s="95"/>
      <c r="VRO28" s="95"/>
      <c r="VRP28" s="95"/>
      <c r="VRQ28" s="95"/>
      <c r="VRR28" s="95"/>
      <c r="VRS28" s="95"/>
      <c r="VRT28" s="95"/>
      <c r="VRU28" s="95"/>
      <c r="VRV28" s="95"/>
      <c r="VRW28" s="95"/>
      <c r="VRX28" s="95"/>
      <c r="VRY28" s="95"/>
      <c r="VRZ28" s="95"/>
      <c r="VSA28" s="95"/>
      <c r="VSB28" s="95"/>
      <c r="VSC28" s="95"/>
      <c r="VSD28" s="95"/>
      <c r="VSE28" s="95"/>
      <c r="VSF28" s="95"/>
      <c r="VSG28" s="95"/>
      <c r="VSH28" s="95"/>
      <c r="VSI28" s="95"/>
      <c r="VSJ28" s="95"/>
      <c r="VSK28" s="95"/>
      <c r="VSL28" s="95"/>
      <c r="VSM28" s="95"/>
      <c r="VSN28" s="95"/>
      <c r="VSO28" s="95"/>
      <c r="VSP28" s="95"/>
      <c r="VSQ28" s="95"/>
      <c r="VSR28" s="95"/>
      <c r="VSS28" s="95"/>
      <c r="VST28" s="95"/>
      <c r="VSU28" s="95"/>
      <c r="VSV28" s="95"/>
      <c r="VSW28" s="95"/>
      <c r="VSX28" s="95"/>
      <c r="VSY28" s="95"/>
      <c r="VSZ28" s="95"/>
      <c r="VTA28" s="95"/>
      <c r="VTB28" s="95"/>
      <c r="VTC28" s="95"/>
      <c r="VTD28" s="95"/>
      <c r="VTE28" s="95"/>
      <c r="VTF28" s="95"/>
      <c r="VTG28" s="95"/>
      <c r="VTH28" s="95"/>
      <c r="VTI28" s="95"/>
      <c r="VTJ28" s="95"/>
      <c r="VTK28" s="95"/>
      <c r="VTL28" s="95"/>
      <c r="VTM28" s="95"/>
      <c r="VTN28" s="95"/>
      <c r="VTO28" s="95"/>
      <c r="VTP28" s="95"/>
      <c r="VTQ28" s="95"/>
      <c r="VTR28" s="95"/>
      <c r="VTS28" s="95"/>
      <c r="VTT28" s="95"/>
      <c r="VTU28" s="95"/>
      <c r="VTV28" s="95"/>
      <c r="VTW28" s="95"/>
      <c r="VTX28" s="95"/>
      <c r="VTY28" s="95"/>
      <c r="VTZ28" s="95"/>
      <c r="VUA28" s="95"/>
      <c r="VUB28" s="95"/>
      <c r="VUC28" s="95"/>
      <c r="VUD28" s="95"/>
      <c r="VUE28" s="95"/>
      <c r="VUF28" s="95"/>
      <c r="VUG28" s="95"/>
      <c r="VUH28" s="95"/>
      <c r="VUI28" s="95"/>
      <c r="VUJ28" s="95"/>
      <c r="VUK28" s="95"/>
      <c r="VUL28" s="95"/>
      <c r="VUM28" s="95"/>
      <c r="VUN28" s="95"/>
      <c r="VUO28" s="95"/>
      <c r="VUP28" s="95"/>
      <c r="VUQ28" s="95"/>
      <c r="VUR28" s="95"/>
      <c r="VUS28" s="95"/>
      <c r="VUT28" s="95"/>
      <c r="VUU28" s="95"/>
      <c r="VUV28" s="95"/>
      <c r="VUW28" s="95"/>
      <c r="VUX28" s="95"/>
      <c r="VUY28" s="95"/>
      <c r="VUZ28" s="95"/>
      <c r="VVA28" s="95"/>
      <c r="VVB28" s="95"/>
      <c r="VVC28" s="95"/>
      <c r="VVD28" s="95"/>
      <c r="VVE28" s="95"/>
      <c r="VVF28" s="95"/>
      <c r="VVG28" s="95"/>
      <c r="VVH28" s="95"/>
      <c r="VVI28" s="95"/>
      <c r="VVJ28" s="95"/>
      <c r="VVK28" s="95"/>
      <c r="VVL28" s="95"/>
      <c r="VVM28" s="95"/>
      <c r="VVN28" s="95"/>
      <c r="VVO28" s="95"/>
      <c r="VVP28" s="95"/>
      <c r="VVQ28" s="95"/>
      <c r="VVR28" s="95"/>
      <c r="VVS28" s="95"/>
      <c r="VVT28" s="95"/>
      <c r="VVU28" s="95"/>
      <c r="VVV28" s="95"/>
      <c r="VVW28" s="95"/>
      <c r="VVX28" s="95"/>
      <c r="VVY28" s="95"/>
      <c r="VVZ28" s="95"/>
      <c r="VWA28" s="95"/>
      <c r="VWB28" s="95"/>
      <c r="VWC28" s="95"/>
      <c r="VWD28" s="95"/>
      <c r="VWE28" s="95"/>
      <c r="VWF28" s="95"/>
      <c r="VWG28" s="95"/>
      <c r="VWH28" s="95"/>
      <c r="VWI28" s="95"/>
      <c r="VWJ28" s="95"/>
      <c r="VWK28" s="95"/>
      <c r="VWL28" s="95"/>
      <c r="VWM28" s="95"/>
      <c r="VWN28" s="95"/>
      <c r="VWO28" s="95"/>
      <c r="VWP28" s="95"/>
      <c r="VWQ28" s="95"/>
      <c r="VWR28" s="95"/>
      <c r="VWS28" s="95"/>
      <c r="VWT28" s="95"/>
      <c r="VWU28" s="95"/>
      <c r="VWV28" s="95"/>
      <c r="VWW28" s="95"/>
      <c r="VWX28" s="95"/>
      <c r="VWY28" s="95"/>
      <c r="VWZ28" s="95"/>
      <c r="VXA28" s="95"/>
      <c r="VXB28" s="95"/>
      <c r="VXC28" s="95"/>
      <c r="VXD28" s="95"/>
      <c r="VXE28" s="95"/>
      <c r="VXF28" s="95"/>
      <c r="VXG28" s="95"/>
      <c r="VXH28" s="95"/>
      <c r="VXI28" s="95"/>
      <c r="VXJ28" s="95"/>
      <c r="VXK28" s="95"/>
      <c r="VXL28" s="95"/>
      <c r="VXM28" s="95"/>
      <c r="VXN28" s="95"/>
      <c r="VXO28" s="95"/>
      <c r="VXP28" s="95"/>
      <c r="VXQ28" s="95"/>
      <c r="VXR28" s="95"/>
      <c r="VXS28" s="95"/>
      <c r="VXT28" s="95"/>
      <c r="VXU28" s="95"/>
      <c r="VXV28" s="95"/>
      <c r="VXW28" s="95"/>
      <c r="VXX28" s="95"/>
      <c r="VXY28" s="95"/>
      <c r="VXZ28" s="95"/>
      <c r="VYA28" s="95"/>
      <c r="VYB28" s="95"/>
      <c r="VYC28" s="95"/>
      <c r="VYD28" s="95"/>
      <c r="VYE28" s="95"/>
      <c r="VYF28" s="95"/>
      <c r="VYG28" s="95"/>
      <c r="VYH28" s="95"/>
      <c r="VYI28" s="95"/>
      <c r="VYJ28" s="95"/>
      <c r="VYK28" s="95"/>
      <c r="VYL28" s="95"/>
      <c r="VYM28" s="95"/>
      <c r="VYN28" s="95"/>
      <c r="VYO28" s="95"/>
      <c r="VYP28" s="95"/>
      <c r="VYQ28" s="95"/>
      <c r="VYR28" s="95"/>
      <c r="VYS28" s="95"/>
      <c r="VYT28" s="95"/>
      <c r="VYU28" s="95"/>
      <c r="VYV28" s="95"/>
      <c r="VYW28" s="95"/>
      <c r="VYX28" s="95"/>
      <c r="VYY28" s="95"/>
      <c r="VYZ28" s="95"/>
      <c r="VZA28" s="95"/>
      <c r="VZB28" s="95"/>
      <c r="VZC28" s="95"/>
      <c r="VZD28" s="95"/>
      <c r="VZE28" s="95"/>
      <c r="VZF28" s="95"/>
      <c r="VZG28" s="95"/>
      <c r="VZH28" s="95"/>
      <c r="VZI28" s="95"/>
      <c r="VZJ28" s="95"/>
      <c r="VZK28" s="95"/>
      <c r="VZL28" s="95"/>
      <c r="VZM28" s="95"/>
      <c r="VZN28" s="95"/>
      <c r="VZO28" s="95"/>
      <c r="VZP28" s="95"/>
      <c r="VZQ28" s="95"/>
      <c r="VZR28" s="95"/>
      <c r="VZS28" s="95"/>
      <c r="VZT28" s="95"/>
      <c r="VZU28" s="95"/>
      <c r="VZV28" s="95"/>
      <c r="VZW28" s="95"/>
      <c r="VZX28" s="95"/>
      <c r="VZY28" s="95"/>
      <c r="VZZ28" s="95"/>
      <c r="WAA28" s="95"/>
      <c r="WAB28" s="95"/>
      <c r="WAC28" s="95"/>
      <c r="WAD28" s="95"/>
      <c r="WAE28" s="95"/>
      <c r="WAF28" s="95"/>
      <c r="WAG28" s="95"/>
      <c r="WAH28" s="95"/>
      <c r="WAI28" s="95"/>
      <c r="WAJ28" s="95"/>
      <c r="WAK28" s="95"/>
      <c r="WAL28" s="95"/>
      <c r="WAM28" s="95"/>
      <c r="WAN28" s="95"/>
      <c r="WAO28" s="95"/>
      <c r="WAP28" s="95"/>
      <c r="WAQ28" s="95"/>
      <c r="WAR28" s="95"/>
      <c r="WAS28" s="95"/>
      <c r="WAT28" s="95"/>
      <c r="WAU28" s="95"/>
      <c r="WAV28" s="95"/>
      <c r="WAW28" s="95"/>
      <c r="WAX28" s="95"/>
      <c r="WAY28" s="95"/>
      <c r="WAZ28" s="95"/>
      <c r="WBA28" s="95"/>
      <c r="WBB28" s="95"/>
      <c r="WBC28" s="95"/>
      <c r="WBD28" s="95"/>
      <c r="WBE28" s="95"/>
      <c r="WBF28" s="95"/>
      <c r="WBG28" s="95"/>
      <c r="WBH28" s="95"/>
      <c r="WBI28" s="95"/>
      <c r="WBJ28" s="95"/>
      <c r="WBK28" s="95"/>
      <c r="WBL28" s="95"/>
      <c r="WBM28" s="95"/>
      <c r="WBN28" s="95"/>
      <c r="WBO28" s="95"/>
      <c r="WBP28" s="95"/>
      <c r="WBQ28" s="95"/>
      <c r="WBR28" s="95"/>
      <c r="WBS28" s="95"/>
      <c r="WBT28" s="95"/>
      <c r="WBU28" s="95"/>
      <c r="WBV28" s="95"/>
      <c r="WBW28" s="95"/>
      <c r="WBX28" s="95"/>
      <c r="WBY28" s="95"/>
      <c r="WBZ28" s="95"/>
      <c r="WCA28" s="95"/>
      <c r="WCB28" s="95"/>
      <c r="WCC28" s="95"/>
      <c r="WCD28" s="95"/>
      <c r="WCE28" s="95"/>
      <c r="WCF28" s="95"/>
      <c r="WCG28" s="95"/>
      <c r="WCH28" s="95"/>
      <c r="WCI28" s="95"/>
      <c r="WCJ28" s="95"/>
      <c r="WCK28" s="95"/>
      <c r="WCL28" s="95"/>
      <c r="WCM28" s="95"/>
      <c r="WCN28" s="95"/>
      <c r="WCO28" s="95"/>
      <c r="WCP28" s="95"/>
      <c r="WCQ28" s="95"/>
      <c r="WCR28" s="95"/>
      <c r="WCS28" s="95"/>
      <c r="WCT28" s="95"/>
      <c r="WCU28" s="95"/>
      <c r="WCV28" s="95"/>
      <c r="WCW28" s="95"/>
      <c r="WCX28" s="95"/>
      <c r="WCY28" s="95"/>
      <c r="WCZ28" s="95"/>
      <c r="WDA28" s="95"/>
      <c r="WDB28" s="95"/>
      <c r="WDC28" s="95"/>
      <c r="WDD28" s="95"/>
      <c r="WDE28" s="95"/>
      <c r="WDF28" s="95"/>
      <c r="WDG28" s="95"/>
      <c r="WDH28" s="95"/>
      <c r="WDI28" s="95"/>
      <c r="WDJ28" s="95"/>
      <c r="WDK28" s="95"/>
      <c r="WDL28" s="95"/>
      <c r="WDM28" s="95"/>
      <c r="WDN28" s="95"/>
      <c r="WDO28" s="95"/>
      <c r="WDP28" s="95"/>
      <c r="WDQ28" s="95"/>
      <c r="WDR28" s="95"/>
      <c r="WDS28" s="95"/>
      <c r="WDT28" s="95"/>
      <c r="WDU28" s="95"/>
      <c r="WDV28" s="95"/>
      <c r="WDW28" s="95"/>
      <c r="WDX28" s="95"/>
      <c r="WDY28" s="95"/>
      <c r="WDZ28" s="95"/>
      <c r="WEA28" s="95"/>
      <c r="WEB28" s="95"/>
      <c r="WEC28" s="95"/>
      <c r="WED28" s="95"/>
      <c r="WEE28" s="95"/>
      <c r="WEF28" s="95"/>
      <c r="WEG28" s="95"/>
      <c r="WEH28" s="95"/>
      <c r="WEI28" s="95"/>
      <c r="WEJ28" s="95"/>
      <c r="WEK28" s="95"/>
      <c r="WEL28" s="95"/>
      <c r="WEM28" s="95"/>
      <c r="WEN28" s="95"/>
      <c r="WEO28" s="95"/>
      <c r="WEP28" s="95"/>
      <c r="WEQ28" s="95"/>
      <c r="WER28" s="95"/>
      <c r="WES28" s="95"/>
      <c r="WET28" s="95"/>
      <c r="WEU28" s="95"/>
      <c r="WEV28" s="95"/>
      <c r="WEW28" s="95"/>
      <c r="WEX28" s="95"/>
      <c r="WEY28" s="95"/>
      <c r="WEZ28" s="95"/>
      <c r="WFA28" s="95"/>
      <c r="WFB28" s="95"/>
      <c r="WFC28" s="95"/>
      <c r="WFD28" s="95"/>
      <c r="WFE28" s="95"/>
      <c r="WFF28" s="95"/>
      <c r="WFG28" s="95"/>
      <c r="WFH28" s="95"/>
      <c r="WFI28" s="95"/>
      <c r="WFJ28" s="95"/>
      <c r="WFK28" s="95"/>
      <c r="WFL28" s="95"/>
      <c r="WFM28" s="95"/>
      <c r="WFN28" s="95"/>
      <c r="WFO28" s="95"/>
      <c r="WFP28" s="95"/>
      <c r="WFQ28" s="95"/>
      <c r="WFR28" s="95"/>
      <c r="WFS28" s="95"/>
      <c r="WFT28" s="95"/>
      <c r="WFU28" s="95"/>
      <c r="WFV28" s="95"/>
      <c r="WFW28" s="95"/>
      <c r="WFX28" s="95"/>
      <c r="WFY28" s="95"/>
      <c r="WFZ28" s="95"/>
      <c r="WGA28" s="95"/>
      <c r="WGB28" s="95"/>
      <c r="WGC28" s="95"/>
      <c r="WGD28" s="95"/>
      <c r="WGE28" s="95"/>
      <c r="WGF28" s="95"/>
      <c r="WGG28" s="95"/>
      <c r="WGH28" s="95"/>
      <c r="WGI28" s="95"/>
      <c r="WGJ28" s="95"/>
      <c r="WGK28" s="95"/>
      <c r="WGL28" s="95"/>
      <c r="WGM28" s="95"/>
      <c r="WGN28" s="95"/>
      <c r="WGO28" s="95"/>
      <c r="WGP28" s="95"/>
      <c r="WGQ28" s="95"/>
      <c r="WGR28" s="95"/>
      <c r="WGS28" s="95"/>
      <c r="WGT28" s="95"/>
      <c r="WGU28" s="95"/>
      <c r="WGV28" s="95"/>
      <c r="WGW28" s="95"/>
      <c r="WGX28" s="95"/>
      <c r="WGY28" s="95"/>
      <c r="WGZ28" s="95"/>
      <c r="WHA28" s="95"/>
      <c r="WHB28" s="95"/>
      <c r="WHC28" s="95"/>
      <c r="WHD28" s="95"/>
      <c r="WHE28" s="95"/>
      <c r="WHF28" s="95"/>
      <c r="WHG28" s="95"/>
      <c r="WHH28" s="95"/>
      <c r="WHI28" s="95"/>
      <c r="WHJ28" s="95"/>
      <c r="WHK28" s="95"/>
      <c r="WHL28" s="95"/>
      <c r="WHM28" s="95"/>
      <c r="WHN28" s="95"/>
      <c r="WHO28" s="95"/>
      <c r="WHP28" s="95"/>
      <c r="WHQ28" s="95"/>
      <c r="WHR28" s="95"/>
      <c r="WHS28" s="95"/>
      <c r="WHT28" s="95"/>
      <c r="WHU28" s="95"/>
      <c r="WHV28" s="95"/>
      <c r="WHW28" s="95"/>
      <c r="WHX28" s="95"/>
      <c r="WHY28" s="95"/>
      <c r="WHZ28" s="95"/>
      <c r="WIA28" s="95"/>
      <c r="WIB28" s="95"/>
      <c r="WIC28" s="95"/>
      <c r="WID28" s="95"/>
      <c r="WIE28" s="95"/>
      <c r="WIF28" s="95"/>
      <c r="WIG28" s="95"/>
      <c r="WIH28" s="95"/>
      <c r="WII28" s="95"/>
      <c r="WIJ28" s="95"/>
      <c r="WIK28" s="95"/>
      <c r="WIL28" s="95"/>
      <c r="WIM28" s="95"/>
      <c r="WIN28" s="95"/>
      <c r="WIO28" s="95"/>
      <c r="WIP28" s="95"/>
      <c r="WIQ28" s="95"/>
      <c r="WIR28" s="95"/>
      <c r="WIS28" s="95"/>
      <c r="WIT28" s="95"/>
      <c r="WIU28" s="95"/>
      <c r="WIV28" s="95"/>
      <c r="WIW28" s="95"/>
      <c r="WIX28" s="95"/>
      <c r="WIY28" s="95"/>
      <c r="WIZ28" s="95"/>
      <c r="WJA28" s="95"/>
      <c r="WJB28" s="95"/>
      <c r="WJC28" s="95"/>
      <c r="WJD28" s="95"/>
      <c r="WJE28" s="95"/>
      <c r="WJF28" s="95"/>
      <c r="WJG28" s="95"/>
      <c r="WJH28" s="95"/>
      <c r="WJI28" s="95"/>
      <c r="WJJ28" s="95"/>
      <c r="WJK28" s="95"/>
      <c r="WJL28" s="95"/>
      <c r="WJM28" s="95"/>
      <c r="WJN28" s="95"/>
      <c r="WJO28" s="95"/>
      <c r="WJP28" s="95"/>
      <c r="WJQ28" s="95"/>
      <c r="WJR28" s="95"/>
      <c r="WJS28" s="95"/>
      <c r="WJT28" s="95"/>
      <c r="WJU28" s="95"/>
      <c r="WJV28" s="95"/>
      <c r="WJW28" s="95"/>
      <c r="WJX28" s="95"/>
      <c r="WJY28" s="95"/>
      <c r="WJZ28" s="95"/>
      <c r="WKA28" s="95"/>
      <c r="WKB28" s="95"/>
      <c r="WKC28" s="95"/>
      <c r="WKD28" s="95"/>
      <c r="WKE28" s="95"/>
      <c r="WKF28" s="95"/>
      <c r="WKG28" s="95"/>
      <c r="WKH28" s="95"/>
      <c r="WKI28" s="95"/>
      <c r="WKJ28" s="95"/>
      <c r="WKK28" s="95"/>
      <c r="WKL28" s="95"/>
      <c r="WKM28" s="95"/>
      <c r="WKN28" s="95"/>
      <c r="WKO28" s="95"/>
      <c r="WKP28" s="95"/>
      <c r="WKQ28" s="95"/>
      <c r="WKR28" s="95"/>
      <c r="WKS28" s="95"/>
      <c r="WKT28" s="95"/>
      <c r="WKU28" s="95"/>
      <c r="WKV28" s="95"/>
      <c r="WKW28" s="95"/>
      <c r="WKX28" s="95"/>
      <c r="WKY28" s="95"/>
      <c r="WKZ28" s="95"/>
      <c r="WLA28" s="95"/>
      <c r="WLB28" s="95"/>
      <c r="WLC28" s="95"/>
      <c r="WLD28" s="95"/>
      <c r="WLE28" s="95"/>
      <c r="WLF28" s="95"/>
      <c r="WLG28" s="95"/>
      <c r="WLH28" s="95"/>
      <c r="WLI28" s="95"/>
      <c r="WLJ28" s="95"/>
      <c r="WLK28" s="95"/>
      <c r="WLL28" s="95"/>
      <c r="WLM28" s="95"/>
      <c r="WLN28" s="95"/>
      <c r="WLO28" s="95"/>
      <c r="WLP28" s="95"/>
      <c r="WLQ28" s="95"/>
      <c r="WLR28" s="95"/>
      <c r="WLS28" s="95"/>
      <c r="WLT28" s="95"/>
      <c r="WLU28" s="95"/>
      <c r="WLV28" s="95"/>
      <c r="WLW28" s="95"/>
      <c r="WLX28" s="95"/>
      <c r="WLY28" s="95"/>
      <c r="WLZ28" s="95"/>
      <c r="WMA28" s="95"/>
      <c r="WMB28" s="95"/>
      <c r="WMC28" s="95"/>
      <c r="WMD28" s="95"/>
      <c r="WME28" s="95"/>
      <c r="WMF28" s="95"/>
      <c r="WMG28" s="95"/>
      <c r="WMH28" s="95"/>
      <c r="WMI28" s="95"/>
      <c r="WMJ28" s="95"/>
      <c r="WMK28" s="95"/>
      <c r="WML28" s="95"/>
      <c r="WMM28" s="95"/>
      <c r="WMN28" s="95"/>
      <c r="WMO28" s="95"/>
      <c r="WMP28" s="95"/>
      <c r="WMQ28" s="95"/>
      <c r="WMR28" s="95"/>
      <c r="WMS28" s="95"/>
      <c r="WMT28" s="95"/>
      <c r="WMU28" s="95"/>
      <c r="WMV28" s="95"/>
      <c r="WMW28" s="95"/>
      <c r="WMX28" s="95"/>
      <c r="WMY28" s="95"/>
      <c r="WMZ28" s="95"/>
      <c r="WNA28" s="95"/>
      <c r="WNB28" s="95"/>
      <c r="WNC28" s="95"/>
      <c r="WND28" s="95"/>
      <c r="WNE28" s="95"/>
      <c r="WNF28" s="95"/>
      <c r="WNG28" s="95"/>
      <c r="WNH28" s="95"/>
      <c r="WNI28" s="95"/>
      <c r="WNJ28" s="95"/>
      <c r="WNK28" s="95"/>
      <c r="WNL28" s="95"/>
      <c r="WNM28" s="95"/>
      <c r="WNN28" s="95"/>
      <c r="WNO28" s="95"/>
      <c r="WNP28" s="95"/>
      <c r="WNQ28" s="95"/>
      <c r="WNR28" s="95"/>
      <c r="WNS28" s="95"/>
      <c r="WNT28" s="95"/>
      <c r="WNU28" s="95"/>
      <c r="WNV28" s="95"/>
      <c r="WNW28" s="95"/>
      <c r="WNX28" s="95"/>
      <c r="WNY28" s="95"/>
      <c r="WNZ28" s="95"/>
      <c r="WOA28" s="95"/>
      <c r="WOB28" s="95"/>
      <c r="WOC28" s="95"/>
      <c r="WOD28" s="95"/>
      <c r="WOE28" s="95"/>
      <c r="WOF28" s="95"/>
      <c r="WOG28" s="95"/>
      <c r="WOH28" s="95"/>
      <c r="WOI28" s="95"/>
      <c r="WOJ28" s="95"/>
      <c r="WOK28" s="95"/>
      <c r="WOL28" s="95"/>
      <c r="WOM28" s="95"/>
      <c r="WON28" s="95"/>
      <c r="WOO28" s="95"/>
      <c r="WOP28" s="95"/>
      <c r="WOQ28" s="95"/>
      <c r="WOR28" s="95"/>
      <c r="WOS28" s="95"/>
      <c r="WOT28" s="95"/>
      <c r="WOU28" s="95"/>
      <c r="WOV28" s="95"/>
      <c r="WOW28" s="95"/>
      <c r="WOX28" s="95"/>
      <c r="WOY28" s="95"/>
      <c r="WOZ28" s="95"/>
      <c r="WPA28" s="95"/>
      <c r="WPB28" s="95"/>
      <c r="WPC28" s="95"/>
      <c r="WPD28" s="95"/>
      <c r="WPE28" s="95"/>
      <c r="WPF28" s="95"/>
      <c r="WPG28" s="95"/>
      <c r="WPH28" s="95"/>
      <c r="WPI28" s="95"/>
      <c r="WPJ28" s="95"/>
      <c r="WPK28" s="95"/>
      <c r="WPL28" s="95"/>
      <c r="WPM28" s="95"/>
      <c r="WPN28" s="95"/>
      <c r="WPO28" s="95"/>
      <c r="WPP28" s="95"/>
      <c r="WPQ28" s="95"/>
      <c r="WPR28" s="95"/>
      <c r="WPS28" s="95"/>
      <c r="WPT28" s="95"/>
      <c r="WPU28" s="95"/>
      <c r="WPV28" s="95"/>
      <c r="WPW28" s="95"/>
      <c r="WPX28" s="95"/>
      <c r="WPY28" s="95"/>
      <c r="WPZ28" s="95"/>
      <c r="WQA28" s="95"/>
      <c r="WQB28" s="95"/>
      <c r="WQC28" s="95"/>
      <c r="WQD28" s="95"/>
      <c r="WQE28" s="95"/>
      <c r="WQF28" s="95"/>
      <c r="WQG28" s="95"/>
      <c r="WQH28" s="95"/>
      <c r="WQI28" s="95"/>
      <c r="WQJ28" s="95"/>
      <c r="WQK28" s="95"/>
      <c r="WQL28" s="95"/>
      <c r="WQM28" s="95"/>
      <c r="WQN28" s="95"/>
      <c r="WQO28" s="95"/>
      <c r="WQP28" s="95"/>
      <c r="WQQ28" s="95"/>
      <c r="WQR28" s="95"/>
      <c r="WQS28" s="95"/>
      <c r="WQT28" s="95"/>
      <c r="WQU28" s="95"/>
      <c r="WQV28" s="95"/>
      <c r="WQW28" s="95"/>
      <c r="WQX28" s="95"/>
      <c r="WQY28" s="95"/>
      <c r="WQZ28" s="95"/>
      <c r="WRA28" s="95"/>
      <c r="WRB28" s="95"/>
      <c r="WRC28" s="95"/>
      <c r="WRD28" s="95"/>
      <c r="WRE28" s="95"/>
      <c r="WRF28" s="95"/>
      <c r="WRG28" s="95"/>
      <c r="WRH28" s="95"/>
      <c r="WRI28" s="95"/>
      <c r="WRJ28" s="95"/>
      <c r="WRK28" s="95"/>
      <c r="WRL28" s="95"/>
      <c r="WRM28" s="95"/>
      <c r="WRN28" s="95"/>
      <c r="WRO28" s="95"/>
      <c r="WRP28" s="95"/>
      <c r="WRQ28" s="95"/>
      <c r="WRR28" s="95"/>
      <c r="WRS28" s="95"/>
      <c r="WRT28" s="95"/>
      <c r="WRU28" s="95"/>
      <c r="WRV28" s="95"/>
      <c r="WRW28" s="95"/>
      <c r="WRX28" s="95"/>
      <c r="WRY28" s="95"/>
      <c r="WRZ28" s="95"/>
      <c r="WSA28" s="95"/>
      <c r="WSB28" s="95"/>
      <c r="WSC28" s="95"/>
      <c r="WSD28" s="95"/>
      <c r="WSE28" s="95"/>
      <c r="WSF28" s="95"/>
      <c r="WSG28" s="95"/>
      <c r="WSH28" s="95"/>
      <c r="WSI28" s="95"/>
      <c r="WSJ28" s="95"/>
      <c r="WSK28" s="95"/>
      <c r="WSL28" s="95"/>
      <c r="WSM28" s="95"/>
      <c r="WSN28" s="95"/>
      <c r="WSO28" s="95"/>
      <c r="WSP28" s="95"/>
      <c r="WSQ28" s="95"/>
      <c r="WSR28" s="95"/>
      <c r="WSS28" s="95"/>
      <c r="WST28" s="95"/>
      <c r="WSU28" s="95"/>
      <c r="WSV28" s="95"/>
      <c r="WSW28" s="95"/>
      <c r="WSX28" s="95"/>
      <c r="WSY28" s="95"/>
      <c r="WSZ28" s="95"/>
      <c r="WTA28" s="95"/>
      <c r="WTB28" s="95"/>
      <c r="WTC28" s="95"/>
      <c r="WTD28" s="95"/>
      <c r="WTE28" s="95"/>
      <c r="WTF28" s="95"/>
      <c r="WTG28" s="95"/>
      <c r="WTH28" s="95"/>
      <c r="WTI28" s="95"/>
      <c r="WTJ28" s="95"/>
      <c r="WTK28" s="95"/>
      <c r="WTL28" s="95"/>
      <c r="WTM28" s="95"/>
      <c r="WTN28" s="95"/>
      <c r="WTO28" s="95"/>
      <c r="WTP28" s="95"/>
      <c r="WTQ28" s="95"/>
      <c r="WTR28" s="95"/>
      <c r="WTS28" s="95"/>
      <c r="WTT28" s="95"/>
      <c r="WTU28" s="95"/>
      <c r="WTV28" s="95"/>
      <c r="WTW28" s="95"/>
      <c r="WTX28" s="95"/>
      <c r="WTY28" s="95"/>
      <c r="WTZ28" s="95"/>
      <c r="WUA28" s="95"/>
      <c r="WUB28" s="95"/>
      <c r="WUC28" s="95"/>
      <c r="WUD28" s="95"/>
      <c r="WUE28" s="95"/>
      <c r="WUF28" s="95"/>
      <c r="WUG28" s="95"/>
      <c r="WUH28" s="95"/>
      <c r="WUI28" s="95"/>
      <c r="WUJ28" s="95"/>
      <c r="WUK28" s="95"/>
      <c r="WUL28" s="95"/>
      <c r="WUM28" s="95"/>
      <c r="WUN28" s="95"/>
      <c r="WUO28" s="95"/>
      <c r="WUP28" s="95"/>
      <c r="WUQ28" s="95"/>
      <c r="WUR28" s="95"/>
      <c r="WUS28" s="95"/>
      <c r="WUT28" s="95"/>
      <c r="WUU28" s="95"/>
      <c r="WUV28" s="95"/>
      <c r="WUW28" s="95"/>
      <c r="WUX28" s="95"/>
      <c r="WUY28" s="95"/>
      <c r="WUZ28" s="95"/>
      <c r="WVA28" s="95"/>
      <c r="WVB28" s="95"/>
      <c r="WVC28" s="95"/>
      <c r="WVD28" s="95"/>
      <c r="WVE28" s="95"/>
      <c r="WVF28" s="95"/>
      <c r="WVG28" s="95"/>
      <c r="WVH28" s="95"/>
      <c r="WVI28" s="95"/>
      <c r="WVJ28" s="95"/>
      <c r="WVK28" s="95"/>
      <c r="WVL28" s="95"/>
      <c r="WVM28" s="95"/>
      <c r="WVN28" s="95"/>
      <c r="WVO28" s="95"/>
      <c r="WVP28" s="95"/>
      <c r="WVQ28" s="95"/>
      <c r="WVR28" s="95"/>
      <c r="WVS28" s="95"/>
      <c r="WVT28" s="95"/>
      <c r="WVU28" s="95"/>
      <c r="WVV28" s="95"/>
      <c r="WVW28" s="95"/>
      <c r="WVX28" s="95"/>
      <c r="WVY28" s="95"/>
      <c r="WVZ28" s="95"/>
      <c r="WWA28" s="95"/>
      <c r="WWB28" s="95"/>
      <c r="WWC28" s="95"/>
      <c r="WWD28" s="95"/>
      <c r="WWE28" s="95"/>
      <c r="WWF28" s="95"/>
      <c r="WWG28" s="95"/>
      <c r="WWH28" s="95"/>
      <c r="WWI28" s="95"/>
      <c r="WWJ28" s="95"/>
      <c r="WWK28" s="95"/>
      <c r="WWL28" s="95"/>
      <c r="WWM28" s="95"/>
      <c r="WWN28" s="95"/>
      <c r="WWO28" s="95"/>
      <c r="WWP28" s="95"/>
      <c r="WWQ28" s="95"/>
      <c r="WWR28" s="95"/>
      <c r="WWS28" s="95"/>
      <c r="WWT28" s="95"/>
      <c r="WWU28" s="95"/>
      <c r="WWV28" s="95"/>
      <c r="WWW28" s="95"/>
      <c r="WWX28" s="95"/>
      <c r="WWY28" s="95"/>
      <c r="WWZ28" s="95"/>
      <c r="WXA28" s="95"/>
      <c r="WXB28" s="95"/>
      <c r="WXC28" s="95"/>
      <c r="WXD28" s="95"/>
      <c r="WXE28" s="95"/>
      <c r="WXF28" s="95"/>
      <c r="WXG28" s="95"/>
      <c r="WXH28" s="95"/>
      <c r="WXI28" s="95"/>
      <c r="WXJ28" s="95"/>
      <c r="WXK28" s="95"/>
      <c r="WXL28" s="95"/>
      <c r="WXM28" s="95"/>
      <c r="WXN28" s="95"/>
      <c r="WXO28" s="95"/>
      <c r="WXP28" s="95"/>
      <c r="WXQ28" s="95"/>
      <c r="WXR28" s="95"/>
      <c r="WXS28" s="95"/>
      <c r="WXT28" s="95"/>
      <c r="WXU28" s="95"/>
      <c r="WXV28" s="95"/>
      <c r="WXW28" s="95"/>
      <c r="WXX28" s="95"/>
      <c r="WXY28" s="95"/>
      <c r="WXZ28" s="95"/>
      <c r="WYA28" s="95"/>
      <c r="WYB28" s="95"/>
      <c r="WYC28" s="95"/>
      <c r="WYD28" s="95"/>
      <c r="WYE28" s="95"/>
      <c r="WYF28" s="95"/>
      <c r="WYG28" s="95"/>
      <c r="WYH28" s="95"/>
      <c r="WYI28" s="95"/>
      <c r="WYJ28" s="95"/>
      <c r="WYK28" s="95"/>
      <c r="WYL28" s="95"/>
      <c r="WYM28" s="95"/>
      <c r="WYN28" s="95"/>
      <c r="WYO28" s="95"/>
      <c r="WYP28" s="95"/>
      <c r="WYQ28" s="95"/>
      <c r="WYR28" s="95"/>
      <c r="WYS28" s="95"/>
      <c r="WYT28" s="95"/>
      <c r="WYU28" s="95"/>
      <c r="WYV28" s="95"/>
      <c r="WYW28" s="95"/>
      <c r="WYX28" s="95"/>
      <c r="WYY28" s="95"/>
      <c r="WYZ28" s="95"/>
      <c r="WZA28" s="95"/>
      <c r="WZB28" s="95"/>
      <c r="WZC28" s="95"/>
      <c r="WZD28" s="95"/>
      <c r="WZE28" s="95"/>
      <c r="WZF28" s="95"/>
      <c r="WZG28" s="95"/>
      <c r="WZH28" s="95"/>
      <c r="WZI28" s="95"/>
      <c r="WZJ28" s="95"/>
      <c r="WZK28" s="95"/>
      <c r="WZL28" s="95"/>
      <c r="WZM28" s="95"/>
      <c r="WZN28" s="95"/>
      <c r="WZO28" s="95"/>
      <c r="WZP28" s="95"/>
      <c r="WZQ28" s="95"/>
      <c r="WZR28" s="95"/>
      <c r="WZS28" s="95"/>
      <c r="WZT28" s="95"/>
      <c r="WZU28" s="95"/>
      <c r="WZV28" s="95"/>
      <c r="WZW28" s="95"/>
      <c r="WZX28" s="95"/>
      <c r="WZY28" s="95"/>
      <c r="WZZ28" s="95"/>
      <c r="XAA28" s="95"/>
      <c r="XAB28" s="95"/>
      <c r="XAC28" s="95"/>
      <c r="XAD28" s="95"/>
      <c r="XAE28" s="95"/>
      <c r="XAF28" s="95"/>
      <c r="XAG28" s="95"/>
      <c r="XAH28" s="95"/>
      <c r="XAI28" s="95"/>
      <c r="XAJ28" s="95"/>
      <c r="XAK28" s="95"/>
      <c r="XAL28" s="95"/>
      <c r="XAM28" s="95"/>
      <c r="XAN28" s="95"/>
      <c r="XAO28" s="95"/>
      <c r="XAP28" s="95"/>
      <c r="XAQ28" s="95"/>
      <c r="XAR28" s="95"/>
      <c r="XAS28" s="95"/>
      <c r="XAT28" s="95"/>
      <c r="XAU28" s="95"/>
      <c r="XAV28" s="95"/>
      <c r="XAW28" s="95"/>
      <c r="XAX28" s="95"/>
      <c r="XAY28" s="95"/>
      <c r="XAZ28" s="95"/>
      <c r="XBA28" s="95"/>
      <c r="XBB28" s="95"/>
      <c r="XBC28" s="95"/>
      <c r="XBD28" s="95"/>
      <c r="XBE28" s="95"/>
      <c r="XBF28" s="95"/>
      <c r="XBG28" s="95"/>
      <c r="XBH28" s="95"/>
      <c r="XBI28" s="95"/>
      <c r="XBJ28" s="95"/>
      <c r="XBK28" s="95"/>
      <c r="XBL28" s="95"/>
      <c r="XBM28" s="95"/>
      <c r="XBN28" s="95"/>
      <c r="XBO28" s="95"/>
      <c r="XBP28" s="95"/>
      <c r="XBQ28" s="95"/>
      <c r="XBR28" s="95"/>
      <c r="XBS28" s="95"/>
      <c r="XBT28" s="95"/>
      <c r="XBU28" s="95"/>
      <c r="XBV28" s="95"/>
      <c r="XBW28" s="95"/>
      <c r="XBX28" s="95"/>
      <c r="XBY28" s="95"/>
      <c r="XBZ28" s="95"/>
      <c r="XCA28" s="95"/>
      <c r="XCB28" s="95"/>
      <c r="XCC28" s="95"/>
      <c r="XCD28" s="95"/>
      <c r="XCE28" s="95"/>
      <c r="XCF28" s="95"/>
      <c r="XCG28" s="95"/>
      <c r="XCH28" s="95"/>
      <c r="XCI28" s="95"/>
      <c r="XCJ28" s="95"/>
      <c r="XCK28" s="95"/>
      <c r="XCL28" s="95"/>
      <c r="XCM28" s="95"/>
      <c r="XCN28" s="95"/>
      <c r="XCO28" s="95"/>
      <c r="XCP28" s="95"/>
      <c r="XCQ28" s="95"/>
      <c r="XCR28" s="95"/>
      <c r="XCS28" s="95"/>
      <c r="XCT28" s="95"/>
      <c r="XCU28" s="95"/>
      <c r="XCV28" s="95"/>
      <c r="XCW28" s="95"/>
      <c r="XCX28" s="95"/>
      <c r="XCY28" s="95"/>
      <c r="XCZ28" s="95"/>
      <c r="XDA28" s="95"/>
      <c r="XDB28" s="95"/>
      <c r="XDC28" s="95"/>
      <c r="XDD28" s="95"/>
      <c r="XDE28" s="95"/>
      <c r="XDF28" s="95"/>
      <c r="XDG28" s="95"/>
      <c r="XDH28" s="95"/>
      <c r="XDI28" s="95"/>
      <c r="XDJ28" s="95"/>
      <c r="XDK28" s="95"/>
      <c r="XDL28" s="95"/>
      <c r="XDM28" s="95"/>
      <c r="XDN28" s="95"/>
      <c r="XDO28" s="95"/>
      <c r="XDP28" s="95"/>
      <c r="XDQ28" s="95"/>
      <c r="XDR28" s="95"/>
      <c r="XDS28" s="95"/>
      <c r="XDT28" s="95"/>
      <c r="XDU28" s="95"/>
      <c r="XDV28" s="95"/>
      <c r="XDW28" s="95"/>
      <c r="XDX28" s="95"/>
      <c r="XDY28" s="95"/>
      <c r="XDZ28" s="95"/>
      <c r="XEA28" s="95"/>
      <c r="XEB28" s="95"/>
      <c r="XEC28" s="95"/>
      <c r="XED28" s="95"/>
      <c r="XEE28" s="95"/>
      <c r="XEF28" s="95"/>
      <c r="XEG28" s="95"/>
      <c r="XEH28" s="95"/>
      <c r="XEI28" s="95"/>
      <c r="XEJ28" s="95"/>
      <c r="XEK28" s="95"/>
      <c r="XEL28" s="95"/>
      <c r="XEM28" s="95"/>
      <c r="XEN28" s="95"/>
      <c r="XEO28" s="95"/>
      <c r="XEP28" s="95"/>
      <c r="XEQ28" s="95"/>
      <c r="XER28" s="95"/>
      <c r="XES28" s="95"/>
    </row>
    <row r="29" s="6" customFormat="1" ht="132" spans="1:15">
      <c r="A29" s="17" t="s">
        <v>88</v>
      </c>
      <c r="B29" s="17" t="s">
        <v>89</v>
      </c>
      <c r="C29" s="61" t="s">
        <v>137</v>
      </c>
      <c r="D29" s="77">
        <v>1</v>
      </c>
      <c r="E29" s="17" t="s">
        <v>23</v>
      </c>
      <c r="F29" s="17" t="s">
        <v>24</v>
      </c>
      <c r="G29" s="17" t="s">
        <v>25</v>
      </c>
      <c r="H29" s="17" t="s">
        <v>90</v>
      </c>
      <c r="I29" s="48" t="s">
        <v>138</v>
      </c>
      <c r="J29" s="48" t="s">
        <v>139</v>
      </c>
      <c r="K29" s="48" t="s">
        <v>114</v>
      </c>
      <c r="L29" s="17" t="s">
        <v>29</v>
      </c>
      <c r="M29" s="17" t="s">
        <v>29</v>
      </c>
      <c r="N29" s="17"/>
      <c r="O29" s="17" t="s">
        <v>95</v>
      </c>
    </row>
    <row r="30" s="4" customFormat="1" ht="96" spans="1:27">
      <c r="A30" s="17" t="s">
        <v>88</v>
      </c>
      <c r="B30" s="17" t="s">
        <v>89</v>
      </c>
      <c r="C30" s="17" t="s">
        <v>140</v>
      </c>
      <c r="D30" s="17">
        <v>1</v>
      </c>
      <c r="E30" s="17" t="s">
        <v>23</v>
      </c>
      <c r="F30" s="17" t="s">
        <v>24</v>
      </c>
      <c r="G30" s="17" t="s">
        <v>25</v>
      </c>
      <c r="H30" s="17" t="s">
        <v>90</v>
      </c>
      <c r="I30" s="48" t="s">
        <v>141</v>
      </c>
      <c r="J30" s="48" t="s">
        <v>142</v>
      </c>
      <c r="K30" s="48" t="s">
        <v>114</v>
      </c>
      <c r="L30" s="17" t="s">
        <v>29</v>
      </c>
      <c r="M30" s="17" t="s">
        <v>29</v>
      </c>
      <c r="N30" s="17"/>
      <c r="O30" s="17" t="s">
        <v>95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="6" customFormat="1" ht="60" spans="1:15">
      <c r="A31" s="17" t="s">
        <v>88</v>
      </c>
      <c r="B31" s="17" t="s">
        <v>89</v>
      </c>
      <c r="C31" s="17" t="s">
        <v>143</v>
      </c>
      <c r="D31" s="17">
        <v>1</v>
      </c>
      <c r="E31" s="17" t="s">
        <v>23</v>
      </c>
      <c r="F31" s="17" t="s">
        <v>24</v>
      </c>
      <c r="G31" s="17" t="s">
        <v>25</v>
      </c>
      <c r="H31" s="17" t="s">
        <v>90</v>
      </c>
      <c r="I31" s="48" t="s">
        <v>101</v>
      </c>
      <c r="J31" s="48" t="s">
        <v>102</v>
      </c>
      <c r="K31" s="48" t="s">
        <v>114</v>
      </c>
      <c r="L31" s="17" t="s">
        <v>29</v>
      </c>
      <c r="M31" s="17" t="s">
        <v>29</v>
      </c>
      <c r="N31" s="17" t="s">
        <v>106</v>
      </c>
      <c r="O31" s="17" t="s">
        <v>95</v>
      </c>
    </row>
    <row r="32" s="6" customFormat="1" ht="60" spans="1:15">
      <c r="A32" s="17" t="s">
        <v>88</v>
      </c>
      <c r="B32" s="17" t="s">
        <v>89</v>
      </c>
      <c r="C32" s="17" t="s">
        <v>144</v>
      </c>
      <c r="D32" s="17">
        <v>1</v>
      </c>
      <c r="E32" s="17" t="s">
        <v>23</v>
      </c>
      <c r="F32" s="17" t="s">
        <v>24</v>
      </c>
      <c r="G32" s="17" t="s">
        <v>25</v>
      </c>
      <c r="H32" s="17" t="s">
        <v>90</v>
      </c>
      <c r="I32" s="48" t="s">
        <v>101</v>
      </c>
      <c r="J32" s="48" t="s">
        <v>102</v>
      </c>
      <c r="K32" s="48" t="s">
        <v>114</v>
      </c>
      <c r="L32" s="17" t="s">
        <v>29</v>
      </c>
      <c r="M32" s="17" t="s">
        <v>29</v>
      </c>
      <c r="N32" s="17"/>
      <c r="O32" s="17" t="s">
        <v>95</v>
      </c>
    </row>
    <row r="33" s="95" customFormat="1" ht="108" spans="1:16373">
      <c r="A33" s="17" t="s">
        <v>88</v>
      </c>
      <c r="B33" s="17" t="s">
        <v>89</v>
      </c>
      <c r="C33" s="58" t="s">
        <v>145</v>
      </c>
      <c r="D33" s="17">
        <v>2</v>
      </c>
      <c r="E33" s="17" t="s">
        <v>23</v>
      </c>
      <c r="F33" s="17" t="s">
        <v>24</v>
      </c>
      <c r="G33" s="17" t="s">
        <v>25</v>
      </c>
      <c r="H33" s="17" t="s">
        <v>90</v>
      </c>
      <c r="I33" s="48" t="s">
        <v>146</v>
      </c>
      <c r="J33" s="48" t="s">
        <v>147</v>
      </c>
      <c r="K33" s="48" t="s">
        <v>148</v>
      </c>
      <c r="L33" s="17" t="s">
        <v>29</v>
      </c>
      <c r="M33" s="17" t="s">
        <v>29</v>
      </c>
      <c r="N33" s="17" t="s">
        <v>106</v>
      </c>
      <c r="O33" s="17" t="s">
        <v>95</v>
      </c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6"/>
      <c r="JO33" s="96"/>
      <c r="JP33" s="96"/>
      <c r="JQ33" s="96"/>
      <c r="JR33" s="96"/>
      <c r="JS33" s="96"/>
      <c r="JT33" s="96"/>
      <c r="JU33" s="96"/>
      <c r="JV33" s="96"/>
      <c r="JW33" s="96"/>
      <c r="JX33" s="96"/>
      <c r="JY33" s="96"/>
      <c r="JZ33" s="96"/>
      <c r="KA33" s="96"/>
      <c r="KB33" s="96"/>
      <c r="KC33" s="96"/>
      <c r="KD33" s="96"/>
      <c r="KE33" s="96"/>
      <c r="KF33" s="96"/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6"/>
      <c r="KU33" s="96"/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6"/>
      <c r="LJ33" s="96"/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6"/>
      <c r="LY33" s="96"/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6"/>
      <c r="MN33" s="96"/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6"/>
      <c r="NC33" s="96"/>
      <c r="ND33" s="96"/>
      <c r="NE33" s="96"/>
      <c r="NF33" s="96"/>
      <c r="NG33" s="96"/>
      <c r="NH33" s="96"/>
      <c r="NI33" s="96"/>
      <c r="NJ33" s="96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6"/>
      <c r="NY33" s="96"/>
      <c r="NZ33" s="96"/>
      <c r="OA33" s="96"/>
      <c r="OB33" s="96"/>
      <c r="OC33" s="96"/>
      <c r="OD33" s="96"/>
      <c r="OE33" s="96"/>
      <c r="OF33" s="96"/>
      <c r="OG33" s="96"/>
      <c r="OH33" s="96"/>
      <c r="OI33" s="96"/>
      <c r="OJ33" s="96"/>
      <c r="OK33" s="96"/>
      <c r="OL33" s="96"/>
      <c r="OM33" s="96"/>
      <c r="ON33" s="96"/>
      <c r="OO33" s="96"/>
      <c r="OP33" s="96"/>
      <c r="OQ33" s="96"/>
      <c r="OR33" s="96"/>
      <c r="OS33" s="96"/>
      <c r="OT33" s="96"/>
      <c r="OU33" s="96"/>
      <c r="OV33" s="96"/>
      <c r="OW33" s="96"/>
      <c r="OX33" s="96"/>
      <c r="OY33" s="96"/>
      <c r="OZ33" s="96"/>
      <c r="PA33" s="96"/>
      <c r="PB33" s="96"/>
      <c r="PC33" s="96"/>
      <c r="PD33" s="96"/>
      <c r="PE33" s="96"/>
      <c r="PF33" s="96"/>
      <c r="PG33" s="96"/>
      <c r="PH33" s="96"/>
      <c r="PI33" s="96"/>
      <c r="PJ33" s="96"/>
      <c r="PK33" s="96"/>
      <c r="PL33" s="96"/>
      <c r="PM33" s="96"/>
      <c r="PN33" s="96"/>
      <c r="PO33" s="96"/>
      <c r="PP33" s="96"/>
      <c r="PQ33" s="96"/>
      <c r="PR33" s="96"/>
      <c r="PS33" s="96"/>
      <c r="PT33" s="96"/>
      <c r="PU33" s="96"/>
      <c r="PV33" s="96"/>
      <c r="PW33" s="96"/>
      <c r="PX33" s="96"/>
      <c r="PY33" s="96"/>
      <c r="PZ33" s="96"/>
      <c r="QA33" s="96"/>
      <c r="QB33" s="96"/>
      <c r="QC33" s="96"/>
      <c r="QD33" s="96"/>
      <c r="QE33" s="96"/>
      <c r="QF33" s="96"/>
      <c r="QG33" s="96"/>
      <c r="QH33" s="96"/>
      <c r="QI33" s="96"/>
      <c r="QJ33" s="96"/>
      <c r="QK33" s="96"/>
      <c r="QL33" s="96"/>
      <c r="QM33" s="96"/>
      <c r="QN33" s="96"/>
      <c r="QO33" s="96"/>
      <c r="QP33" s="96"/>
      <c r="QQ33" s="96"/>
      <c r="QR33" s="96"/>
      <c r="QS33" s="96"/>
      <c r="QT33" s="96"/>
      <c r="QU33" s="96"/>
      <c r="QV33" s="96"/>
      <c r="QW33" s="96"/>
      <c r="QX33" s="96"/>
      <c r="QY33" s="96"/>
      <c r="QZ33" s="96"/>
      <c r="RA33" s="96"/>
      <c r="RB33" s="96"/>
      <c r="RC33" s="96"/>
      <c r="RD33" s="96"/>
      <c r="RE33" s="96"/>
      <c r="RF33" s="96"/>
      <c r="RG33" s="96"/>
      <c r="RH33" s="96"/>
      <c r="RI33" s="96"/>
      <c r="RJ33" s="96"/>
      <c r="RK33" s="96"/>
      <c r="RL33" s="96"/>
      <c r="RM33" s="96"/>
      <c r="RN33" s="96"/>
      <c r="RO33" s="96"/>
      <c r="RP33" s="96"/>
      <c r="RQ33" s="96"/>
      <c r="RR33" s="96"/>
      <c r="RS33" s="96"/>
      <c r="RT33" s="96"/>
      <c r="RU33" s="96"/>
      <c r="RV33" s="96"/>
      <c r="RW33" s="96"/>
      <c r="RX33" s="96"/>
      <c r="RY33" s="96"/>
      <c r="RZ33" s="96"/>
      <c r="SA33" s="96"/>
      <c r="SB33" s="96"/>
      <c r="SC33" s="96"/>
      <c r="SD33" s="96"/>
      <c r="SE33" s="96"/>
      <c r="SF33" s="96"/>
      <c r="SG33" s="96"/>
      <c r="SH33" s="96"/>
      <c r="SI33" s="96"/>
      <c r="SJ33" s="96"/>
      <c r="SK33" s="96"/>
      <c r="SL33" s="96"/>
      <c r="SM33" s="96"/>
      <c r="SN33" s="96"/>
      <c r="SO33" s="96"/>
      <c r="SP33" s="96"/>
      <c r="SQ33" s="96"/>
      <c r="SR33" s="96"/>
      <c r="SS33" s="96"/>
      <c r="ST33" s="96"/>
      <c r="SU33" s="96"/>
      <c r="SV33" s="96"/>
      <c r="SW33" s="96"/>
      <c r="SX33" s="96"/>
      <c r="SY33" s="96"/>
      <c r="SZ33" s="96"/>
      <c r="TA33" s="96"/>
      <c r="TB33" s="96"/>
      <c r="TC33" s="96"/>
      <c r="TD33" s="96"/>
      <c r="TE33" s="96"/>
      <c r="TF33" s="96"/>
      <c r="TG33" s="96"/>
      <c r="TH33" s="96"/>
      <c r="TI33" s="96"/>
      <c r="TJ33" s="96"/>
      <c r="TK33" s="96"/>
      <c r="TL33" s="96"/>
      <c r="TM33" s="96"/>
      <c r="TN33" s="96"/>
      <c r="TO33" s="96"/>
      <c r="TP33" s="96"/>
      <c r="TQ33" s="96"/>
      <c r="TR33" s="96"/>
      <c r="TS33" s="96"/>
      <c r="TT33" s="96"/>
      <c r="TU33" s="96"/>
      <c r="TV33" s="96"/>
      <c r="TW33" s="96"/>
      <c r="TX33" s="96"/>
      <c r="TY33" s="96"/>
      <c r="TZ33" s="96"/>
      <c r="UA33" s="96"/>
      <c r="UB33" s="96"/>
      <c r="UC33" s="96"/>
      <c r="UD33" s="96"/>
      <c r="UE33" s="96"/>
      <c r="UF33" s="96"/>
      <c r="UG33" s="96"/>
      <c r="UH33" s="96"/>
      <c r="UI33" s="96"/>
      <c r="UJ33" s="96"/>
      <c r="UK33" s="96"/>
      <c r="UL33" s="96"/>
      <c r="UM33" s="96"/>
      <c r="UN33" s="96"/>
      <c r="UO33" s="96"/>
      <c r="UP33" s="96"/>
      <c r="UQ33" s="96"/>
      <c r="UR33" s="96"/>
      <c r="US33" s="96"/>
      <c r="UT33" s="96"/>
      <c r="UU33" s="96"/>
      <c r="UV33" s="96"/>
      <c r="UW33" s="96"/>
      <c r="UX33" s="96"/>
      <c r="UY33" s="96"/>
      <c r="UZ33" s="96"/>
      <c r="VA33" s="96"/>
      <c r="VB33" s="96"/>
      <c r="VC33" s="96"/>
      <c r="VD33" s="96"/>
      <c r="VE33" s="96"/>
      <c r="VF33" s="96"/>
      <c r="VG33" s="96"/>
      <c r="VH33" s="96"/>
      <c r="VI33" s="96"/>
      <c r="VJ33" s="96"/>
      <c r="VK33" s="96"/>
      <c r="VL33" s="96"/>
      <c r="VM33" s="96"/>
      <c r="VN33" s="96"/>
      <c r="VO33" s="96"/>
      <c r="VP33" s="96"/>
      <c r="VQ33" s="96"/>
      <c r="VR33" s="96"/>
      <c r="VS33" s="96"/>
      <c r="VT33" s="96"/>
      <c r="VU33" s="96"/>
      <c r="VV33" s="96"/>
      <c r="VW33" s="96"/>
      <c r="VX33" s="96"/>
      <c r="VY33" s="96"/>
      <c r="VZ33" s="96"/>
      <c r="WA33" s="96"/>
      <c r="WB33" s="96"/>
      <c r="WC33" s="96"/>
      <c r="WD33" s="96"/>
      <c r="WE33" s="96"/>
      <c r="WF33" s="96"/>
      <c r="WG33" s="96"/>
      <c r="WH33" s="96"/>
      <c r="WI33" s="96"/>
      <c r="WJ33" s="96"/>
      <c r="WK33" s="96"/>
      <c r="WL33" s="96"/>
      <c r="WM33" s="96"/>
      <c r="WN33" s="96"/>
      <c r="WO33" s="96"/>
      <c r="WP33" s="96"/>
      <c r="WQ33" s="96"/>
      <c r="WR33" s="96"/>
      <c r="WS33" s="96"/>
      <c r="WT33" s="96"/>
      <c r="WU33" s="96"/>
      <c r="WV33" s="96"/>
      <c r="WW33" s="96"/>
      <c r="WX33" s="96"/>
      <c r="WY33" s="96"/>
      <c r="WZ33" s="96"/>
      <c r="XA33" s="96"/>
      <c r="XB33" s="96"/>
      <c r="XC33" s="96"/>
      <c r="XD33" s="96"/>
      <c r="XE33" s="96"/>
      <c r="XF33" s="96"/>
      <c r="XG33" s="96"/>
      <c r="XH33" s="96"/>
      <c r="XI33" s="96"/>
      <c r="XJ33" s="96"/>
      <c r="XK33" s="96"/>
      <c r="XL33" s="96"/>
      <c r="XM33" s="96"/>
      <c r="XN33" s="96"/>
      <c r="XO33" s="96"/>
      <c r="XP33" s="96"/>
      <c r="XQ33" s="96"/>
      <c r="XR33" s="96"/>
      <c r="XS33" s="96"/>
      <c r="XT33" s="96"/>
      <c r="XU33" s="96"/>
      <c r="XV33" s="96"/>
      <c r="XW33" s="96"/>
      <c r="XX33" s="96"/>
      <c r="XY33" s="96"/>
      <c r="XZ33" s="96"/>
      <c r="YA33" s="96"/>
      <c r="YB33" s="96"/>
      <c r="YC33" s="96"/>
      <c r="YD33" s="96"/>
      <c r="YE33" s="96"/>
      <c r="YF33" s="96"/>
      <c r="YG33" s="96"/>
      <c r="YH33" s="96"/>
      <c r="YI33" s="96"/>
      <c r="YJ33" s="96"/>
      <c r="YK33" s="96"/>
      <c r="YL33" s="96"/>
      <c r="YM33" s="96"/>
      <c r="YN33" s="96"/>
      <c r="YO33" s="96"/>
      <c r="YP33" s="96"/>
      <c r="YQ33" s="96"/>
      <c r="YR33" s="96"/>
      <c r="YS33" s="96"/>
      <c r="YT33" s="96"/>
      <c r="YU33" s="96"/>
      <c r="YV33" s="96"/>
      <c r="YW33" s="96"/>
      <c r="YX33" s="96"/>
      <c r="YY33" s="96"/>
      <c r="YZ33" s="96"/>
      <c r="ZA33" s="96"/>
      <c r="ZB33" s="96"/>
      <c r="ZC33" s="96"/>
      <c r="ZD33" s="96"/>
      <c r="ZE33" s="96"/>
      <c r="ZF33" s="96"/>
      <c r="ZG33" s="96"/>
      <c r="ZH33" s="96"/>
      <c r="ZI33" s="96"/>
      <c r="ZJ33" s="96"/>
      <c r="ZK33" s="96"/>
      <c r="ZL33" s="96"/>
      <c r="ZM33" s="96"/>
      <c r="ZN33" s="96"/>
      <c r="ZO33" s="96"/>
      <c r="ZP33" s="96"/>
      <c r="ZQ33" s="96"/>
      <c r="ZR33" s="96"/>
      <c r="ZS33" s="96"/>
      <c r="ZT33" s="96"/>
      <c r="ZU33" s="96"/>
      <c r="ZV33" s="96"/>
      <c r="ZW33" s="96"/>
      <c r="ZX33" s="96"/>
      <c r="ZY33" s="96"/>
      <c r="ZZ33" s="96"/>
      <c r="AAA33" s="96"/>
      <c r="AAB33" s="96"/>
      <c r="AAC33" s="96"/>
      <c r="AAD33" s="96"/>
      <c r="AAE33" s="96"/>
      <c r="AAF33" s="96"/>
      <c r="AAG33" s="96"/>
      <c r="AAH33" s="96"/>
      <c r="AAI33" s="96"/>
      <c r="AAJ33" s="96"/>
      <c r="AAK33" s="96"/>
      <c r="AAL33" s="96"/>
      <c r="AAM33" s="96"/>
      <c r="AAN33" s="96"/>
      <c r="AAO33" s="96"/>
      <c r="AAP33" s="96"/>
      <c r="AAQ33" s="96"/>
      <c r="AAR33" s="96"/>
      <c r="AAS33" s="96"/>
      <c r="AAT33" s="96"/>
      <c r="AAU33" s="96"/>
      <c r="AAV33" s="96"/>
      <c r="AAW33" s="96"/>
      <c r="AAX33" s="96"/>
      <c r="AAY33" s="96"/>
      <c r="AAZ33" s="96"/>
      <c r="ABA33" s="96"/>
      <c r="ABB33" s="96"/>
      <c r="ABC33" s="96"/>
      <c r="ABD33" s="96"/>
      <c r="ABE33" s="96"/>
      <c r="ABF33" s="96"/>
      <c r="ABG33" s="96"/>
      <c r="ABH33" s="96"/>
      <c r="ABI33" s="96"/>
      <c r="ABJ33" s="96"/>
      <c r="ABK33" s="96"/>
      <c r="ABL33" s="96"/>
      <c r="ABM33" s="96"/>
      <c r="ABN33" s="96"/>
      <c r="ABO33" s="96"/>
      <c r="ABP33" s="96"/>
      <c r="ABQ33" s="96"/>
      <c r="ABR33" s="96"/>
      <c r="ABS33" s="96"/>
      <c r="ABT33" s="96"/>
      <c r="ABU33" s="96"/>
      <c r="ABV33" s="96"/>
      <c r="ABW33" s="96"/>
      <c r="ABX33" s="96"/>
      <c r="ABY33" s="96"/>
      <c r="ABZ33" s="96"/>
      <c r="ACA33" s="96"/>
      <c r="ACB33" s="96"/>
      <c r="ACC33" s="96"/>
      <c r="ACD33" s="96"/>
      <c r="ACE33" s="96"/>
      <c r="ACF33" s="96"/>
      <c r="ACG33" s="96"/>
      <c r="ACH33" s="96"/>
      <c r="ACI33" s="96"/>
      <c r="ACJ33" s="96"/>
      <c r="ACK33" s="96"/>
      <c r="ACL33" s="96"/>
      <c r="ACM33" s="96"/>
      <c r="ACN33" s="96"/>
      <c r="ACO33" s="96"/>
      <c r="ACP33" s="96"/>
      <c r="ACQ33" s="96"/>
      <c r="ACR33" s="96"/>
      <c r="ACS33" s="96"/>
      <c r="ACT33" s="96"/>
      <c r="ACU33" s="96"/>
      <c r="ACV33" s="96"/>
      <c r="ACW33" s="96"/>
      <c r="ACX33" s="96"/>
      <c r="ACY33" s="96"/>
      <c r="ACZ33" s="96"/>
      <c r="ADA33" s="96"/>
      <c r="ADB33" s="96"/>
      <c r="ADC33" s="96"/>
      <c r="ADD33" s="96"/>
      <c r="ADE33" s="96"/>
      <c r="ADF33" s="96"/>
      <c r="ADG33" s="96"/>
      <c r="ADH33" s="96"/>
      <c r="ADI33" s="96"/>
      <c r="ADJ33" s="96"/>
      <c r="ADK33" s="96"/>
      <c r="ADL33" s="96"/>
      <c r="ADM33" s="96"/>
      <c r="ADN33" s="96"/>
      <c r="ADO33" s="96"/>
      <c r="ADP33" s="96"/>
      <c r="ADQ33" s="96"/>
      <c r="ADR33" s="96"/>
      <c r="ADS33" s="96"/>
      <c r="ADT33" s="96"/>
      <c r="ADU33" s="96"/>
      <c r="ADV33" s="96"/>
      <c r="ADW33" s="96"/>
      <c r="ADX33" s="96"/>
      <c r="ADY33" s="96"/>
      <c r="ADZ33" s="96"/>
      <c r="AEA33" s="96"/>
      <c r="AEB33" s="96"/>
      <c r="AEC33" s="96"/>
      <c r="AED33" s="96"/>
      <c r="AEE33" s="96"/>
      <c r="AEF33" s="96"/>
      <c r="AEG33" s="96"/>
      <c r="AEH33" s="96"/>
      <c r="AEI33" s="96"/>
      <c r="AEJ33" s="96"/>
      <c r="AEK33" s="96"/>
      <c r="AEL33" s="96"/>
      <c r="AEM33" s="96"/>
      <c r="AEN33" s="96"/>
      <c r="AEO33" s="96"/>
      <c r="AEP33" s="96"/>
      <c r="AEQ33" s="96"/>
      <c r="AER33" s="96"/>
      <c r="AES33" s="96"/>
      <c r="AET33" s="96"/>
      <c r="AEU33" s="96"/>
      <c r="AEV33" s="96"/>
      <c r="AEW33" s="96"/>
      <c r="AEX33" s="96"/>
      <c r="AEY33" s="96"/>
      <c r="AEZ33" s="96"/>
      <c r="AFA33" s="96"/>
      <c r="AFB33" s="96"/>
      <c r="AFC33" s="96"/>
      <c r="AFD33" s="96"/>
      <c r="AFE33" s="96"/>
      <c r="AFF33" s="96"/>
      <c r="AFG33" s="96"/>
      <c r="AFH33" s="96"/>
      <c r="AFI33" s="96"/>
      <c r="AFJ33" s="96"/>
      <c r="AFK33" s="96"/>
      <c r="AFL33" s="96"/>
      <c r="AFM33" s="96"/>
      <c r="AFN33" s="96"/>
      <c r="AFO33" s="96"/>
      <c r="AFP33" s="96"/>
      <c r="AFQ33" s="96"/>
      <c r="AFR33" s="96"/>
      <c r="AFS33" s="96"/>
      <c r="AFT33" s="96"/>
      <c r="AFU33" s="96"/>
      <c r="AFV33" s="96"/>
      <c r="AFW33" s="96"/>
      <c r="AFX33" s="96"/>
      <c r="AFY33" s="96"/>
      <c r="AFZ33" s="96"/>
      <c r="AGA33" s="96"/>
      <c r="AGB33" s="96"/>
      <c r="AGC33" s="96"/>
      <c r="AGD33" s="96"/>
      <c r="AGE33" s="96"/>
      <c r="AGF33" s="96"/>
      <c r="AGG33" s="96"/>
      <c r="AGH33" s="96"/>
      <c r="AGI33" s="96"/>
      <c r="AGJ33" s="96"/>
      <c r="AGK33" s="96"/>
      <c r="AGL33" s="96"/>
      <c r="AGM33" s="96"/>
      <c r="AGN33" s="96"/>
      <c r="AGO33" s="96"/>
      <c r="AGP33" s="96"/>
      <c r="AGQ33" s="96"/>
      <c r="AGR33" s="96"/>
      <c r="AGS33" s="96"/>
      <c r="AGT33" s="96"/>
      <c r="AGU33" s="96"/>
      <c r="AGV33" s="96"/>
      <c r="AGW33" s="96"/>
      <c r="AGX33" s="96"/>
      <c r="AGY33" s="96"/>
      <c r="AGZ33" s="96"/>
      <c r="AHA33" s="96"/>
      <c r="AHB33" s="96"/>
      <c r="AHC33" s="96"/>
      <c r="AHD33" s="96"/>
      <c r="AHE33" s="96"/>
      <c r="AHF33" s="96"/>
      <c r="AHG33" s="96"/>
      <c r="AHH33" s="96"/>
      <c r="AHI33" s="96"/>
      <c r="AHJ33" s="96"/>
      <c r="AHK33" s="96"/>
      <c r="AHL33" s="96"/>
      <c r="AHM33" s="96"/>
      <c r="AHN33" s="96"/>
      <c r="AHO33" s="96"/>
      <c r="AHP33" s="96"/>
      <c r="AHQ33" s="96"/>
      <c r="AHR33" s="96"/>
      <c r="AHS33" s="96"/>
      <c r="AHT33" s="96"/>
      <c r="AHU33" s="96"/>
      <c r="AHV33" s="96"/>
      <c r="AHW33" s="96"/>
      <c r="AHX33" s="96"/>
      <c r="AHY33" s="96"/>
      <c r="AHZ33" s="96"/>
      <c r="AIA33" s="96"/>
      <c r="AIB33" s="96"/>
      <c r="AIC33" s="96"/>
      <c r="AID33" s="96"/>
      <c r="AIE33" s="96"/>
      <c r="AIF33" s="96"/>
      <c r="AIG33" s="96"/>
      <c r="AIH33" s="96"/>
      <c r="AII33" s="96"/>
      <c r="AIJ33" s="96"/>
      <c r="AIK33" s="96"/>
      <c r="AIL33" s="96"/>
      <c r="AIM33" s="96"/>
      <c r="AIN33" s="96"/>
      <c r="AIO33" s="96"/>
      <c r="AIP33" s="96"/>
      <c r="AIQ33" s="96"/>
      <c r="AIR33" s="96"/>
      <c r="AIS33" s="96"/>
      <c r="AIT33" s="96"/>
      <c r="AIU33" s="96"/>
      <c r="AIV33" s="96"/>
      <c r="AIW33" s="96"/>
      <c r="AIX33" s="96"/>
      <c r="AIY33" s="96"/>
      <c r="AIZ33" s="96"/>
      <c r="AJA33" s="96"/>
      <c r="AJB33" s="96"/>
      <c r="AJC33" s="96"/>
      <c r="AJD33" s="96"/>
      <c r="AJE33" s="96"/>
      <c r="AJF33" s="96"/>
      <c r="AJG33" s="96"/>
      <c r="AJH33" s="96"/>
      <c r="AJI33" s="96"/>
      <c r="AJJ33" s="96"/>
      <c r="AJK33" s="96"/>
      <c r="AJL33" s="96"/>
      <c r="AJM33" s="96"/>
      <c r="AJN33" s="96"/>
      <c r="AJO33" s="96"/>
      <c r="AJP33" s="96"/>
      <c r="AJQ33" s="96"/>
      <c r="AJR33" s="96"/>
      <c r="AJS33" s="96"/>
      <c r="AJT33" s="96"/>
      <c r="AJU33" s="96"/>
      <c r="AJV33" s="96"/>
      <c r="AJW33" s="96"/>
      <c r="AJX33" s="96"/>
      <c r="AJY33" s="96"/>
      <c r="AJZ33" s="96"/>
      <c r="AKA33" s="96"/>
      <c r="AKB33" s="96"/>
      <c r="AKC33" s="96"/>
      <c r="AKD33" s="96"/>
      <c r="AKE33" s="96"/>
      <c r="AKF33" s="96"/>
      <c r="AKG33" s="96"/>
      <c r="AKH33" s="96"/>
      <c r="AKI33" s="96"/>
      <c r="AKJ33" s="96"/>
      <c r="AKK33" s="96"/>
      <c r="AKL33" s="96"/>
      <c r="AKM33" s="96"/>
      <c r="AKN33" s="96"/>
      <c r="AKO33" s="96"/>
      <c r="AKP33" s="96"/>
      <c r="AKQ33" s="96"/>
      <c r="AKR33" s="96"/>
      <c r="AKS33" s="96"/>
      <c r="AKT33" s="96"/>
      <c r="AKU33" s="96"/>
      <c r="AKV33" s="96"/>
      <c r="AKW33" s="96"/>
      <c r="AKX33" s="96"/>
      <c r="AKY33" s="96"/>
      <c r="AKZ33" s="96"/>
      <c r="ALA33" s="96"/>
      <c r="ALB33" s="96"/>
      <c r="ALC33" s="96"/>
      <c r="ALD33" s="96"/>
      <c r="ALE33" s="96"/>
      <c r="ALF33" s="96"/>
      <c r="ALG33" s="96"/>
      <c r="ALH33" s="96"/>
      <c r="ALI33" s="96"/>
      <c r="ALJ33" s="96"/>
      <c r="ALK33" s="96"/>
      <c r="ALL33" s="96"/>
      <c r="ALM33" s="96"/>
      <c r="ALN33" s="96"/>
      <c r="ALO33" s="96"/>
      <c r="ALP33" s="96"/>
      <c r="ALQ33" s="96"/>
      <c r="ALR33" s="96"/>
      <c r="ALS33" s="96"/>
      <c r="ALT33" s="96"/>
      <c r="ALU33" s="96"/>
      <c r="ALV33" s="96"/>
      <c r="ALW33" s="96"/>
      <c r="ALX33" s="96"/>
      <c r="ALY33" s="96"/>
      <c r="ALZ33" s="96"/>
      <c r="AMA33" s="96"/>
      <c r="AMB33" s="96"/>
      <c r="AMC33" s="96"/>
      <c r="AMD33" s="96"/>
      <c r="AME33" s="96"/>
      <c r="AMF33" s="96"/>
      <c r="AMG33" s="96"/>
      <c r="AMH33" s="96"/>
      <c r="AMI33" s="96"/>
      <c r="AMJ33" s="96"/>
      <c r="AMK33" s="96"/>
      <c r="AML33" s="96"/>
      <c r="AMM33" s="96"/>
      <c r="AMN33" s="96"/>
      <c r="AMO33" s="96"/>
      <c r="AMP33" s="96"/>
      <c r="AMQ33" s="96"/>
      <c r="AMR33" s="96"/>
      <c r="AMS33" s="96"/>
      <c r="AMT33" s="96"/>
      <c r="AMU33" s="96"/>
      <c r="AMV33" s="96"/>
      <c r="AMW33" s="96"/>
      <c r="AMX33" s="96"/>
      <c r="AMY33" s="96"/>
      <c r="AMZ33" s="96"/>
      <c r="ANA33" s="96"/>
      <c r="ANB33" s="96"/>
      <c r="ANC33" s="96"/>
      <c r="AND33" s="96"/>
      <c r="ANE33" s="96"/>
      <c r="ANF33" s="96"/>
      <c r="ANG33" s="96"/>
      <c r="ANH33" s="96"/>
      <c r="ANI33" s="96"/>
      <c r="ANJ33" s="96"/>
      <c r="ANK33" s="96"/>
      <c r="ANL33" s="96"/>
      <c r="ANM33" s="96"/>
      <c r="ANN33" s="96"/>
      <c r="ANO33" s="96"/>
      <c r="ANP33" s="96"/>
      <c r="ANQ33" s="96"/>
      <c r="ANR33" s="96"/>
      <c r="ANS33" s="96"/>
      <c r="ANT33" s="96"/>
      <c r="ANU33" s="96"/>
      <c r="ANV33" s="96"/>
      <c r="ANW33" s="96"/>
      <c r="ANX33" s="96"/>
      <c r="ANY33" s="96"/>
      <c r="ANZ33" s="96"/>
      <c r="AOA33" s="96"/>
      <c r="AOB33" s="96"/>
      <c r="AOC33" s="96"/>
      <c r="AOD33" s="96"/>
      <c r="AOE33" s="96"/>
      <c r="AOF33" s="96"/>
      <c r="AOG33" s="96"/>
      <c r="AOH33" s="96"/>
      <c r="AOI33" s="96"/>
      <c r="AOJ33" s="96"/>
      <c r="AOK33" s="96"/>
      <c r="AOL33" s="96"/>
      <c r="AOM33" s="96"/>
      <c r="AON33" s="96"/>
      <c r="AOO33" s="96"/>
      <c r="AOP33" s="96"/>
      <c r="AOQ33" s="96"/>
      <c r="AOR33" s="96"/>
      <c r="AOS33" s="96"/>
      <c r="AOT33" s="96"/>
      <c r="AOU33" s="96"/>
      <c r="AOV33" s="96"/>
      <c r="AOW33" s="96"/>
      <c r="AOX33" s="96"/>
      <c r="AOY33" s="96"/>
      <c r="AOZ33" s="96"/>
      <c r="APA33" s="96"/>
      <c r="APB33" s="96"/>
      <c r="APC33" s="96"/>
      <c r="APD33" s="96"/>
      <c r="APE33" s="96"/>
      <c r="APF33" s="96"/>
      <c r="APG33" s="96"/>
      <c r="APH33" s="96"/>
      <c r="API33" s="96"/>
      <c r="APJ33" s="96"/>
      <c r="APK33" s="96"/>
      <c r="APL33" s="96"/>
      <c r="APM33" s="96"/>
      <c r="APN33" s="96"/>
      <c r="APO33" s="96"/>
      <c r="APP33" s="96"/>
      <c r="APQ33" s="96"/>
      <c r="APR33" s="96"/>
      <c r="APS33" s="96"/>
      <c r="APT33" s="96"/>
      <c r="APU33" s="96"/>
      <c r="APV33" s="96"/>
      <c r="APW33" s="96"/>
      <c r="APX33" s="96"/>
      <c r="APY33" s="96"/>
      <c r="APZ33" s="96"/>
      <c r="AQA33" s="96"/>
      <c r="AQB33" s="96"/>
      <c r="AQC33" s="96"/>
      <c r="AQD33" s="96"/>
      <c r="AQE33" s="96"/>
      <c r="AQF33" s="96"/>
      <c r="AQG33" s="96"/>
      <c r="AQH33" s="96"/>
      <c r="AQI33" s="96"/>
      <c r="AQJ33" s="96"/>
      <c r="AQK33" s="96"/>
      <c r="AQL33" s="96"/>
      <c r="AQM33" s="96"/>
      <c r="AQN33" s="96"/>
      <c r="AQO33" s="96"/>
      <c r="AQP33" s="96"/>
      <c r="AQQ33" s="96"/>
      <c r="AQR33" s="96"/>
      <c r="AQS33" s="96"/>
      <c r="AQT33" s="96"/>
      <c r="AQU33" s="96"/>
      <c r="AQV33" s="96"/>
      <c r="AQW33" s="96"/>
      <c r="AQX33" s="96"/>
      <c r="AQY33" s="96"/>
      <c r="AQZ33" s="96"/>
      <c r="ARA33" s="96"/>
      <c r="ARB33" s="96"/>
      <c r="ARC33" s="96"/>
      <c r="ARD33" s="96"/>
      <c r="ARE33" s="96"/>
      <c r="ARF33" s="96"/>
      <c r="ARG33" s="96"/>
      <c r="ARH33" s="96"/>
      <c r="ARI33" s="96"/>
      <c r="ARJ33" s="96"/>
      <c r="ARK33" s="96"/>
      <c r="ARL33" s="96"/>
      <c r="ARM33" s="96"/>
      <c r="ARN33" s="96"/>
      <c r="ARO33" s="96"/>
      <c r="ARP33" s="96"/>
      <c r="ARQ33" s="96"/>
      <c r="ARR33" s="96"/>
      <c r="ARS33" s="96"/>
      <c r="ART33" s="96"/>
      <c r="ARU33" s="96"/>
      <c r="ARV33" s="96"/>
      <c r="ARW33" s="96"/>
      <c r="ARX33" s="96"/>
      <c r="ARY33" s="96"/>
      <c r="ARZ33" s="96"/>
      <c r="ASA33" s="96"/>
      <c r="ASB33" s="96"/>
      <c r="ASC33" s="96"/>
      <c r="ASD33" s="96"/>
      <c r="ASE33" s="96"/>
      <c r="ASF33" s="96"/>
      <c r="ASG33" s="96"/>
      <c r="ASH33" s="96"/>
      <c r="ASI33" s="96"/>
      <c r="ASJ33" s="96"/>
      <c r="ASK33" s="96"/>
      <c r="ASL33" s="96"/>
      <c r="ASM33" s="96"/>
      <c r="ASN33" s="96"/>
      <c r="ASO33" s="96"/>
      <c r="ASP33" s="96"/>
      <c r="ASQ33" s="96"/>
      <c r="ASR33" s="96"/>
      <c r="ASS33" s="96"/>
      <c r="AST33" s="96"/>
      <c r="ASU33" s="96"/>
      <c r="ASV33" s="96"/>
      <c r="ASW33" s="96"/>
      <c r="ASX33" s="96"/>
      <c r="ASY33" s="96"/>
      <c r="ASZ33" s="96"/>
      <c r="ATA33" s="96"/>
      <c r="ATB33" s="96"/>
      <c r="ATC33" s="96"/>
      <c r="ATD33" s="96"/>
      <c r="ATE33" s="96"/>
      <c r="ATF33" s="96"/>
      <c r="ATG33" s="96"/>
      <c r="ATH33" s="96"/>
      <c r="ATI33" s="96"/>
      <c r="ATJ33" s="96"/>
      <c r="ATK33" s="96"/>
      <c r="ATL33" s="96"/>
      <c r="ATM33" s="96"/>
      <c r="ATN33" s="96"/>
      <c r="ATO33" s="96"/>
      <c r="ATP33" s="96"/>
      <c r="ATQ33" s="96"/>
      <c r="ATR33" s="96"/>
      <c r="ATS33" s="96"/>
      <c r="ATT33" s="96"/>
      <c r="ATU33" s="96"/>
      <c r="ATV33" s="96"/>
      <c r="ATW33" s="96"/>
      <c r="ATX33" s="96"/>
      <c r="ATY33" s="96"/>
      <c r="ATZ33" s="96"/>
      <c r="AUA33" s="96"/>
      <c r="AUB33" s="96"/>
      <c r="AUC33" s="96"/>
      <c r="AUD33" s="96"/>
      <c r="AUE33" s="96"/>
      <c r="AUF33" s="96"/>
      <c r="AUG33" s="96"/>
      <c r="AUH33" s="96"/>
      <c r="AUI33" s="96"/>
      <c r="AUJ33" s="96"/>
      <c r="AUK33" s="96"/>
      <c r="AUL33" s="96"/>
      <c r="AUM33" s="96"/>
      <c r="AUN33" s="96"/>
      <c r="AUO33" s="96"/>
      <c r="AUP33" s="96"/>
      <c r="AUQ33" s="96"/>
      <c r="AUR33" s="96"/>
      <c r="AUS33" s="96"/>
      <c r="AUT33" s="96"/>
      <c r="AUU33" s="96"/>
      <c r="AUV33" s="96"/>
      <c r="AUW33" s="96"/>
      <c r="AUX33" s="96"/>
      <c r="AUY33" s="96"/>
      <c r="AUZ33" s="96"/>
      <c r="AVA33" s="96"/>
      <c r="AVB33" s="96"/>
      <c r="AVC33" s="96"/>
      <c r="AVD33" s="96"/>
      <c r="AVE33" s="96"/>
      <c r="AVF33" s="96"/>
      <c r="AVG33" s="96"/>
      <c r="AVH33" s="96"/>
      <c r="AVI33" s="96"/>
      <c r="AVJ33" s="96"/>
      <c r="AVK33" s="96"/>
      <c r="AVL33" s="96"/>
      <c r="AVM33" s="96"/>
      <c r="AVN33" s="96"/>
      <c r="AVO33" s="96"/>
      <c r="AVP33" s="96"/>
      <c r="AVQ33" s="96"/>
      <c r="AVR33" s="96"/>
      <c r="AVS33" s="96"/>
      <c r="AVT33" s="96"/>
      <c r="AVU33" s="96"/>
      <c r="AVV33" s="96"/>
      <c r="AVW33" s="96"/>
      <c r="AVX33" s="96"/>
      <c r="AVY33" s="96"/>
      <c r="AVZ33" s="96"/>
      <c r="AWA33" s="96"/>
      <c r="AWB33" s="96"/>
      <c r="AWC33" s="96"/>
      <c r="AWD33" s="96"/>
      <c r="AWE33" s="96"/>
      <c r="AWF33" s="96"/>
      <c r="AWG33" s="96"/>
      <c r="AWH33" s="96"/>
      <c r="AWI33" s="96"/>
      <c r="AWJ33" s="96"/>
      <c r="AWK33" s="96"/>
      <c r="AWL33" s="96"/>
      <c r="AWM33" s="96"/>
      <c r="AWN33" s="96"/>
      <c r="AWO33" s="96"/>
      <c r="AWP33" s="96"/>
      <c r="AWQ33" s="96"/>
      <c r="AWR33" s="96"/>
      <c r="AWS33" s="96"/>
      <c r="AWT33" s="96"/>
      <c r="AWU33" s="96"/>
      <c r="AWV33" s="96"/>
      <c r="AWW33" s="96"/>
      <c r="AWX33" s="96"/>
      <c r="AWY33" s="96"/>
      <c r="AWZ33" s="96"/>
      <c r="AXA33" s="96"/>
      <c r="AXB33" s="96"/>
      <c r="AXC33" s="96"/>
      <c r="AXD33" s="96"/>
      <c r="AXE33" s="96"/>
      <c r="AXF33" s="96"/>
      <c r="AXG33" s="96"/>
      <c r="AXH33" s="96"/>
      <c r="AXI33" s="96"/>
      <c r="AXJ33" s="96"/>
      <c r="AXK33" s="96"/>
      <c r="AXL33" s="96"/>
      <c r="AXM33" s="96"/>
      <c r="AXN33" s="96"/>
      <c r="AXO33" s="96"/>
      <c r="AXP33" s="96"/>
      <c r="AXQ33" s="96"/>
      <c r="AXR33" s="96"/>
      <c r="AXS33" s="96"/>
      <c r="AXT33" s="96"/>
      <c r="AXU33" s="96"/>
      <c r="AXV33" s="96"/>
      <c r="AXW33" s="96"/>
      <c r="AXX33" s="96"/>
      <c r="AXY33" s="96"/>
      <c r="AXZ33" s="96"/>
      <c r="AYA33" s="96"/>
      <c r="AYB33" s="96"/>
      <c r="AYC33" s="96"/>
      <c r="AYD33" s="96"/>
      <c r="AYE33" s="96"/>
      <c r="AYF33" s="96"/>
      <c r="AYG33" s="96"/>
      <c r="AYH33" s="96"/>
      <c r="AYI33" s="96"/>
      <c r="AYJ33" s="96"/>
      <c r="AYK33" s="96"/>
      <c r="AYL33" s="96"/>
      <c r="AYM33" s="96"/>
      <c r="AYN33" s="96"/>
      <c r="AYO33" s="96"/>
      <c r="AYP33" s="96"/>
      <c r="AYQ33" s="96"/>
      <c r="AYR33" s="96"/>
      <c r="AYS33" s="96"/>
      <c r="AYT33" s="96"/>
      <c r="AYU33" s="96"/>
      <c r="AYV33" s="96"/>
      <c r="AYW33" s="96"/>
      <c r="AYX33" s="96"/>
      <c r="AYY33" s="96"/>
      <c r="AYZ33" s="96"/>
      <c r="AZA33" s="96"/>
      <c r="AZB33" s="96"/>
      <c r="AZC33" s="96"/>
      <c r="AZD33" s="96"/>
      <c r="AZE33" s="96"/>
      <c r="AZF33" s="96"/>
      <c r="AZG33" s="96"/>
      <c r="AZH33" s="96"/>
      <c r="AZI33" s="96"/>
      <c r="AZJ33" s="96"/>
      <c r="AZK33" s="96"/>
      <c r="AZL33" s="96"/>
      <c r="AZM33" s="96"/>
      <c r="AZN33" s="96"/>
      <c r="AZO33" s="96"/>
      <c r="AZP33" s="96"/>
      <c r="AZQ33" s="96"/>
      <c r="AZR33" s="96"/>
      <c r="AZS33" s="96"/>
      <c r="AZT33" s="96"/>
      <c r="AZU33" s="96"/>
      <c r="AZV33" s="96"/>
      <c r="AZW33" s="96"/>
      <c r="AZX33" s="96"/>
      <c r="AZY33" s="96"/>
      <c r="AZZ33" s="96"/>
      <c r="BAA33" s="96"/>
      <c r="BAB33" s="96"/>
      <c r="BAC33" s="96"/>
      <c r="BAD33" s="96"/>
      <c r="BAE33" s="96"/>
      <c r="BAF33" s="96"/>
      <c r="BAG33" s="96"/>
      <c r="BAH33" s="96"/>
      <c r="BAI33" s="96"/>
      <c r="BAJ33" s="96"/>
      <c r="BAK33" s="96"/>
      <c r="BAL33" s="96"/>
      <c r="BAM33" s="96"/>
      <c r="BAN33" s="96"/>
      <c r="BAO33" s="96"/>
      <c r="BAP33" s="96"/>
      <c r="BAQ33" s="96"/>
      <c r="BAR33" s="96"/>
      <c r="BAS33" s="96"/>
      <c r="BAT33" s="96"/>
      <c r="BAU33" s="96"/>
      <c r="BAV33" s="96"/>
      <c r="BAW33" s="96"/>
      <c r="BAX33" s="96"/>
      <c r="BAY33" s="96"/>
      <c r="BAZ33" s="96"/>
      <c r="BBA33" s="96"/>
      <c r="BBB33" s="96"/>
      <c r="BBC33" s="96"/>
      <c r="BBD33" s="96"/>
      <c r="BBE33" s="96"/>
      <c r="BBF33" s="96"/>
      <c r="BBG33" s="96"/>
      <c r="BBH33" s="96"/>
      <c r="BBI33" s="96"/>
      <c r="BBJ33" s="96"/>
      <c r="BBK33" s="96"/>
      <c r="BBL33" s="96"/>
      <c r="BBM33" s="96"/>
      <c r="BBN33" s="96"/>
      <c r="BBO33" s="96"/>
      <c r="BBP33" s="96"/>
      <c r="BBQ33" s="96"/>
      <c r="BBR33" s="96"/>
      <c r="BBS33" s="96"/>
      <c r="BBT33" s="96"/>
      <c r="BBU33" s="96"/>
      <c r="BBV33" s="96"/>
      <c r="BBW33" s="96"/>
      <c r="BBX33" s="96"/>
      <c r="BBY33" s="96"/>
      <c r="BBZ33" s="96"/>
      <c r="BCA33" s="96"/>
      <c r="BCB33" s="96"/>
      <c r="BCC33" s="96"/>
      <c r="BCD33" s="96"/>
      <c r="BCE33" s="96"/>
      <c r="BCF33" s="96"/>
      <c r="BCG33" s="96"/>
      <c r="BCH33" s="96"/>
      <c r="BCI33" s="96"/>
      <c r="BCJ33" s="96"/>
      <c r="BCK33" s="96"/>
      <c r="BCL33" s="96"/>
      <c r="BCM33" s="96"/>
      <c r="BCN33" s="96"/>
      <c r="BCO33" s="96"/>
      <c r="BCP33" s="96"/>
      <c r="BCQ33" s="96"/>
      <c r="BCR33" s="96"/>
      <c r="BCS33" s="96"/>
      <c r="BCT33" s="96"/>
      <c r="BCU33" s="96"/>
      <c r="BCV33" s="96"/>
      <c r="BCW33" s="96"/>
      <c r="BCX33" s="96"/>
      <c r="BCY33" s="96"/>
      <c r="BCZ33" s="96"/>
      <c r="BDA33" s="96"/>
      <c r="BDB33" s="96"/>
      <c r="BDC33" s="96"/>
      <c r="BDD33" s="96"/>
      <c r="BDE33" s="96"/>
      <c r="BDF33" s="96"/>
      <c r="BDG33" s="96"/>
      <c r="BDH33" s="96"/>
      <c r="BDI33" s="96"/>
      <c r="BDJ33" s="96"/>
      <c r="BDK33" s="96"/>
      <c r="BDL33" s="96"/>
      <c r="BDM33" s="96"/>
      <c r="BDN33" s="96"/>
      <c r="BDO33" s="96"/>
      <c r="BDP33" s="96"/>
      <c r="BDQ33" s="96"/>
      <c r="BDR33" s="96"/>
      <c r="BDS33" s="96"/>
      <c r="BDT33" s="96"/>
      <c r="BDU33" s="96"/>
      <c r="BDV33" s="96"/>
      <c r="BDW33" s="96"/>
      <c r="BDX33" s="96"/>
      <c r="BDY33" s="96"/>
      <c r="BDZ33" s="96"/>
      <c r="BEA33" s="96"/>
      <c r="BEB33" s="96"/>
      <c r="BEC33" s="96"/>
      <c r="BED33" s="96"/>
      <c r="BEE33" s="96"/>
      <c r="BEF33" s="96"/>
      <c r="BEG33" s="96"/>
      <c r="BEH33" s="96"/>
      <c r="BEI33" s="96"/>
      <c r="BEJ33" s="96"/>
      <c r="BEK33" s="96"/>
      <c r="BEL33" s="96"/>
      <c r="BEM33" s="96"/>
      <c r="BEN33" s="96"/>
      <c r="BEO33" s="96"/>
      <c r="BEP33" s="96"/>
      <c r="BEQ33" s="96"/>
      <c r="BER33" s="96"/>
      <c r="BES33" s="96"/>
      <c r="BET33" s="96"/>
      <c r="BEU33" s="96"/>
      <c r="BEV33" s="96"/>
      <c r="BEW33" s="96"/>
      <c r="BEX33" s="96"/>
      <c r="BEY33" s="96"/>
      <c r="BEZ33" s="96"/>
      <c r="BFA33" s="96"/>
      <c r="BFB33" s="96"/>
      <c r="BFC33" s="96"/>
      <c r="BFD33" s="96"/>
      <c r="BFE33" s="96"/>
      <c r="BFF33" s="96"/>
      <c r="BFG33" s="96"/>
      <c r="BFH33" s="96"/>
      <c r="BFI33" s="96"/>
      <c r="BFJ33" s="96"/>
      <c r="BFK33" s="96"/>
      <c r="BFL33" s="96"/>
      <c r="BFM33" s="96"/>
      <c r="BFN33" s="96"/>
      <c r="BFO33" s="96"/>
      <c r="BFP33" s="96"/>
      <c r="BFQ33" s="96"/>
      <c r="BFR33" s="96"/>
      <c r="BFS33" s="96"/>
      <c r="BFT33" s="96"/>
      <c r="BFU33" s="96"/>
      <c r="BFV33" s="96"/>
      <c r="BFW33" s="96"/>
      <c r="BFX33" s="96"/>
      <c r="BFY33" s="96"/>
      <c r="BFZ33" s="96"/>
      <c r="BGA33" s="96"/>
      <c r="BGB33" s="96"/>
      <c r="BGC33" s="96"/>
      <c r="BGD33" s="96"/>
      <c r="BGE33" s="96"/>
      <c r="BGF33" s="96"/>
      <c r="BGG33" s="96"/>
      <c r="BGH33" s="96"/>
      <c r="BGI33" s="96"/>
      <c r="BGJ33" s="96"/>
      <c r="BGK33" s="96"/>
      <c r="BGL33" s="96"/>
      <c r="BGM33" s="96"/>
      <c r="BGN33" s="96"/>
      <c r="BGO33" s="96"/>
      <c r="BGP33" s="96"/>
      <c r="BGQ33" s="96"/>
      <c r="BGR33" s="96"/>
      <c r="BGS33" s="96"/>
      <c r="BGT33" s="96"/>
      <c r="BGU33" s="96"/>
      <c r="BGV33" s="96"/>
      <c r="BGW33" s="96"/>
      <c r="BGX33" s="96"/>
      <c r="BGY33" s="96"/>
      <c r="BGZ33" s="96"/>
      <c r="BHA33" s="96"/>
      <c r="BHB33" s="96"/>
      <c r="BHC33" s="96"/>
      <c r="BHD33" s="96"/>
      <c r="BHE33" s="96"/>
      <c r="BHF33" s="96"/>
      <c r="BHG33" s="96"/>
      <c r="BHH33" s="96"/>
      <c r="BHI33" s="96"/>
      <c r="BHJ33" s="96"/>
      <c r="BHK33" s="96"/>
      <c r="BHL33" s="96"/>
      <c r="BHM33" s="96"/>
      <c r="BHN33" s="96"/>
      <c r="BHO33" s="96"/>
      <c r="BHP33" s="96"/>
      <c r="BHQ33" s="96"/>
      <c r="BHR33" s="96"/>
      <c r="BHS33" s="96"/>
      <c r="BHT33" s="96"/>
      <c r="BHU33" s="96"/>
      <c r="BHV33" s="96"/>
      <c r="BHW33" s="96"/>
      <c r="BHX33" s="96"/>
      <c r="BHY33" s="96"/>
      <c r="BHZ33" s="96"/>
      <c r="BIA33" s="96"/>
      <c r="BIB33" s="96"/>
      <c r="BIC33" s="96"/>
      <c r="BID33" s="96"/>
      <c r="BIE33" s="96"/>
      <c r="BIF33" s="96"/>
      <c r="BIG33" s="96"/>
      <c r="BIH33" s="96"/>
      <c r="BII33" s="96"/>
      <c r="BIJ33" s="96"/>
      <c r="BIK33" s="96"/>
      <c r="BIL33" s="96"/>
      <c r="BIM33" s="96"/>
      <c r="BIN33" s="96"/>
      <c r="BIO33" s="96"/>
      <c r="BIP33" s="96"/>
      <c r="BIQ33" s="96"/>
      <c r="BIR33" s="96"/>
      <c r="BIS33" s="96"/>
      <c r="BIT33" s="96"/>
      <c r="BIU33" s="96"/>
      <c r="BIV33" s="96"/>
      <c r="BIW33" s="96"/>
      <c r="BIX33" s="96"/>
      <c r="BIY33" s="96"/>
      <c r="BIZ33" s="96"/>
      <c r="BJA33" s="96"/>
      <c r="BJB33" s="96"/>
      <c r="BJC33" s="96"/>
      <c r="BJD33" s="96"/>
      <c r="BJE33" s="96"/>
      <c r="BJF33" s="96"/>
      <c r="BJG33" s="96"/>
      <c r="BJH33" s="96"/>
      <c r="BJI33" s="96"/>
      <c r="BJJ33" s="96"/>
      <c r="BJK33" s="96"/>
      <c r="BJL33" s="96"/>
      <c r="BJM33" s="96"/>
      <c r="BJN33" s="96"/>
      <c r="BJO33" s="96"/>
      <c r="BJP33" s="96"/>
      <c r="BJQ33" s="96"/>
      <c r="BJR33" s="96"/>
      <c r="BJS33" s="96"/>
      <c r="BJT33" s="96"/>
      <c r="BJU33" s="96"/>
      <c r="BJV33" s="96"/>
      <c r="BJW33" s="96"/>
      <c r="BJX33" s="96"/>
      <c r="BJY33" s="96"/>
      <c r="BJZ33" s="96"/>
      <c r="BKA33" s="96"/>
      <c r="BKB33" s="96"/>
      <c r="BKC33" s="96"/>
      <c r="BKD33" s="96"/>
      <c r="BKE33" s="96"/>
      <c r="BKF33" s="96"/>
      <c r="BKG33" s="96"/>
      <c r="BKH33" s="96"/>
      <c r="BKI33" s="96"/>
      <c r="BKJ33" s="96"/>
      <c r="BKK33" s="96"/>
      <c r="BKL33" s="96"/>
      <c r="BKM33" s="96"/>
      <c r="BKN33" s="96"/>
      <c r="BKO33" s="96"/>
      <c r="BKP33" s="96"/>
      <c r="BKQ33" s="96"/>
      <c r="BKR33" s="96"/>
      <c r="BKS33" s="96"/>
      <c r="BKT33" s="96"/>
      <c r="BKU33" s="96"/>
      <c r="BKV33" s="96"/>
      <c r="BKW33" s="96"/>
      <c r="BKX33" s="96"/>
      <c r="BKY33" s="96"/>
      <c r="BKZ33" s="96"/>
      <c r="BLA33" s="96"/>
      <c r="BLB33" s="96"/>
      <c r="BLC33" s="96"/>
      <c r="BLD33" s="96"/>
      <c r="BLE33" s="96"/>
      <c r="BLF33" s="96"/>
      <c r="BLG33" s="96"/>
      <c r="BLH33" s="96"/>
      <c r="BLI33" s="96"/>
      <c r="BLJ33" s="96"/>
      <c r="BLK33" s="96"/>
      <c r="BLL33" s="96"/>
      <c r="BLM33" s="96"/>
      <c r="BLN33" s="96"/>
      <c r="BLO33" s="96"/>
      <c r="BLP33" s="96"/>
      <c r="BLQ33" s="96"/>
      <c r="BLR33" s="96"/>
      <c r="BLS33" s="96"/>
      <c r="BLT33" s="96"/>
      <c r="BLU33" s="96"/>
      <c r="BLV33" s="96"/>
      <c r="BLW33" s="96"/>
      <c r="BLX33" s="96"/>
      <c r="BLY33" s="96"/>
      <c r="BLZ33" s="96"/>
      <c r="BMA33" s="96"/>
      <c r="BMB33" s="96"/>
      <c r="BMC33" s="96"/>
      <c r="BMD33" s="96"/>
      <c r="BME33" s="96"/>
      <c r="BMF33" s="96"/>
      <c r="BMG33" s="96"/>
      <c r="BMH33" s="96"/>
      <c r="BMI33" s="96"/>
      <c r="BMJ33" s="96"/>
      <c r="BMK33" s="96"/>
      <c r="BML33" s="96"/>
      <c r="BMM33" s="96"/>
      <c r="BMN33" s="96"/>
      <c r="BMO33" s="96"/>
      <c r="BMP33" s="96"/>
      <c r="BMQ33" s="96"/>
      <c r="BMR33" s="96"/>
      <c r="BMS33" s="96"/>
      <c r="BMT33" s="96"/>
      <c r="BMU33" s="96"/>
      <c r="BMV33" s="96"/>
      <c r="BMW33" s="96"/>
      <c r="BMX33" s="96"/>
      <c r="BMY33" s="96"/>
      <c r="BMZ33" s="96"/>
      <c r="BNA33" s="96"/>
      <c r="BNB33" s="96"/>
      <c r="BNC33" s="96"/>
      <c r="BND33" s="96"/>
      <c r="BNE33" s="96"/>
      <c r="BNF33" s="96"/>
      <c r="BNG33" s="96"/>
      <c r="BNH33" s="96"/>
      <c r="BNI33" s="96"/>
      <c r="BNJ33" s="96"/>
      <c r="BNK33" s="96"/>
      <c r="BNL33" s="96"/>
      <c r="BNM33" s="96"/>
      <c r="BNN33" s="96"/>
      <c r="BNO33" s="96"/>
      <c r="BNP33" s="96"/>
      <c r="BNQ33" s="96"/>
      <c r="BNR33" s="96"/>
      <c r="BNS33" s="96"/>
      <c r="BNT33" s="96"/>
      <c r="BNU33" s="96"/>
      <c r="BNV33" s="96"/>
      <c r="BNW33" s="96"/>
      <c r="BNX33" s="96"/>
      <c r="BNY33" s="96"/>
      <c r="BNZ33" s="96"/>
      <c r="BOA33" s="96"/>
      <c r="BOB33" s="96"/>
      <c r="BOC33" s="96"/>
      <c r="BOD33" s="96"/>
      <c r="BOE33" s="96"/>
      <c r="BOF33" s="96"/>
      <c r="BOG33" s="96"/>
      <c r="BOH33" s="96"/>
      <c r="BOI33" s="96"/>
      <c r="BOJ33" s="96"/>
      <c r="BOK33" s="96"/>
      <c r="BOL33" s="96"/>
      <c r="BOM33" s="96"/>
      <c r="BON33" s="96"/>
      <c r="BOO33" s="96"/>
      <c r="BOP33" s="96"/>
      <c r="BOQ33" s="96"/>
      <c r="BOR33" s="96"/>
      <c r="BOS33" s="96"/>
      <c r="BOT33" s="96"/>
      <c r="BOU33" s="96"/>
      <c r="BOV33" s="96"/>
      <c r="BOW33" s="96"/>
      <c r="BOX33" s="96"/>
      <c r="BOY33" s="96"/>
      <c r="BOZ33" s="96"/>
      <c r="BPA33" s="96"/>
      <c r="BPB33" s="96"/>
      <c r="BPC33" s="96"/>
      <c r="BPD33" s="96"/>
      <c r="BPE33" s="96"/>
      <c r="BPF33" s="96"/>
      <c r="BPG33" s="96"/>
      <c r="BPH33" s="96"/>
      <c r="BPI33" s="96"/>
      <c r="BPJ33" s="96"/>
      <c r="BPK33" s="96"/>
      <c r="BPL33" s="96"/>
      <c r="BPM33" s="96"/>
      <c r="BPN33" s="96"/>
      <c r="BPO33" s="96"/>
      <c r="BPP33" s="96"/>
      <c r="BPQ33" s="96"/>
      <c r="BPR33" s="96"/>
      <c r="BPS33" s="96"/>
      <c r="BPT33" s="96"/>
      <c r="BPU33" s="96"/>
      <c r="BPV33" s="96"/>
      <c r="BPW33" s="96"/>
      <c r="BPX33" s="96"/>
      <c r="BPY33" s="96"/>
      <c r="BPZ33" s="96"/>
      <c r="BQA33" s="96"/>
      <c r="BQB33" s="96"/>
      <c r="BQC33" s="96"/>
      <c r="BQD33" s="96"/>
      <c r="BQE33" s="96"/>
      <c r="BQF33" s="96"/>
      <c r="BQG33" s="96"/>
      <c r="BQH33" s="96"/>
      <c r="BQI33" s="96"/>
      <c r="BQJ33" s="96"/>
      <c r="BQK33" s="96"/>
      <c r="BQL33" s="96"/>
      <c r="BQM33" s="96"/>
      <c r="BQN33" s="96"/>
      <c r="BQO33" s="96"/>
      <c r="BQP33" s="96"/>
      <c r="BQQ33" s="96"/>
      <c r="BQR33" s="96"/>
      <c r="BQS33" s="96"/>
      <c r="BQT33" s="96"/>
      <c r="BQU33" s="96"/>
      <c r="BQV33" s="96"/>
      <c r="BQW33" s="96"/>
      <c r="BQX33" s="96"/>
      <c r="BQY33" s="96"/>
      <c r="BQZ33" s="96"/>
      <c r="BRA33" s="96"/>
      <c r="BRB33" s="96"/>
      <c r="BRC33" s="96"/>
      <c r="BRD33" s="96"/>
      <c r="BRE33" s="96"/>
      <c r="BRF33" s="96"/>
      <c r="BRG33" s="96"/>
      <c r="BRH33" s="96"/>
      <c r="BRI33" s="96"/>
      <c r="BRJ33" s="96"/>
      <c r="BRK33" s="96"/>
      <c r="BRL33" s="96"/>
      <c r="BRM33" s="96"/>
      <c r="BRN33" s="96"/>
      <c r="BRO33" s="96"/>
      <c r="BRP33" s="96"/>
      <c r="BRQ33" s="96"/>
      <c r="BRR33" s="96"/>
      <c r="BRS33" s="96"/>
      <c r="BRT33" s="96"/>
      <c r="BRU33" s="96"/>
      <c r="BRV33" s="96"/>
      <c r="BRW33" s="96"/>
      <c r="BRX33" s="96"/>
      <c r="BRY33" s="96"/>
      <c r="BRZ33" s="96"/>
      <c r="BSA33" s="96"/>
      <c r="BSB33" s="96"/>
      <c r="BSC33" s="96"/>
      <c r="BSD33" s="96"/>
      <c r="BSE33" s="96"/>
      <c r="BSF33" s="96"/>
      <c r="BSG33" s="96"/>
      <c r="BSH33" s="96"/>
      <c r="BSI33" s="96"/>
      <c r="BSJ33" s="96"/>
      <c r="BSK33" s="96"/>
      <c r="BSL33" s="96"/>
      <c r="BSM33" s="96"/>
      <c r="BSN33" s="96"/>
      <c r="BSO33" s="96"/>
      <c r="BSP33" s="96"/>
      <c r="BSQ33" s="96"/>
      <c r="BSR33" s="96"/>
      <c r="BSS33" s="96"/>
      <c r="BST33" s="96"/>
      <c r="BSU33" s="96"/>
      <c r="BSV33" s="96"/>
      <c r="BSW33" s="96"/>
      <c r="BSX33" s="96"/>
      <c r="BSY33" s="96"/>
      <c r="BSZ33" s="96"/>
      <c r="BTA33" s="96"/>
      <c r="BTB33" s="96"/>
      <c r="BTC33" s="96"/>
      <c r="BTD33" s="96"/>
      <c r="BTE33" s="96"/>
      <c r="BTF33" s="96"/>
      <c r="BTG33" s="96"/>
      <c r="BTH33" s="96"/>
      <c r="BTI33" s="96"/>
      <c r="BTJ33" s="96"/>
      <c r="BTK33" s="96"/>
      <c r="BTL33" s="96"/>
      <c r="BTM33" s="96"/>
      <c r="BTN33" s="96"/>
      <c r="BTO33" s="96"/>
      <c r="BTP33" s="96"/>
      <c r="BTQ33" s="96"/>
      <c r="BTR33" s="96"/>
      <c r="BTS33" s="96"/>
      <c r="BTT33" s="96"/>
      <c r="BTU33" s="96"/>
      <c r="BTV33" s="96"/>
      <c r="BTW33" s="96"/>
      <c r="BTX33" s="96"/>
      <c r="BTY33" s="96"/>
      <c r="BTZ33" s="96"/>
      <c r="BUA33" s="96"/>
      <c r="BUB33" s="96"/>
      <c r="BUC33" s="96"/>
      <c r="BUD33" s="96"/>
      <c r="BUE33" s="96"/>
      <c r="BUF33" s="96"/>
      <c r="BUG33" s="96"/>
      <c r="BUH33" s="96"/>
      <c r="BUI33" s="96"/>
      <c r="BUJ33" s="96"/>
      <c r="BUK33" s="96"/>
      <c r="BUL33" s="96"/>
      <c r="BUM33" s="96"/>
      <c r="BUN33" s="96"/>
      <c r="BUO33" s="96"/>
      <c r="BUP33" s="96"/>
      <c r="BUQ33" s="96"/>
      <c r="BUR33" s="96"/>
      <c r="BUS33" s="96"/>
      <c r="BUT33" s="96"/>
      <c r="BUU33" s="96"/>
      <c r="BUV33" s="96"/>
      <c r="BUW33" s="96"/>
      <c r="BUX33" s="96"/>
      <c r="BUY33" s="96"/>
      <c r="BUZ33" s="96"/>
      <c r="BVA33" s="96"/>
      <c r="BVB33" s="96"/>
      <c r="BVC33" s="96"/>
      <c r="BVD33" s="96"/>
      <c r="BVE33" s="96"/>
      <c r="BVF33" s="96"/>
      <c r="BVG33" s="96"/>
      <c r="BVH33" s="96"/>
      <c r="BVI33" s="96"/>
      <c r="BVJ33" s="96"/>
      <c r="BVK33" s="96"/>
      <c r="BVL33" s="96"/>
      <c r="BVM33" s="96"/>
      <c r="BVN33" s="96"/>
      <c r="BVO33" s="96"/>
      <c r="BVP33" s="96"/>
      <c r="BVQ33" s="96"/>
      <c r="BVR33" s="96"/>
      <c r="BVS33" s="96"/>
      <c r="BVT33" s="96"/>
      <c r="BVU33" s="96"/>
      <c r="BVV33" s="96"/>
      <c r="BVW33" s="96"/>
      <c r="BVX33" s="96"/>
      <c r="BVY33" s="96"/>
      <c r="BVZ33" s="96"/>
      <c r="BWA33" s="96"/>
      <c r="BWB33" s="96"/>
      <c r="BWC33" s="96"/>
      <c r="BWD33" s="96"/>
      <c r="BWE33" s="96"/>
      <c r="BWF33" s="96"/>
      <c r="BWG33" s="96"/>
      <c r="BWH33" s="96"/>
      <c r="BWI33" s="96"/>
      <c r="BWJ33" s="96"/>
      <c r="BWK33" s="96"/>
      <c r="BWL33" s="96"/>
      <c r="BWM33" s="96"/>
      <c r="BWN33" s="96"/>
      <c r="BWO33" s="96"/>
      <c r="BWP33" s="96"/>
      <c r="BWQ33" s="96"/>
      <c r="BWR33" s="96"/>
      <c r="BWS33" s="96"/>
      <c r="BWT33" s="96"/>
      <c r="BWU33" s="96"/>
      <c r="BWV33" s="96"/>
      <c r="BWW33" s="96"/>
      <c r="BWX33" s="96"/>
      <c r="BWY33" s="96"/>
      <c r="BWZ33" s="96"/>
      <c r="BXA33" s="96"/>
      <c r="BXB33" s="96"/>
      <c r="BXC33" s="96"/>
      <c r="BXD33" s="96"/>
      <c r="BXE33" s="96"/>
      <c r="BXF33" s="96"/>
      <c r="BXG33" s="96"/>
      <c r="BXH33" s="96"/>
      <c r="BXI33" s="96"/>
      <c r="BXJ33" s="96"/>
      <c r="BXK33" s="96"/>
      <c r="BXL33" s="96"/>
      <c r="BXM33" s="96"/>
      <c r="BXN33" s="96"/>
      <c r="BXO33" s="96"/>
      <c r="BXP33" s="96"/>
      <c r="BXQ33" s="96"/>
      <c r="BXR33" s="96"/>
      <c r="BXS33" s="96"/>
      <c r="BXT33" s="96"/>
      <c r="BXU33" s="96"/>
      <c r="BXV33" s="96"/>
      <c r="BXW33" s="96"/>
      <c r="BXX33" s="96"/>
      <c r="BXY33" s="96"/>
      <c r="BXZ33" s="96"/>
      <c r="BYA33" s="96"/>
      <c r="BYB33" s="96"/>
      <c r="BYC33" s="96"/>
      <c r="BYD33" s="96"/>
      <c r="BYE33" s="96"/>
      <c r="BYF33" s="96"/>
      <c r="BYG33" s="96"/>
      <c r="BYH33" s="96"/>
      <c r="BYI33" s="96"/>
      <c r="BYJ33" s="96"/>
      <c r="BYK33" s="96"/>
      <c r="BYL33" s="96"/>
      <c r="BYM33" s="96"/>
      <c r="BYN33" s="96"/>
      <c r="BYO33" s="96"/>
      <c r="BYP33" s="96"/>
      <c r="BYQ33" s="96"/>
      <c r="BYR33" s="96"/>
      <c r="BYS33" s="96"/>
      <c r="BYT33" s="96"/>
      <c r="BYU33" s="96"/>
      <c r="BYV33" s="96"/>
      <c r="BYW33" s="96"/>
      <c r="BYX33" s="96"/>
      <c r="BYY33" s="96"/>
      <c r="BYZ33" s="96"/>
      <c r="BZA33" s="96"/>
      <c r="BZB33" s="96"/>
      <c r="BZC33" s="96"/>
      <c r="BZD33" s="96"/>
      <c r="BZE33" s="96"/>
      <c r="BZF33" s="96"/>
      <c r="BZG33" s="96"/>
      <c r="BZH33" s="96"/>
      <c r="BZI33" s="96"/>
      <c r="BZJ33" s="96"/>
      <c r="BZK33" s="96"/>
      <c r="BZL33" s="96"/>
      <c r="BZM33" s="96"/>
      <c r="BZN33" s="96"/>
      <c r="BZO33" s="96"/>
      <c r="BZP33" s="96"/>
      <c r="BZQ33" s="96"/>
      <c r="BZR33" s="96"/>
      <c r="BZS33" s="96"/>
      <c r="BZT33" s="96"/>
      <c r="BZU33" s="96"/>
      <c r="BZV33" s="96"/>
      <c r="BZW33" s="96"/>
      <c r="BZX33" s="96"/>
      <c r="BZY33" s="96"/>
      <c r="BZZ33" s="96"/>
      <c r="CAA33" s="96"/>
      <c r="CAB33" s="96"/>
      <c r="CAC33" s="96"/>
      <c r="CAD33" s="96"/>
      <c r="CAE33" s="96"/>
      <c r="CAF33" s="96"/>
      <c r="CAG33" s="96"/>
      <c r="CAH33" s="96"/>
      <c r="CAI33" s="96"/>
      <c r="CAJ33" s="96"/>
      <c r="CAK33" s="96"/>
      <c r="CAL33" s="96"/>
      <c r="CAM33" s="96"/>
      <c r="CAN33" s="96"/>
      <c r="CAO33" s="96"/>
      <c r="CAP33" s="96"/>
      <c r="CAQ33" s="96"/>
      <c r="CAR33" s="96"/>
      <c r="CAS33" s="96"/>
      <c r="CAT33" s="96"/>
      <c r="CAU33" s="96"/>
      <c r="CAV33" s="96"/>
      <c r="CAW33" s="96"/>
      <c r="CAX33" s="96"/>
      <c r="CAY33" s="96"/>
      <c r="CAZ33" s="96"/>
      <c r="CBA33" s="96"/>
      <c r="CBB33" s="96"/>
      <c r="CBC33" s="96"/>
      <c r="CBD33" s="96"/>
      <c r="CBE33" s="96"/>
      <c r="CBF33" s="96"/>
      <c r="CBG33" s="96"/>
      <c r="CBH33" s="96"/>
      <c r="CBI33" s="96"/>
      <c r="CBJ33" s="96"/>
      <c r="CBK33" s="96"/>
      <c r="CBL33" s="96"/>
      <c r="CBM33" s="96"/>
      <c r="CBN33" s="96"/>
      <c r="CBO33" s="96"/>
      <c r="CBP33" s="96"/>
      <c r="CBQ33" s="96"/>
      <c r="CBR33" s="96"/>
      <c r="CBS33" s="96"/>
      <c r="CBT33" s="96"/>
      <c r="CBU33" s="96"/>
      <c r="CBV33" s="96"/>
      <c r="CBW33" s="96"/>
      <c r="CBX33" s="96"/>
      <c r="CBY33" s="96"/>
      <c r="CBZ33" s="96"/>
      <c r="CCA33" s="96"/>
      <c r="CCB33" s="96"/>
      <c r="CCC33" s="96"/>
      <c r="CCD33" s="96"/>
      <c r="CCE33" s="96"/>
      <c r="CCF33" s="96"/>
      <c r="CCG33" s="96"/>
      <c r="CCH33" s="96"/>
      <c r="CCI33" s="96"/>
      <c r="CCJ33" s="96"/>
      <c r="CCK33" s="96"/>
      <c r="CCL33" s="96"/>
      <c r="CCM33" s="96"/>
      <c r="CCN33" s="96"/>
      <c r="CCO33" s="96"/>
      <c r="CCP33" s="96"/>
      <c r="CCQ33" s="96"/>
      <c r="CCR33" s="96"/>
      <c r="CCS33" s="96"/>
      <c r="CCT33" s="96"/>
      <c r="CCU33" s="96"/>
      <c r="CCV33" s="96"/>
      <c r="CCW33" s="96"/>
      <c r="CCX33" s="96"/>
      <c r="CCY33" s="96"/>
      <c r="CCZ33" s="96"/>
      <c r="CDA33" s="96"/>
      <c r="CDB33" s="96"/>
      <c r="CDC33" s="96"/>
      <c r="CDD33" s="96"/>
      <c r="CDE33" s="96"/>
      <c r="CDF33" s="96"/>
      <c r="CDG33" s="96"/>
      <c r="CDH33" s="96"/>
      <c r="CDI33" s="96"/>
      <c r="CDJ33" s="96"/>
      <c r="CDK33" s="96"/>
      <c r="CDL33" s="96"/>
      <c r="CDM33" s="96"/>
      <c r="CDN33" s="96"/>
      <c r="CDO33" s="96"/>
      <c r="CDP33" s="96"/>
      <c r="CDQ33" s="96"/>
      <c r="CDR33" s="96"/>
      <c r="CDS33" s="96"/>
      <c r="CDT33" s="96"/>
      <c r="CDU33" s="96"/>
      <c r="CDV33" s="96"/>
      <c r="CDW33" s="96"/>
      <c r="CDX33" s="96"/>
      <c r="CDY33" s="96"/>
      <c r="CDZ33" s="96"/>
      <c r="CEA33" s="96"/>
      <c r="CEB33" s="96"/>
      <c r="CEC33" s="96"/>
      <c r="CED33" s="96"/>
      <c r="CEE33" s="96"/>
      <c r="CEF33" s="96"/>
      <c r="CEG33" s="96"/>
      <c r="CEH33" s="96"/>
      <c r="CEI33" s="96"/>
      <c r="CEJ33" s="96"/>
      <c r="CEK33" s="96"/>
      <c r="CEL33" s="96"/>
      <c r="CEM33" s="96"/>
      <c r="CEN33" s="96"/>
      <c r="CEO33" s="96"/>
      <c r="CEP33" s="96"/>
      <c r="CEQ33" s="96"/>
      <c r="CER33" s="96"/>
      <c r="CES33" s="96"/>
      <c r="CET33" s="96"/>
      <c r="CEU33" s="96"/>
      <c r="CEV33" s="96"/>
      <c r="CEW33" s="96"/>
      <c r="CEX33" s="96"/>
      <c r="CEY33" s="96"/>
      <c r="CEZ33" s="96"/>
      <c r="CFA33" s="96"/>
      <c r="CFB33" s="96"/>
      <c r="CFC33" s="96"/>
      <c r="CFD33" s="96"/>
      <c r="CFE33" s="96"/>
      <c r="CFF33" s="96"/>
      <c r="CFG33" s="96"/>
      <c r="CFH33" s="96"/>
      <c r="CFI33" s="96"/>
      <c r="CFJ33" s="96"/>
      <c r="CFK33" s="96"/>
      <c r="CFL33" s="96"/>
      <c r="CFM33" s="96"/>
      <c r="CFN33" s="96"/>
      <c r="CFO33" s="96"/>
      <c r="CFP33" s="96"/>
      <c r="CFQ33" s="96"/>
      <c r="CFR33" s="96"/>
      <c r="CFS33" s="96"/>
      <c r="CFT33" s="96"/>
      <c r="CFU33" s="96"/>
      <c r="CFV33" s="96"/>
      <c r="CFW33" s="96"/>
      <c r="CFX33" s="96"/>
      <c r="CFY33" s="96"/>
      <c r="CFZ33" s="96"/>
      <c r="CGA33" s="96"/>
      <c r="CGB33" s="96"/>
      <c r="CGC33" s="96"/>
      <c r="CGD33" s="96"/>
      <c r="CGE33" s="96"/>
      <c r="CGF33" s="96"/>
      <c r="CGG33" s="96"/>
      <c r="CGH33" s="96"/>
      <c r="CGI33" s="96"/>
      <c r="CGJ33" s="96"/>
      <c r="CGK33" s="96"/>
      <c r="CGL33" s="96"/>
      <c r="CGM33" s="96"/>
      <c r="CGN33" s="96"/>
      <c r="CGO33" s="96"/>
      <c r="CGP33" s="96"/>
      <c r="CGQ33" s="96"/>
      <c r="CGR33" s="96"/>
      <c r="CGS33" s="96"/>
      <c r="CGT33" s="96"/>
      <c r="CGU33" s="96"/>
      <c r="CGV33" s="96"/>
      <c r="CGW33" s="96"/>
      <c r="CGX33" s="96"/>
      <c r="CGY33" s="96"/>
      <c r="CGZ33" s="96"/>
      <c r="CHA33" s="96"/>
      <c r="CHB33" s="96"/>
      <c r="CHC33" s="96"/>
      <c r="CHD33" s="96"/>
      <c r="CHE33" s="96"/>
      <c r="CHF33" s="96"/>
      <c r="CHG33" s="96"/>
      <c r="CHH33" s="96"/>
      <c r="CHI33" s="96"/>
      <c r="CHJ33" s="96"/>
      <c r="CHK33" s="96"/>
      <c r="CHL33" s="96"/>
      <c r="CHM33" s="96"/>
      <c r="CHN33" s="96"/>
      <c r="CHO33" s="96"/>
      <c r="CHP33" s="96"/>
      <c r="CHQ33" s="96"/>
      <c r="CHR33" s="96"/>
      <c r="CHS33" s="96"/>
      <c r="CHT33" s="96"/>
      <c r="CHU33" s="96"/>
      <c r="CHV33" s="96"/>
      <c r="CHW33" s="96"/>
      <c r="CHX33" s="96"/>
      <c r="CHY33" s="96"/>
      <c r="CHZ33" s="96"/>
      <c r="CIA33" s="96"/>
      <c r="CIB33" s="96"/>
      <c r="CIC33" s="96"/>
      <c r="CID33" s="96"/>
      <c r="CIE33" s="96"/>
      <c r="CIF33" s="96"/>
      <c r="CIG33" s="96"/>
      <c r="CIH33" s="96"/>
      <c r="CII33" s="96"/>
      <c r="CIJ33" s="96"/>
      <c r="CIK33" s="96"/>
      <c r="CIL33" s="96"/>
      <c r="CIM33" s="96"/>
      <c r="CIN33" s="96"/>
      <c r="CIO33" s="96"/>
      <c r="CIP33" s="96"/>
      <c r="CIQ33" s="96"/>
      <c r="CIR33" s="96"/>
      <c r="CIS33" s="96"/>
      <c r="CIT33" s="96"/>
      <c r="CIU33" s="96"/>
      <c r="CIV33" s="96"/>
      <c r="CIW33" s="96"/>
      <c r="CIX33" s="96"/>
      <c r="CIY33" s="96"/>
      <c r="CIZ33" s="96"/>
      <c r="CJA33" s="96"/>
      <c r="CJB33" s="96"/>
      <c r="CJC33" s="96"/>
      <c r="CJD33" s="96"/>
      <c r="CJE33" s="96"/>
      <c r="CJF33" s="96"/>
      <c r="CJG33" s="96"/>
      <c r="CJH33" s="96"/>
      <c r="CJI33" s="96"/>
      <c r="CJJ33" s="96"/>
      <c r="CJK33" s="96"/>
      <c r="CJL33" s="96"/>
      <c r="CJM33" s="96"/>
      <c r="CJN33" s="96"/>
      <c r="CJO33" s="96"/>
      <c r="CJP33" s="96"/>
      <c r="CJQ33" s="96"/>
      <c r="CJR33" s="96"/>
      <c r="CJS33" s="96"/>
      <c r="CJT33" s="96"/>
      <c r="CJU33" s="96"/>
      <c r="CJV33" s="96"/>
      <c r="CJW33" s="96"/>
      <c r="CJX33" s="96"/>
      <c r="CJY33" s="96"/>
      <c r="CJZ33" s="96"/>
      <c r="CKA33" s="96"/>
      <c r="CKB33" s="96"/>
      <c r="CKC33" s="96"/>
      <c r="CKD33" s="96"/>
      <c r="CKE33" s="96"/>
      <c r="CKF33" s="96"/>
      <c r="CKG33" s="96"/>
      <c r="CKH33" s="96"/>
      <c r="CKI33" s="96"/>
      <c r="CKJ33" s="96"/>
      <c r="CKK33" s="96"/>
      <c r="CKL33" s="96"/>
      <c r="CKM33" s="96"/>
      <c r="CKN33" s="96"/>
      <c r="CKO33" s="96"/>
      <c r="CKP33" s="96"/>
      <c r="CKQ33" s="96"/>
      <c r="CKR33" s="96"/>
      <c r="CKS33" s="96"/>
      <c r="CKT33" s="96"/>
      <c r="CKU33" s="96"/>
      <c r="CKV33" s="96"/>
      <c r="CKW33" s="96"/>
      <c r="CKX33" s="96"/>
      <c r="CKY33" s="96"/>
      <c r="CKZ33" s="96"/>
      <c r="CLA33" s="96"/>
      <c r="CLB33" s="96"/>
      <c r="CLC33" s="96"/>
      <c r="CLD33" s="96"/>
      <c r="CLE33" s="96"/>
      <c r="CLF33" s="96"/>
      <c r="CLG33" s="96"/>
      <c r="CLH33" s="96"/>
      <c r="CLI33" s="96"/>
      <c r="CLJ33" s="96"/>
      <c r="CLK33" s="96"/>
      <c r="CLL33" s="96"/>
      <c r="CLM33" s="96"/>
      <c r="CLN33" s="96"/>
      <c r="CLO33" s="96"/>
      <c r="CLP33" s="96"/>
      <c r="CLQ33" s="96"/>
      <c r="CLR33" s="96"/>
      <c r="CLS33" s="96"/>
      <c r="CLT33" s="96"/>
      <c r="CLU33" s="96"/>
      <c r="CLV33" s="96"/>
      <c r="CLW33" s="96"/>
      <c r="CLX33" s="96"/>
      <c r="CLY33" s="96"/>
      <c r="CLZ33" s="96"/>
      <c r="CMA33" s="96"/>
      <c r="CMB33" s="96"/>
      <c r="CMC33" s="96"/>
      <c r="CMD33" s="96"/>
      <c r="CME33" s="96"/>
      <c r="CMF33" s="96"/>
      <c r="CMG33" s="96"/>
      <c r="CMH33" s="96"/>
      <c r="CMI33" s="96"/>
      <c r="CMJ33" s="96"/>
      <c r="CMK33" s="96"/>
      <c r="CML33" s="96"/>
      <c r="CMM33" s="96"/>
      <c r="CMN33" s="96"/>
      <c r="CMO33" s="96"/>
      <c r="CMP33" s="96"/>
      <c r="CMQ33" s="96"/>
      <c r="CMR33" s="96"/>
      <c r="CMS33" s="96"/>
      <c r="CMT33" s="96"/>
      <c r="CMU33" s="96"/>
      <c r="CMV33" s="96"/>
      <c r="CMW33" s="96"/>
      <c r="CMX33" s="96"/>
      <c r="CMY33" s="96"/>
      <c r="CMZ33" s="96"/>
      <c r="CNA33" s="96"/>
      <c r="CNB33" s="96"/>
      <c r="CNC33" s="96"/>
      <c r="CND33" s="96"/>
      <c r="CNE33" s="96"/>
      <c r="CNF33" s="96"/>
      <c r="CNG33" s="96"/>
      <c r="CNH33" s="96"/>
      <c r="CNI33" s="96"/>
      <c r="CNJ33" s="96"/>
      <c r="CNK33" s="96"/>
      <c r="CNL33" s="96"/>
      <c r="CNM33" s="96"/>
      <c r="CNN33" s="96"/>
      <c r="CNO33" s="96"/>
      <c r="CNP33" s="96"/>
      <c r="CNQ33" s="96"/>
      <c r="CNR33" s="96"/>
      <c r="CNS33" s="96"/>
      <c r="CNT33" s="96"/>
      <c r="CNU33" s="96"/>
      <c r="CNV33" s="96"/>
      <c r="CNW33" s="96"/>
      <c r="CNX33" s="96"/>
      <c r="CNY33" s="96"/>
      <c r="CNZ33" s="96"/>
      <c r="COA33" s="96"/>
      <c r="COB33" s="96"/>
      <c r="COC33" s="96"/>
      <c r="COD33" s="96"/>
      <c r="COE33" s="96"/>
      <c r="COF33" s="96"/>
      <c r="COG33" s="96"/>
      <c r="COH33" s="96"/>
      <c r="COI33" s="96"/>
      <c r="COJ33" s="96"/>
      <c r="COK33" s="96"/>
      <c r="COL33" s="96"/>
      <c r="COM33" s="96"/>
      <c r="CON33" s="96"/>
      <c r="COO33" s="96"/>
      <c r="COP33" s="96"/>
      <c r="COQ33" s="96"/>
      <c r="COR33" s="96"/>
      <c r="COS33" s="96"/>
      <c r="COT33" s="96"/>
      <c r="COU33" s="96"/>
      <c r="COV33" s="96"/>
      <c r="COW33" s="96"/>
      <c r="COX33" s="96"/>
      <c r="COY33" s="96"/>
      <c r="COZ33" s="96"/>
      <c r="CPA33" s="96"/>
      <c r="CPB33" s="96"/>
      <c r="CPC33" s="96"/>
      <c r="CPD33" s="96"/>
      <c r="CPE33" s="96"/>
      <c r="CPF33" s="96"/>
      <c r="CPG33" s="96"/>
      <c r="CPH33" s="96"/>
      <c r="CPI33" s="96"/>
      <c r="CPJ33" s="96"/>
      <c r="CPK33" s="96"/>
      <c r="CPL33" s="96"/>
      <c r="CPM33" s="96"/>
      <c r="CPN33" s="96"/>
      <c r="CPO33" s="96"/>
      <c r="CPP33" s="96"/>
      <c r="CPQ33" s="96"/>
      <c r="CPR33" s="96"/>
      <c r="CPS33" s="96"/>
      <c r="CPT33" s="96"/>
      <c r="CPU33" s="96"/>
      <c r="CPV33" s="96"/>
      <c r="CPW33" s="96"/>
      <c r="CPX33" s="96"/>
      <c r="CPY33" s="96"/>
      <c r="CPZ33" s="96"/>
      <c r="CQA33" s="96"/>
      <c r="CQB33" s="96"/>
      <c r="CQC33" s="96"/>
      <c r="CQD33" s="96"/>
      <c r="CQE33" s="96"/>
      <c r="CQF33" s="96"/>
      <c r="CQG33" s="96"/>
      <c r="CQH33" s="96"/>
      <c r="CQI33" s="96"/>
      <c r="CQJ33" s="96"/>
      <c r="CQK33" s="96"/>
      <c r="CQL33" s="96"/>
      <c r="CQM33" s="96"/>
      <c r="CQN33" s="96"/>
      <c r="CQO33" s="96"/>
      <c r="CQP33" s="96"/>
      <c r="CQQ33" s="96"/>
      <c r="CQR33" s="96"/>
      <c r="CQS33" s="96"/>
      <c r="CQT33" s="96"/>
      <c r="CQU33" s="96"/>
      <c r="CQV33" s="96"/>
      <c r="CQW33" s="96"/>
      <c r="CQX33" s="96"/>
      <c r="CQY33" s="96"/>
      <c r="CQZ33" s="96"/>
      <c r="CRA33" s="96"/>
      <c r="CRB33" s="96"/>
      <c r="CRC33" s="96"/>
      <c r="CRD33" s="96"/>
      <c r="CRE33" s="96"/>
      <c r="CRF33" s="96"/>
      <c r="CRG33" s="96"/>
      <c r="CRH33" s="96"/>
      <c r="CRI33" s="96"/>
      <c r="CRJ33" s="96"/>
      <c r="CRK33" s="96"/>
      <c r="CRL33" s="96"/>
      <c r="CRM33" s="96"/>
      <c r="CRN33" s="96"/>
      <c r="CRO33" s="96"/>
      <c r="CRP33" s="96"/>
      <c r="CRQ33" s="96"/>
      <c r="CRR33" s="96"/>
      <c r="CRS33" s="96"/>
      <c r="CRT33" s="96"/>
      <c r="CRU33" s="96"/>
      <c r="CRV33" s="96"/>
      <c r="CRW33" s="96"/>
      <c r="CRX33" s="96"/>
      <c r="CRY33" s="96"/>
      <c r="CRZ33" s="96"/>
      <c r="CSA33" s="96"/>
      <c r="CSB33" s="96"/>
      <c r="CSC33" s="96"/>
      <c r="CSD33" s="96"/>
      <c r="CSE33" s="96"/>
      <c r="CSF33" s="96"/>
      <c r="CSG33" s="96"/>
      <c r="CSH33" s="96"/>
      <c r="CSI33" s="96"/>
      <c r="CSJ33" s="96"/>
      <c r="CSK33" s="96"/>
      <c r="CSL33" s="96"/>
      <c r="CSM33" s="96"/>
      <c r="CSN33" s="96"/>
      <c r="CSO33" s="96"/>
      <c r="CSP33" s="96"/>
      <c r="CSQ33" s="96"/>
      <c r="CSR33" s="96"/>
      <c r="CSS33" s="96"/>
      <c r="CST33" s="96"/>
      <c r="CSU33" s="96"/>
      <c r="CSV33" s="96"/>
      <c r="CSW33" s="96"/>
      <c r="CSX33" s="96"/>
      <c r="CSY33" s="96"/>
      <c r="CSZ33" s="96"/>
      <c r="CTA33" s="96"/>
      <c r="CTB33" s="96"/>
      <c r="CTC33" s="96"/>
      <c r="CTD33" s="96"/>
      <c r="CTE33" s="96"/>
      <c r="CTF33" s="96"/>
      <c r="CTG33" s="96"/>
      <c r="CTH33" s="96"/>
      <c r="CTI33" s="96"/>
      <c r="CTJ33" s="96"/>
      <c r="CTK33" s="96"/>
      <c r="CTL33" s="96"/>
      <c r="CTM33" s="96"/>
      <c r="CTN33" s="96"/>
      <c r="CTO33" s="96"/>
      <c r="CTP33" s="96"/>
      <c r="CTQ33" s="96"/>
      <c r="CTR33" s="96"/>
      <c r="CTS33" s="96"/>
      <c r="CTT33" s="96"/>
      <c r="CTU33" s="96"/>
      <c r="CTV33" s="96"/>
      <c r="CTW33" s="96"/>
      <c r="CTX33" s="96"/>
      <c r="CTY33" s="96"/>
      <c r="CTZ33" s="96"/>
      <c r="CUA33" s="96"/>
      <c r="CUB33" s="96"/>
      <c r="CUC33" s="96"/>
      <c r="CUD33" s="96"/>
      <c r="CUE33" s="96"/>
      <c r="CUF33" s="96"/>
      <c r="CUG33" s="96"/>
      <c r="CUH33" s="96"/>
      <c r="CUI33" s="96"/>
      <c r="CUJ33" s="96"/>
      <c r="CUK33" s="96"/>
      <c r="CUL33" s="96"/>
      <c r="CUM33" s="96"/>
      <c r="CUN33" s="96"/>
      <c r="CUO33" s="96"/>
      <c r="CUP33" s="96"/>
      <c r="CUQ33" s="96"/>
      <c r="CUR33" s="96"/>
      <c r="CUS33" s="96"/>
      <c r="CUT33" s="96"/>
      <c r="CUU33" s="96"/>
      <c r="CUV33" s="96"/>
      <c r="CUW33" s="96"/>
      <c r="CUX33" s="96"/>
      <c r="CUY33" s="96"/>
      <c r="CUZ33" s="96"/>
      <c r="CVA33" s="96"/>
      <c r="CVB33" s="96"/>
      <c r="CVC33" s="96"/>
      <c r="CVD33" s="96"/>
      <c r="CVE33" s="96"/>
      <c r="CVF33" s="96"/>
      <c r="CVG33" s="96"/>
      <c r="CVH33" s="96"/>
      <c r="CVI33" s="96"/>
      <c r="CVJ33" s="96"/>
      <c r="CVK33" s="96"/>
      <c r="CVL33" s="96"/>
      <c r="CVM33" s="96"/>
      <c r="CVN33" s="96"/>
      <c r="CVO33" s="96"/>
      <c r="CVP33" s="96"/>
      <c r="CVQ33" s="96"/>
      <c r="CVR33" s="96"/>
      <c r="CVS33" s="96"/>
      <c r="CVT33" s="96"/>
      <c r="CVU33" s="96"/>
      <c r="CVV33" s="96"/>
      <c r="CVW33" s="96"/>
      <c r="CVX33" s="96"/>
      <c r="CVY33" s="96"/>
      <c r="CVZ33" s="96"/>
      <c r="CWA33" s="96"/>
      <c r="CWB33" s="96"/>
      <c r="CWC33" s="96"/>
      <c r="CWD33" s="96"/>
      <c r="CWE33" s="96"/>
      <c r="CWF33" s="96"/>
      <c r="CWG33" s="96"/>
      <c r="CWH33" s="96"/>
      <c r="CWI33" s="96"/>
      <c r="CWJ33" s="96"/>
      <c r="CWK33" s="96"/>
      <c r="CWL33" s="96"/>
      <c r="CWM33" s="96"/>
      <c r="CWN33" s="96"/>
      <c r="CWO33" s="96"/>
      <c r="CWP33" s="96"/>
      <c r="CWQ33" s="96"/>
      <c r="CWR33" s="96"/>
      <c r="CWS33" s="96"/>
      <c r="CWT33" s="96"/>
      <c r="CWU33" s="96"/>
      <c r="CWV33" s="96"/>
      <c r="CWW33" s="96"/>
      <c r="CWX33" s="96"/>
      <c r="CWY33" s="96"/>
      <c r="CWZ33" s="96"/>
      <c r="CXA33" s="96"/>
      <c r="CXB33" s="96"/>
      <c r="CXC33" s="96"/>
      <c r="CXD33" s="96"/>
      <c r="CXE33" s="96"/>
      <c r="CXF33" s="96"/>
      <c r="CXG33" s="96"/>
      <c r="CXH33" s="96"/>
      <c r="CXI33" s="96"/>
      <c r="CXJ33" s="96"/>
      <c r="CXK33" s="96"/>
      <c r="CXL33" s="96"/>
      <c r="CXM33" s="96"/>
      <c r="CXN33" s="96"/>
      <c r="CXO33" s="96"/>
      <c r="CXP33" s="96"/>
      <c r="CXQ33" s="96"/>
      <c r="CXR33" s="96"/>
      <c r="CXS33" s="96"/>
      <c r="CXT33" s="96"/>
      <c r="CXU33" s="96"/>
      <c r="CXV33" s="96"/>
      <c r="CXW33" s="96"/>
      <c r="CXX33" s="96"/>
      <c r="CXY33" s="96"/>
      <c r="CXZ33" s="96"/>
      <c r="CYA33" s="96"/>
      <c r="CYB33" s="96"/>
      <c r="CYC33" s="96"/>
      <c r="CYD33" s="96"/>
      <c r="CYE33" s="96"/>
      <c r="CYF33" s="96"/>
      <c r="CYG33" s="96"/>
      <c r="CYH33" s="96"/>
      <c r="CYI33" s="96"/>
      <c r="CYJ33" s="96"/>
      <c r="CYK33" s="96"/>
      <c r="CYL33" s="96"/>
      <c r="CYM33" s="96"/>
      <c r="CYN33" s="96"/>
      <c r="CYO33" s="96"/>
      <c r="CYP33" s="96"/>
      <c r="CYQ33" s="96"/>
      <c r="CYR33" s="96"/>
      <c r="CYS33" s="96"/>
      <c r="CYT33" s="96"/>
      <c r="CYU33" s="96"/>
      <c r="CYV33" s="96"/>
      <c r="CYW33" s="96"/>
      <c r="CYX33" s="96"/>
      <c r="CYY33" s="96"/>
      <c r="CYZ33" s="96"/>
      <c r="CZA33" s="96"/>
      <c r="CZB33" s="96"/>
      <c r="CZC33" s="96"/>
      <c r="CZD33" s="96"/>
      <c r="CZE33" s="96"/>
      <c r="CZF33" s="96"/>
      <c r="CZG33" s="96"/>
      <c r="CZH33" s="96"/>
      <c r="CZI33" s="96"/>
      <c r="CZJ33" s="96"/>
      <c r="CZK33" s="96"/>
      <c r="CZL33" s="96"/>
      <c r="CZM33" s="96"/>
      <c r="CZN33" s="96"/>
      <c r="CZO33" s="96"/>
      <c r="CZP33" s="96"/>
      <c r="CZQ33" s="96"/>
      <c r="CZR33" s="96"/>
      <c r="CZS33" s="96"/>
      <c r="CZT33" s="96"/>
      <c r="CZU33" s="96"/>
      <c r="CZV33" s="96"/>
      <c r="CZW33" s="96"/>
      <c r="CZX33" s="96"/>
      <c r="CZY33" s="96"/>
      <c r="CZZ33" s="96"/>
      <c r="DAA33" s="96"/>
      <c r="DAB33" s="96"/>
      <c r="DAC33" s="96"/>
      <c r="DAD33" s="96"/>
      <c r="DAE33" s="96"/>
      <c r="DAF33" s="96"/>
      <c r="DAG33" s="96"/>
      <c r="DAH33" s="96"/>
      <c r="DAI33" s="96"/>
      <c r="DAJ33" s="96"/>
      <c r="DAK33" s="96"/>
      <c r="DAL33" s="96"/>
      <c r="DAM33" s="96"/>
      <c r="DAN33" s="96"/>
      <c r="DAO33" s="96"/>
      <c r="DAP33" s="96"/>
      <c r="DAQ33" s="96"/>
      <c r="DAR33" s="96"/>
      <c r="DAS33" s="96"/>
      <c r="DAT33" s="96"/>
      <c r="DAU33" s="96"/>
      <c r="DAV33" s="96"/>
      <c r="DAW33" s="96"/>
      <c r="DAX33" s="96"/>
      <c r="DAY33" s="96"/>
      <c r="DAZ33" s="96"/>
      <c r="DBA33" s="96"/>
      <c r="DBB33" s="96"/>
      <c r="DBC33" s="96"/>
      <c r="DBD33" s="96"/>
      <c r="DBE33" s="96"/>
      <c r="DBF33" s="96"/>
      <c r="DBG33" s="96"/>
      <c r="DBH33" s="96"/>
      <c r="DBI33" s="96"/>
      <c r="DBJ33" s="96"/>
      <c r="DBK33" s="96"/>
      <c r="DBL33" s="96"/>
      <c r="DBM33" s="96"/>
      <c r="DBN33" s="96"/>
      <c r="DBO33" s="96"/>
      <c r="DBP33" s="96"/>
      <c r="DBQ33" s="96"/>
      <c r="DBR33" s="96"/>
      <c r="DBS33" s="96"/>
      <c r="DBT33" s="96"/>
      <c r="DBU33" s="96"/>
      <c r="DBV33" s="96"/>
      <c r="DBW33" s="96"/>
      <c r="DBX33" s="96"/>
      <c r="DBY33" s="96"/>
      <c r="DBZ33" s="96"/>
      <c r="DCA33" s="96"/>
      <c r="DCB33" s="96"/>
      <c r="DCC33" s="96"/>
      <c r="DCD33" s="96"/>
      <c r="DCE33" s="96"/>
      <c r="DCF33" s="96"/>
      <c r="DCG33" s="96"/>
      <c r="DCH33" s="96"/>
      <c r="DCI33" s="96"/>
      <c r="DCJ33" s="96"/>
      <c r="DCK33" s="96"/>
      <c r="DCL33" s="96"/>
      <c r="DCM33" s="96"/>
      <c r="DCN33" s="96"/>
      <c r="DCO33" s="96"/>
      <c r="DCP33" s="96"/>
      <c r="DCQ33" s="96"/>
      <c r="DCR33" s="96"/>
      <c r="DCS33" s="96"/>
      <c r="DCT33" s="96"/>
      <c r="DCU33" s="96"/>
      <c r="DCV33" s="96"/>
      <c r="DCW33" s="96"/>
      <c r="DCX33" s="96"/>
      <c r="DCY33" s="96"/>
      <c r="DCZ33" s="96"/>
      <c r="DDA33" s="96"/>
      <c r="DDB33" s="96"/>
      <c r="DDC33" s="96"/>
      <c r="DDD33" s="96"/>
      <c r="DDE33" s="96"/>
      <c r="DDF33" s="96"/>
      <c r="DDG33" s="96"/>
      <c r="DDH33" s="96"/>
      <c r="DDI33" s="96"/>
      <c r="DDJ33" s="96"/>
      <c r="DDK33" s="96"/>
      <c r="DDL33" s="96"/>
      <c r="DDM33" s="96"/>
      <c r="DDN33" s="96"/>
      <c r="DDO33" s="96"/>
      <c r="DDP33" s="96"/>
      <c r="DDQ33" s="96"/>
      <c r="DDR33" s="96"/>
      <c r="DDS33" s="96"/>
      <c r="DDT33" s="96"/>
      <c r="DDU33" s="96"/>
      <c r="DDV33" s="96"/>
      <c r="DDW33" s="96"/>
      <c r="DDX33" s="96"/>
      <c r="DDY33" s="96"/>
      <c r="DDZ33" s="96"/>
      <c r="DEA33" s="96"/>
      <c r="DEB33" s="96"/>
      <c r="DEC33" s="96"/>
      <c r="DED33" s="96"/>
      <c r="DEE33" s="96"/>
      <c r="DEF33" s="96"/>
      <c r="DEG33" s="96"/>
      <c r="DEH33" s="96"/>
      <c r="DEI33" s="96"/>
      <c r="DEJ33" s="96"/>
      <c r="DEK33" s="96"/>
      <c r="DEL33" s="96"/>
      <c r="DEM33" s="96"/>
      <c r="DEN33" s="96"/>
      <c r="DEO33" s="96"/>
      <c r="DEP33" s="96"/>
      <c r="DEQ33" s="96"/>
      <c r="DER33" s="96"/>
      <c r="DES33" s="96"/>
      <c r="DET33" s="96"/>
      <c r="DEU33" s="96"/>
      <c r="DEV33" s="96"/>
      <c r="DEW33" s="96"/>
      <c r="DEX33" s="96"/>
      <c r="DEY33" s="96"/>
      <c r="DEZ33" s="96"/>
      <c r="DFA33" s="96"/>
      <c r="DFB33" s="96"/>
      <c r="DFC33" s="96"/>
      <c r="DFD33" s="96"/>
      <c r="DFE33" s="96"/>
      <c r="DFF33" s="96"/>
      <c r="DFG33" s="96"/>
      <c r="DFH33" s="96"/>
      <c r="DFI33" s="96"/>
      <c r="DFJ33" s="96"/>
      <c r="DFK33" s="96"/>
      <c r="DFL33" s="96"/>
      <c r="DFM33" s="96"/>
      <c r="DFN33" s="96"/>
      <c r="DFO33" s="96"/>
      <c r="DFP33" s="96"/>
      <c r="DFQ33" s="96"/>
      <c r="DFR33" s="96"/>
      <c r="DFS33" s="96"/>
      <c r="DFT33" s="96"/>
      <c r="DFU33" s="96"/>
      <c r="DFV33" s="96"/>
      <c r="DFW33" s="96"/>
      <c r="DFX33" s="96"/>
      <c r="DFY33" s="96"/>
      <c r="DFZ33" s="96"/>
      <c r="DGA33" s="96"/>
      <c r="DGB33" s="96"/>
      <c r="DGC33" s="96"/>
      <c r="DGD33" s="96"/>
      <c r="DGE33" s="96"/>
      <c r="DGF33" s="96"/>
      <c r="DGG33" s="96"/>
      <c r="DGH33" s="96"/>
      <c r="DGI33" s="96"/>
      <c r="DGJ33" s="96"/>
      <c r="DGK33" s="96"/>
      <c r="DGL33" s="96"/>
      <c r="DGM33" s="96"/>
      <c r="DGN33" s="96"/>
      <c r="DGO33" s="96"/>
      <c r="DGP33" s="96"/>
      <c r="DGQ33" s="96"/>
      <c r="DGR33" s="96"/>
      <c r="DGS33" s="96"/>
      <c r="DGT33" s="96"/>
      <c r="DGU33" s="96"/>
      <c r="DGV33" s="96"/>
      <c r="DGW33" s="96"/>
      <c r="DGX33" s="96"/>
      <c r="DGY33" s="96"/>
      <c r="DGZ33" s="96"/>
      <c r="DHA33" s="96"/>
      <c r="DHB33" s="96"/>
      <c r="DHC33" s="96"/>
      <c r="DHD33" s="96"/>
      <c r="DHE33" s="96"/>
      <c r="DHF33" s="96"/>
      <c r="DHG33" s="96"/>
      <c r="DHH33" s="96"/>
      <c r="DHI33" s="96"/>
      <c r="DHJ33" s="96"/>
      <c r="DHK33" s="96"/>
      <c r="DHL33" s="96"/>
      <c r="DHM33" s="96"/>
      <c r="DHN33" s="96"/>
      <c r="DHO33" s="96"/>
      <c r="DHP33" s="96"/>
      <c r="DHQ33" s="96"/>
      <c r="DHR33" s="96"/>
      <c r="DHS33" s="96"/>
      <c r="DHT33" s="96"/>
      <c r="DHU33" s="96"/>
      <c r="DHV33" s="96"/>
      <c r="DHW33" s="96"/>
      <c r="DHX33" s="96"/>
      <c r="DHY33" s="96"/>
      <c r="DHZ33" s="96"/>
      <c r="DIA33" s="96"/>
      <c r="DIB33" s="96"/>
      <c r="DIC33" s="96"/>
      <c r="DID33" s="96"/>
      <c r="DIE33" s="96"/>
      <c r="DIF33" s="96"/>
      <c r="DIG33" s="96"/>
      <c r="DIH33" s="96"/>
      <c r="DII33" s="96"/>
      <c r="DIJ33" s="96"/>
      <c r="DIK33" s="96"/>
      <c r="DIL33" s="96"/>
      <c r="DIM33" s="96"/>
      <c r="DIN33" s="96"/>
      <c r="DIO33" s="96"/>
      <c r="DIP33" s="96"/>
      <c r="DIQ33" s="96"/>
      <c r="DIR33" s="96"/>
      <c r="DIS33" s="96"/>
      <c r="DIT33" s="96"/>
      <c r="DIU33" s="96"/>
      <c r="DIV33" s="96"/>
      <c r="DIW33" s="96"/>
      <c r="DIX33" s="96"/>
      <c r="DIY33" s="96"/>
      <c r="DIZ33" s="96"/>
      <c r="DJA33" s="96"/>
      <c r="DJB33" s="96"/>
      <c r="DJC33" s="96"/>
      <c r="DJD33" s="96"/>
      <c r="DJE33" s="96"/>
      <c r="DJF33" s="96"/>
      <c r="DJG33" s="96"/>
      <c r="DJH33" s="96"/>
      <c r="DJI33" s="96"/>
      <c r="DJJ33" s="96"/>
      <c r="DJK33" s="96"/>
      <c r="DJL33" s="96"/>
      <c r="DJM33" s="96"/>
      <c r="DJN33" s="96"/>
      <c r="DJO33" s="96"/>
      <c r="DJP33" s="96"/>
      <c r="DJQ33" s="96"/>
      <c r="DJR33" s="96"/>
      <c r="DJS33" s="96"/>
      <c r="DJT33" s="96"/>
      <c r="DJU33" s="96"/>
      <c r="DJV33" s="96"/>
      <c r="DJW33" s="96"/>
      <c r="DJX33" s="96"/>
      <c r="DJY33" s="96"/>
      <c r="DJZ33" s="96"/>
      <c r="DKA33" s="96"/>
      <c r="DKB33" s="96"/>
      <c r="DKC33" s="96"/>
      <c r="DKD33" s="96"/>
      <c r="DKE33" s="96"/>
      <c r="DKF33" s="96"/>
      <c r="DKG33" s="96"/>
      <c r="DKH33" s="96"/>
      <c r="DKI33" s="96"/>
      <c r="DKJ33" s="96"/>
      <c r="DKK33" s="96"/>
      <c r="DKL33" s="96"/>
      <c r="DKM33" s="96"/>
      <c r="DKN33" s="96"/>
      <c r="DKO33" s="96"/>
      <c r="DKP33" s="96"/>
      <c r="DKQ33" s="96"/>
      <c r="DKR33" s="96"/>
      <c r="DKS33" s="96"/>
      <c r="DKT33" s="96"/>
      <c r="DKU33" s="96"/>
      <c r="DKV33" s="96"/>
      <c r="DKW33" s="96"/>
      <c r="DKX33" s="96"/>
      <c r="DKY33" s="96"/>
      <c r="DKZ33" s="96"/>
      <c r="DLA33" s="96"/>
      <c r="DLB33" s="96"/>
      <c r="DLC33" s="96"/>
      <c r="DLD33" s="96"/>
      <c r="DLE33" s="96"/>
      <c r="DLF33" s="96"/>
      <c r="DLG33" s="96"/>
      <c r="DLH33" s="96"/>
      <c r="DLI33" s="96"/>
      <c r="DLJ33" s="96"/>
      <c r="DLK33" s="96"/>
      <c r="DLL33" s="96"/>
      <c r="DLM33" s="96"/>
      <c r="DLN33" s="96"/>
      <c r="DLO33" s="96"/>
      <c r="DLP33" s="96"/>
      <c r="DLQ33" s="96"/>
      <c r="DLR33" s="96"/>
      <c r="DLS33" s="96"/>
      <c r="DLT33" s="96"/>
      <c r="DLU33" s="96"/>
      <c r="DLV33" s="96"/>
      <c r="DLW33" s="96"/>
      <c r="DLX33" s="96"/>
      <c r="DLY33" s="96"/>
      <c r="DLZ33" s="96"/>
      <c r="DMA33" s="96"/>
      <c r="DMB33" s="96"/>
      <c r="DMC33" s="96"/>
      <c r="DMD33" s="96"/>
      <c r="DME33" s="96"/>
      <c r="DMF33" s="96"/>
      <c r="DMG33" s="96"/>
      <c r="DMH33" s="96"/>
      <c r="DMI33" s="96"/>
      <c r="DMJ33" s="96"/>
      <c r="DMK33" s="96"/>
      <c r="DML33" s="96"/>
      <c r="DMM33" s="96"/>
      <c r="DMN33" s="96"/>
      <c r="DMO33" s="96"/>
      <c r="DMP33" s="96"/>
      <c r="DMQ33" s="96"/>
      <c r="DMR33" s="96"/>
      <c r="DMS33" s="96"/>
      <c r="DMT33" s="96"/>
      <c r="DMU33" s="96"/>
      <c r="DMV33" s="96"/>
      <c r="DMW33" s="96"/>
      <c r="DMX33" s="96"/>
      <c r="DMY33" s="96"/>
      <c r="DMZ33" s="96"/>
      <c r="DNA33" s="96"/>
      <c r="DNB33" s="96"/>
      <c r="DNC33" s="96"/>
      <c r="DND33" s="96"/>
      <c r="DNE33" s="96"/>
      <c r="DNF33" s="96"/>
      <c r="DNG33" s="96"/>
      <c r="DNH33" s="96"/>
      <c r="DNI33" s="96"/>
      <c r="DNJ33" s="96"/>
      <c r="DNK33" s="96"/>
      <c r="DNL33" s="96"/>
      <c r="DNM33" s="96"/>
      <c r="DNN33" s="96"/>
      <c r="DNO33" s="96"/>
      <c r="DNP33" s="96"/>
      <c r="DNQ33" s="96"/>
      <c r="DNR33" s="96"/>
      <c r="DNS33" s="96"/>
      <c r="DNT33" s="96"/>
      <c r="DNU33" s="96"/>
      <c r="DNV33" s="96"/>
      <c r="DNW33" s="96"/>
      <c r="DNX33" s="96"/>
      <c r="DNY33" s="96"/>
      <c r="DNZ33" s="96"/>
      <c r="DOA33" s="96"/>
      <c r="DOB33" s="96"/>
      <c r="DOC33" s="96"/>
      <c r="DOD33" s="96"/>
      <c r="DOE33" s="96"/>
      <c r="DOF33" s="96"/>
      <c r="DOG33" s="96"/>
      <c r="DOH33" s="96"/>
      <c r="DOI33" s="96"/>
      <c r="DOJ33" s="96"/>
      <c r="DOK33" s="96"/>
      <c r="DOL33" s="96"/>
      <c r="DOM33" s="96"/>
      <c r="DON33" s="96"/>
      <c r="DOO33" s="96"/>
      <c r="DOP33" s="96"/>
      <c r="DOQ33" s="96"/>
      <c r="DOR33" s="96"/>
      <c r="DOS33" s="96"/>
      <c r="DOT33" s="96"/>
      <c r="DOU33" s="96"/>
      <c r="DOV33" s="96"/>
      <c r="DOW33" s="96"/>
      <c r="DOX33" s="96"/>
      <c r="DOY33" s="96"/>
      <c r="DOZ33" s="96"/>
      <c r="DPA33" s="96"/>
      <c r="DPB33" s="96"/>
      <c r="DPC33" s="96"/>
      <c r="DPD33" s="96"/>
      <c r="DPE33" s="96"/>
      <c r="DPF33" s="96"/>
      <c r="DPG33" s="96"/>
      <c r="DPH33" s="96"/>
      <c r="DPI33" s="96"/>
      <c r="DPJ33" s="96"/>
      <c r="DPK33" s="96"/>
      <c r="DPL33" s="96"/>
      <c r="DPM33" s="96"/>
      <c r="DPN33" s="96"/>
      <c r="DPO33" s="96"/>
      <c r="DPP33" s="96"/>
      <c r="DPQ33" s="96"/>
      <c r="DPR33" s="96"/>
      <c r="DPS33" s="96"/>
      <c r="DPT33" s="96"/>
      <c r="DPU33" s="96"/>
      <c r="DPV33" s="96"/>
      <c r="DPW33" s="96"/>
      <c r="DPX33" s="96"/>
      <c r="DPY33" s="96"/>
      <c r="DPZ33" s="96"/>
      <c r="DQA33" s="96"/>
      <c r="DQB33" s="96"/>
      <c r="DQC33" s="96"/>
      <c r="DQD33" s="96"/>
      <c r="DQE33" s="96"/>
      <c r="DQF33" s="96"/>
      <c r="DQG33" s="96"/>
      <c r="DQH33" s="96"/>
      <c r="DQI33" s="96"/>
      <c r="DQJ33" s="96"/>
      <c r="DQK33" s="96"/>
      <c r="DQL33" s="96"/>
      <c r="DQM33" s="96"/>
      <c r="DQN33" s="96"/>
      <c r="DQO33" s="96"/>
      <c r="DQP33" s="96"/>
      <c r="DQQ33" s="96"/>
      <c r="DQR33" s="96"/>
      <c r="DQS33" s="96"/>
      <c r="DQT33" s="96"/>
      <c r="DQU33" s="96"/>
      <c r="DQV33" s="96"/>
      <c r="DQW33" s="96"/>
      <c r="DQX33" s="96"/>
      <c r="DQY33" s="96"/>
      <c r="DQZ33" s="96"/>
      <c r="DRA33" s="96"/>
      <c r="DRB33" s="96"/>
      <c r="DRC33" s="96"/>
      <c r="DRD33" s="96"/>
      <c r="DRE33" s="96"/>
      <c r="DRF33" s="96"/>
      <c r="DRG33" s="96"/>
      <c r="DRH33" s="96"/>
      <c r="DRI33" s="96"/>
      <c r="DRJ33" s="96"/>
      <c r="DRK33" s="96"/>
      <c r="DRL33" s="96"/>
      <c r="DRM33" s="96"/>
      <c r="DRN33" s="96"/>
      <c r="DRO33" s="96"/>
      <c r="DRP33" s="96"/>
      <c r="DRQ33" s="96"/>
      <c r="DRR33" s="96"/>
      <c r="DRS33" s="96"/>
      <c r="DRT33" s="96"/>
      <c r="DRU33" s="96"/>
      <c r="DRV33" s="96"/>
      <c r="DRW33" s="96"/>
      <c r="DRX33" s="96"/>
      <c r="DRY33" s="96"/>
      <c r="DRZ33" s="96"/>
      <c r="DSA33" s="96"/>
      <c r="DSB33" s="96"/>
      <c r="DSC33" s="96"/>
      <c r="DSD33" s="96"/>
      <c r="DSE33" s="96"/>
      <c r="DSF33" s="96"/>
      <c r="DSG33" s="96"/>
      <c r="DSH33" s="96"/>
      <c r="DSI33" s="96"/>
      <c r="DSJ33" s="96"/>
      <c r="DSK33" s="96"/>
      <c r="DSL33" s="96"/>
      <c r="DSM33" s="96"/>
      <c r="DSN33" s="96"/>
      <c r="DSO33" s="96"/>
      <c r="DSP33" s="96"/>
      <c r="DSQ33" s="96"/>
      <c r="DSR33" s="96"/>
      <c r="DSS33" s="96"/>
      <c r="DST33" s="96"/>
      <c r="DSU33" s="96"/>
      <c r="DSV33" s="96"/>
      <c r="DSW33" s="96"/>
      <c r="DSX33" s="96"/>
      <c r="DSY33" s="96"/>
      <c r="DSZ33" s="96"/>
      <c r="DTA33" s="96"/>
      <c r="DTB33" s="96"/>
      <c r="DTC33" s="96"/>
      <c r="DTD33" s="96"/>
      <c r="DTE33" s="96"/>
      <c r="DTF33" s="96"/>
      <c r="DTG33" s="96"/>
      <c r="DTH33" s="96"/>
      <c r="DTI33" s="96"/>
      <c r="DTJ33" s="96"/>
      <c r="DTK33" s="96"/>
      <c r="DTL33" s="96"/>
      <c r="DTM33" s="96"/>
      <c r="DTN33" s="96"/>
      <c r="DTO33" s="96"/>
      <c r="DTP33" s="96"/>
      <c r="DTQ33" s="96"/>
      <c r="DTR33" s="96"/>
      <c r="DTS33" s="96"/>
      <c r="DTT33" s="96"/>
      <c r="DTU33" s="96"/>
      <c r="DTV33" s="96"/>
      <c r="DTW33" s="96"/>
      <c r="DTX33" s="96"/>
      <c r="DTY33" s="96"/>
      <c r="DTZ33" s="96"/>
      <c r="DUA33" s="96"/>
      <c r="DUB33" s="96"/>
      <c r="DUC33" s="96"/>
      <c r="DUD33" s="96"/>
      <c r="DUE33" s="96"/>
      <c r="DUF33" s="96"/>
      <c r="DUG33" s="96"/>
      <c r="DUH33" s="96"/>
      <c r="DUI33" s="96"/>
      <c r="DUJ33" s="96"/>
      <c r="DUK33" s="96"/>
      <c r="DUL33" s="96"/>
      <c r="DUM33" s="96"/>
      <c r="DUN33" s="96"/>
      <c r="DUO33" s="96"/>
      <c r="DUP33" s="96"/>
      <c r="DUQ33" s="96"/>
      <c r="DUR33" s="96"/>
      <c r="DUS33" s="96"/>
      <c r="DUT33" s="96"/>
      <c r="DUU33" s="96"/>
      <c r="DUV33" s="96"/>
      <c r="DUW33" s="96"/>
      <c r="DUX33" s="96"/>
      <c r="DUY33" s="96"/>
      <c r="DUZ33" s="96"/>
      <c r="DVA33" s="96"/>
      <c r="DVB33" s="96"/>
      <c r="DVC33" s="96"/>
      <c r="DVD33" s="96"/>
      <c r="DVE33" s="96"/>
      <c r="DVF33" s="96"/>
      <c r="DVG33" s="96"/>
      <c r="DVH33" s="96"/>
      <c r="DVI33" s="96"/>
      <c r="DVJ33" s="96"/>
      <c r="DVK33" s="96"/>
      <c r="DVL33" s="96"/>
      <c r="DVM33" s="96"/>
      <c r="DVN33" s="96"/>
      <c r="DVO33" s="96"/>
      <c r="DVP33" s="96"/>
      <c r="DVQ33" s="96"/>
      <c r="DVR33" s="96"/>
      <c r="DVS33" s="96"/>
      <c r="DVT33" s="96"/>
      <c r="DVU33" s="96"/>
      <c r="DVV33" s="96"/>
      <c r="DVW33" s="96"/>
      <c r="DVX33" s="96"/>
      <c r="DVY33" s="96"/>
      <c r="DVZ33" s="96"/>
      <c r="DWA33" s="96"/>
      <c r="DWB33" s="96"/>
      <c r="DWC33" s="96"/>
      <c r="DWD33" s="96"/>
      <c r="DWE33" s="96"/>
      <c r="DWF33" s="96"/>
      <c r="DWG33" s="96"/>
      <c r="DWH33" s="96"/>
      <c r="DWI33" s="96"/>
      <c r="DWJ33" s="96"/>
      <c r="DWK33" s="96"/>
      <c r="DWL33" s="96"/>
      <c r="DWM33" s="96"/>
      <c r="DWN33" s="96"/>
      <c r="DWO33" s="96"/>
      <c r="DWP33" s="96"/>
      <c r="DWQ33" s="96"/>
      <c r="DWR33" s="96"/>
      <c r="DWS33" s="96"/>
      <c r="DWT33" s="96"/>
      <c r="DWU33" s="96"/>
      <c r="DWV33" s="96"/>
      <c r="DWW33" s="96"/>
      <c r="DWX33" s="96"/>
      <c r="DWY33" s="96"/>
      <c r="DWZ33" s="96"/>
      <c r="DXA33" s="96"/>
      <c r="DXB33" s="96"/>
      <c r="DXC33" s="96"/>
      <c r="DXD33" s="96"/>
      <c r="DXE33" s="96"/>
      <c r="DXF33" s="96"/>
      <c r="DXG33" s="96"/>
      <c r="DXH33" s="96"/>
      <c r="DXI33" s="96"/>
      <c r="DXJ33" s="96"/>
      <c r="DXK33" s="96"/>
      <c r="DXL33" s="96"/>
      <c r="DXM33" s="96"/>
      <c r="DXN33" s="96"/>
      <c r="DXO33" s="96"/>
      <c r="DXP33" s="96"/>
      <c r="DXQ33" s="96"/>
      <c r="DXR33" s="96"/>
      <c r="DXS33" s="96"/>
      <c r="DXT33" s="96"/>
      <c r="DXU33" s="96"/>
      <c r="DXV33" s="96"/>
      <c r="DXW33" s="96"/>
      <c r="DXX33" s="96"/>
      <c r="DXY33" s="96"/>
      <c r="DXZ33" s="96"/>
      <c r="DYA33" s="96"/>
      <c r="DYB33" s="96"/>
      <c r="DYC33" s="96"/>
      <c r="DYD33" s="96"/>
      <c r="DYE33" s="96"/>
      <c r="DYF33" s="96"/>
      <c r="DYG33" s="96"/>
      <c r="DYH33" s="96"/>
      <c r="DYI33" s="96"/>
      <c r="DYJ33" s="96"/>
      <c r="DYK33" s="96"/>
      <c r="DYL33" s="96"/>
      <c r="DYM33" s="96"/>
      <c r="DYN33" s="96"/>
      <c r="DYO33" s="96"/>
      <c r="DYP33" s="96"/>
      <c r="DYQ33" s="96"/>
      <c r="DYR33" s="96"/>
      <c r="DYS33" s="96"/>
      <c r="DYT33" s="96"/>
      <c r="DYU33" s="96"/>
      <c r="DYV33" s="96"/>
      <c r="DYW33" s="96"/>
      <c r="DYX33" s="96"/>
      <c r="DYY33" s="96"/>
      <c r="DYZ33" s="96"/>
      <c r="DZA33" s="96"/>
      <c r="DZB33" s="96"/>
      <c r="DZC33" s="96"/>
      <c r="DZD33" s="96"/>
      <c r="DZE33" s="96"/>
      <c r="DZF33" s="96"/>
      <c r="DZG33" s="96"/>
      <c r="DZH33" s="96"/>
      <c r="DZI33" s="96"/>
      <c r="DZJ33" s="96"/>
      <c r="DZK33" s="96"/>
      <c r="DZL33" s="96"/>
      <c r="DZM33" s="96"/>
      <c r="DZN33" s="96"/>
      <c r="DZO33" s="96"/>
      <c r="DZP33" s="96"/>
      <c r="DZQ33" s="96"/>
      <c r="DZR33" s="96"/>
      <c r="DZS33" s="96"/>
      <c r="DZT33" s="96"/>
      <c r="DZU33" s="96"/>
      <c r="DZV33" s="96"/>
      <c r="DZW33" s="96"/>
      <c r="DZX33" s="96"/>
      <c r="DZY33" s="96"/>
      <c r="DZZ33" s="96"/>
      <c r="EAA33" s="96"/>
      <c r="EAB33" s="96"/>
      <c r="EAC33" s="96"/>
      <c r="EAD33" s="96"/>
      <c r="EAE33" s="96"/>
      <c r="EAF33" s="96"/>
      <c r="EAG33" s="96"/>
      <c r="EAH33" s="96"/>
      <c r="EAI33" s="96"/>
      <c r="EAJ33" s="96"/>
      <c r="EAK33" s="96"/>
      <c r="EAL33" s="96"/>
      <c r="EAM33" s="96"/>
      <c r="EAN33" s="96"/>
      <c r="EAO33" s="96"/>
      <c r="EAP33" s="96"/>
      <c r="EAQ33" s="96"/>
      <c r="EAR33" s="96"/>
      <c r="EAS33" s="96"/>
      <c r="EAT33" s="96"/>
      <c r="EAU33" s="96"/>
      <c r="EAV33" s="96"/>
      <c r="EAW33" s="96"/>
      <c r="EAX33" s="96"/>
      <c r="EAY33" s="96"/>
      <c r="EAZ33" s="96"/>
      <c r="EBA33" s="96"/>
      <c r="EBB33" s="96"/>
      <c r="EBC33" s="96"/>
      <c r="EBD33" s="96"/>
      <c r="EBE33" s="96"/>
      <c r="EBF33" s="96"/>
      <c r="EBG33" s="96"/>
      <c r="EBH33" s="96"/>
      <c r="EBI33" s="96"/>
      <c r="EBJ33" s="96"/>
      <c r="EBK33" s="96"/>
      <c r="EBL33" s="96"/>
      <c r="EBM33" s="96"/>
      <c r="EBN33" s="96"/>
      <c r="EBO33" s="96"/>
      <c r="EBP33" s="96"/>
      <c r="EBQ33" s="96"/>
      <c r="EBR33" s="96"/>
      <c r="EBS33" s="96"/>
      <c r="EBT33" s="96"/>
      <c r="EBU33" s="96"/>
      <c r="EBV33" s="96"/>
      <c r="EBW33" s="96"/>
      <c r="EBX33" s="96"/>
      <c r="EBY33" s="96"/>
      <c r="EBZ33" s="96"/>
      <c r="ECA33" s="96"/>
      <c r="ECB33" s="96"/>
      <c r="ECC33" s="96"/>
      <c r="ECD33" s="96"/>
      <c r="ECE33" s="96"/>
      <c r="ECF33" s="96"/>
      <c r="ECG33" s="96"/>
      <c r="ECH33" s="96"/>
      <c r="ECI33" s="96"/>
      <c r="ECJ33" s="96"/>
      <c r="ECK33" s="96"/>
      <c r="ECL33" s="96"/>
      <c r="ECM33" s="96"/>
      <c r="ECN33" s="96"/>
      <c r="ECO33" s="96"/>
      <c r="ECP33" s="96"/>
      <c r="ECQ33" s="96"/>
      <c r="ECR33" s="96"/>
      <c r="ECS33" s="96"/>
      <c r="ECT33" s="96"/>
      <c r="ECU33" s="96"/>
      <c r="ECV33" s="96"/>
      <c r="ECW33" s="96"/>
      <c r="ECX33" s="96"/>
      <c r="ECY33" s="96"/>
      <c r="ECZ33" s="96"/>
      <c r="EDA33" s="96"/>
      <c r="EDB33" s="96"/>
      <c r="EDC33" s="96"/>
      <c r="EDD33" s="96"/>
      <c r="EDE33" s="96"/>
      <c r="EDF33" s="96"/>
      <c r="EDG33" s="96"/>
      <c r="EDH33" s="96"/>
      <c r="EDI33" s="96"/>
      <c r="EDJ33" s="96"/>
      <c r="EDK33" s="96"/>
      <c r="EDL33" s="96"/>
      <c r="EDM33" s="96"/>
      <c r="EDN33" s="96"/>
      <c r="EDO33" s="96"/>
      <c r="EDP33" s="96"/>
      <c r="EDQ33" s="96"/>
      <c r="EDR33" s="96"/>
      <c r="EDS33" s="96"/>
      <c r="EDT33" s="96"/>
      <c r="EDU33" s="96"/>
      <c r="EDV33" s="96"/>
      <c r="EDW33" s="96"/>
      <c r="EDX33" s="96"/>
      <c r="EDY33" s="96"/>
      <c r="EDZ33" s="96"/>
      <c r="EEA33" s="96"/>
      <c r="EEB33" s="96"/>
      <c r="EEC33" s="96"/>
      <c r="EED33" s="96"/>
      <c r="EEE33" s="96"/>
      <c r="EEF33" s="96"/>
      <c r="EEG33" s="96"/>
      <c r="EEH33" s="96"/>
      <c r="EEI33" s="96"/>
      <c r="EEJ33" s="96"/>
      <c r="EEK33" s="96"/>
      <c r="EEL33" s="96"/>
      <c r="EEM33" s="96"/>
      <c r="EEN33" s="96"/>
      <c r="EEO33" s="96"/>
      <c r="EEP33" s="96"/>
      <c r="EEQ33" s="96"/>
      <c r="EER33" s="96"/>
      <c r="EES33" s="96"/>
      <c r="EET33" s="96"/>
      <c r="EEU33" s="96"/>
      <c r="EEV33" s="96"/>
      <c r="EEW33" s="96"/>
      <c r="EEX33" s="96"/>
      <c r="EEY33" s="96"/>
      <c r="EEZ33" s="96"/>
      <c r="EFA33" s="96"/>
      <c r="EFB33" s="96"/>
      <c r="EFC33" s="96"/>
      <c r="EFD33" s="96"/>
      <c r="EFE33" s="96"/>
      <c r="EFF33" s="96"/>
      <c r="EFG33" s="96"/>
      <c r="EFH33" s="96"/>
      <c r="EFI33" s="96"/>
      <c r="EFJ33" s="96"/>
      <c r="EFK33" s="96"/>
      <c r="EFL33" s="96"/>
      <c r="EFM33" s="96"/>
      <c r="EFN33" s="96"/>
      <c r="EFO33" s="96"/>
      <c r="EFP33" s="96"/>
      <c r="EFQ33" s="96"/>
      <c r="EFR33" s="96"/>
      <c r="EFS33" s="96"/>
      <c r="EFT33" s="96"/>
      <c r="EFU33" s="96"/>
      <c r="EFV33" s="96"/>
      <c r="EFW33" s="96"/>
      <c r="EFX33" s="96"/>
      <c r="EFY33" s="96"/>
      <c r="EFZ33" s="96"/>
      <c r="EGA33" s="96"/>
      <c r="EGB33" s="96"/>
      <c r="EGC33" s="96"/>
      <c r="EGD33" s="96"/>
      <c r="EGE33" s="96"/>
      <c r="EGF33" s="96"/>
      <c r="EGG33" s="96"/>
      <c r="EGH33" s="96"/>
      <c r="EGI33" s="96"/>
      <c r="EGJ33" s="96"/>
      <c r="EGK33" s="96"/>
      <c r="EGL33" s="96"/>
      <c r="EGM33" s="96"/>
      <c r="EGN33" s="96"/>
      <c r="EGO33" s="96"/>
      <c r="EGP33" s="96"/>
      <c r="EGQ33" s="96"/>
      <c r="EGR33" s="96"/>
      <c r="EGS33" s="96"/>
      <c r="EGT33" s="96"/>
      <c r="EGU33" s="96"/>
      <c r="EGV33" s="96"/>
      <c r="EGW33" s="96"/>
      <c r="EGX33" s="96"/>
      <c r="EGY33" s="96"/>
      <c r="EGZ33" s="96"/>
      <c r="EHA33" s="96"/>
      <c r="EHB33" s="96"/>
      <c r="EHC33" s="96"/>
      <c r="EHD33" s="96"/>
      <c r="EHE33" s="96"/>
      <c r="EHF33" s="96"/>
      <c r="EHG33" s="96"/>
      <c r="EHH33" s="96"/>
      <c r="EHI33" s="96"/>
      <c r="EHJ33" s="96"/>
      <c r="EHK33" s="96"/>
      <c r="EHL33" s="96"/>
      <c r="EHM33" s="96"/>
      <c r="EHN33" s="96"/>
      <c r="EHO33" s="96"/>
      <c r="EHP33" s="96"/>
      <c r="EHQ33" s="96"/>
      <c r="EHR33" s="96"/>
      <c r="EHS33" s="96"/>
      <c r="EHT33" s="96"/>
      <c r="EHU33" s="96"/>
      <c r="EHV33" s="96"/>
      <c r="EHW33" s="96"/>
      <c r="EHX33" s="96"/>
      <c r="EHY33" s="96"/>
      <c r="EHZ33" s="96"/>
      <c r="EIA33" s="96"/>
      <c r="EIB33" s="96"/>
      <c r="EIC33" s="96"/>
      <c r="EID33" s="96"/>
      <c r="EIE33" s="96"/>
      <c r="EIF33" s="96"/>
      <c r="EIG33" s="96"/>
      <c r="EIH33" s="96"/>
      <c r="EII33" s="96"/>
      <c r="EIJ33" s="96"/>
      <c r="EIK33" s="96"/>
      <c r="EIL33" s="96"/>
      <c r="EIM33" s="96"/>
      <c r="EIN33" s="96"/>
      <c r="EIO33" s="96"/>
      <c r="EIP33" s="96"/>
      <c r="EIQ33" s="96"/>
      <c r="EIR33" s="96"/>
      <c r="EIS33" s="96"/>
      <c r="EIT33" s="96"/>
      <c r="EIU33" s="96"/>
      <c r="EIV33" s="96"/>
      <c r="EIW33" s="96"/>
      <c r="EIX33" s="96"/>
      <c r="EIY33" s="96"/>
      <c r="EIZ33" s="96"/>
      <c r="EJA33" s="96"/>
      <c r="EJB33" s="96"/>
      <c r="EJC33" s="96"/>
      <c r="EJD33" s="96"/>
      <c r="EJE33" s="96"/>
      <c r="EJF33" s="96"/>
      <c r="EJG33" s="96"/>
      <c r="EJH33" s="96"/>
      <c r="EJI33" s="96"/>
      <c r="EJJ33" s="96"/>
      <c r="EJK33" s="96"/>
      <c r="EJL33" s="96"/>
      <c r="EJM33" s="96"/>
      <c r="EJN33" s="96"/>
      <c r="EJO33" s="96"/>
      <c r="EJP33" s="96"/>
      <c r="EJQ33" s="96"/>
      <c r="EJR33" s="96"/>
      <c r="EJS33" s="96"/>
      <c r="EJT33" s="96"/>
      <c r="EJU33" s="96"/>
      <c r="EJV33" s="96"/>
      <c r="EJW33" s="96"/>
      <c r="EJX33" s="96"/>
      <c r="EJY33" s="96"/>
      <c r="EJZ33" s="96"/>
      <c r="EKA33" s="96"/>
      <c r="EKB33" s="96"/>
      <c r="EKC33" s="96"/>
      <c r="EKD33" s="96"/>
      <c r="EKE33" s="96"/>
      <c r="EKF33" s="96"/>
      <c r="EKG33" s="96"/>
      <c r="EKH33" s="96"/>
      <c r="EKI33" s="96"/>
      <c r="EKJ33" s="96"/>
      <c r="EKK33" s="96"/>
      <c r="EKL33" s="96"/>
      <c r="EKM33" s="96"/>
      <c r="EKN33" s="96"/>
      <c r="EKO33" s="96"/>
      <c r="EKP33" s="96"/>
      <c r="EKQ33" s="96"/>
      <c r="EKR33" s="96"/>
      <c r="EKS33" s="96"/>
      <c r="EKT33" s="96"/>
      <c r="EKU33" s="96"/>
      <c r="EKV33" s="96"/>
      <c r="EKW33" s="96"/>
      <c r="EKX33" s="96"/>
      <c r="EKY33" s="96"/>
      <c r="EKZ33" s="96"/>
      <c r="ELA33" s="96"/>
      <c r="ELB33" s="96"/>
      <c r="ELC33" s="96"/>
      <c r="ELD33" s="96"/>
      <c r="ELE33" s="96"/>
      <c r="ELF33" s="96"/>
      <c r="ELG33" s="96"/>
      <c r="ELH33" s="96"/>
      <c r="ELI33" s="96"/>
      <c r="ELJ33" s="96"/>
      <c r="ELK33" s="96"/>
      <c r="ELL33" s="96"/>
      <c r="ELM33" s="96"/>
      <c r="ELN33" s="96"/>
      <c r="ELO33" s="96"/>
      <c r="ELP33" s="96"/>
      <c r="ELQ33" s="96"/>
      <c r="ELR33" s="96"/>
      <c r="ELS33" s="96"/>
      <c r="ELT33" s="96"/>
      <c r="ELU33" s="96"/>
      <c r="ELV33" s="96"/>
      <c r="ELW33" s="96"/>
      <c r="ELX33" s="96"/>
      <c r="ELY33" s="96"/>
      <c r="ELZ33" s="96"/>
      <c r="EMA33" s="96"/>
      <c r="EMB33" s="96"/>
      <c r="EMC33" s="96"/>
      <c r="EMD33" s="96"/>
      <c r="EME33" s="96"/>
      <c r="EMF33" s="96"/>
      <c r="EMG33" s="96"/>
      <c r="EMH33" s="96"/>
      <c r="EMI33" s="96"/>
      <c r="EMJ33" s="96"/>
      <c r="EMK33" s="96"/>
      <c r="EML33" s="96"/>
      <c r="EMM33" s="96"/>
      <c r="EMN33" s="96"/>
      <c r="EMO33" s="96"/>
      <c r="EMP33" s="96"/>
      <c r="EMQ33" s="96"/>
      <c r="EMR33" s="96"/>
      <c r="EMS33" s="96"/>
      <c r="EMT33" s="96"/>
      <c r="EMU33" s="96"/>
      <c r="EMV33" s="96"/>
      <c r="EMW33" s="96"/>
      <c r="EMX33" s="96"/>
      <c r="EMY33" s="96"/>
      <c r="EMZ33" s="96"/>
      <c r="ENA33" s="96"/>
      <c r="ENB33" s="96"/>
      <c r="ENC33" s="96"/>
      <c r="END33" s="96"/>
      <c r="ENE33" s="96"/>
      <c r="ENF33" s="96"/>
      <c r="ENG33" s="96"/>
      <c r="ENH33" s="96"/>
      <c r="ENI33" s="96"/>
      <c r="ENJ33" s="96"/>
      <c r="ENK33" s="96"/>
      <c r="ENL33" s="96"/>
      <c r="ENM33" s="96"/>
      <c r="ENN33" s="96"/>
      <c r="ENO33" s="96"/>
      <c r="ENP33" s="96"/>
      <c r="ENQ33" s="96"/>
      <c r="ENR33" s="96"/>
      <c r="ENS33" s="96"/>
      <c r="ENT33" s="96"/>
      <c r="ENU33" s="96"/>
      <c r="ENV33" s="96"/>
      <c r="ENW33" s="96"/>
      <c r="ENX33" s="96"/>
      <c r="ENY33" s="96"/>
      <c r="ENZ33" s="96"/>
      <c r="EOA33" s="96"/>
      <c r="EOB33" s="96"/>
      <c r="EOC33" s="96"/>
      <c r="EOD33" s="96"/>
      <c r="EOE33" s="96"/>
      <c r="EOF33" s="96"/>
      <c r="EOG33" s="96"/>
      <c r="EOH33" s="96"/>
      <c r="EOI33" s="96"/>
      <c r="EOJ33" s="96"/>
      <c r="EOK33" s="96"/>
      <c r="EOL33" s="96"/>
      <c r="EOM33" s="96"/>
      <c r="EON33" s="96"/>
      <c r="EOO33" s="96"/>
      <c r="EOP33" s="96"/>
      <c r="EOQ33" s="96"/>
      <c r="EOR33" s="96"/>
      <c r="EOS33" s="96"/>
      <c r="EOT33" s="96"/>
      <c r="EOU33" s="96"/>
      <c r="EOV33" s="96"/>
      <c r="EOW33" s="96"/>
      <c r="EOX33" s="96"/>
      <c r="EOY33" s="96"/>
      <c r="EOZ33" s="96"/>
      <c r="EPA33" s="96"/>
      <c r="EPB33" s="96"/>
      <c r="EPC33" s="96"/>
      <c r="EPD33" s="96"/>
      <c r="EPE33" s="96"/>
      <c r="EPF33" s="96"/>
      <c r="EPG33" s="96"/>
      <c r="EPH33" s="96"/>
      <c r="EPI33" s="96"/>
      <c r="EPJ33" s="96"/>
      <c r="EPK33" s="96"/>
      <c r="EPL33" s="96"/>
      <c r="EPM33" s="96"/>
      <c r="EPN33" s="96"/>
      <c r="EPO33" s="96"/>
      <c r="EPP33" s="96"/>
      <c r="EPQ33" s="96"/>
      <c r="EPR33" s="96"/>
      <c r="EPS33" s="96"/>
      <c r="EPT33" s="96"/>
      <c r="EPU33" s="96"/>
      <c r="EPV33" s="96"/>
      <c r="EPW33" s="96"/>
      <c r="EPX33" s="96"/>
      <c r="EPY33" s="96"/>
      <c r="EPZ33" s="96"/>
      <c r="EQA33" s="96"/>
      <c r="EQB33" s="96"/>
      <c r="EQC33" s="96"/>
      <c r="EQD33" s="96"/>
      <c r="EQE33" s="96"/>
      <c r="EQF33" s="96"/>
      <c r="EQG33" s="96"/>
      <c r="EQH33" s="96"/>
      <c r="EQI33" s="96"/>
      <c r="EQJ33" s="96"/>
      <c r="EQK33" s="96"/>
      <c r="EQL33" s="96"/>
      <c r="EQM33" s="96"/>
      <c r="EQN33" s="96"/>
      <c r="EQO33" s="96"/>
      <c r="EQP33" s="96"/>
      <c r="EQQ33" s="96"/>
      <c r="EQR33" s="96"/>
      <c r="EQS33" s="96"/>
      <c r="EQT33" s="96"/>
      <c r="EQU33" s="96"/>
      <c r="EQV33" s="96"/>
      <c r="EQW33" s="96"/>
      <c r="EQX33" s="96"/>
      <c r="EQY33" s="96"/>
      <c r="EQZ33" s="96"/>
      <c r="ERA33" s="96"/>
      <c r="ERB33" s="96"/>
      <c r="ERC33" s="96"/>
      <c r="ERD33" s="96"/>
      <c r="ERE33" s="96"/>
      <c r="ERF33" s="96"/>
      <c r="ERG33" s="96"/>
      <c r="ERH33" s="96"/>
      <c r="ERI33" s="96"/>
      <c r="ERJ33" s="96"/>
      <c r="ERK33" s="96"/>
      <c r="ERL33" s="96"/>
      <c r="ERM33" s="96"/>
      <c r="ERN33" s="96"/>
      <c r="ERO33" s="96"/>
      <c r="ERP33" s="96"/>
      <c r="ERQ33" s="96"/>
      <c r="ERR33" s="96"/>
      <c r="ERS33" s="96"/>
      <c r="ERT33" s="96"/>
      <c r="ERU33" s="96"/>
      <c r="ERV33" s="96"/>
      <c r="ERW33" s="96"/>
      <c r="ERX33" s="96"/>
      <c r="ERY33" s="96"/>
      <c r="ERZ33" s="96"/>
      <c r="ESA33" s="96"/>
      <c r="ESB33" s="96"/>
      <c r="ESC33" s="96"/>
      <c r="ESD33" s="96"/>
      <c r="ESE33" s="96"/>
      <c r="ESF33" s="96"/>
      <c r="ESG33" s="96"/>
      <c r="ESH33" s="96"/>
      <c r="ESI33" s="96"/>
      <c r="ESJ33" s="96"/>
      <c r="ESK33" s="96"/>
      <c r="ESL33" s="96"/>
      <c r="ESM33" s="96"/>
      <c r="ESN33" s="96"/>
      <c r="ESO33" s="96"/>
      <c r="ESP33" s="96"/>
      <c r="ESQ33" s="96"/>
      <c r="ESR33" s="96"/>
      <c r="ESS33" s="96"/>
      <c r="EST33" s="96"/>
      <c r="ESU33" s="96"/>
      <c r="ESV33" s="96"/>
      <c r="ESW33" s="96"/>
      <c r="ESX33" s="96"/>
      <c r="ESY33" s="96"/>
      <c r="ESZ33" s="96"/>
      <c r="ETA33" s="96"/>
      <c r="ETB33" s="96"/>
      <c r="ETC33" s="96"/>
      <c r="ETD33" s="96"/>
      <c r="ETE33" s="96"/>
      <c r="ETF33" s="96"/>
      <c r="ETG33" s="96"/>
      <c r="ETH33" s="96"/>
      <c r="ETI33" s="96"/>
      <c r="ETJ33" s="96"/>
      <c r="ETK33" s="96"/>
      <c r="ETL33" s="96"/>
      <c r="ETM33" s="96"/>
      <c r="ETN33" s="96"/>
      <c r="ETO33" s="96"/>
      <c r="ETP33" s="96"/>
      <c r="ETQ33" s="96"/>
      <c r="ETR33" s="96"/>
      <c r="ETS33" s="96"/>
      <c r="ETT33" s="96"/>
      <c r="ETU33" s="96"/>
      <c r="ETV33" s="96"/>
      <c r="ETW33" s="96"/>
      <c r="ETX33" s="96"/>
      <c r="ETY33" s="96"/>
      <c r="ETZ33" s="96"/>
      <c r="EUA33" s="96"/>
      <c r="EUB33" s="96"/>
      <c r="EUC33" s="96"/>
      <c r="EUD33" s="96"/>
      <c r="EUE33" s="96"/>
      <c r="EUF33" s="96"/>
      <c r="EUG33" s="96"/>
      <c r="EUH33" s="96"/>
      <c r="EUI33" s="96"/>
      <c r="EUJ33" s="96"/>
      <c r="EUK33" s="96"/>
      <c r="EUL33" s="96"/>
      <c r="EUM33" s="96"/>
      <c r="EUN33" s="96"/>
      <c r="EUO33" s="96"/>
      <c r="EUP33" s="96"/>
      <c r="EUQ33" s="96"/>
      <c r="EUR33" s="96"/>
      <c r="EUS33" s="96"/>
      <c r="EUT33" s="96"/>
      <c r="EUU33" s="96"/>
      <c r="EUV33" s="96"/>
      <c r="EUW33" s="96"/>
      <c r="EUX33" s="96"/>
      <c r="EUY33" s="96"/>
      <c r="EUZ33" s="96"/>
      <c r="EVA33" s="96"/>
      <c r="EVB33" s="96"/>
      <c r="EVC33" s="96"/>
      <c r="EVD33" s="96"/>
      <c r="EVE33" s="96"/>
      <c r="EVF33" s="96"/>
      <c r="EVG33" s="96"/>
      <c r="EVH33" s="96"/>
      <c r="EVI33" s="96"/>
      <c r="EVJ33" s="96"/>
      <c r="EVK33" s="96"/>
      <c r="EVL33" s="96"/>
      <c r="EVM33" s="96"/>
      <c r="EVN33" s="96"/>
      <c r="EVO33" s="96"/>
      <c r="EVP33" s="96"/>
      <c r="EVQ33" s="96"/>
      <c r="EVR33" s="96"/>
      <c r="EVS33" s="96"/>
      <c r="EVT33" s="96"/>
      <c r="EVU33" s="96"/>
      <c r="EVV33" s="96"/>
      <c r="EVW33" s="96"/>
      <c r="EVX33" s="96"/>
      <c r="EVY33" s="96"/>
      <c r="EVZ33" s="96"/>
      <c r="EWA33" s="96"/>
      <c r="EWB33" s="96"/>
      <c r="EWC33" s="96"/>
      <c r="EWD33" s="96"/>
      <c r="EWE33" s="96"/>
      <c r="EWF33" s="96"/>
      <c r="EWG33" s="96"/>
      <c r="EWH33" s="96"/>
      <c r="EWI33" s="96"/>
      <c r="EWJ33" s="96"/>
      <c r="EWK33" s="96"/>
      <c r="EWL33" s="96"/>
      <c r="EWM33" s="96"/>
      <c r="EWN33" s="96"/>
      <c r="EWO33" s="96"/>
      <c r="EWP33" s="96"/>
      <c r="EWQ33" s="96"/>
      <c r="EWR33" s="96"/>
      <c r="EWS33" s="96"/>
      <c r="EWT33" s="96"/>
      <c r="EWU33" s="96"/>
      <c r="EWV33" s="96"/>
      <c r="EWW33" s="96"/>
      <c r="EWX33" s="96"/>
      <c r="EWY33" s="96"/>
      <c r="EWZ33" s="96"/>
      <c r="EXA33" s="96"/>
      <c r="EXB33" s="96"/>
      <c r="EXC33" s="96"/>
      <c r="EXD33" s="96"/>
      <c r="EXE33" s="96"/>
      <c r="EXF33" s="96"/>
      <c r="EXG33" s="96"/>
      <c r="EXH33" s="96"/>
      <c r="EXI33" s="96"/>
      <c r="EXJ33" s="96"/>
      <c r="EXK33" s="96"/>
      <c r="EXL33" s="96"/>
      <c r="EXM33" s="96"/>
      <c r="EXN33" s="96"/>
      <c r="EXO33" s="96"/>
      <c r="EXP33" s="96"/>
      <c r="EXQ33" s="96"/>
      <c r="EXR33" s="96"/>
      <c r="EXS33" s="96"/>
      <c r="EXT33" s="96"/>
      <c r="EXU33" s="96"/>
      <c r="EXV33" s="96"/>
      <c r="EXW33" s="96"/>
      <c r="EXX33" s="96"/>
      <c r="EXY33" s="96"/>
      <c r="EXZ33" s="96"/>
      <c r="EYA33" s="96"/>
      <c r="EYB33" s="96"/>
      <c r="EYC33" s="96"/>
      <c r="EYD33" s="96"/>
      <c r="EYE33" s="96"/>
      <c r="EYF33" s="96"/>
      <c r="EYG33" s="96"/>
      <c r="EYH33" s="96"/>
      <c r="EYI33" s="96"/>
      <c r="EYJ33" s="96"/>
      <c r="EYK33" s="96"/>
      <c r="EYL33" s="96"/>
      <c r="EYM33" s="96"/>
      <c r="EYN33" s="96"/>
      <c r="EYO33" s="96"/>
      <c r="EYP33" s="96"/>
      <c r="EYQ33" s="96"/>
      <c r="EYR33" s="96"/>
      <c r="EYS33" s="96"/>
      <c r="EYT33" s="96"/>
      <c r="EYU33" s="96"/>
      <c r="EYV33" s="96"/>
      <c r="EYW33" s="96"/>
      <c r="EYX33" s="96"/>
      <c r="EYY33" s="96"/>
      <c r="EYZ33" s="96"/>
      <c r="EZA33" s="96"/>
      <c r="EZB33" s="96"/>
      <c r="EZC33" s="96"/>
      <c r="EZD33" s="96"/>
      <c r="EZE33" s="96"/>
      <c r="EZF33" s="96"/>
      <c r="EZG33" s="96"/>
      <c r="EZH33" s="96"/>
      <c r="EZI33" s="96"/>
      <c r="EZJ33" s="96"/>
      <c r="EZK33" s="96"/>
      <c r="EZL33" s="96"/>
      <c r="EZM33" s="96"/>
      <c r="EZN33" s="96"/>
      <c r="EZO33" s="96"/>
      <c r="EZP33" s="96"/>
      <c r="EZQ33" s="96"/>
      <c r="EZR33" s="96"/>
      <c r="EZS33" s="96"/>
      <c r="EZT33" s="96"/>
      <c r="EZU33" s="96"/>
      <c r="EZV33" s="96"/>
      <c r="EZW33" s="96"/>
      <c r="EZX33" s="96"/>
      <c r="EZY33" s="96"/>
      <c r="EZZ33" s="96"/>
      <c r="FAA33" s="96"/>
      <c r="FAB33" s="96"/>
      <c r="FAC33" s="96"/>
      <c r="FAD33" s="96"/>
      <c r="FAE33" s="96"/>
      <c r="FAF33" s="96"/>
      <c r="FAG33" s="96"/>
      <c r="FAH33" s="96"/>
      <c r="FAI33" s="96"/>
      <c r="FAJ33" s="96"/>
      <c r="FAK33" s="96"/>
      <c r="FAL33" s="96"/>
      <c r="FAM33" s="96"/>
      <c r="FAN33" s="96"/>
      <c r="FAO33" s="96"/>
      <c r="FAP33" s="96"/>
      <c r="FAQ33" s="96"/>
      <c r="FAR33" s="96"/>
      <c r="FAS33" s="96"/>
      <c r="FAT33" s="96"/>
      <c r="FAU33" s="96"/>
      <c r="FAV33" s="96"/>
      <c r="FAW33" s="96"/>
      <c r="FAX33" s="96"/>
      <c r="FAY33" s="96"/>
      <c r="FAZ33" s="96"/>
      <c r="FBA33" s="96"/>
      <c r="FBB33" s="96"/>
      <c r="FBC33" s="96"/>
      <c r="FBD33" s="96"/>
      <c r="FBE33" s="96"/>
      <c r="FBF33" s="96"/>
      <c r="FBG33" s="96"/>
      <c r="FBH33" s="96"/>
      <c r="FBI33" s="96"/>
      <c r="FBJ33" s="96"/>
      <c r="FBK33" s="96"/>
      <c r="FBL33" s="96"/>
      <c r="FBM33" s="96"/>
      <c r="FBN33" s="96"/>
      <c r="FBO33" s="96"/>
      <c r="FBP33" s="96"/>
      <c r="FBQ33" s="96"/>
      <c r="FBR33" s="96"/>
      <c r="FBS33" s="96"/>
      <c r="FBT33" s="96"/>
      <c r="FBU33" s="96"/>
      <c r="FBV33" s="96"/>
      <c r="FBW33" s="96"/>
      <c r="FBX33" s="96"/>
      <c r="FBY33" s="96"/>
      <c r="FBZ33" s="96"/>
      <c r="FCA33" s="96"/>
      <c r="FCB33" s="96"/>
      <c r="FCC33" s="96"/>
      <c r="FCD33" s="96"/>
      <c r="FCE33" s="96"/>
      <c r="FCF33" s="96"/>
      <c r="FCG33" s="96"/>
      <c r="FCH33" s="96"/>
      <c r="FCI33" s="96"/>
      <c r="FCJ33" s="96"/>
      <c r="FCK33" s="96"/>
      <c r="FCL33" s="96"/>
      <c r="FCM33" s="96"/>
      <c r="FCN33" s="96"/>
      <c r="FCO33" s="96"/>
      <c r="FCP33" s="96"/>
      <c r="FCQ33" s="96"/>
      <c r="FCR33" s="96"/>
      <c r="FCS33" s="96"/>
      <c r="FCT33" s="96"/>
      <c r="FCU33" s="96"/>
      <c r="FCV33" s="96"/>
      <c r="FCW33" s="96"/>
      <c r="FCX33" s="96"/>
      <c r="FCY33" s="96"/>
      <c r="FCZ33" s="96"/>
      <c r="FDA33" s="96"/>
      <c r="FDB33" s="96"/>
      <c r="FDC33" s="96"/>
      <c r="FDD33" s="96"/>
      <c r="FDE33" s="96"/>
      <c r="FDF33" s="96"/>
      <c r="FDG33" s="96"/>
      <c r="FDH33" s="96"/>
      <c r="FDI33" s="96"/>
      <c r="FDJ33" s="96"/>
      <c r="FDK33" s="96"/>
      <c r="FDL33" s="96"/>
      <c r="FDM33" s="96"/>
      <c r="FDN33" s="96"/>
      <c r="FDO33" s="96"/>
      <c r="FDP33" s="96"/>
      <c r="FDQ33" s="96"/>
      <c r="FDR33" s="96"/>
      <c r="FDS33" s="96"/>
      <c r="FDT33" s="96"/>
      <c r="FDU33" s="96"/>
      <c r="FDV33" s="96"/>
      <c r="FDW33" s="96"/>
      <c r="FDX33" s="96"/>
      <c r="FDY33" s="96"/>
      <c r="FDZ33" s="96"/>
      <c r="FEA33" s="96"/>
      <c r="FEB33" s="96"/>
      <c r="FEC33" s="96"/>
      <c r="FED33" s="96"/>
      <c r="FEE33" s="96"/>
      <c r="FEF33" s="96"/>
      <c r="FEG33" s="96"/>
      <c r="FEH33" s="96"/>
      <c r="FEI33" s="96"/>
      <c r="FEJ33" s="96"/>
      <c r="FEK33" s="96"/>
      <c r="FEL33" s="96"/>
      <c r="FEM33" s="96"/>
      <c r="FEN33" s="96"/>
      <c r="FEO33" s="96"/>
      <c r="FEP33" s="96"/>
      <c r="FEQ33" s="96"/>
      <c r="FER33" s="96"/>
      <c r="FES33" s="96"/>
      <c r="FET33" s="96"/>
      <c r="FEU33" s="96"/>
      <c r="FEV33" s="96"/>
      <c r="FEW33" s="96"/>
      <c r="FEX33" s="96"/>
      <c r="FEY33" s="96"/>
      <c r="FEZ33" s="96"/>
      <c r="FFA33" s="96"/>
      <c r="FFB33" s="96"/>
      <c r="FFC33" s="96"/>
      <c r="FFD33" s="96"/>
      <c r="FFE33" s="96"/>
      <c r="FFF33" s="96"/>
      <c r="FFG33" s="96"/>
      <c r="FFH33" s="96"/>
      <c r="FFI33" s="96"/>
      <c r="FFJ33" s="96"/>
      <c r="FFK33" s="96"/>
      <c r="FFL33" s="96"/>
      <c r="FFM33" s="96"/>
      <c r="FFN33" s="96"/>
      <c r="FFO33" s="96"/>
      <c r="FFP33" s="96"/>
      <c r="FFQ33" s="96"/>
      <c r="FFR33" s="96"/>
      <c r="FFS33" s="96"/>
      <c r="FFT33" s="96"/>
      <c r="FFU33" s="96"/>
      <c r="FFV33" s="96"/>
      <c r="FFW33" s="96"/>
      <c r="FFX33" s="96"/>
      <c r="FFY33" s="96"/>
      <c r="FFZ33" s="96"/>
      <c r="FGA33" s="96"/>
      <c r="FGB33" s="96"/>
      <c r="FGC33" s="96"/>
      <c r="FGD33" s="96"/>
      <c r="FGE33" s="96"/>
      <c r="FGF33" s="96"/>
      <c r="FGG33" s="96"/>
      <c r="FGH33" s="96"/>
      <c r="FGI33" s="96"/>
      <c r="FGJ33" s="96"/>
      <c r="FGK33" s="96"/>
      <c r="FGL33" s="96"/>
      <c r="FGM33" s="96"/>
      <c r="FGN33" s="96"/>
      <c r="FGO33" s="96"/>
      <c r="FGP33" s="96"/>
      <c r="FGQ33" s="96"/>
      <c r="FGR33" s="96"/>
      <c r="FGS33" s="96"/>
      <c r="FGT33" s="96"/>
      <c r="FGU33" s="96"/>
      <c r="FGV33" s="96"/>
      <c r="FGW33" s="96"/>
      <c r="FGX33" s="96"/>
      <c r="FGY33" s="96"/>
      <c r="FGZ33" s="96"/>
      <c r="FHA33" s="96"/>
      <c r="FHB33" s="96"/>
      <c r="FHC33" s="96"/>
      <c r="FHD33" s="96"/>
      <c r="FHE33" s="96"/>
      <c r="FHF33" s="96"/>
      <c r="FHG33" s="96"/>
      <c r="FHH33" s="96"/>
      <c r="FHI33" s="96"/>
      <c r="FHJ33" s="96"/>
      <c r="FHK33" s="96"/>
      <c r="FHL33" s="96"/>
      <c r="FHM33" s="96"/>
      <c r="FHN33" s="96"/>
      <c r="FHO33" s="96"/>
      <c r="FHP33" s="96"/>
      <c r="FHQ33" s="96"/>
      <c r="FHR33" s="96"/>
      <c r="FHS33" s="96"/>
      <c r="FHT33" s="96"/>
      <c r="FHU33" s="96"/>
      <c r="FHV33" s="96"/>
      <c r="FHW33" s="96"/>
      <c r="FHX33" s="96"/>
      <c r="FHY33" s="96"/>
      <c r="FHZ33" s="96"/>
      <c r="FIA33" s="96"/>
      <c r="FIB33" s="96"/>
      <c r="FIC33" s="96"/>
      <c r="FID33" s="96"/>
      <c r="FIE33" s="96"/>
      <c r="FIF33" s="96"/>
      <c r="FIG33" s="96"/>
      <c r="FIH33" s="96"/>
      <c r="FII33" s="96"/>
      <c r="FIJ33" s="96"/>
      <c r="FIK33" s="96"/>
      <c r="FIL33" s="96"/>
      <c r="FIM33" s="96"/>
      <c r="FIN33" s="96"/>
      <c r="FIO33" s="96"/>
      <c r="FIP33" s="96"/>
      <c r="FIQ33" s="96"/>
      <c r="FIR33" s="96"/>
      <c r="FIS33" s="96"/>
      <c r="FIT33" s="96"/>
      <c r="FIU33" s="96"/>
      <c r="FIV33" s="96"/>
      <c r="FIW33" s="96"/>
      <c r="FIX33" s="96"/>
      <c r="FIY33" s="96"/>
      <c r="FIZ33" s="96"/>
      <c r="FJA33" s="96"/>
      <c r="FJB33" s="96"/>
      <c r="FJC33" s="96"/>
      <c r="FJD33" s="96"/>
      <c r="FJE33" s="96"/>
      <c r="FJF33" s="96"/>
      <c r="FJG33" s="96"/>
      <c r="FJH33" s="96"/>
      <c r="FJI33" s="96"/>
      <c r="FJJ33" s="96"/>
      <c r="FJK33" s="96"/>
      <c r="FJL33" s="96"/>
      <c r="FJM33" s="96"/>
      <c r="FJN33" s="96"/>
      <c r="FJO33" s="96"/>
      <c r="FJP33" s="96"/>
      <c r="FJQ33" s="96"/>
      <c r="FJR33" s="96"/>
      <c r="FJS33" s="96"/>
      <c r="FJT33" s="96"/>
      <c r="FJU33" s="96"/>
      <c r="FJV33" s="96"/>
      <c r="FJW33" s="96"/>
      <c r="FJX33" s="96"/>
      <c r="FJY33" s="96"/>
      <c r="FJZ33" s="96"/>
      <c r="FKA33" s="96"/>
      <c r="FKB33" s="96"/>
      <c r="FKC33" s="96"/>
      <c r="FKD33" s="96"/>
      <c r="FKE33" s="96"/>
      <c r="FKF33" s="96"/>
      <c r="FKG33" s="96"/>
      <c r="FKH33" s="96"/>
      <c r="FKI33" s="96"/>
      <c r="FKJ33" s="96"/>
      <c r="FKK33" s="96"/>
      <c r="FKL33" s="96"/>
      <c r="FKM33" s="96"/>
      <c r="FKN33" s="96"/>
      <c r="FKO33" s="96"/>
      <c r="FKP33" s="96"/>
      <c r="FKQ33" s="96"/>
      <c r="FKR33" s="96"/>
      <c r="FKS33" s="96"/>
      <c r="FKT33" s="96"/>
      <c r="FKU33" s="96"/>
      <c r="FKV33" s="96"/>
      <c r="FKW33" s="96"/>
      <c r="FKX33" s="96"/>
      <c r="FKY33" s="96"/>
      <c r="FKZ33" s="96"/>
      <c r="FLA33" s="96"/>
      <c r="FLB33" s="96"/>
      <c r="FLC33" s="96"/>
      <c r="FLD33" s="96"/>
      <c r="FLE33" s="96"/>
      <c r="FLF33" s="96"/>
      <c r="FLG33" s="96"/>
      <c r="FLH33" s="96"/>
      <c r="FLI33" s="96"/>
      <c r="FLJ33" s="96"/>
      <c r="FLK33" s="96"/>
      <c r="FLL33" s="96"/>
      <c r="FLM33" s="96"/>
      <c r="FLN33" s="96"/>
      <c r="FLO33" s="96"/>
      <c r="FLP33" s="96"/>
      <c r="FLQ33" s="96"/>
      <c r="FLR33" s="96"/>
      <c r="FLS33" s="96"/>
      <c r="FLT33" s="96"/>
      <c r="FLU33" s="96"/>
      <c r="FLV33" s="96"/>
      <c r="FLW33" s="96"/>
      <c r="FLX33" s="96"/>
      <c r="FLY33" s="96"/>
      <c r="FLZ33" s="96"/>
      <c r="FMA33" s="96"/>
      <c r="FMB33" s="96"/>
      <c r="FMC33" s="96"/>
      <c r="FMD33" s="96"/>
      <c r="FME33" s="96"/>
      <c r="FMF33" s="96"/>
      <c r="FMG33" s="96"/>
      <c r="FMH33" s="96"/>
      <c r="FMI33" s="96"/>
      <c r="FMJ33" s="96"/>
      <c r="FMK33" s="96"/>
      <c r="FML33" s="96"/>
      <c r="FMM33" s="96"/>
      <c r="FMN33" s="96"/>
      <c r="FMO33" s="96"/>
      <c r="FMP33" s="96"/>
      <c r="FMQ33" s="96"/>
      <c r="FMR33" s="96"/>
      <c r="FMS33" s="96"/>
      <c r="FMT33" s="96"/>
      <c r="FMU33" s="96"/>
      <c r="FMV33" s="96"/>
      <c r="FMW33" s="96"/>
      <c r="FMX33" s="96"/>
      <c r="FMY33" s="96"/>
      <c r="FMZ33" s="96"/>
      <c r="FNA33" s="96"/>
      <c r="FNB33" s="96"/>
      <c r="FNC33" s="96"/>
      <c r="FND33" s="96"/>
      <c r="FNE33" s="96"/>
      <c r="FNF33" s="96"/>
      <c r="FNG33" s="96"/>
      <c r="FNH33" s="96"/>
      <c r="FNI33" s="96"/>
      <c r="FNJ33" s="96"/>
      <c r="FNK33" s="96"/>
      <c r="FNL33" s="96"/>
      <c r="FNM33" s="96"/>
      <c r="FNN33" s="96"/>
      <c r="FNO33" s="96"/>
      <c r="FNP33" s="96"/>
      <c r="FNQ33" s="96"/>
      <c r="FNR33" s="96"/>
      <c r="FNS33" s="96"/>
      <c r="FNT33" s="96"/>
      <c r="FNU33" s="96"/>
      <c r="FNV33" s="96"/>
      <c r="FNW33" s="96"/>
      <c r="FNX33" s="96"/>
      <c r="FNY33" s="96"/>
      <c r="FNZ33" s="96"/>
      <c r="FOA33" s="96"/>
      <c r="FOB33" s="96"/>
      <c r="FOC33" s="96"/>
      <c r="FOD33" s="96"/>
      <c r="FOE33" s="96"/>
      <c r="FOF33" s="96"/>
      <c r="FOG33" s="96"/>
      <c r="FOH33" s="96"/>
      <c r="FOI33" s="96"/>
      <c r="FOJ33" s="96"/>
      <c r="FOK33" s="96"/>
      <c r="FOL33" s="96"/>
      <c r="FOM33" s="96"/>
      <c r="FON33" s="96"/>
      <c r="FOO33" s="96"/>
      <c r="FOP33" s="96"/>
      <c r="FOQ33" s="96"/>
      <c r="FOR33" s="96"/>
      <c r="FOS33" s="96"/>
      <c r="FOT33" s="96"/>
      <c r="FOU33" s="96"/>
      <c r="FOV33" s="96"/>
      <c r="FOW33" s="96"/>
      <c r="FOX33" s="96"/>
      <c r="FOY33" s="96"/>
      <c r="FOZ33" s="96"/>
      <c r="FPA33" s="96"/>
      <c r="FPB33" s="96"/>
      <c r="FPC33" s="96"/>
      <c r="FPD33" s="96"/>
      <c r="FPE33" s="96"/>
      <c r="FPF33" s="96"/>
      <c r="FPG33" s="96"/>
      <c r="FPH33" s="96"/>
      <c r="FPI33" s="96"/>
      <c r="FPJ33" s="96"/>
      <c r="FPK33" s="96"/>
      <c r="FPL33" s="96"/>
      <c r="FPM33" s="96"/>
      <c r="FPN33" s="96"/>
      <c r="FPO33" s="96"/>
      <c r="FPP33" s="96"/>
      <c r="FPQ33" s="96"/>
      <c r="FPR33" s="96"/>
      <c r="FPS33" s="96"/>
      <c r="FPT33" s="96"/>
      <c r="FPU33" s="96"/>
      <c r="FPV33" s="96"/>
      <c r="FPW33" s="96"/>
      <c r="FPX33" s="96"/>
      <c r="FPY33" s="96"/>
      <c r="FPZ33" s="96"/>
      <c r="FQA33" s="96"/>
      <c r="FQB33" s="96"/>
      <c r="FQC33" s="96"/>
      <c r="FQD33" s="96"/>
      <c r="FQE33" s="96"/>
      <c r="FQF33" s="96"/>
      <c r="FQG33" s="96"/>
      <c r="FQH33" s="96"/>
      <c r="FQI33" s="96"/>
      <c r="FQJ33" s="96"/>
      <c r="FQK33" s="96"/>
      <c r="FQL33" s="96"/>
      <c r="FQM33" s="96"/>
      <c r="FQN33" s="96"/>
      <c r="FQO33" s="96"/>
      <c r="FQP33" s="96"/>
      <c r="FQQ33" s="96"/>
      <c r="FQR33" s="96"/>
      <c r="FQS33" s="96"/>
      <c r="FQT33" s="96"/>
      <c r="FQU33" s="96"/>
      <c r="FQV33" s="96"/>
      <c r="FQW33" s="96"/>
      <c r="FQX33" s="96"/>
      <c r="FQY33" s="96"/>
      <c r="FQZ33" s="96"/>
      <c r="FRA33" s="96"/>
      <c r="FRB33" s="96"/>
      <c r="FRC33" s="96"/>
      <c r="FRD33" s="96"/>
      <c r="FRE33" s="96"/>
      <c r="FRF33" s="96"/>
      <c r="FRG33" s="96"/>
      <c r="FRH33" s="96"/>
      <c r="FRI33" s="96"/>
      <c r="FRJ33" s="96"/>
      <c r="FRK33" s="96"/>
      <c r="FRL33" s="96"/>
      <c r="FRM33" s="96"/>
      <c r="FRN33" s="96"/>
      <c r="FRO33" s="96"/>
      <c r="FRP33" s="96"/>
      <c r="FRQ33" s="96"/>
      <c r="FRR33" s="96"/>
      <c r="FRS33" s="96"/>
      <c r="FRT33" s="96"/>
      <c r="FRU33" s="96"/>
      <c r="FRV33" s="96"/>
      <c r="FRW33" s="96"/>
      <c r="FRX33" s="96"/>
      <c r="FRY33" s="96"/>
      <c r="FRZ33" s="96"/>
      <c r="FSA33" s="96"/>
      <c r="FSB33" s="96"/>
      <c r="FSC33" s="96"/>
      <c r="FSD33" s="96"/>
      <c r="FSE33" s="96"/>
      <c r="FSF33" s="96"/>
      <c r="FSG33" s="96"/>
      <c r="FSH33" s="96"/>
      <c r="FSI33" s="96"/>
      <c r="FSJ33" s="96"/>
      <c r="FSK33" s="96"/>
      <c r="FSL33" s="96"/>
      <c r="FSM33" s="96"/>
      <c r="FSN33" s="96"/>
      <c r="FSO33" s="96"/>
      <c r="FSP33" s="96"/>
      <c r="FSQ33" s="96"/>
      <c r="FSR33" s="96"/>
      <c r="FSS33" s="96"/>
      <c r="FST33" s="96"/>
      <c r="FSU33" s="96"/>
      <c r="FSV33" s="96"/>
      <c r="FSW33" s="96"/>
      <c r="FSX33" s="96"/>
      <c r="FSY33" s="96"/>
      <c r="FSZ33" s="96"/>
      <c r="FTA33" s="96"/>
      <c r="FTB33" s="96"/>
      <c r="FTC33" s="96"/>
      <c r="FTD33" s="96"/>
      <c r="FTE33" s="96"/>
      <c r="FTF33" s="96"/>
      <c r="FTG33" s="96"/>
      <c r="FTH33" s="96"/>
      <c r="FTI33" s="96"/>
      <c r="FTJ33" s="96"/>
      <c r="FTK33" s="96"/>
      <c r="FTL33" s="96"/>
      <c r="FTM33" s="96"/>
      <c r="FTN33" s="96"/>
      <c r="FTO33" s="96"/>
      <c r="FTP33" s="96"/>
      <c r="FTQ33" s="96"/>
      <c r="FTR33" s="96"/>
      <c r="FTS33" s="96"/>
      <c r="FTT33" s="96"/>
      <c r="FTU33" s="96"/>
      <c r="FTV33" s="96"/>
      <c r="FTW33" s="96"/>
      <c r="FTX33" s="96"/>
      <c r="FTY33" s="96"/>
      <c r="FTZ33" s="96"/>
      <c r="FUA33" s="96"/>
      <c r="FUB33" s="96"/>
      <c r="FUC33" s="96"/>
      <c r="FUD33" s="96"/>
      <c r="FUE33" s="96"/>
      <c r="FUF33" s="96"/>
      <c r="FUG33" s="96"/>
      <c r="FUH33" s="96"/>
      <c r="FUI33" s="96"/>
      <c r="FUJ33" s="96"/>
      <c r="FUK33" s="96"/>
      <c r="FUL33" s="96"/>
      <c r="FUM33" s="96"/>
      <c r="FUN33" s="96"/>
      <c r="FUO33" s="96"/>
      <c r="FUP33" s="96"/>
      <c r="FUQ33" s="96"/>
      <c r="FUR33" s="96"/>
      <c r="FUS33" s="96"/>
      <c r="FUT33" s="96"/>
      <c r="FUU33" s="96"/>
      <c r="FUV33" s="96"/>
      <c r="FUW33" s="96"/>
      <c r="FUX33" s="96"/>
      <c r="FUY33" s="96"/>
      <c r="FUZ33" s="96"/>
      <c r="FVA33" s="96"/>
      <c r="FVB33" s="96"/>
      <c r="FVC33" s="96"/>
      <c r="FVD33" s="96"/>
      <c r="FVE33" s="96"/>
      <c r="FVF33" s="96"/>
      <c r="FVG33" s="96"/>
      <c r="FVH33" s="96"/>
      <c r="FVI33" s="96"/>
      <c r="FVJ33" s="96"/>
      <c r="FVK33" s="96"/>
      <c r="FVL33" s="96"/>
      <c r="FVM33" s="96"/>
      <c r="FVN33" s="96"/>
      <c r="FVO33" s="96"/>
      <c r="FVP33" s="96"/>
      <c r="FVQ33" s="96"/>
      <c r="FVR33" s="96"/>
      <c r="FVS33" s="96"/>
      <c r="FVT33" s="96"/>
      <c r="FVU33" s="96"/>
      <c r="FVV33" s="96"/>
      <c r="FVW33" s="96"/>
      <c r="FVX33" s="96"/>
      <c r="FVY33" s="96"/>
      <c r="FVZ33" s="96"/>
      <c r="FWA33" s="96"/>
      <c r="FWB33" s="96"/>
      <c r="FWC33" s="96"/>
      <c r="FWD33" s="96"/>
      <c r="FWE33" s="96"/>
      <c r="FWF33" s="96"/>
      <c r="FWG33" s="96"/>
      <c r="FWH33" s="96"/>
      <c r="FWI33" s="96"/>
      <c r="FWJ33" s="96"/>
      <c r="FWK33" s="96"/>
      <c r="FWL33" s="96"/>
      <c r="FWM33" s="96"/>
      <c r="FWN33" s="96"/>
      <c r="FWO33" s="96"/>
      <c r="FWP33" s="96"/>
      <c r="FWQ33" s="96"/>
      <c r="FWR33" s="96"/>
      <c r="FWS33" s="96"/>
      <c r="FWT33" s="96"/>
      <c r="FWU33" s="96"/>
      <c r="FWV33" s="96"/>
      <c r="FWW33" s="96"/>
      <c r="FWX33" s="96"/>
      <c r="FWY33" s="96"/>
      <c r="FWZ33" s="96"/>
      <c r="FXA33" s="96"/>
      <c r="FXB33" s="96"/>
      <c r="FXC33" s="96"/>
      <c r="FXD33" s="96"/>
      <c r="FXE33" s="96"/>
      <c r="FXF33" s="96"/>
      <c r="FXG33" s="96"/>
      <c r="FXH33" s="96"/>
      <c r="FXI33" s="96"/>
      <c r="FXJ33" s="96"/>
      <c r="FXK33" s="96"/>
      <c r="FXL33" s="96"/>
      <c r="FXM33" s="96"/>
      <c r="FXN33" s="96"/>
      <c r="FXO33" s="96"/>
      <c r="FXP33" s="96"/>
      <c r="FXQ33" s="96"/>
      <c r="FXR33" s="96"/>
      <c r="FXS33" s="96"/>
      <c r="FXT33" s="96"/>
      <c r="FXU33" s="96"/>
      <c r="FXV33" s="96"/>
      <c r="FXW33" s="96"/>
      <c r="FXX33" s="96"/>
      <c r="FXY33" s="96"/>
      <c r="FXZ33" s="96"/>
      <c r="FYA33" s="96"/>
      <c r="FYB33" s="96"/>
      <c r="FYC33" s="96"/>
      <c r="FYD33" s="96"/>
      <c r="FYE33" s="96"/>
      <c r="FYF33" s="96"/>
      <c r="FYG33" s="96"/>
      <c r="FYH33" s="96"/>
      <c r="FYI33" s="96"/>
      <c r="FYJ33" s="96"/>
      <c r="FYK33" s="96"/>
      <c r="FYL33" s="96"/>
      <c r="FYM33" s="96"/>
      <c r="FYN33" s="96"/>
      <c r="FYO33" s="96"/>
      <c r="FYP33" s="96"/>
      <c r="FYQ33" s="96"/>
      <c r="FYR33" s="96"/>
      <c r="FYS33" s="96"/>
      <c r="FYT33" s="96"/>
      <c r="FYU33" s="96"/>
      <c r="FYV33" s="96"/>
      <c r="FYW33" s="96"/>
      <c r="FYX33" s="96"/>
      <c r="FYY33" s="96"/>
      <c r="FYZ33" s="96"/>
      <c r="FZA33" s="96"/>
      <c r="FZB33" s="96"/>
      <c r="FZC33" s="96"/>
      <c r="FZD33" s="96"/>
      <c r="FZE33" s="96"/>
      <c r="FZF33" s="96"/>
      <c r="FZG33" s="96"/>
      <c r="FZH33" s="96"/>
      <c r="FZI33" s="96"/>
      <c r="FZJ33" s="96"/>
      <c r="FZK33" s="96"/>
      <c r="FZL33" s="96"/>
      <c r="FZM33" s="96"/>
      <c r="FZN33" s="96"/>
      <c r="FZO33" s="96"/>
      <c r="FZP33" s="96"/>
      <c r="FZQ33" s="96"/>
      <c r="FZR33" s="96"/>
      <c r="FZS33" s="96"/>
      <c r="FZT33" s="96"/>
      <c r="FZU33" s="96"/>
      <c r="FZV33" s="96"/>
      <c r="FZW33" s="96"/>
      <c r="FZX33" s="96"/>
      <c r="FZY33" s="96"/>
      <c r="FZZ33" s="96"/>
      <c r="GAA33" s="96"/>
      <c r="GAB33" s="96"/>
      <c r="GAC33" s="96"/>
      <c r="GAD33" s="96"/>
      <c r="GAE33" s="96"/>
      <c r="GAF33" s="96"/>
      <c r="GAG33" s="96"/>
      <c r="GAH33" s="96"/>
      <c r="GAI33" s="96"/>
      <c r="GAJ33" s="96"/>
      <c r="GAK33" s="96"/>
      <c r="GAL33" s="96"/>
      <c r="GAM33" s="96"/>
      <c r="GAN33" s="96"/>
      <c r="GAO33" s="96"/>
      <c r="GAP33" s="96"/>
      <c r="GAQ33" s="96"/>
      <c r="GAR33" s="96"/>
      <c r="GAS33" s="96"/>
      <c r="GAT33" s="96"/>
      <c r="GAU33" s="96"/>
      <c r="GAV33" s="96"/>
      <c r="GAW33" s="96"/>
      <c r="GAX33" s="96"/>
      <c r="GAY33" s="96"/>
      <c r="GAZ33" s="96"/>
      <c r="GBA33" s="96"/>
      <c r="GBB33" s="96"/>
      <c r="GBC33" s="96"/>
      <c r="GBD33" s="96"/>
      <c r="GBE33" s="96"/>
      <c r="GBF33" s="96"/>
      <c r="GBG33" s="96"/>
      <c r="GBH33" s="96"/>
      <c r="GBI33" s="96"/>
      <c r="GBJ33" s="96"/>
      <c r="GBK33" s="96"/>
      <c r="GBL33" s="96"/>
      <c r="GBM33" s="96"/>
      <c r="GBN33" s="96"/>
      <c r="GBO33" s="96"/>
      <c r="GBP33" s="96"/>
      <c r="GBQ33" s="96"/>
      <c r="GBR33" s="96"/>
      <c r="GBS33" s="96"/>
      <c r="GBT33" s="96"/>
      <c r="GBU33" s="96"/>
      <c r="GBV33" s="96"/>
      <c r="GBW33" s="96"/>
      <c r="GBX33" s="96"/>
      <c r="GBY33" s="96"/>
      <c r="GBZ33" s="96"/>
      <c r="GCA33" s="96"/>
      <c r="GCB33" s="96"/>
      <c r="GCC33" s="96"/>
      <c r="GCD33" s="96"/>
      <c r="GCE33" s="96"/>
      <c r="GCF33" s="96"/>
      <c r="GCG33" s="96"/>
      <c r="GCH33" s="96"/>
      <c r="GCI33" s="96"/>
      <c r="GCJ33" s="96"/>
      <c r="GCK33" s="96"/>
      <c r="GCL33" s="96"/>
      <c r="GCM33" s="96"/>
      <c r="GCN33" s="96"/>
      <c r="GCO33" s="96"/>
      <c r="GCP33" s="96"/>
      <c r="GCQ33" s="96"/>
      <c r="GCR33" s="96"/>
      <c r="GCS33" s="96"/>
      <c r="GCT33" s="96"/>
      <c r="GCU33" s="96"/>
      <c r="GCV33" s="96"/>
      <c r="GCW33" s="96"/>
      <c r="GCX33" s="96"/>
      <c r="GCY33" s="96"/>
      <c r="GCZ33" s="96"/>
      <c r="GDA33" s="96"/>
      <c r="GDB33" s="96"/>
      <c r="GDC33" s="96"/>
      <c r="GDD33" s="96"/>
      <c r="GDE33" s="96"/>
      <c r="GDF33" s="96"/>
      <c r="GDG33" s="96"/>
      <c r="GDH33" s="96"/>
      <c r="GDI33" s="96"/>
      <c r="GDJ33" s="96"/>
      <c r="GDK33" s="96"/>
      <c r="GDL33" s="96"/>
      <c r="GDM33" s="96"/>
      <c r="GDN33" s="96"/>
      <c r="GDO33" s="96"/>
      <c r="GDP33" s="96"/>
      <c r="GDQ33" s="96"/>
      <c r="GDR33" s="96"/>
      <c r="GDS33" s="96"/>
      <c r="GDT33" s="96"/>
      <c r="GDU33" s="96"/>
      <c r="GDV33" s="96"/>
      <c r="GDW33" s="96"/>
      <c r="GDX33" s="96"/>
      <c r="GDY33" s="96"/>
      <c r="GDZ33" s="96"/>
      <c r="GEA33" s="96"/>
      <c r="GEB33" s="96"/>
      <c r="GEC33" s="96"/>
      <c r="GED33" s="96"/>
      <c r="GEE33" s="96"/>
      <c r="GEF33" s="96"/>
      <c r="GEG33" s="96"/>
      <c r="GEH33" s="96"/>
      <c r="GEI33" s="96"/>
      <c r="GEJ33" s="96"/>
      <c r="GEK33" s="96"/>
      <c r="GEL33" s="96"/>
      <c r="GEM33" s="96"/>
      <c r="GEN33" s="96"/>
      <c r="GEO33" s="96"/>
      <c r="GEP33" s="96"/>
      <c r="GEQ33" s="96"/>
      <c r="GER33" s="96"/>
      <c r="GES33" s="96"/>
      <c r="GET33" s="96"/>
      <c r="GEU33" s="96"/>
      <c r="GEV33" s="96"/>
      <c r="GEW33" s="96"/>
      <c r="GEX33" s="96"/>
      <c r="GEY33" s="96"/>
      <c r="GEZ33" s="96"/>
      <c r="GFA33" s="96"/>
      <c r="GFB33" s="96"/>
      <c r="GFC33" s="96"/>
      <c r="GFD33" s="96"/>
      <c r="GFE33" s="96"/>
      <c r="GFF33" s="96"/>
      <c r="GFG33" s="96"/>
      <c r="GFH33" s="96"/>
      <c r="GFI33" s="96"/>
      <c r="GFJ33" s="96"/>
      <c r="GFK33" s="96"/>
      <c r="GFL33" s="96"/>
      <c r="GFM33" s="96"/>
      <c r="GFN33" s="96"/>
      <c r="GFO33" s="96"/>
      <c r="GFP33" s="96"/>
      <c r="GFQ33" s="96"/>
      <c r="GFR33" s="96"/>
      <c r="GFS33" s="96"/>
      <c r="GFT33" s="96"/>
      <c r="GFU33" s="96"/>
      <c r="GFV33" s="96"/>
      <c r="GFW33" s="96"/>
      <c r="GFX33" s="96"/>
      <c r="GFY33" s="96"/>
      <c r="GFZ33" s="96"/>
      <c r="GGA33" s="96"/>
      <c r="GGB33" s="96"/>
      <c r="GGC33" s="96"/>
      <c r="GGD33" s="96"/>
      <c r="GGE33" s="96"/>
      <c r="GGF33" s="96"/>
      <c r="GGG33" s="96"/>
      <c r="GGH33" s="96"/>
      <c r="GGI33" s="96"/>
      <c r="GGJ33" s="96"/>
      <c r="GGK33" s="96"/>
      <c r="GGL33" s="96"/>
      <c r="GGM33" s="96"/>
      <c r="GGN33" s="96"/>
      <c r="GGO33" s="96"/>
      <c r="GGP33" s="96"/>
      <c r="GGQ33" s="96"/>
      <c r="GGR33" s="96"/>
      <c r="GGS33" s="96"/>
      <c r="GGT33" s="96"/>
      <c r="GGU33" s="96"/>
      <c r="GGV33" s="96"/>
      <c r="GGW33" s="96"/>
      <c r="GGX33" s="96"/>
      <c r="GGY33" s="96"/>
      <c r="GGZ33" s="96"/>
      <c r="GHA33" s="96"/>
      <c r="GHB33" s="96"/>
      <c r="GHC33" s="96"/>
      <c r="GHD33" s="96"/>
      <c r="GHE33" s="96"/>
      <c r="GHF33" s="96"/>
      <c r="GHG33" s="96"/>
      <c r="GHH33" s="96"/>
      <c r="GHI33" s="96"/>
      <c r="GHJ33" s="96"/>
      <c r="GHK33" s="96"/>
      <c r="GHL33" s="96"/>
      <c r="GHM33" s="96"/>
      <c r="GHN33" s="96"/>
      <c r="GHO33" s="96"/>
      <c r="GHP33" s="96"/>
      <c r="GHQ33" s="96"/>
      <c r="GHR33" s="96"/>
      <c r="GHS33" s="96"/>
      <c r="GHT33" s="96"/>
      <c r="GHU33" s="96"/>
      <c r="GHV33" s="96"/>
      <c r="GHW33" s="96"/>
      <c r="GHX33" s="96"/>
      <c r="GHY33" s="96"/>
      <c r="GHZ33" s="96"/>
      <c r="GIA33" s="96"/>
      <c r="GIB33" s="96"/>
      <c r="GIC33" s="96"/>
      <c r="GID33" s="96"/>
      <c r="GIE33" s="96"/>
      <c r="GIF33" s="96"/>
      <c r="GIG33" s="96"/>
      <c r="GIH33" s="96"/>
      <c r="GII33" s="96"/>
      <c r="GIJ33" s="96"/>
      <c r="GIK33" s="96"/>
      <c r="GIL33" s="96"/>
      <c r="GIM33" s="96"/>
      <c r="GIN33" s="96"/>
      <c r="GIO33" s="96"/>
      <c r="GIP33" s="96"/>
      <c r="GIQ33" s="96"/>
      <c r="GIR33" s="96"/>
      <c r="GIS33" s="96"/>
      <c r="GIT33" s="96"/>
      <c r="GIU33" s="96"/>
      <c r="GIV33" s="96"/>
      <c r="GIW33" s="96"/>
      <c r="GIX33" s="96"/>
      <c r="GIY33" s="96"/>
      <c r="GIZ33" s="96"/>
      <c r="GJA33" s="96"/>
      <c r="GJB33" s="96"/>
      <c r="GJC33" s="96"/>
      <c r="GJD33" s="96"/>
      <c r="GJE33" s="96"/>
      <c r="GJF33" s="96"/>
      <c r="GJG33" s="96"/>
      <c r="GJH33" s="96"/>
      <c r="GJI33" s="96"/>
      <c r="GJJ33" s="96"/>
      <c r="GJK33" s="96"/>
      <c r="GJL33" s="96"/>
      <c r="GJM33" s="96"/>
      <c r="GJN33" s="96"/>
      <c r="GJO33" s="96"/>
      <c r="GJP33" s="96"/>
      <c r="GJQ33" s="96"/>
      <c r="GJR33" s="96"/>
      <c r="GJS33" s="96"/>
      <c r="GJT33" s="96"/>
      <c r="GJU33" s="96"/>
      <c r="GJV33" s="96"/>
      <c r="GJW33" s="96"/>
      <c r="GJX33" s="96"/>
      <c r="GJY33" s="96"/>
      <c r="GJZ33" s="96"/>
      <c r="GKA33" s="96"/>
      <c r="GKB33" s="96"/>
      <c r="GKC33" s="96"/>
      <c r="GKD33" s="96"/>
      <c r="GKE33" s="96"/>
      <c r="GKF33" s="96"/>
      <c r="GKG33" s="96"/>
      <c r="GKH33" s="96"/>
      <c r="GKI33" s="96"/>
      <c r="GKJ33" s="96"/>
      <c r="GKK33" s="96"/>
      <c r="GKL33" s="96"/>
      <c r="GKM33" s="96"/>
      <c r="GKN33" s="96"/>
      <c r="GKO33" s="96"/>
      <c r="GKP33" s="96"/>
      <c r="GKQ33" s="96"/>
      <c r="GKR33" s="96"/>
      <c r="GKS33" s="96"/>
      <c r="GKT33" s="96"/>
      <c r="GKU33" s="96"/>
      <c r="GKV33" s="96"/>
      <c r="GKW33" s="96"/>
      <c r="GKX33" s="96"/>
      <c r="GKY33" s="96"/>
      <c r="GKZ33" s="96"/>
      <c r="GLA33" s="96"/>
      <c r="GLB33" s="96"/>
      <c r="GLC33" s="96"/>
      <c r="GLD33" s="96"/>
      <c r="GLE33" s="96"/>
      <c r="GLF33" s="96"/>
      <c r="GLG33" s="96"/>
      <c r="GLH33" s="96"/>
      <c r="GLI33" s="96"/>
      <c r="GLJ33" s="96"/>
      <c r="GLK33" s="96"/>
      <c r="GLL33" s="96"/>
      <c r="GLM33" s="96"/>
      <c r="GLN33" s="96"/>
      <c r="GLO33" s="96"/>
      <c r="GLP33" s="96"/>
      <c r="GLQ33" s="96"/>
      <c r="GLR33" s="96"/>
      <c r="GLS33" s="96"/>
      <c r="GLT33" s="96"/>
      <c r="GLU33" s="96"/>
      <c r="GLV33" s="96"/>
      <c r="GLW33" s="96"/>
      <c r="GLX33" s="96"/>
      <c r="GLY33" s="96"/>
      <c r="GLZ33" s="96"/>
      <c r="GMA33" s="96"/>
      <c r="GMB33" s="96"/>
      <c r="GMC33" s="96"/>
      <c r="GMD33" s="96"/>
      <c r="GME33" s="96"/>
      <c r="GMF33" s="96"/>
      <c r="GMG33" s="96"/>
      <c r="GMH33" s="96"/>
      <c r="GMI33" s="96"/>
      <c r="GMJ33" s="96"/>
      <c r="GMK33" s="96"/>
      <c r="GML33" s="96"/>
      <c r="GMM33" s="96"/>
      <c r="GMN33" s="96"/>
      <c r="GMO33" s="96"/>
      <c r="GMP33" s="96"/>
      <c r="GMQ33" s="96"/>
      <c r="GMR33" s="96"/>
      <c r="GMS33" s="96"/>
      <c r="GMT33" s="96"/>
      <c r="GMU33" s="96"/>
      <c r="GMV33" s="96"/>
      <c r="GMW33" s="96"/>
      <c r="GMX33" s="96"/>
      <c r="GMY33" s="96"/>
      <c r="GMZ33" s="96"/>
      <c r="GNA33" s="96"/>
      <c r="GNB33" s="96"/>
      <c r="GNC33" s="96"/>
      <c r="GND33" s="96"/>
      <c r="GNE33" s="96"/>
      <c r="GNF33" s="96"/>
      <c r="GNG33" s="96"/>
      <c r="GNH33" s="96"/>
      <c r="GNI33" s="96"/>
      <c r="GNJ33" s="96"/>
      <c r="GNK33" s="96"/>
      <c r="GNL33" s="96"/>
      <c r="GNM33" s="96"/>
      <c r="GNN33" s="96"/>
      <c r="GNO33" s="96"/>
      <c r="GNP33" s="96"/>
      <c r="GNQ33" s="96"/>
      <c r="GNR33" s="96"/>
      <c r="GNS33" s="96"/>
      <c r="GNT33" s="96"/>
      <c r="GNU33" s="96"/>
      <c r="GNV33" s="96"/>
      <c r="GNW33" s="96"/>
      <c r="GNX33" s="96"/>
      <c r="GNY33" s="96"/>
      <c r="GNZ33" s="96"/>
      <c r="GOA33" s="96"/>
      <c r="GOB33" s="96"/>
      <c r="GOC33" s="96"/>
      <c r="GOD33" s="96"/>
      <c r="GOE33" s="96"/>
      <c r="GOF33" s="96"/>
      <c r="GOG33" s="96"/>
      <c r="GOH33" s="96"/>
      <c r="GOI33" s="96"/>
      <c r="GOJ33" s="96"/>
      <c r="GOK33" s="96"/>
      <c r="GOL33" s="96"/>
      <c r="GOM33" s="96"/>
      <c r="GON33" s="96"/>
      <c r="GOO33" s="96"/>
      <c r="GOP33" s="96"/>
      <c r="GOQ33" s="96"/>
      <c r="GOR33" s="96"/>
      <c r="GOS33" s="96"/>
      <c r="GOT33" s="96"/>
      <c r="GOU33" s="96"/>
      <c r="GOV33" s="96"/>
      <c r="GOW33" s="96"/>
      <c r="GOX33" s="96"/>
      <c r="GOY33" s="96"/>
      <c r="GOZ33" s="96"/>
      <c r="GPA33" s="96"/>
      <c r="GPB33" s="96"/>
      <c r="GPC33" s="96"/>
      <c r="GPD33" s="96"/>
      <c r="GPE33" s="96"/>
      <c r="GPF33" s="96"/>
      <c r="GPG33" s="96"/>
      <c r="GPH33" s="96"/>
      <c r="GPI33" s="96"/>
      <c r="GPJ33" s="96"/>
      <c r="GPK33" s="96"/>
      <c r="GPL33" s="96"/>
      <c r="GPM33" s="96"/>
      <c r="GPN33" s="96"/>
      <c r="GPO33" s="96"/>
      <c r="GPP33" s="96"/>
      <c r="GPQ33" s="96"/>
      <c r="GPR33" s="96"/>
      <c r="GPS33" s="96"/>
      <c r="GPT33" s="96"/>
      <c r="GPU33" s="96"/>
      <c r="GPV33" s="96"/>
      <c r="GPW33" s="96"/>
      <c r="GPX33" s="96"/>
      <c r="GPY33" s="96"/>
      <c r="GPZ33" s="96"/>
      <c r="GQA33" s="96"/>
      <c r="GQB33" s="96"/>
      <c r="GQC33" s="96"/>
      <c r="GQD33" s="96"/>
      <c r="GQE33" s="96"/>
      <c r="GQF33" s="96"/>
      <c r="GQG33" s="96"/>
      <c r="GQH33" s="96"/>
      <c r="GQI33" s="96"/>
      <c r="GQJ33" s="96"/>
      <c r="GQK33" s="96"/>
      <c r="GQL33" s="96"/>
      <c r="GQM33" s="96"/>
      <c r="GQN33" s="96"/>
      <c r="GQO33" s="96"/>
      <c r="GQP33" s="96"/>
      <c r="GQQ33" s="96"/>
      <c r="GQR33" s="96"/>
      <c r="GQS33" s="96"/>
      <c r="GQT33" s="96"/>
      <c r="GQU33" s="96"/>
      <c r="GQV33" s="96"/>
      <c r="GQW33" s="96"/>
      <c r="GQX33" s="96"/>
      <c r="GQY33" s="96"/>
      <c r="GQZ33" s="96"/>
      <c r="GRA33" s="96"/>
      <c r="GRB33" s="96"/>
      <c r="GRC33" s="96"/>
      <c r="GRD33" s="96"/>
      <c r="GRE33" s="96"/>
      <c r="GRF33" s="96"/>
      <c r="GRG33" s="96"/>
      <c r="GRH33" s="96"/>
      <c r="GRI33" s="96"/>
      <c r="GRJ33" s="96"/>
      <c r="GRK33" s="96"/>
      <c r="GRL33" s="96"/>
      <c r="GRM33" s="96"/>
      <c r="GRN33" s="96"/>
      <c r="GRO33" s="96"/>
      <c r="GRP33" s="96"/>
      <c r="GRQ33" s="96"/>
      <c r="GRR33" s="96"/>
      <c r="GRS33" s="96"/>
      <c r="GRT33" s="96"/>
      <c r="GRU33" s="96"/>
      <c r="GRV33" s="96"/>
      <c r="GRW33" s="96"/>
      <c r="GRX33" s="96"/>
      <c r="GRY33" s="96"/>
      <c r="GRZ33" s="96"/>
      <c r="GSA33" s="96"/>
      <c r="GSB33" s="96"/>
      <c r="GSC33" s="96"/>
      <c r="GSD33" s="96"/>
      <c r="GSE33" s="96"/>
      <c r="GSF33" s="96"/>
      <c r="GSG33" s="96"/>
      <c r="GSH33" s="96"/>
      <c r="GSI33" s="96"/>
      <c r="GSJ33" s="96"/>
      <c r="GSK33" s="96"/>
      <c r="GSL33" s="96"/>
      <c r="GSM33" s="96"/>
      <c r="GSN33" s="96"/>
      <c r="GSO33" s="96"/>
      <c r="GSP33" s="96"/>
      <c r="GSQ33" s="96"/>
      <c r="GSR33" s="96"/>
      <c r="GSS33" s="96"/>
      <c r="GST33" s="96"/>
      <c r="GSU33" s="96"/>
      <c r="GSV33" s="96"/>
      <c r="GSW33" s="96"/>
      <c r="GSX33" s="96"/>
      <c r="GSY33" s="96"/>
      <c r="GSZ33" s="96"/>
      <c r="GTA33" s="96"/>
      <c r="GTB33" s="96"/>
      <c r="GTC33" s="96"/>
      <c r="GTD33" s="96"/>
      <c r="GTE33" s="96"/>
      <c r="GTF33" s="96"/>
      <c r="GTG33" s="96"/>
      <c r="GTH33" s="96"/>
      <c r="GTI33" s="96"/>
      <c r="GTJ33" s="96"/>
      <c r="GTK33" s="96"/>
      <c r="GTL33" s="96"/>
      <c r="GTM33" s="96"/>
      <c r="GTN33" s="96"/>
      <c r="GTO33" s="96"/>
      <c r="GTP33" s="96"/>
      <c r="GTQ33" s="96"/>
      <c r="GTR33" s="96"/>
      <c r="GTS33" s="96"/>
      <c r="GTT33" s="96"/>
      <c r="GTU33" s="96"/>
      <c r="GTV33" s="96"/>
      <c r="GTW33" s="96"/>
      <c r="GTX33" s="96"/>
      <c r="GTY33" s="96"/>
      <c r="GTZ33" s="96"/>
      <c r="GUA33" s="96"/>
      <c r="GUB33" s="96"/>
      <c r="GUC33" s="96"/>
      <c r="GUD33" s="96"/>
      <c r="GUE33" s="96"/>
      <c r="GUF33" s="96"/>
      <c r="GUG33" s="96"/>
      <c r="GUH33" s="96"/>
      <c r="GUI33" s="96"/>
      <c r="GUJ33" s="96"/>
      <c r="GUK33" s="96"/>
      <c r="GUL33" s="96"/>
      <c r="GUM33" s="96"/>
      <c r="GUN33" s="96"/>
      <c r="GUO33" s="96"/>
      <c r="GUP33" s="96"/>
      <c r="GUQ33" s="96"/>
      <c r="GUR33" s="96"/>
      <c r="GUS33" s="96"/>
      <c r="GUT33" s="96"/>
      <c r="GUU33" s="96"/>
      <c r="GUV33" s="96"/>
      <c r="GUW33" s="96"/>
      <c r="GUX33" s="96"/>
      <c r="GUY33" s="96"/>
      <c r="GUZ33" s="96"/>
      <c r="GVA33" s="96"/>
      <c r="GVB33" s="96"/>
      <c r="GVC33" s="96"/>
      <c r="GVD33" s="96"/>
      <c r="GVE33" s="96"/>
      <c r="GVF33" s="96"/>
      <c r="GVG33" s="96"/>
      <c r="GVH33" s="96"/>
      <c r="GVI33" s="96"/>
      <c r="GVJ33" s="96"/>
      <c r="GVK33" s="96"/>
      <c r="GVL33" s="96"/>
      <c r="GVM33" s="96"/>
      <c r="GVN33" s="96"/>
      <c r="GVO33" s="96"/>
      <c r="GVP33" s="96"/>
      <c r="GVQ33" s="96"/>
      <c r="GVR33" s="96"/>
      <c r="GVS33" s="96"/>
      <c r="GVT33" s="96"/>
      <c r="GVU33" s="96"/>
      <c r="GVV33" s="96"/>
      <c r="GVW33" s="96"/>
      <c r="GVX33" s="96"/>
      <c r="GVY33" s="96"/>
      <c r="GVZ33" s="96"/>
      <c r="GWA33" s="96"/>
      <c r="GWB33" s="96"/>
      <c r="GWC33" s="96"/>
      <c r="GWD33" s="96"/>
      <c r="GWE33" s="96"/>
      <c r="GWF33" s="96"/>
      <c r="GWG33" s="96"/>
      <c r="GWH33" s="96"/>
      <c r="GWI33" s="96"/>
      <c r="GWJ33" s="96"/>
      <c r="GWK33" s="96"/>
      <c r="GWL33" s="96"/>
      <c r="GWM33" s="96"/>
      <c r="GWN33" s="96"/>
      <c r="GWO33" s="96"/>
      <c r="GWP33" s="96"/>
      <c r="GWQ33" s="96"/>
      <c r="GWR33" s="96"/>
      <c r="GWS33" s="96"/>
      <c r="GWT33" s="96"/>
      <c r="GWU33" s="96"/>
      <c r="GWV33" s="96"/>
      <c r="GWW33" s="96"/>
      <c r="GWX33" s="96"/>
      <c r="GWY33" s="96"/>
      <c r="GWZ33" s="96"/>
      <c r="GXA33" s="96"/>
      <c r="GXB33" s="96"/>
      <c r="GXC33" s="96"/>
      <c r="GXD33" s="96"/>
      <c r="GXE33" s="96"/>
      <c r="GXF33" s="96"/>
      <c r="GXG33" s="96"/>
      <c r="GXH33" s="96"/>
      <c r="GXI33" s="96"/>
      <c r="GXJ33" s="96"/>
      <c r="GXK33" s="96"/>
      <c r="GXL33" s="96"/>
      <c r="GXM33" s="96"/>
      <c r="GXN33" s="96"/>
      <c r="GXO33" s="96"/>
      <c r="GXP33" s="96"/>
      <c r="GXQ33" s="96"/>
      <c r="GXR33" s="96"/>
      <c r="GXS33" s="96"/>
      <c r="GXT33" s="96"/>
      <c r="GXU33" s="96"/>
      <c r="GXV33" s="96"/>
      <c r="GXW33" s="96"/>
      <c r="GXX33" s="96"/>
      <c r="GXY33" s="96"/>
      <c r="GXZ33" s="96"/>
      <c r="GYA33" s="96"/>
      <c r="GYB33" s="96"/>
      <c r="GYC33" s="96"/>
      <c r="GYD33" s="96"/>
      <c r="GYE33" s="96"/>
      <c r="GYF33" s="96"/>
      <c r="GYG33" s="96"/>
      <c r="GYH33" s="96"/>
      <c r="GYI33" s="96"/>
      <c r="GYJ33" s="96"/>
      <c r="GYK33" s="96"/>
      <c r="GYL33" s="96"/>
      <c r="GYM33" s="96"/>
      <c r="GYN33" s="96"/>
      <c r="GYO33" s="96"/>
      <c r="GYP33" s="96"/>
      <c r="GYQ33" s="96"/>
      <c r="GYR33" s="96"/>
      <c r="GYS33" s="96"/>
      <c r="GYT33" s="96"/>
      <c r="GYU33" s="96"/>
      <c r="GYV33" s="96"/>
      <c r="GYW33" s="96"/>
      <c r="GYX33" s="96"/>
      <c r="GYY33" s="96"/>
      <c r="GYZ33" s="96"/>
      <c r="GZA33" s="96"/>
      <c r="GZB33" s="96"/>
      <c r="GZC33" s="96"/>
      <c r="GZD33" s="96"/>
      <c r="GZE33" s="96"/>
      <c r="GZF33" s="96"/>
      <c r="GZG33" s="96"/>
      <c r="GZH33" s="96"/>
      <c r="GZI33" s="96"/>
      <c r="GZJ33" s="96"/>
      <c r="GZK33" s="96"/>
      <c r="GZL33" s="96"/>
      <c r="GZM33" s="96"/>
      <c r="GZN33" s="96"/>
      <c r="GZO33" s="96"/>
      <c r="GZP33" s="96"/>
      <c r="GZQ33" s="96"/>
      <c r="GZR33" s="96"/>
      <c r="GZS33" s="96"/>
      <c r="GZT33" s="96"/>
      <c r="GZU33" s="96"/>
      <c r="GZV33" s="96"/>
      <c r="GZW33" s="96"/>
      <c r="GZX33" s="96"/>
      <c r="GZY33" s="96"/>
      <c r="GZZ33" s="96"/>
      <c r="HAA33" s="96"/>
      <c r="HAB33" s="96"/>
      <c r="HAC33" s="96"/>
      <c r="HAD33" s="96"/>
      <c r="HAE33" s="96"/>
      <c r="HAF33" s="96"/>
      <c r="HAG33" s="96"/>
      <c r="HAH33" s="96"/>
      <c r="HAI33" s="96"/>
      <c r="HAJ33" s="96"/>
      <c r="HAK33" s="96"/>
      <c r="HAL33" s="96"/>
      <c r="HAM33" s="96"/>
      <c r="HAN33" s="96"/>
      <c r="HAO33" s="96"/>
      <c r="HAP33" s="96"/>
      <c r="HAQ33" s="96"/>
      <c r="HAR33" s="96"/>
      <c r="HAS33" s="96"/>
      <c r="HAT33" s="96"/>
      <c r="HAU33" s="96"/>
      <c r="HAV33" s="96"/>
      <c r="HAW33" s="96"/>
      <c r="HAX33" s="96"/>
      <c r="HAY33" s="96"/>
      <c r="HAZ33" s="96"/>
      <c r="HBA33" s="96"/>
      <c r="HBB33" s="96"/>
      <c r="HBC33" s="96"/>
      <c r="HBD33" s="96"/>
      <c r="HBE33" s="96"/>
      <c r="HBF33" s="96"/>
      <c r="HBG33" s="96"/>
      <c r="HBH33" s="96"/>
      <c r="HBI33" s="96"/>
      <c r="HBJ33" s="96"/>
      <c r="HBK33" s="96"/>
      <c r="HBL33" s="96"/>
      <c r="HBM33" s="96"/>
      <c r="HBN33" s="96"/>
      <c r="HBO33" s="96"/>
      <c r="HBP33" s="96"/>
      <c r="HBQ33" s="96"/>
      <c r="HBR33" s="96"/>
      <c r="HBS33" s="96"/>
      <c r="HBT33" s="96"/>
      <c r="HBU33" s="96"/>
      <c r="HBV33" s="96"/>
      <c r="HBW33" s="96"/>
      <c r="HBX33" s="96"/>
      <c r="HBY33" s="96"/>
      <c r="HBZ33" s="96"/>
      <c r="HCA33" s="96"/>
      <c r="HCB33" s="96"/>
      <c r="HCC33" s="96"/>
      <c r="HCD33" s="96"/>
      <c r="HCE33" s="96"/>
      <c r="HCF33" s="96"/>
      <c r="HCG33" s="96"/>
      <c r="HCH33" s="96"/>
      <c r="HCI33" s="96"/>
      <c r="HCJ33" s="96"/>
      <c r="HCK33" s="96"/>
      <c r="HCL33" s="96"/>
      <c r="HCM33" s="96"/>
      <c r="HCN33" s="96"/>
      <c r="HCO33" s="96"/>
      <c r="HCP33" s="96"/>
      <c r="HCQ33" s="96"/>
      <c r="HCR33" s="96"/>
      <c r="HCS33" s="96"/>
      <c r="HCT33" s="96"/>
      <c r="HCU33" s="96"/>
      <c r="HCV33" s="96"/>
      <c r="HCW33" s="96"/>
      <c r="HCX33" s="96"/>
      <c r="HCY33" s="96"/>
      <c r="HCZ33" s="96"/>
      <c r="HDA33" s="96"/>
      <c r="HDB33" s="96"/>
      <c r="HDC33" s="96"/>
      <c r="HDD33" s="96"/>
      <c r="HDE33" s="96"/>
      <c r="HDF33" s="96"/>
      <c r="HDG33" s="96"/>
      <c r="HDH33" s="96"/>
      <c r="HDI33" s="96"/>
      <c r="HDJ33" s="96"/>
      <c r="HDK33" s="96"/>
      <c r="HDL33" s="96"/>
      <c r="HDM33" s="96"/>
      <c r="HDN33" s="96"/>
      <c r="HDO33" s="96"/>
      <c r="HDP33" s="96"/>
      <c r="HDQ33" s="96"/>
      <c r="HDR33" s="96"/>
      <c r="HDS33" s="96"/>
      <c r="HDT33" s="96"/>
      <c r="HDU33" s="96"/>
      <c r="HDV33" s="96"/>
      <c r="HDW33" s="96"/>
      <c r="HDX33" s="96"/>
      <c r="HDY33" s="96"/>
      <c r="HDZ33" s="96"/>
      <c r="HEA33" s="96"/>
      <c r="HEB33" s="96"/>
      <c r="HEC33" s="96"/>
      <c r="HED33" s="96"/>
      <c r="HEE33" s="96"/>
      <c r="HEF33" s="96"/>
      <c r="HEG33" s="96"/>
      <c r="HEH33" s="96"/>
      <c r="HEI33" s="96"/>
      <c r="HEJ33" s="96"/>
      <c r="HEK33" s="96"/>
      <c r="HEL33" s="96"/>
      <c r="HEM33" s="96"/>
      <c r="HEN33" s="96"/>
      <c r="HEO33" s="96"/>
      <c r="HEP33" s="96"/>
      <c r="HEQ33" s="96"/>
      <c r="HER33" s="96"/>
      <c r="HES33" s="96"/>
      <c r="HET33" s="96"/>
      <c r="HEU33" s="96"/>
      <c r="HEV33" s="96"/>
      <c r="HEW33" s="96"/>
      <c r="HEX33" s="96"/>
      <c r="HEY33" s="96"/>
      <c r="HEZ33" s="96"/>
      <c r="HFA33" s="96"/>
      <c r="HFB33" s="96"/>
      <c r="HFC33" s="96"/>
      <c r="HFD33" s="96"/>
      <c r="HFE33" s="96"/>
      <c r="HFF33" s="96"/>
      <c r="HFG33" s="96"/>
      <c r="HFH33" s="96"/>
      <c r="HFI33" s="96"/>
      <c r="HFJ33" s="96"/>
      <c r="HFK33" s="96"/>
      <c r="HFL33" s="96"/>
      <c r="HFM33" s="96"/>
      <c r="HFN33" s="96"/>
      <c r="HFO33" s="96"/>
      <c r="HFP33" s="96"/>
      <c r="HFQ33" s="96"/>
      <c r="HFR33" s="96"/>
      <c r="HFS33" s="96"/>
      <c r="HFT33" s="96"/>
      <c r="HFU33" s="96"/>
      <c r="HFV33" s="96"/>
      <c r="HFW33" s="96"/>
      <c r="HFX33" s="96"/>
      <c r="HFY33" s="96"/>
      <c r="HFZ33" s="96"/>
      <c r="HGA33" s="96"/>
      <c r="HGB33" s="96"/>
      <c r="HGC33" s="96"/>
      <c r="HGD33" s="96"/>
      <c r="HGE33" s="96"/>
      <c r="HGF33" s="96"/>
      <c r="HGG33" s="96"/>
      <c r="HGH33" s="96"/>
      <c r="HGI33" s="96"/>
      <c r="HGJ33" s="96"/>
      <c r="HGK33" s="96"/>
      <c r="HGL33" s="96"/>
      <c r="HGM33" s="96"/>
      <c r="HGN33" s="96"/>
      <c r="HGO33" s="96"/>
      <c r="HGP33" s="96"/>
      <c r="HGQ33" s="96"/>
      <c r="HGR33" s="96"/>
      <c r="HGS33" s="96"/>
      <c r="HGT33" s="96"/>
      <c r="HGU33" s="96"/>
      <c r="HGV33" s="96"/>
      <c r="HGW33" s="96"/>
      <c r="HGX33" s="96"/>
      <c r="HGY33" s="96"/>
      <c r="HGZ33" s="96"/>
      <c r="HHA33" s="96"/>
      <c r="HHB33" s="96"/>
      <c r="HHC33" s="96"/>
      <c r="HHD33" s="96"/>
      <c r="HHE33" s="96"/>
      <c r="HHF33" s="96"/>
      <c r="HHG33" s="96"/>
      <c r="HHH33" s="96"/>
      <c r="HHI33" s="96"/>
      <c r="HHJ33" s="96"/>
      <c r="HHK33" s="96"/>
      <c r="HHL33" s="96"/>
      <c r="HHM33" s="96"/>
      <c r="HHN33" s="96"/>
      <c r="HHO33" s="96"/>
      <c r="HHP33" s="96"/>
      <c r="HHQ33" s="96"/>
      <c r="HHR33" s="96"/>
      <c r="HHS33" s="96"/>
      <c r="HHT33" s="96"/>
      <c r="HHU33" s="96"/>
      <c r="HHV33" s="96"/>
      <c r="HHW33" s="96"/>
      <c r="HHX33" s="96"/>
      <c r="HHY33" s="96"/>
      <c r="HHZ33" s="96"/>
      <c r="HIA33" s="96"/>
      <c r="HIB33" s="96"/>
      <c r="HIC33" s="96"/>
      <c r="HID33" s="96"/>
      <c r="HIE33" s="96"/>
      <c r="HIF33" s="96"/>
      <c r="HIG33" s="96"/>
      <c r="HIH33" s="96"/>
      <c r="HII33" s="96"/>
      <c r="HIJ33" s="96"/>
      <c r="HIK33" s="96"/>
      <c r="HIL33" s="96"/>
      <c r="HIM33" s="96"/>
      <c r="HIN33" s="96"/>
      <c r="HIO33" s="96"/>
      <c r="HIP33" s="96"/>
      <c r="HIQ33" s="96"/>
      <c r="HIR33" s="96"/>
      <c r="HIS33" s="96"/>
      <c r="HIT33" s="96"/>
      <c r="HIU33" s="96"/>
      <c r="HIV33" s="96"/>
      <c r="HIW33" s="96"/>
      <c r="HIX33" s="96"/>
      <c r="HIY33" s="96"/>
      <c r="HIZ33" s="96"/>
      <c r="HJA33" s="96"/>
      <c r="HJB33" s="96"/>
      <c r="HJC33" s="96"/>
      <c r="HJD33" s="96"/>
      <c r="HJE33" s="96"/>
      <c r="HJF33" s="96"/>
      <c r="HJG33" s="96"/>
      <c r="HJH33" s="96"/>
      <c r="HJI33" s="96"/>
      <c r="HJJ33" s="96"/>
      <c r="HJK33" s="96"/>
      <c r="HJL33" s="96"/>
      <c r="HJM33" s="96"/>
      <c r="HJN33" s="96"/>
      <c r="HJO33" s="96"/>
      <c r="HJP33" s="96"/>
      <c r="HJQ33" s="96"/>
      <c r="HJR33" s="96"/>
      <c r="HJS33" s="96"/>
      <c r="HJT33" s="96"/>
      <c r="HJU33" s="96"/>
      <c r="HJV33" s="96"/>
      <c r="HJW33" s="96"/>
      <c r="HJX33" s="96"/>
      <c r="HJY33" s="96"/>
      <c r="HJZ33" s="96"/>
      <c r="HKA33" s="96"/>
      <c r="HKB33" s="96"/>
      <c r="HKC33" s="96"/>
      <c r="HKD33" s="96"/>
      <c r="HKE33" s="96"/>
      <c r="HKF33" s="96"/>
      <c r="HKG33" s="96"/>
      <c r="HKH33" s="96"/>
      <c r="HKI33" s="96"/>
      <c r="HKJ33" s="96"/>
      <c r="HKK33" s="96"/>
      <c r="HKL33" s="96"/>
      <c r="HKM33" s="96"/>
      <c r="HKN33" s="96"/>
      <c r="HKO33" s="96"/>
      <c r="HKP33" s="96"/>
      <c r="HKQ33" s="96"/>
      <c r="HKR33" s="96"/>
      <c r="HKS33" s="96"/>
      <c r="HKT33" s="96"/>
      <c r="HKU33" s="96"/>
      <c r="HKV33" s="96"/>
      <c r="HKW33" s="96"/>
      <c r="HKX33" s="96"/>
      <c r="HKY33" s="96"/>
      <c r="HKZ33" s="96"/>
      <c r="HLA33" s="96"/>
      <c r="HLB33" s="96"/>
      <c r="HLC33" s="96"/>
      <c r="HLD33" s="96"/>
      <c r="HLE33" s="96"/>
      <c r="HLF33" s="96"/>
      <c r="HLG33" s="96"/>
      <c r="HLH33" s="96"/>
      <c r="HLI33" s="96"/>
      <c r="HLJ33" s="96"/>
      <c r="HLK33" s="96"/>
      <c r="HLL33" s="96"/>
      <c r="HLM33" s="96"/>
      <c r="HLN33" s="96"/>
      <c r="HLO33" s="96"/>
      <c r="HLP33" s="96"/>
      <c r="HLQ33" s="96"/>
      <c r="HLR33" s="96"/>
      <c r="HLS33" s="96"/>
      <c r="HLT33" s="96"/>
      <c r="HLU33" s="96"/>
      <c r="HLV33" s="96"/>
      <c r="HLW33" s="96"/>
      <c r="HLX33" s="96"/>
      <c r="HLY33" s="96"/>
      <c r="HLZ33" s="96"/>
      <c r="HMA33" s="96"/>
      <c r="HMB33" s="96"/>
      <c r="HMC33" s="96"/>
      <c r="HMD33" s="96"/>
      <c r="HME33" s="96"/>
      <c r="HMF33" s="96"/>
      <c r="HMG33" s="96"/>
      <c r="HMH33" s="96"/>
      <c r="HMI33" s="96"/>
      <c r="HMJ33" s="96"/>
      <c r="HMK33" s="96"/>
      <c r="HML33" s="96"/>
      <c r="HMM33" s="96"/>
      <c r="HMN33" s="96"/>
      <c r="HMO33" s="96"/>
      <c r="HMP33" s="96"/>
      <c r="HMQ33" s="96"/>
      <c r="HMR33" s="96"/>
      <c r="HMS33" s="96"/>
      <c r="HMT33" s="96"/>
      <c r="HMU33" s="96"/>
      <c r="HMV33" s="96"/>
      <c r="HMW33" s="96"/>
      <c r="HMX33" s="96"/>
      <c r="HMY33" s="96"/>
      <c r="HMZ33" s="96"/>
      <c r="HNA33" s="96"/>
      <c r="HNB33" s="96"/>
      <c r="HNC33" s="96"/>
      <c r="HND33" s="96"/>
      <c r="HNE33" s="96"/>
      <c r="HNF33" s="96"/>
      <c r="HNG33" s="96"/>
      <c r="HNH33" s="96"/>
      <c r="HNI33" s="96"/>
      <c r="HNJ33" s="96"/>
      <c r="HNK33" s="96"/>
      <c r="HNL33" s="96"/>
      <c r="HNM33" s="96"/>
      <c r="HNN33" s="96"/>
      <c r="HNO33" s="96"/>
      <c r="HNP33" s="96"/>
      <c r="HNQ33" s="96"/>
      <c r="HNR33" s="96"/>
      <c r="HNS33" s="96"/>
      <c r="HNT33" s="96"/>
      <c r="HNU33" s="96"/>
      <c r="HNV33" s="96"/>
      <c r="HNW33" s="96"/>
      <c r="HNX33" s="96"/>
      <c r="HNY33" s="96"/>
      <c r="HNZ33" s="96"/>
      <c r="HOA33" s="96"/>
      <c r="HOB33" s="96"/>
      <c r="HOC33" s="96"/>
      <c r="HOD33" s="96"/>
      <c r="HOE33" s="96"/>
      <c r="HOF33" s="96"/>
      <c r="HOG33" s="96"/>
      <c r="HOH33" s="96"/>
      <c r="HOI33" s="96"/>
      <c r="HOJ33" s="96"/>
      <c r="HOK33" s="96"/>
      <c r="HOL33" s="96"/>
      <c r="HOM33" s="96"/>
      <c r="HON33" s="96"/>
      <c r="HOO33" s="96"/>
      <c r="HOP33" s="96"/>
      <c r="HOQ33" s="96"/>
      <c r="HOR33" s="96"/>
      <c r="HOS33" s="96"/>
      <c r="HOT33" s="96"/>
      <c r="HOU33" s="96"/>
      <c r="HOV33" s="96"/>
      <c r="HOW33" s="96"/>
      <c r="HOX33" s="96"/>
      <c r="HOY33" s="96"/>
      <c r="HOZ33" s="96"/>
      <c r="HPA33" s="96"/>
      <c r="HPB33" s="96"/>
      <c r="HPC33" s="96"/>
      <c r="HPD33" s="96"/>
      <c r="HPE33" s="96"/>
      <c r="HPF33" s="96"/>
      <c r="HPG33" s="96"/>
      <c r="HPH33" s="96"/>
      <c r="HPI33" s="96"/>
      <c r="HPJ33" s="96"/>
      <c r="HPK33" s="96"/>
      <c r="HPL33" s="96"/>
      <c r="HPM33" s="96"/>
      <c r="HPN33" s="96"/>
      <c r="HPO33" s="96"/>
      <c r="HPP33" s="96"/>
      <c r="HPQ33" s="96"/>
      <c r="HPR33" s="96"/>
      <c r="HPS33" s="96"/>
      <c r="HPT33" s="96"/>
      <c r="HPU33" s="96"/>
      <c r="HPV33" s="96"/>
      <c r="HPW33" s="96"/>
      <c r="HPX33" s="96"/>
      <c r="HPY33" s="96"/>
      <c r="HPZ33" s="96"/>
      <c r="HQA33" s="96"/>
      <c r="HQB33" s="96"/>
      <c r="HQC33" s="96"/>
      <c r="HQD33" s="96"/>
      <c r="HQE33" s="96"/>
      <c r="HQF33" s="96"/>
      <c r="HQG33" s="96"/>
      <c r="HQH33" s="96"/>
      <c r="HQI33" s="96"/>
      <c r="HQJ33" s="96"/>
      <c r="HQK33" s="96"/>
      <c r="HQL33" s="96"/>
      <c r="HQM33" s="96"/>
      <c r="HQN33" s="96"/>
      <c r="HQO33" s="96"/>
      <c r="HQP33" s="96"/>
      <c r="HQQ33" s="96"/>
      <c r="HQR33" s="96"/>
      <c r="HQS33" s="96"/>
      <c r="HQT33" s="96"/>
      <c r="HQU33" s="96"/>
      <c r="HQV33" s="96"/>
      <c r="HQW33" s="96"/>
      <c r="HQX33" s="96"/>
      <c r="HQY33" s="96"/>
      <c r="HQZ33" s="96"/>
      <c r="HRA33" s="96"/>
      <c r="HRB33" s="96"/>
      <c r="HRC33" s="96"/>
      <c r="HRD33" s="96"/>
      <c r="HRE33" s="96"/>
      <c r="HRF33" s="96"/>
      <c r="HRG33" s="96"/>
      <c r="HRH33" s="96"/>
      <c r="HRI33" s="96"/>
      <c r="HRJ33" s="96"/>
      <c r="HRK33" s="96"/>
      <c r="HRL33" s="96"/>
      <c r="HRM33" s="96"/>
      <c r="HRN33" s="96"/>
      <c r="HRO33" s="96"/>
      <c r="HRP33" s="96"/>
      <c r="HRQ33" s="96"/>
      <c r="HRR33" s="96"/>
      <c r="HRS33" s="96"/>
      <c r="HRT33" s="96"/>
      <c r="HRU33" s="96"/>
      <c r="HRV33" s="96"/>
      <c r="HRW33" s="96"/>
      <c r="HRX33" s="96"/>
      <c r="HRY33" s="96"/>
      <c r="HRZ33" s="96"/>
      <c r="HSA33" s="96"/>
      <c r="HSB33" s="96"/>
      <c r="HSC33" s="96"/>
      <c r="HSD33" s="96"/>
      <c r="HSE33" s="96"/>
      <c r="HSF33" s="96"/>
      <c r="HSG33" s="96"/>
      <c r="HSH33" s="96"/>
      <c r="HSI33" s="96"/>
      <c r="HSJ33" s="96"/>
      <c r="HSK33" s="96"/>
      <c r="HSL33" s="96"/>
      <c r="HSM33" s="96"/>
      <c r="HSN33" s="96"/>
      <c r="HSO33" s="96"/>
      <c r="HSP33" s="96"/>
      <c r="HSQ33" s="96"/>
      <c r="HSR33" s="96"/>
      <c r="HSS33" s="96"/>
      <c r="HST33" s="96"/>
      <c r="HSU33" s="96"/>
      <c r="HSV33" s="96"/>
      <c r="HSW33" s="96"/>
      <c r="HSX33" s="96"/>
      <c r="HSY33" s="96"/>
      <c r="HSZ33" s="96"/>
      <c r="HTA33" s="96"/>
      <c r="HTB33" s="96"/>
      <c r="HTC33" s="96"/>
      <c r="HTD33" s="96"/>
      <c r="HTE33" s="96"/>
      <c r="HTF33" s="96"/>
      <c r="HTG33" s="96"/>
      <c r="HTH33" s="96"/>
      <c r="HTI33" s="96"/>
      <c r="HTJ33" s="96"/>
      <c r="HTK33" s="96"/>
      <c r="HTL33" s="96"/>
      <c r="HTM33" s="96"/>
      <c r="HTN33" s="96"/>
      <c r="HTO33" s="96"/>
      <c r="HTP33" s="96"/>
      <c r="HTQ33" s="96"/>
      <c r="HTR33" s="96"/>
      <c r="HTS33" s="96"/>
      <c r="HTT33" s="96"/>
      <c r="HTU33" s="96"/>
      <c r="HTV33" s="96"/>
      <c r="HTW33" s="96"/>
      <c r="HTX33" s="96"/>
      <c r="HTY33" s="96"/>
      <c r="HTZ33" s="96"/>
      <c r="HUA33" s="96"/>
      <c r="HUB33" s="96"/>
      <c r="HUC33" s="96"/>
      <c r="HUD33" s="96"/>
      <c r="HUE33" s="96"/>
      <c r="HUF33" s="96"/>
      <c r="HUG33" s="96"/>
      <c r="HUH33" s="96"/>
      <c r="HUI33" s="96"/>
      <c r="HUJ33" s="96"/>
      <c r="HUK33" s="96"/>
      <c r="HUL33" s="96"/>
      <c r="HUM33" s="96"/>
      <c r="HUN33" s="96"/>
      <c r="HUO33" s="96"/>
      <c r="HUP33" s="96"/>
      <c r="HUQ33" s="96"/>
      <c r="HUR33" s="96"/>
      <c r="HUS33" s="96"/>
      <c r="HUT33" s="96"/>
      <c r="HUU33" s="96"/>
      <c r="HUV33" s="96"/>
      <c r="HUW33" s="96"/>
      <c r="HUX33" s="96"/>
      <c r="HUY33" s="96"/>
      <c r="HUZ33" s="96"/>
      <c r="HVA33" s="96"/>
      <c r="HVB33" s="96"/>
      <c r="HVC33" s="96"/>
      <c r="HVD33" s="96"/>
      <c r="HVE33" s="96"/>
      <c r="HVF33" s="96"/>
      <c r="HVG33" s="96"/>
      <c r="HVH33" s="96"/>
      <c r="HVI33" s="96"/>
      <c r="HVJ33" s="96"/>
      <c r="HVK33" s="96"/>
      <c r="HVL33" s="96"/>
      <c r="HVM33" s="96"/>
      <c r="HVN33" s="96"/>
      <c r="HVO33" s="96"/>
      <c r="HVP33" s="96"/>
      <c r="HVQ33" s="96"/>
      <c r="HVR33" s="96"/>
      <c r="HVS33" s="96"/>
      <c r="HVT33" s="96"/>
      <c r="HVU33" s="96"/>
      <c r="HVV33" s="96"/>
      <c r="HVW33" s="96"/>
      <c r="HVX33" s="96"/>
      <c r="HVY33" s="96"/>
      <c r="HVZ33" s="96"/>
      <c r="HWA33" s="96"/>
      <c r="HWB33" s="96"/>
      <c r="HWC33" s="96"/>
      <c r="HWD33" s="96"/>
      <c r="HWE33" s="96"/>
      <c r="HWF33" s="96"/>
      <c r="HWG33" s="96"/>
      <c r="HWH33" s="96"/>
      <c r="HWI33" s="96"/>
      <c r="HWJ33" s="96"/>
      <c r="HWK33" s="96"/>
      <c r="HWL33" s="96"/>
      <c r="HWM33" s="96"/>
      <c r="HWN33" s="96"/>
      <c r="HWO33" s="96"/>
      <c r="HWP33" s="96"/>
      <c r="HWQ33" s="96"/>
      <c r="HWR33" s="96"/>
      <c r="HWS33" s="96"/>
      <c r="HWT33" s="96"/>
      <c r="HWU33" s="96"/>
      <c r="HWV33" s="96"/>
      <c r="HWW33" s="96"/>
      <c r="HWX33" s="96"/>
      <c r="HWY33" s="96"/>
      <c r="HWZ33" s="96"/>
      <c r="HXA33" s="96"/>
      <c r="HXB33" s="96"/>
      <c r="HXC33" s="96"/>
      <c r="HXD33" s="96"/>
      <c r="HXE33" s="96"/>
      <c r="HXF33" s="96"/>
      <c r="HXG33" s="96"/>
      <c r="HXH33" s="96"/>
      <c r="HXI33" s="96"/>
      <c r="HXJ33" s="96"/>
      <c r="HXK33" s="96"/>
      <c r="HXL33" s="96"/>
      <c r="HXM33" s="96"/>
      <c r="HXN33" s="96"/>
      <c r="HXO33" s="96"/>
      <c r="HXP33" s="96"/>
      <c r="HXQ33" s="96"/>
      <c r="HXR33" s="96"/>
      <c r="HXS33" s="96"/>
      <c r="HXT33" s="96"/>
      <c r="HXU33" s="96"/>
      <c r="HXV33" s="96"/>
      <c r="HXW33" s="96"/>
      <c r="HXX33" s="96"/>
      <c r="HXY33" s="96"/>
      <c r="HXZ33" s="96"/>
      <c r="HYA33" s="96"/>
      <c r="HYB33" s="96"/>
      <c r="HYC33" s="96"/>
      <c r="HYD33" s="96"/>
      <c r="HYE33" s="96"/>
      <c r="HYF33" s="96"/>
      <c r="HYG33" s="96"/>
      <c r="HYH33" s="96"/>
      <c r="HYI33" s="96"/>
      <c r="HYJ33" s="96"/>
      <c r="HYK33" s="96"/>
      <c r="HYL33" s="96"/>
      <c r="HYM33" s="96"/>
      <c r="HYN33" s="96"/>
      <c r="HYO33" s="96"/>
      <c r="HYP33" s="96"/>
      <c r="HYQ33" s="96"/>
      <c r="HYR33" s="96"/>
      <c r="HYS33" s="96"/>
      <c r="HYT33" s="96"/>
      <c r="HYU33" s="96"/>
      <c r="HYV33" s="96"/>
      <c r="HYW33" s="96"/>
      <c r="HYX33" s="96"/>
      <c r="HYY33" s="96"/>
      <c r="HYZ33" s="96"/>
      <c r="HZA33" s="96"/>
      <c r="HZB33" s="96"/>
      <c r="HZC33" s="96"/>
      <c r="HZD33" s="96"/>
      <c r="HZE33" s="96"/>
      <c r="HZF33" s="96"/>
      <c r="HZG33" s="96"/>
      <c r="HZH33" s="96"/>
      <c r="HZI33" s="96"/>
      <c r="HZJ33" s="96"/>
      <c r="HZK33" s="96"/>
      <c r="HZL33" s="96"/>
      <c r="HZM33" s="96"/>
      <c r="HZN33" s="96"/>
      <c r="HZO33" s="96"/>
      <c r="HZP33" s="96"/>
      <c r="HZQ33" s="96"/>
      <c r="HZR33" s="96"/>
      <c r="HZS33" s="96"/>
      <c r="HZT33" s="96"/>
      <c r="HZU33" s="96"/>
      <c r="HZV33" s="96"/>
      <c r="HZW33" s="96"/>
      <c r="HZX33" s="96"/>
      <c r="HZY33" s="96"/>
      <c r="HZZ33" s="96"/>
      <c r="IAA33" s="96"/>
      <c r="IAB33" s="96"/>
      <c r="IAC33" s="96"/>
      <c r="IAD33" s="96"/>
      <c r="IAE33" s="96"/>
      <c r="IAF33" s="96"/>
      <c r="IAG33" s="96"/>
      <c r="IAH33" s="96"/>
      <c r="IAI33" s="96"/>
      <c r="IAJ33" s="96"/>
      <c r="IAK33" s="96"/>
      <c r="IAL33" s="96"/>
      <c r="IAM33" s="96"/>
      <c r="IAN33" s="96"/>
      <c r="IAO33" s="96"/>
      <c r="IAP33" s="96"/>
      <c r="IAQ33" s="96"/>
      <c r="IAR33" s="96"/>
      <c r="IAS33" s="96"/>
      <c r="IAT33" s="96"/>
      <c r="IAU33" s="96"/>
      <c r="IAV33" s="96"/>
      <c r="IAW33" s="96"/>
      <c r="IAX33" s="96"/>
      <c r="IAY33" s="96"/>
      <c r="IAZ33" s="96"/>
      <c r="IBA33" s="96"/>
      <c r="IBB33" s="96"/>
      <c r="IBC33" s="96"/>
      <c r="IBD33" s="96"/>
      <c r="IBE33" s="96"/>
      <c r="IBF33" s="96"/>
      <c r="IBG33" s="96"/>
      <c r="IBH33" s="96"/>
      <c r="IBI33" s="96"/>
      <c r="IBJ33" s="96"/>
      <c r="IBK33" s="96"/>
      <c r="IBL33" s="96"/>
      <c r="IBM33" s="96"/>
      <c r="IBN33" s="96"/>
      <c r="IBO33" s="96"/>
      <c r="IBP33" s="96"/>
      <c r="IBQ33" s="96"/>
      <c r="IBR33" s="96"/>
      <c r="IBS33" s="96"/>
      <c r="IBT33" s="96"/>
      <c r="IBU33" s="96"/>
      <c r="IBV33" s="96"/>
      <c r="IBW33" s="96"/>
      <c r="IBX33" s="96"/>
      <c r="IBY33" s="96"/>
      <c r="IBZ33" s="96"/>
      <c r="ICA33" s="96"/>
      <c r="ICB33" s="96"/>
      <c r="ICC33" s="96"/>
      <c r="ICD33" s="96"/>
      <c r="ICE33" s="96"/>
      <c r="ICF33" s="96"/>
      <c r="ICG33" s="96"/>
      <c r="ICH33" s="96"/>
      <c r="ICI33" s="96"/>
      <c r="ICJ33" s="96"/>
      <c r="ICK33" s="96"/>
      <c r="ICL33" s="96"/>
      <c r="ICM33" s="96"/>
      <c r="ICN33" s="96"/>
      <c r="ICO33" s="96"/>
      <c r="ICP33" s="96"/>
      <c r="ICQ33" s="96"/>
      <c r="ICR33" s="96"/>
      <c r="ICS33" s="96"/>
      <c r="ICT33" s="96"/>
      <c r="ICU33" s="96"/>
      <c r="ICV33" s="96"/>
      <c r="ICW33" s="96"/>
      <c r="ICX33" s="96"/>
      <c r="ICY33" s="96"/>
      <c r="ICZ33" s="96"/>
      <c r="IDA33" s="96"/>
      <c r="IDB33" s="96"/>
      <c r="IDC33" s="96"/>
      <c r="IDD33" s="96"/>
      <c r="IDE33" s="96"/>
      <c r="IDF33" s="96"/>
      <c r="IDG33" s="96"/>
      <c r="IDH33" s="96"/>
      <c r="IDI33" s="96"/>
      <c r="IDJ33" s="96"/>
      <c r="IDK33" s="96"/>
      <c r="IDL33" s="96"/>
      <c r="IDM33" s="96"/>
      <c r="IDN33" s="96"/>
      <c r="IDO33" s="96"/>
      <c r="IDP33" s="96"/>
      <c r="IDQ33" s="96"/>
      <c r="IDR33" s="96"/>
      <c r="IDS33" s="96"/>
      <c r="IDT33" s="96"/>
      <c r="IDU33" s="96"/>
      <c r="IDV33" s="96"/>
      <c r="IDW33" s="96"/>
      <c r="IDX33" s="96"/>
      <c r="IDY33" s="96"/>
      <c r="IDZ33" s="96"/>
      <c r="IEA33" s="96"/>
      <c r="IEB33" s="96"/>
      <c r="IEC33" s="96"/>
      <c r="IED33" s="96"/>
      <c r="IEE33" s="96"/>
      <c r="IEF33" s="96"/>
      <c r="IEG33" s="96"/>
      <c r="IEH33" s="96"/>
      <c r="IEI33" s="96"/>
      <c r="IEJ33" s="96"/>
      <c r="IEK33" s="96"/>
      <c r="IEL33" s="96"/>
      <c r="IEM33" s="96"/>
      <c r="IEN33" s="96"/>
      <c r="IEO33" s="96"/>
      <c r="IEP33" s="96"/>
      <c r="IEQ33" s="96"/>
      <c r="IER33" s="96"/>
      <c r="IES33" s="96"/>
      <c r="IET33" s="96"/>
      <c r="IEU33" s="96"/>
      <c r="IEV33" s="96"/>
      <c r="IEW33" s="96"/>
      <c r="IEX33" s="96"/>
      <c r="IEY33" s="96"/>
      <c r="IEZ33" s="96"/>
      <c r="IFA33" s="96"/>
      <c r="IFB33" s="96"/>
      <c r="IFC33" s="96"/>
      <c r="IFD33" s="96"/>
      <c r="IFE33" s="96"/>
      <c r="IFF33" s="96"/>
      <c r="IFG33" s="96"/>
      <c r="IFH33" s="96"/>
      <c r="IFI33" s="96"/>
      <c r="IFJ33" s="96"/>
      <c r="IFK33" s="96"/>
      <c r="IFL33" s="96"/>
      <c r="IFM33" s="96"/>
      <c r="IFN33" s="96"/>
      <c r="IFO33" s="96"/>
      <c r="IFP33" s="96"/>
      <c r="IFQ33" s="96"/>
      <c r="IFR33" s="96"/>
      <c r="IFS33" s="96"/>
      <c r="IFT33" s="96"/>
      <c r="IFU33" s="96"/>
      <c r="IFV33" s="96"/>
      <c r="IFW33" s="96"/>
      <c r="IFX33" s="96"/>
      <c r="IFY33" s="96"/>
      <c r="IFZ33" s="96"/>
      <c r="IGA33" s="96"/>
      <c r="IGB33" s="96"/>
      <c r="IGC33" s="96"/>
      <c r="IGD33" s="96"/>
      <c r="IGE33" s="96"/>
      <c r="IGF33" s="96"/>
      <c r="IGG33" s="96"/>
      <c r="IGH33" s="96"/>
      <c r="IGI33" s="96"/>
      <c r="IGJ33" s="96"/>
      <c r="IGK33" s="96"/>
      <c r="IGL33" s="96"/>
      <c r="IGM33" s="96"/>
      <c r="IGN33" s="96"/>
      <c r="IGO33" s="96"/>
      <c r="IGP33" s="96"/>
      <c r="IGQ33" s="96"/>
      <c r="IGR33" s="96"/>
      <c r="IGS33" s="96"/>
      <c r="IGT33" s="96"/>
      <c r="IGU33" s="96"/>
      <c r="IGV33" s="96"/>
      <c r="IGW33" s="96"/>
      <c r="IGX33" s="96"/>
      <c r="IGY33" s="96"/>
      <c r="IGZ33" s="96"/>
      <c r="IHA33" s="96"/>
      <c r="IHB33" s="96"/>
      <c r="IHC33" s="96"/>
      <c r="IHD33" s="96"/>
      <c r="IHE33" s="96"/>
      <c r="IHF33" s="96"/>
      <c r="IHG33" s="96"/>
      <c r="IHH33" s="96"/>
      <c r="IHI33" s="96"/>
      <c r="IHJ33" s="96"/>
      <c r="IHK33" s="96"/>
      <c r="IHL33" s="96"/>
      <c r="IHM33" s="96"/>
      <c r="IHN33" s="96"/>
      <c r="IHO33" s="96"/>
      <c r="IHP33" s="96"/>
      <c r="IHQ33" s="96"/>
      <c r="IHR33" s="96"/>
      <c r="IHS33" s="96"/>
      <c r="IHT33" s="96"/>
      <c r="IHU33" s="96"/>
      <c r="IHV33" s="96"/>
      <c r="IHW33" s="96"/>
      <c r="IHX33" s="96"/>
      <c r="IHY33" s="96"/>
      <c r="IHZ33" s="96"/>
      <c r="IIA33" s="96"/>
      <c r="IIB33" s="96"/>
      <c r="IIC33" s="96"/>
      <c r="IID33" s="96"/>
      <c r="IIE33" s="96"/>
      <c r="IIF33" s="96"/>
      <c r="IIG33" s="96"/>
      <c r="IIH33" s="96"/>
      <c r="III33" s="96"/>
      <c r="IIJ33" s="96"/>
      <c r="IIK33" s="96"/>
      <c r="IIL33" s="96"/>
      <c r="IIM33" s="96"/>
      <c r="IIN33" s="96"/>
      <c r="IIO33" s="96"/>
      <c r="IIP33" s="96"/>
      <c r="IIQ33" s="96"/>
      <c r="IIR33" s="96"/>
      <c r="IIS33" s="96"/>
      <c r="IIT33" s="96"/>
      <c r="IIU33" s="96"/>
      <c r="IIV33" s="96"/>
      <c r="IIW33" s="96"/>
      <c r="IIX33" s="96"/>
      <c r="IIY33" s="96"/>
      <c r="IIZ33" s="96"/>
      <c r="IJA33" s="96"/>
      <c r="IJB33" s="96"/>
      <c r="IJC33" s="96"/>
      <c r="IJD33" s="96"/>
      <c r="IJE33" s="96"/>
      <c r="IJF33" s="96"/>
      <c r="IJG33" s="96"/>
      <c r="IJH33" s="96"/>
      <c r="IJI33" s="96"/>
      <c r="IJJ33" s="96"/>
      <c r="IJK33" s="96"/>
      <c r="IJL33" s="96"/>
      <c r="IJM33" s="96"/>
      <c r="IJN33" s="96"/>
      <c r="IJO33" s="96"/>
      <c r="IJP33" s="96"/>
      <c r="IJQ33" s="96"/>
      <c r="IJR33" s="96"/>
      <c r="IJS33" s="96"/>
      <c r="IJT33" s="96"/>
      <c r="IJU33" s="96"/>
      <c r="IJV33" s="96"/>
      <c r="IJW33" s="96"/>
      <c r="IJX33" s="96"/>
      <c r="IJY33" s="96"/>
      <c r="IJZ33" s="96"/>
      <c r="IKA33" s="96"/>
      <c r="IKB33" s="96"/>
      <c r="IKC33" s="96"/>
      <c r="IKD33" s="96"/>
      <c r="IKE33" s="96"/>
      <c r="IKF33" s="96"/>
      <c r="IKG33" s="96"/>
      <c r="IKH33" s="96"/>
      <c r="IKI33" s="96"/>
      <c r="IKJ33" s="96"/>
      <c r="IKK33" s="96"/>
      <c r="IKL33" s="96"/>
      <c r="IKM33" s="96"/>
      <c r="IKN33" s="96"/>
      <c r="IKO33" s="96"/>
      <c r="IKP33" s="96"/>
      <c r="IKQ33" s="96"/>
      <c r="IKR33" s="96"/>
      <c r="IKS33" s="96"/>
      <c r="IKT33" s="96"/>
      <c r="IKU33" s="96"/>
      <c r="IKV33" s="96"/>
      <c r="IKW33" s="96"/>
      <c r="IKX33" s="96"/>
      <c r="IKY33" s="96"/>
      <c r="IKZ33" s="96"/>
      <c r="ILA33" s="96"/>
      <c r="ILB33" s="96"/>
      <c r="ILC33" s="96"/>
      <c r="ILD33" s="96"/>
      <c r="ILE33" s="96"/>
      <c r="ILF33" s="96"/>
      <c r="ILG33" s="96"/>
      <c r="ILH33" s="96"/>
      <c r="ILI33" s="96"/>
      <c r="ILJ33" s="96"/>
      <c r="ILK33" s="96"/>
      <c r="ILL33" s="96"/>
      <c r="ILM33" s="96"/>
      <c r="ILN33" s="96"/>
      <c r="ILO33" s="96"/>
      <c r="ILP33" s="96"/>
      <c r="ILQ33" s="96"/>
      <c r="ILR33" s="96"/>
      <c r="ILS33" s="96"/>
      <c r="ILT33" s="96"/>
      <c r="ILU33" s="96"/>
      <c r="ILV33" s="96"/>
      <c r="ILW33" s="96"/>
      <c r="ILX33" s="96"/>
      <c r="ILY33" s="96"/>
      <c r="ILZ33" s="96"/>
      <c r="IMA33" s="96"/>
      <c r="IMB33" s="96"/>
      <c r="IMC33" s="96"/>
      <c r="IMD33" s="96"/>
      <c r="IME33" s="96"/>
      <c r="IMF33" s="96"/>
      <c r="IMG33" s="96"/>
      <c r="IMH33" s="96"/>
      <c r="IMI33" s="96"/>
      <c r="IMJ33" s="96"/>
      <c r="IMK33" s="96"/>
      <c r="IML33" s="96"/>
      <c r="IMM33" s="96"/>
      <c r="IMN33" s="96"/>
      <c r="IMO33" s="96"/>
      <c r="IMP33" s="96"/>
      <c r="IMQ33" s="96"/>
      <c r="IMR33" s="96"/>
      <c r="IMS33" s="96"/>
      <c r="IMT33" s="96"/>
      <c r="IMU33" s="96"/>
      <c r="IMV33" s="96"/>
      <c r="IMW33" s="96"/>
      <c r="IMX33" s="96"/>
      <c r="IMY33" s="96"/>
      <c r="IMZ33" s="96"/>
      <c r="INA33" s="96"/>
      <c r="INB33" s="96"/>
      <c r="INC33" s="96"/>
      <c r="IND33" s="96"/>
      <c r="INE33" s="96"/>
      <c r="INF33" s="96"/>
      <c r="ING33" s="96"/>
      <c r="INH33" s="96"/>
      <c r="INI33" s="96"/>
      <c r="INJ33" s="96"/>
      <c r="INK33" s="96"/>
      <c r="INL33" s="96"/>
      <c r="INM33" s="96"/>
      <c r="INN33" s="96"/>
      <c r="INO33" s="96"/>
      <c r="INP33" s="96"/>
      <c r="INQ33" s="96"/>
      <c r="INR33" s="96"/>
      <c r="INS33" s="96"/>
      <c r="INT33" s="96"/>
      <c r="INU33" s="96"/>
      <c r="INV33" s="96"/>
      <c r="INW33" s="96"/>
      <c r="INX33" s="96"/>
      <c r="INY33" s="96"/>
      <c r="INZ33" s="96"/>
      <c r="IOA33" s="96"/>
      <c r="IOB33" s="96"/>
      <c r="IOC33" s="96"/>
      <c r="IOD33" s="96"/>
      <c r="IOE33" s="96"/>
      <c r="IOF33" s="96"/>
      <c r="IOG33" s="96"/>
      <c r="IOH33" s="96"/>
      <c r="IOI33" s="96"/>
      <c r="IOJ33" s="96"/>
      <c r="IOK33" s="96"/>
      <c r="IOL33" s="96"/>
      <c r="IOM33" s="96"/>
      <c r="ION33" s="96"/>
      <c r="IOO33" s="96"/>
      <c r="IOP33" s="96"/>
      <c r="IOQ33" s="96"/>
      <c r="IOR33" s="96"/>
      <c r="IOS33" s="96"/>
      <c r="IOT33" s="96"/>
      <c r="IOU33" s="96"/>
      <c r="IOV33" s="96"/>
      <c r="IOW33" s="96"/>
      <c r="IOX33" s="96"/>
      <c r="IOY33" s="96"/>
      <c r="IOZ33" s="96"/>
      <c r="IPA33" s="96"/>
      <c r="IPB33" s="96"/>
      <c r="IPC33" s="96"/>
      <c r="IPD33" s="96"/>
      <c r="IPE33" s="96"/>
      <c r="IPF33" s="96"/>
      <c r="IPG33" s="96"/>
      <c r="IPH33" s="96"/>
      <c r="IPI33" s="96"/>
      <c r="IPJ33" s="96"/>
      <c r="IPK33" s="96"/>
      <c r="IPL33" s="96"/>
      <c r="IPM33" s="96"/>
      <c r="IPN33" s="96"/>
      <c r="IPO33" s="96"/>
      <c r="IPP33" s="96"/>
      <c r="IPQ33" s="96"/>
      <c r="IPR33" s="96"/>
      <c r="IPS33" s="96"/>
      <c r="IPT33" s="96"/>
      <c r="IPU33" s="96"/>
      <c r="IPV33" s="96"/>
      <c r="IPW33" s="96"/>
      <c r="IPX33" s="96"/>
      <c r="IPY33" s="96"/>
      <c r="IPZ33" s="96"/>
      <c r="IQA33" s="96"/>
      <c r="IQB33" s="96"/>
      <c r="IQC33" s="96"/>
      <c r="IQD33" s="96"/>
      <c r="IQE33" s="96"/>
      <c r="IQF33" s="96"/>
      <c r="IQG33" s="96"/>
      <c r="IQH33" s="96"/>
      <c r="IQI33" s="96"/>
      <c r="IQJ33" s="96"/>
      <c r="IQK33" s="96"/>
      <c r="IQL33" s="96"/>
      <c r="IQM33" s="96"/>
      <c r="IQN33" s="96"/>
      <c r="IQO33" s="96"/>
      <c r="IQP33" s="96"/>
      <c r="IQQ33" s="96"/>
      <c r="IQR33" s="96"/>
      <c r="IQS33" s="96"/>
      <c r="IQT33" s="96"/>
      <c r="IQU33" s="96"/>
      <c r="IQV33" s="96"/>
      <c r="IQW33" s="96"/>
      <c r="IQX33" s="96"/>
      <c r="IQY33" s="96"/>
      <c r="IQZ33" s="96"/>
      <c r="IRA33" s="96"/>
      <c r="IRB33" s="96"/>
      <c r="IRC33" s="96"/>
      <c r="IRD33" s="96"/>
      <c r="IRE33" s="96"/>
      <c r="IRF33" s="96"/>
      <c r="IRG33" s="96"/>
      <c r="IRH33" s="96"/>
      <c r="IRI33" s="96"/>
      <c r="IRJ33" s="96"/>
      <c r="IRK33" s="96"/>
      <c r="IRL33" s="96"/>
      <c r="IRM33" s="96"/>
      <c r="IRN33" s="96"/>
      <c r="IRO33" s="96"/>
      <c r="IRP33" s="96"/>
      <c r="IRQ33" s="96"/>
      <c r="IRR33" s="96"/>
      <c r="IRS33" s="96"/>
      <c r="IRT33" s="96"/>
      <c r="IRU33" s="96"/>
      <c r="IRV33" s="96"/>
      <c r="IRW33" s="96"/>
      <c r="IRX33" s="96"/>
      <c r="IRY33" s="96"/>
      <c r="IRZ33" s="96"/>
      <c r="ISA33" s="96"/>
      <c r="ISB33" s="96"/>
      <c r="ISC33" s="96"/>
      <c r="ISD33" s="96"/>
      <c r="ISE33" s="96"/>
      <c r="ISF33" s="96"/>
      <c r="ISG33" s="96"/>
      <c r="ISH33" s="96"/>
      <c r="ISI33" s="96"/>
      <c r="ISJ33" s="96"/>
      <c r="ISK33" s="96"/>
      <c r="ISL33" s="96"/>
      <c r="ISM33" s="96"/>
      <c r="ISN33" s="96"/>
      <c r="ISO33" s="96"/>
      <c r="ISP33" s="96"/>
      <c r="ISQ33" s="96"/>
      <c r="ISR33" s="96"/>
      <c r="ISS33" s="96"/>
      <c r="IST33" s="96"/>
      <c r="ISU33" s="96"/>
      <c r="ISV33" s="96"/>
      <c r="ISW33" s="96"/>
      <c r="ISX33" s="96"/>
      <c r="ISY33" s="96"/>
      <c r="ISZ33" s="96"/>
      <c r="ITA33" s="96"/>
      <c r="ITB33" s="96"/>
      <c r="ITC33" s="96"/>
      <c r="ITD33" s="96"/>
      <c r="ITE33" s="96"/>
      <c r="ITF33" s="96"/>
      <c r="ITG33" s="96"/>
      <c r="ITH33" s="96"/>
      <c r="ITI33" s="96"/>
      <c r="ITJ33" s="96"/>
      <c r="ITK33" s="96"/>
      <c r="ITL33" s="96"/>
      <c r="ITM33" s="96"/>
      <c r="ITN33" s="96"/>
      <c r="ITO33" s="96"/>
      <c r="ITP33" s="96"/>
      <c r="ITQ33" s="96"/>
      <c r="ITR33" s="96"/>
      <c r="ITS33" s="96"/>
      <c r="ITT33" s="96"/>
      <c r="ITU33" s="96"/>
      <c r="ITV33" s="96"/>
      <c r="ITW33" s="96"/>
      <c r="ITX33" s="96"/>
      <c r="ITY33" s="96"/>
      <c r="ITZ33" s="96"/>
      <c r="IUA33" s="96"/>
      <c r="IUB33" s="96"/>
      <c r="IUC33" s="96"/>
      <c r="IUD33" s="96"/>
      <c r="IUE33" s="96"/>
      <c r="IUF33" s="96"/>
      <c r="IUG33" s="96"/>
      <c r="IUH33" s="96"/>
      <c r="IUI33" s="96"/>
      <c r="IUJ33" s="96"/>
      <c r="IUK33" s="96"/>
      <c r="IUL33" s="96"/>
      <c r="IUM33" s="96"/>
      <c r="IUN33" s="96"/>
      <c r="IUO33" s="96"/>
      <c r="IUP33" s="96"/>
      <c r="IUQ33" s="96"/>
      <c r="IUR33" s="96"/>
      <c r="IUS33" s="96"/>
      <c r="IUT33" s="96"/>
      <c r="IUU33" s="96"/>
      <c r="IUV33" s="96"/>
      <c r="IUW33" s="96"/>
      <c r="IUX33" s="96"/>
      <c r="IUY33" s="96"/>
      <c r="IUZ33" s="96"/>
      <c r="IVA33" s="96"/>
      <c r="IVB33" s="96"/>
      <c r="IVC33" s="96"/>
      <c r="IVD33" s="96"/>
      <c r="IVE33" s="96"/>
      <c r="IVF33" s="96"/>
      <c r="IVG33" s="96"/>
      <c r="IVH33" s="96"/>
      <c r="IVI33" s="96"/>
      <c r="IVJ33" s="96"/>
      <c r="IVK33" s="96"/>
      <c r="IVL33" s="96"/>
      <c r="IVM33" s="96"/>
      <c r="IVN33" s="96"/>
      <c r="IVO33" s="96"/>
      <c r="IVP33" s="96"/>
      <c r="IVQ33" s="96"/>
      <c r="IVR33" s="96"/>
      <c r="IVS33" s="96"/>
      <c r="IVT33" s="96"/>
      <c r="IVU33" s="96"/>
      <c r="IVV33" s="96"/>
      <c r="IVW33" s="96"/>
      <c r="IVX33" s="96"/>
      <c r="IVY33" s="96"/>
      <c r="IVZ33" s="96"/>
      <c r="IWA33" s="96"/>
      <c r="IWB33" s="96"/>
      <c r="IWC33" s="96"/>
      <c r="IWD33" s="96"/>
      <c r="IWE33" s="96"/>
      <c r="IWF33" s="96"/>
      <c r="IWG33" s="96"/>
      <c r="IWH33" s="96"/>
      <c r="IWI33" s="96"/>
      <c r="IWJ33" s="96"/>
      <c r="IWK33" s="96"/>
      <c r="IWL33" s="96"/>
      <c r="IWM33" s="96"/>
      <c r="IWN33" s="96"/>
      <c r="IWO33" s="96"/>
      <c r="IWP33" s="96"/>
      <c r="IWQ33" s="96"/>
      <c r="IWR33" s="96"/>
      <c r="IWS33" s="96"/>
      <c r="IWT33" s="96"/>
      <c r="IWU33" s="96"/>
      <c r="IWV33" s="96"/>
      <c r="IWW33" s="96"/>
      <c r="IWX33" s="96"/>
      <c r="IWY33" s="96"/>
      <c r="IWZ33" s="96"/>
      <c r="IXA33" s="96"/>
      <c r="IXB33" s="96"/>
      <c r="IXC33" s="96"/>
      <c r="IXD33" s="96"/>
      <c r="IXE33" s="96"/>
      <c r="IXF33" s="96"/>
      <c r="IXG33" s="96"/>
      <c r="IXH33" s="96"/>
      <c r="IXI33" s="96"/>
      <c r="IXJ33" s="96"/>
      <c r="IXK33" s="96"/>
      <c r="IXL33" s="96"/>
      <c r="IXM33" s="96"/>
      <c r="IXN33" s="96"/>
      <c r="IXO33" s="96"/>
      <c r="IXP33" s="96"/>
      <c r="IXQ33" s="96"/>
      <c r="IXR33" s="96"/>
      <c r="IXS33" s="96"/>
      <c r="IXT33" s="96"/>
      <c r="IXU33" s="96"/>
      <c r="IXV33" s="96"/>
      <c r="IXW33" s="96"/>
      <c r="IXX33" s="96"/>
      <c r="IXY33" s="96"/>
      <c r="IXZ33" s="96"/>
      <c r="IYA33" s="96"/>
      <c r="IYB33" s="96"/>
      <c r="IYC33" s="96"/>
      <c r="IYD33" s="96"/>
      <c r="IYE33" s="96"/>
      <c r="IYF33" s="96"/>
      <c r="IYG33" s="96"/>
      <c r="IYH33" s="96"/>
      <c r="IYI33" s="96"/>
      <c r="IYJ33" s="96"/>
      <c r="IYK33" s="96"/>
      <c r="IYL33" s="96"/>
      <c r="IYM33" s="96"/>
      <c r="IYN33" s="96"/>
      <c r="IYO33" s="96"/>
      <c r="IYP33" s="96"/>
      <c r="IYQ33" s="96"/>
      <c r="IYR33" s="96"/>
      <c r="IYS33" s="96"/>
      <c r="IYT33" s="96"/>
      <c r="IYU33" s="96"/>
      <c r="IYV33" s="96"/>
      <c r="IYW33" s="96"/>
      <c r="IYX33" s="96"/>
      <c r="IYY33" s="96"/>
      <c r="IYZ33" s="96"/>
      <c r="IZA33" s="96"/>
      <c r="IZB33" s="96"/>
      <c r="IZC33" s="96"/>
      <c r="IZD33" s="96"/>
      <c r="IZE33" s="96"/>
      <c r="IZF33" s="96"/>
      <c r="IZG33" s="96"/>
      <c r="IZH33" s="96"/>
      <c r="IZI33" s="96"/>
      <c r="IZJ33" s="96"/>
      <c r="IZK33" s="96"/>
      <c r="IZL33" s="96"/>
      <c r="IZM33" s="96"/>
      <c r="IZN33" s="96"/>
      <c r="IZO33" s="96"/>
      <c r="IZP33" s="96"/>
      <c r="IZQ33" s="96"/>
      <c r="IZR33" s="96"/>
      <c r="IZS33" s="96"/>
      <c r="IZT33" s="96"/>
      <c r="IZU33" s="96"/>
      <c r="IZV33" s="96"/>
      <c r="IZW33" s="96"/>
      <c r="IZX33" s="96"/>
      <c r="IZY33" s="96"/>
      <c r="IZZ33" s="96"/>
      <c r="JAA33" s="96"/>
      <c r="JAB33" s="96"/>
      <c r="JAC33" s="96"/>
      <c r="JAD33" s="96"/>
      <c r="JAE33" s="96"/>
      <c r="JAF33" s="96"/>
      <c r="JAG33" s="96"/>
      <c r="JAH33" s="96"/>
      <c r="JAI33" s="96"/>
      <c r="JAJ33" s="96"/>
      <c r="JAK33" s="96"/>
      <c r="JAL33" s="96"/>
      <c r="JAM33" s="96"/>
      <c r="JAN33" s="96"/>
      <c r="JAO33" s="96"/>
      <c r="JAP33" s="96"/>
      <c r="JAQ33" s="96"/>
      <c r="JAR33" s="96"/>
      <c r="JAS33" s="96"/>
      <c r="JAT33" s="96"/>
      <c r="JAU33" s="96"/>
      <c r="JAV33" s="96"/>
      <c r="JAW33" s="96"/>
      <c r="JAX33" s="96"/>
      <c r="JAY33" s="96"/>
      <c r="JAZ33" s="96"/>
      <c r="JBA33" s="96"/>
      <c r="JBB33" s="96"/>
      <c r="JBC33" s="96"/>
      <c r="JBD33" s="96"/>
      <c r="JBE33" s="96"/>
      <c r="JBF33" s="96"/>
      <c r="JBG33" s="96"/>
      <c r="JBH33" s="96"/>
      <c r="JBI33" s="96"/>
      <c r="JBJ33" s="96"/>
      <c r="JBK33" s="96"/>
      <c r="JBL33" s="96"/>
      <c r="JBM33" s="96"/>
      <c r="JBN33" s="96"/>
      <c r="JBO33" s="96"/>
      <c r="JBP33" s="96"/>
      <c r="JBQ33" s="96"/>
      <c r="JBR33" s="96"/>
      <c r="JBS33" s="96"/>
      <c r="JBT33" s="96"/>
      <c r="JBU33" s="96"/>
      <c r="JBV33" s="96"/>
      <c r="JBW33" s="96"/>
      <c r="JBX33" s="96"/>
      <c r="JBY33" s="96"/>
      <c r="JBZ33" s="96"/>
      <c r="JCA33" s="96"/>
      <c r="JCB33" s="96"/>
      <c r="JCC33" s="96"/>
      <c r="JCD33" s="96"/>
      <c r="JCE33" s="96"/>
      <c r="JCF33" s="96"/>
      <c r="JCG33" s="96"/>
      <c r="JCH33" s="96"/>
      <c r="JCI33" s="96"/>
      <c r="JCJ33" s="96"/>
      <c r="JCK33" s="96"/>
      <c r="JCL33" s="96"/>
      <c r="JCM33" s="96"/>
      <c r="JCN33" s="96"/>
      <c r="JCO33" s="96"/>
      <c r="JCP33" s="96"/>
      <c r="JCQ33" s="96"/>
      <c r="JCR33" s="96"/>
      <c r="JCS33" s="96"/>
      <c r="JCT33" s="96"/>
      <c r="JCU33" s="96"/>
      <c r="JCV33" s="96"/>
      <c r="JCW33" s="96"/>
      <c r="JCX33" s="96"/>
      <c r="JCY33" s="96"/>
      <c r="JCZ33" s="96"/>
      <c r="JDA33" s="96"/>
      <c r="JDB33" s="96"/>
      <c r="JDC33" s="96"/>
      <c r="JDD33" s="96"/>
      <c r="JDE33" s="96"/>
      <c r="JDF33" s="96"/>
      <c r="JDG33" s="96"/>
      <c r="JDH33" s="96"/>
      <c r="JDI33" s="96"/>
      <c r="JDJ33" s="96"/>
      <c r="JDK33" s="96"/>
      <c r="JDL33" s="96"/>
      <c r="JDM33" s="96"/>
      <c r="JDN33" s="96"/>
      <c r="JDO33" s="96"/>
      <c r="JDP33" s="96"/>
      <c r="JDQ33" s="96"/>
      <c r="JDR33" s="96"/>
      <c r="JDS33" s="96"/>
      <c r="JDT33" s="96"/>
      <c r="JDU33" s="96"/>
      <c r="JDV33" s="96"/>
      <c r="JDW33" s="96"/>
      <c r="JDX33" s="96"/>
      <c r="JDY33" s="96"/>
      <c r="JDZ33" s="96"/>
      <c r="JEA33" s="96"/>
      <c r="JEB33" s="96"/>
      <c r="JEC33" s="96"/>
      <c r="JED33" s="96"/>
      <c r="JEE33" s="96"/>
      <c r="JEF33" s="96"/>
      <c r="JEG33" s="96"/>
      <c r="JEH33" s="96"/>
      <c r="JEI33" s="96"/>
      <c r="JEJ33" s="96"/>
      <c r="JEK33" s="96"/>
      <c r="JEL33" s="96"/>
      <c r="JEM33" s="96"/>
      <c r="JEN33" s="96"/>
      <c r="JEO33" s="96"/>
      <c r="JEP33" s="96"/>
      <c r="JEQ33" s="96"/>
      <c r="JER33" s="96"/>
      <c r="JES33" s="96"/>
      <c r="JET33" s="96"/>
      <c r="JEU33" s="96"/>
      <c r="JEV33" s="96"/>
      <c r="JEW33" s="96"/>
      <c r="JEX33" s="96"/>
      <c r="JEY33" s="96"/>
      <c r="JEZ33" s="96"/>
      <c r="JFA33" s="96"/>
      <c r="JFB33" s="96"/>
      <c r="JFC33" s="96"/>
      <c r="JFD33" s="96"/>
      <c r="JFE33" s="96"/>
      <c r="JFF33" s="96"/>
      <c r="JFG33" s="96"/>
      <c r="JFH33" s="96"/>
      <c r="JFI33" s="96"/>
      <c r="JFJ33" s="96"/>
      <c r="JFK33" s="96"/>
      <c r="JFL33" s="96"/>
      <c r="JFM33" s="96"/>
      <c r="JFN33" s="96"/>
      <c r="JFO33" s="96"/>
      <c r="JFP33" s="96"/>
      <c r="JFQ33" s="96"/>
      <c r="JFR33" s="96"/>
      <c r="JFS33" s="96"/>
      <c r="JFT33" s="96"/>
      <c r="JFU33" s="96"/>
      <c r="JFV33" s="96"/>
      <c r="JFW33" s="96"/>
      <c r="JFX33" s="96"/>
      <c r="JFY33" s="96"/>
      <c r="JFZ33" s="96"/>
      <c r="JGA33" s="96"/>
      <c r="JGB33" s="96"/>
      <c r="JGC33" s="96"/>
      <c r="JGD33" s="96"/>
      <c r="JGE33" s="96"/>
      <c r="JGF33" s="96"/>
      <c r="JGG33" s="96"/>
      <c r="JGH33" s="96"/>
      <c r="JGI33" s="96"/>
      <c r="JGJ33" s="96"/>
      <c r="JGK33" s="96"/>
      <c r="JGL33" s="96"/>
      <c r="JGM33" s="96"/>
      <c r="JGN33" s="96"/>
      <c r="JGO33" s="96"/>
      <c r="JGP33" s="96"/>
      <c r="JGQ33" s="96"/>
      <c r="JGR33" s="96"/>
      <c r="JGS33" s="96"/>
      <c r="JGT33" s="96"/>
      <c r="JGU33" s="96"/>
      <c r="JGV33" s="96"/>
      <c r="JGW33" s="96"/>
      <c r="JGX33" s="96"/>
      <c r="JGY33" s="96"/>
      <c r="JGZ33" s="96"/>
      <c r="JHA33" s="96"/>
      <c r="JHB33" s="96"/>
      <c r="JHC33" s="96"/>
      <c r="JHD33" s="96"/>
      <c r="JHE33" s="96"/>
      <c r="JHF33" s="96"/>
      <c r="JHG33" s="96"/>
      <c r="JHH33" s="96"/>
      <c r="JHI33" s="96"/>
      <c r="JHJ33" s="96"/>
      <c r="JHK33" s="96"/>
      <c r="JHL33" s="96"/>
      <c r="JHM33" s="96"/>
      <c r="JHN33" s="96"/>
      <c r="JHO33" s="96"/>
      <c r="JHP33" s="96"/>
      <c r="JHQ33" s="96"/>
      <c r="JHR33" s="96"/>
      <c r="JHS33" s="96"/>
      <c r="JHT33" s="96"/>
      <c r="JHU33" s="96"/>
      <c r="JHV33" s="96"/>
      <c r="JHW33" s="96"/>
      <c r="JHX33" s="96"/>
      <c r="JHY33" s="96"/>
      <c r="JHZ33" s="96"/>
      <c r="JIA33" s="96"/>
      <c r="JIB33" s="96"/>
      <c r="JIC33" s="96"/>
      <c r="JID33" s="96"/>
      <c r="JIE33" s="96"/>
      <c r="JIF33" s="96"/>
      <c r="JIG33" s="96"/>
      <c r="JIH33" s="96"/>
      <c r="JII33" s="96"/>
      <c r="JIJ33" s="96"/>
      <c r="JIK33" s="96"/>
      <c r="JIL33" s="96"/>
      <c r="JIM33" s="96"/>
      <c r="JIN33" s="96"/>
      <c r="JIO33" s="96"/>
      <c r="JIP33" s="96"/>
      <c r="JIQ33" s="96"/>
      <c r="JIR33" s="96"/>
      <c r="JIS33" s="96"/>
      <c r="JIT33" s="96"/>
      <c r="JIU33" s="96"/>
      <c r="JIV33" s="96"/>
      <c r="JIW33" s="96"/>
      <c r="JIX33" s="96"/>
      <c r="JIY33" s="96"/>
      <c r="JIZ33" s="96"/>
      <c r="JJA33" s="96"/>
      <c r="JJB33" s="96"/>
      <c r="JJC33" s="96"/>
      <c r="JJD33" s="96"/>
      <c r="JJE33" s="96"/>
      <c r="JJF33" s="96"/>
      <c r="JJG33" s="96"/>
      <c r="JJH33" s="96"/>
      <c r="JJI33" s="96"/>
      <c r="JJJ33" s="96"/>
      <c r="JJK33" s="96"/>
      <c r="JJL33" s="96"/>
      <c r="JJM33" s="96"/>
      <c r="JJN33" s="96"/>
      <c r="JJO33" s="96"/>
      <c r="JJP33" s="96"/>
      <c r="JJQ33" s="96"/>
      <c r="JJR33" s="96"/>
      <c r="JJS33" s="96"/>
      <c r="JJT33" s="96"/>
      <c r="JJU33" s="96"/>
      <c r="JJV33" s="96"/>
      <c r="JJW33" s="96"/>
      <c r="JJX33" s="96"/>
      <c r="JJY33" s="96"/>
      <c r="JJZ33" s="96"/>
      <c r="JKA33" s="96"/>
      <c r="JKB33" s="96"/>
      <c r="JKC33" s="96"/>
      <c r="JKD33" s="96"/>
      <c r="JKE33" s="96"/>
      <c r="JKF33" s="96"/>
      <c r="JKG33" s="96"/>
      <c r="JKH33" s="96"/>
      <c r="JKI33" s="96"/>
      <c r="JKJ33" s="96"/>
      <c r="JKK33" s="96"/>
      <c r="JKL33" s="96"/>
      <c r="JKM33" s="96"/>
      <c r="JKN33" s="96"/>
      <c r="JKO33" s="96"/>
      <c r="JKP33" s="96"/>
      <c r="JKQ33" s="96"/>
      <c r="JKR33" s="96"/>
      <c r="JKS33" s="96"/>
      <c r="JKT33" s="96"/>
      <c r="JKU33" s="96"/>
      <c r="JKV33" s="96"/>
      <c r="JKW33" s="96"/>
      <c r="JKX33" s="96"/>
      <c r="JKY33" s="96"/>
      <c r="JKZ33" s="96"/>
      <c r="JLA33" s="96"/>
      <c r="JLB33" s="96"/>
      <c r="JLC33" s="96"/>
      <c r="JLD33" s="96"/>
      <c r="JLE33" s="96"/>
      <c r="JLF33" s="96"/>
      <c r="JLG33" s="96"/>
      <c r="JLH33" s="96"/>
      <c r="JLI33" s="96"/>
      <c r="JLJ33" s="96"/>
      <c r="JLK33" s="96"/>
      <c r="JLL33" s="96"/>
      <c r="JLM33" s="96"/>
      <c r="JLN33" s="96"/>
      <c r="JLO33" s="96"/>
      <c r="JLP33" s="96"/>
      <c r="JLQ33" s="96"/>
      <c r="JLR33" s="96"/>
      <c r="JLS33" s="96"/>
      <c r="JLT33" s="96"/>
      <c r="JLU33" s="96"/>
      <c r="JLV33" s="96"/>
      <c r="JLW33" s="96"/>
      <c r="JLX33" s="96"/>
      <c r="JLY33" s="96"/>
      <c r="JLZ33" s="96"/>
      <c r="JMA33" s="96"/>
      <c r="JMB33" s="96"/>
      <c r="JMC33" s="96"/>
      <c r="JMD33" s="96"/>
      <c r="JME33" s="96"/>
      <c r="JMF33" s="96"/>
      <c r="JMG33" s="96"/>
      <c r="JMH33" s="96"/>
      <c r="JMI33" s="96"/>
      <c r="JMJ33" s="96"/>
      <c r="JMK33" s="96"/>
      <c r="JML33" s="96"/>
      <c r="JMM33" s="96"/>
      <c r="JMN33" s="96"/>
      <c r="JMO33" s="96"/>
      <c r="JMP33" s="96"/>
      <c r="JMQ33" s="96"/>
      <c r="JMR33" s="96"/>
      <c r="JMS33" s="96"/>
      <c r="JMT33" s="96"/>
      <c r="JMU33" s="96"/>
      <c r="JMV33" s="96"/>
      <c r="JMW33" s="96"/>
      <c r="JMX33" s="96"/>
      <c r="JMY33" s="96"/>
      <c r="JMZ33" s="96"/>
      <c r="JNA33" s="96"/>
      <c r="JNB33" s="96"/>
      <c r="JNC33" s="96"/>
      <c r="JND33" s="96"/>
      <c r="JNE33" s="96"/>
      <c r="JNF33" s="96"/>
      <c r="JNG33" s="96"/>
      <c r="JNH33" s="96"/>
      <c r="JNI33" s="96"/>
      <c r="JNJ33" s="96"/>
      <c r="JNK33" s="96"/>
      <c r="JNL33" s="96"/>
      <c r="JNM33" s="96"/>
      <c r="JNN33" s="96"/>
      <c r="JNO33" s="96"/>
      <c r="JNP33" s="96"/>
      <c r="JNQ33" s="96"/>
      <c r="JNR33" s="96"/>
      <c r="JNS33" s="96"/>
      <c r="JNT33" s="96"/>
      <c r="JNU33" s="96"/>
      <c r="JNV33" s="96"/>
      <c r="JNW33" s="96"/>
      <c r="JNX33" s="96"/>
      <c r="JNY33" s="96"/>
      <c r="JNZ33" s="96"/>
      <c r="JOA33" s="96"/>
      <c r="JOB33" s="96"/>
      <c r="JOC33" s="96"/>
      <c r="JOD33" s="96"/>
      <c r="JOE33" s="96"/>
      <c r="JOF33" s="96"/>
      <c r="JOG33" s="96"/>
      <c r="JOH33" s="96"/>
      <c r="JOI33" s="96"/>
      <c r="JOJ33" s="96"/>
      <c r="JOK33" s="96"/>
      <c r="JOL33" s="96"/>
      <c r="JOM33" s="96"/>
      <c r="JON33" s="96"/>
      <c r="JOO33" s="96"/>
      <c r="JOP33" s="96"/>
      <c r="JOQ33" s="96"/>
      <c r="JOR33" s="96"/>
      <c r="JOS33" s="96"/>
      <c r="JOT33" s="96"/>
      <c r="JOU33" s="96"/>
      <c r="JOV33" s="96"/>
      <c r="JOW33" s="96"/>
      <c r="JOX33" s="96"/>
      <c r="JOY33" s="96"/>
      <c r="JOZ33" s="96"/>
      <c r="JPA33" s="96"/>
      <c r="JPB33" s="96"/>
      <c r="JPC33" s="96"/>
      <c r="JPD33" s="96"/>
      <c r="JPE33" s="96"/>
      <c r="JPF33" s="96"/>
      <c r="JPG33" s="96"/>
      <c r="JPH33" s="96"/>
      <c r="JPI33" s="96"/>
      <c r="JPJ33" s="96"/>
      <c r="JPK33" s="96"/>
      <c r="JPL33" s="96"/>
      <c r="JPM33" s="96"/>
      <c r="JPN33" s="96"/>
      <c r="JPO33" s="96"/>
      <c r="JPP33" s="96"/>
      <c r="JPQ33" s="96"/>
      <c r="JPR33" s="96"/>
      <c r="JPS33" s="96"/>
      <c r="JPT33" s="96"/>
      <c r="JPU33" s="96"/>
      <c r="JPV33" s="96"/>
      <c r="JPW33" s="96"/>
      <c r="JPX33" s="96"/>
      <c r="JPY33" s="96"/>
      <c r="JPZ33" s="96"/>
      <c r="JQA33" s="96"/>
      <c r="JQB33" s="96"/>
      <c r="JQC33" s="96"/>
      <c r="JQD33" s="96"/>
      <c r="JQE33" s="96"/>
      <c r="JQF33" s="96"/>
      <c r="JQG33" s="96"/>
      <c r="JQH33" s="96"/>
      <c r="JQI33" s="96"/>
      <c r="JQJ33" s="96"/>
      <c r="JQK33" s="96"/>
      <c r="JQL33" s="96"/>
      <c r="JQM33" s="96"/>
      <c r="JQN33" s="96"/>
      <c r="JQO33" s="96"/>
      <c r="JQP33" s="96"/>
      <c r="JQQ33" s="96"/>
      <c r="JQR33" s="96"/>
      <c r="JQS33" s="96"/>
      <c r="JQT33" s="96"/>
      <c r="JQU33" s="96"/>
      <c r="JQV33" s="96"/>
      <c r="JQW33" s="96"/>
      <c r="JQX33" s="96"/>
      <c r="JQY33" s="96"/>
      <c r="JQZ33" s="96"/>
      <c r="JRA33" s="96"/>
      <c r="JRB33" s="96"/>
      <c r="JRC33" s="96"/>
      <c r="JRD33" s="96"/>
      <c r="JRE33" s="96"/>
      <c r="JRF33" s="96"/>
      <c r="JRG33" s="96"/>
      <c r="JRH33" s="96"/>
      <c r="JRI33" s="96"/>
      <c r="JRJ33" s="96"/>
      <c r="JRK33" s="96"/>
      <c r="JRL33" s="96"/>
      <c r="JRM33" s="96"/>
      <c r="JRN33" s="96"/>
      <c r="JRO33" s="96"/>
      <c r="JRP33" s="96"/>
      <c r="JRQ33" s="96"/>
      <c r="JRR33" s="96"/>
      <c r="JRS33" s="96"/>
      <c r="JRT33" s="96"/>
      <c r="JRU33" s="96"/>
      <c r="JRV33" s="96"/>
      <c r="JRW33" s="96"/>
      <c r="JRX33" s="96"/>
      <c r="JRY33" s="96"/>
      <c r="JRZ33" s="96"/>
      <c r="JSA33" s="96"/>
      <c r="JSB33" s="96"/>
      <c r="JSC33" s="96"/>
      <c r="JSD33" s="96"/>
      <c r="JSE33" s="96"/>
      <c r="JSF33" s="96"/>
      <c r="JSG33" s="96"/>
      <c r="JSH33" s="96"/>
      <c r="JSI33" s="96"/>
      <c r="JSJ33" s="96"/>
      <c r="JSK33" s="96"/>
      <c r="JSL33" s="96"/>
      <c r="JSM33" s="96"/>
      <c r="JSN33" s="96"/>
      <c r="JSO33" s="96"/>
      <c r="JSP33" s="96"/>
      <c r="JSQ33" s="96"/>
      <c r="JSR33" s="96"/>
      <c r="JSS33" s="96"/>
      <c r="JST33" s="96"/>
      <c r="JSU33" s="96"/>
      <c r="JSV33" s="96"/>
      <c r="JSW33" s="96"/>
      <c r="JSX33" s="96"/>
      <c r="JSY33" s="96"/>
      <c r="JSZ33" s="96"/>
      <c r="JTA33" s="96"/>
      <c r="JTB33" s="96"/>
      <c r="JTC33" s="96"/>
      <c r="JTD33" s="96"/>
      <c r="JTE33" s="96"/>
      <c r="JTF33" s="96"/>
      <c r="JTG33" s="96"/>
      <c r="JTH33" s="96"/>
      <c r="JTI33" s="96"/>
      <c r="JTJ33" s="96"/>
      <c r="JTK33" s="96"/>
      <c r="JTL33" s="96"/>
      <c r="JTM33" s="96"/>
      <c r="JTN33" s="96"/>
      <c r="JTO33" s="96"/>
      <c r="JTP33" s="96"/>
      <c r="JTQ33" s="96"/>
      <c r="JTR33" s="96"/>
      <c r="JTS33" s="96"/>
      <c r="JTT33" s="96"/>
      <c r="JTU33" s="96"/>
      <c r="JTV33" s="96"/>
      <c r="JTW33" s="96"/>
      <c r="JTX33" s="96"/>
      <c r="JTY33" s="96"/>
      <c r="JTZ33" s="96"/>
      <c r="JUA33" s="96"/>
      <c r="JUB33" s="96"/>
      <c r="JUC33" s="96"/>
      <c r="JUD33" s="96"/>
      <c r="JUE33" s="96"/>
      <c r="JUF33" s="96"/>
      <c r="JUG33" s="96"/>
      <c r="JUH33" s="96"/>
      <c r="JUI33" s="96"/>
      <c r="JUJ33" s="96"/>
      <c r="JUK33" s="96"/>
      <c r="JUL33" s="96"/>
      <c r="JUM33" s="96"/>
      <c r="JUN33" s="96"/>
      <c r="JUO33" s="96"/>
      <c r="JUP33" s="96"/>
      <c r="JUQ33" s="96"/>
      <c r="JUR33" s="96"/>
      <c r="JUS33" s="96"/>
      <c r="JUT33" s="96"/>
      <c r="JUU33" s="96"/>
      <c r="JUV33" s="96"/>
      <c r="JUW33" s="96"/>
      <c r="JUX33" s="96"/>
      <c r="JUY33" s="96"/>
      <c r="JUZ33" s="96"/>
      <c r="JVA33" s="96"/>
      <c r="JVB33" s="96"/>
      <c r="JVC33" s="96"/>
      <c r="JVD33" s="96"/>
      <c r="JVE33" s="96"/>
      <c r="JVF33" s="96"/>
      <c r="JVG33" s="96"/>
      <c r="JVH33" s="96"/>
      <c r="JVI33" s="96"/>
      <c r="JVJ33" s="96"/>
      <c r="JVK33" s="96"/>
      <c r="JVL33" s="96"/>
      <c r="JVM33" s="96"/>
      <c r="JVN33" s="96"/>
      <c r="JVO33" s="96"/>
      <c r="JVP33" s="96"/>
      <c r="JVQ33" s="96"/>
      <c r="JVR33" s="96"/>
      <c r="JVS33" s="96"/>
      <c r="JVT33" s="96"/>
      <c r="JVU33" s="96"/>
      <c r="JVV33" s="96"/>
      <c r="JVW33" s="96"/>
      <c r="JVX33" s="96"/>
      <c r="JVY33" s="96"/>
      <c r="JVZ33" s="96"/>
      <c r="JWA33" s="96"/>
      <c r="JWB33" s="96"/>
      <c r="JWC33" s="96"/>
      <c r="JWD33" s="96"/>
      <c r="JWE33" s="96"/>
      <c r="JWF33" s="96"/>
      <c r="JWG33" s="96"/>
      <c r="JWH33" s="96"/>
      <c r="JWI33" s="96"/>
      <c r="JWJ33" s="96"/>
      <c r="JWK33" s="96"/>
      <c r="JWL33" s="96"/>
      <c r="JWM33" s="96"/>
      <c r="JWN33" s="96"/>
      <c r="JWO33" s="96"/>
      <c r="JWP33" s="96"/>
      <c r="JWQ33" s="96"/>
      <c r="JWR33" s="96"/>
      <c r="JWS33" s="96"/>
      <c r="JWT33" s="96"/>
      <c r="JWU33" s="96"/>
      <c r="JWV33" s="96"/>
      <c r="JWW33" s="96"/>
      <c r="JWX33" s="96"/>
      <c r="JWY33" s="96"/>
      <c r="JWZ33" s="96"/>
      <c r="JXA33" s="96"/>
      <c r="JXB33" s="96"/>
      <c r="JXC33" s="96"/>
      <c r="JXD33" s="96"/>
      <c r="JXE33" s="96"/>
      <c r="JXF33" s="96"/>
      <c r="JXG33" s="96"/>
      <c r="JXH33" s="96"/>
      <c r="JXI33" s="96"/>
      <c r="JXJ33" s="96"/>
      <c r="JXK33" s="96"/>
      <c r="JXL33" s="96"/>
      <c r="JXM33" s="96"/>
      <c r="JXN33" s="96"/>
      <c r="JXO33" s="96"/>
      <c r="JXP33" s="96"/>
      <c r="JXQ33" s="96"/>
      <c r="JXR33" s="96"/>
      <c r="JXS33" s="96"/>
      <c r="JXT33" s="96"/>
      <c r="JXU33" s="96"/>
      <c r="JXV33" s="96"/>
      <c r="JXW33" s="96"/>
      <c r="JXX33" s="96"/>
      <c r="JXY33" s="96"/>
      <c r="JXZ33" s="96"/>
      <c r="JYA33" s="96"/>
      <c r="JYB33" s="96"/>
      <c r="JYC33" s="96"/>
      <c r="JYD33" s="96"/>
      <c r="JYE33" s="96"/>
      <c r="JYF33" s="96"/>
      <c r="JYG33" s="96"/>
      <c r="JYH33" s="96"/>
      <c r="JYI33" s="96"/>
      <c r="JYJ33" s="96"/>
      <c r="JYK33" s="96"/>
      <c r="JYL33" s="96"/>
      <c r="JYM33" s="96"/>
      <c r="JYN33" s="96"/>
      <c r="JYO33" s="96"/>
      <c r="JYP33" s="96"/>
      <c r="JYQ33" s="96"/>
      <c r="JYR33" s="96"/>
      <c r="JYS33" s="96"/>
      <c r="JYT33" s="96"/>
      <c r="JYU33" s="96"/>
      <c r="JYV33" s="96"/>
      <c r="JYW33" s="96"/>
      <c r="JYX33" s="96"/>
      <c r="JYY33" s="96"/>
      <c r="JYZ33" s="96"/>
      <c r="JZA33" s="96"/>
      <c r="JZB33" s="96"/>
      <c r="JZC33" s="96"/>
      <c r="JZD33" s="96"/>
      <c r="JZE33" s="96"/>
      <c r="JZF33" s="96"/>
      <c r="JZG33" s="96"/>
      <c r="JZH33" s="96"/>
      <c r="JZI33" s="96"/>
      <c r="JZJ33" s="96"/>
      <c r="JZK33" s="96"/>
      <c r="JZL33" s="96"/>
      <c r="JZM33" s="96"/>
      <c r="JZN33" s="96"/>
      <c r="JZO33" s="96"/>
      <c r="JZP33" s="96"/>
      <c r="JZQ33" s="96"/>
      <c r="JZR33" s="96"/>
      <c r="JZS33" s="96"/>
      <c r="JZT33" s="96"/>
      <c r="JZU33" s="96"/>
      <c r="JZV33" s="96"/>
      <c r="JZW33" s="96"/>
      <c r="JZX33" s="96"/>
      <c r="JZY33" s="96"/>
      <c r="JZZ33" s="96"/>
      <c r="KAA33" s="96"/>
      <c r="KAB33" s="96"/>
      <c r="KAC33" s="96"/>
      <c r="KAD33" s="96"/>
      <c r="KAE33" s="96"/>
      <c r="KAF33" s="96"/>
      <c r="KAG33" s="96"/>
      <c r="KAH33" s="96"/>
      <c r="KAI33" s="96"/>
      <c r="KAJ33" s="96"/>
      <c r="KAK33" s="96"/>
      <c r="KAL33" s="96"/>
      <c r="KAM33" s="96"/>
      <c r="KAN33" s="96"/>
      <c r="KAO33" s="96"/>
      <c r="KAP33" s="96"/>
      <c r="KAQ33" s="96"/>
      <c r="KAR33" s="96"/>
      <c r="KAS33" s="96"/>
      <c r="KAT33" s="96"/>
      <c r="KAU33" s="96"/>
      <c r="KAV33" s="96"/>
      <c r="KAW33" s="96"/>
      <c r="KAX33" s="96"/>
      <c r="KAY33" s="96"/>
      <c r="KAZ33" s="96"/>
      <c r="KBA33" s="96"/>
      <c r="KBB33" s="96"/>
      <c r="KBC33" s="96"/>
      <c r="KBD33" s="96"/>
      <c r="KBE33" s="96"/>
      <c r="KBF33" s="96"/>
      <c r="KBG33" s="96"/>
      <c r="KBH33" s="96"/>
      <c r="KBI33" s="96"/>
      <c r="KBJ33" s="96"/>
      <c r="KBK33" s="96"/>
      <c r="KBL33" s="96"/>
      <c r="KBM33" s="96"/>
      <c r="KBN33" s="96"/>
      <c r="KBO33" s="96"/>
      <c r="KBP33" s="96"/>
      <c r="KBQ33" s="96"/>
      <c r="KBR33" s="96"/>
      <c r="KBS33" s="96"/>
      <c r="KBT33" s="96"/>
      <c r="KBU33" s="96"/>
      <c r="KBV33" s="96"/>
      <c r="KBW33" s="96"/>
      <c r="KBX33" s="96"/>
      <c r="KBY33" s="96"/>
      <c r="KBZ33" s="96"/>
      <c r="KCA33" s="96"/>
      <c r="KCB33" s="96"/>
      <c r="KCC33" s="96"/>
      <c r="KCD33" s="96"/>
      <c r="KCE33" s="96"/>
      <c r="KCF33" s="96"/>
      <c r="KCG33" s="96"/>
      <c r="KCH33" s="96"/>
      <c r="KCI33" s="96"/>
      <c r="KCJ33" s="96"/>
      <c r="KCK33" s="96"/>
      <c r="KCL33" s="96"/>
      <c r="KCM33" s="96"/>
      <c r="KCN33" s="96"/>
      <c r="KCO33" s="96"/>
      <c r="KCP33" s="96"/>
      <c r="KCQ33" s="96"/>
      <c r="KCR33" s="96"/>
      <c r="KCS33" s="96"/>
      <c r="KCT33" s="96"/>
      <c r="KCU33" s="96"/>
      <c r="KCV33" s="96"/>
      <c r="KCW33" s="96"/>
      <c r="KCX33" s="96"/>
      <c r="KCY33" s="96"/>
      <c r="KCZ33" s="96"/>
      <c r="KDA33" s="96"/>
      <c r="KDB33" s="96"/>
      <c r="KDC33" s="96"/>
      <c r="KDD33" s="96"/>
      <c r="KDE33" s="96"/>
      <c r="KDF33" s="96"/>
      <c r="KDG33" s="96"/>
      <c r="KDH33" s="96"/>
      <c r="KDI33" s="96"/>
      <c r="KDJ33" s="96"/>
      <c r="KDK33" s="96"/>
      <c r="KDL33" s="96"/>
      <c r="KDM33" s="96"/>
      <c r="KDN33" s="96"/>
      <c r="KDO33" s="96"/>
      <c r="KDP33" s="96"/>
      <c r="KDQ33" s="96"/>
      <c r="KDR33" s="96"/>
      <c r="KDS33" s="96"/>
      <c r="KDT33" s="96"/>
      <c r="KDU33" s="96"/>
      <c r="KDV33" s="96"/>
      <c r="KDW33" s="96"/>
      <c r="KDX33" s="96"/>
      <c r="KDY33" s="96"/>
      <c r="KDZ33" s="96"/>
      <c r="KEA33" s="96"/>
      <c r="KEB33" s="96"/>
      <c r="KEC33" s="96"/>
      <c r="KED33" s="96"/>
      <c r="KEE33" s="96"/>
      <c r="KEF33" s="96"/>
      <c r="KEG33" s="96"/>
      <c r="KEH33" s="96"/>
      <c r="KEI33" s="96"/>
      <c r="KEJ33" s="96"/>
      <c r="KEK33" s="96"/>
      <c r="KEL33" s="96"/>
      <c r="KEM33" s="96"/>
      <c r="KEN33" s="96"/>
      <c r="KEO33" s="96"/>
      <c r="KEP33" s="96"/>
      <c r="KEQ33" s="96"/>
      <c r="KER33" s="96"/>
      <c r="KES33" s="96"/>
      <c r="KET33" s="96"/>
      <c r="KEU33" s="96"/>
      <c r="KEV33" s="96"/>
      <c r="KEW33" s="96"/>
      <c r="KEX33" s="96"/>
      <c r="KEY33" s="96"/>
      <c r="KEZ33" s="96"/>
      <c r="KFA33" s="96"/>
      <c r="KFB33" s="96"/>
      <c r="KFC33" s="96"/>
      <c r="KFD33" s="96"/>
      <c r="KFE33" s="96"/>
      <c r="KFF33" s="96"/>
      <c r="KFG33" s="96"/>
      <c r="KFH33" s="96"/>
      <c r="KFI33" s="96"/>
      <c r="KFJ33" s="96"/>
      <c r="KFK33" s="96"/>
      <c r="KFL33" s="96"/>
      <c r="KFM33" s="96"/>
      <c r="KFN33" s="96"/>
      <c r="KFO33" s="96"/>
      <c r="KFP33" s="96"/>
      <c r="KFQ33" s="96"/>
      <c r="KFR33" s="96"/>
      <c r="KFS33" s="96"/>
      <c r="KFT33" s="96"/>
      <c r="KFU33" s="96"/>
      <c r="KFV33" s="96"/>
      <c r="KFW33" s="96"/>
      <c r="KFX33" s="96"/>
      <c r="KFY33" s="96"/>
      <c r="KFZ33" s="96"/>
      <c r="KGA33" s="96"/>
      <c r="KGB33" s="96"/>
      <c r="KGC33" s="96"/>
      <c r="KGD33" s="96"/>
      <c r="KGE33" s="96"/>
      <c r="KGF33" s="96"/>
      <c r="KGG33" s="96"/>
      <c r="KGH33" s="96"/>
      <c r="KGI33" s="96"/>
      <c r="KGJ33" s="96"/>
      <c r="KGK33" s="96"/>
      <c r="KGL33" s="96"/>
      <c r="KGM33" s="96"/>
      <c r="KGN33" s="96"/>
      <c r="KGO33" s="96"/>
      <c r="KGP33" s="96"/>
      <c r="KGQ33" s="96"/>
      <c r="KGR33" s="96"/>
      <c r="KGS33" s="96"/>
      <c r="KGT33" s="96"/>
      <c r="KGU33" s="96"/>
      <c r="KGV33" s="96"/>
      <c r="KGW33" s="96"/>
      <c r="KGX33" s="96"/>
      <c r="KGY33" s="96"/>
      <c r="KGZ33" s="96"/>
      <c r="KHA33" s="96"/>
      <c r="KHB33" s="96"/>
      <c r="KHC33" s="96"/>
      <c r="KHD33" s="96"/>
      <c r="KHE33" s="96"/>
      <c r="KHF33" s="96"/>
      <c r="KHG33" s="96"/>
      <c r="KHH33" s="96"/>
      <c r="KHI33" s="96"/>
      <c r="KHJ33" s="96"/>
      <c r="KHK33" s="96"/>
      <c r="KHL33" s="96"/>
      <c r="KHM33" s="96"/>
      <c r="KHN33" s="96"/>
      <c r="KHO33" s="96"/>
      <c r="KHP33" s="96"/>
      <c r="KHQ33" s="96"/>
      <c r="KHR33" s="96"/>
      <c r="KHS33" s="96"/>
      <c r="KHT33" s="96"/>
      <c r="KHU33" s="96"/>
      <c r="KHV33" s="96"/>
      <c r="KHW33" s="96"/>
      <c r="KHX33" s="96"/>
      <c r="KHY33" s="96"/>
      <c r="KHZ33" s="96"/>
      <c r="KIA33" s="96"/>
      <c r="KIB33" s="96"/>
      <c r="KIC33" s="96"/>
      <c r="KID33" s="96"/>
      <c r="KIE33" s="96"/>
      <c r="KIF33" s="96"/>
      <c r="KIG33" s="96"/>
      <c r="KIH33" s="96"/>
      <c r="KII33" s="96"/>
      <c r="KIJ33" s="96"/>
      <c r="KIK33" s="96"/>
      <c r="KIL33" s="96"/>
      <c r="KIM33" s="96"/>
      <c r="KIN33" s="96"/>
      <c r="KIO33" s="96"/>
      <c r="KIP33" s="96"/>
      <c r="KIQ33" s="96"/>
      <c r="KIR33" s="96"/>
      <c r="KIS33" s="96"/>
      <c r="KIT33" s="96"/>
      <c r="KIU33" s="96"/>
      <c r="KIV33" s="96"/>
      <c r="KIW33" s="96"/>
      <c r="KIX33" s="96"/>
      <c r="KIY33" s="96"/>
      <c r="KIZ33" s="96"/>
      <c r="KJA33" s="96"/>
      <c r="KJB33" s="96"/>
      <c r="KJC33" s="96"/>
      <c r="KJD33" s="96"/>
      <c r="KJE33" s="96"/>
      <c r="KJF33" s="96"/>
      <c r="KJG33" s="96"/>
      <c r="KJH33" s="96"/>
      <c r="KJI33" s="96"/>
      <c r="KJJ33" s="96"/>
      <c r="KJK33" s="96"/>
      <c r="KJL33" s="96"/>
      <c r="KJM33" s="96"/>
      <c r="KJN33" s="96"/>
      <c r="KJO33" s="96"/>
      <c r="KJP33" s="96"/>
      <c r="KJQ33" s="96"/>
      <c r="KJR33" s="96"/>
      <c r="KJS33" s="96"/>
      <c r="KJT33" s="96"/>
      <c r="KJU33" s="96"/>
      <c r="KJV33" s="96"/>
      <c r="KJW33" s="96"/>
      <c r="KJX33" s="96"/>
      <c r="KJY33" s="96"/>
      <c r="KJZ33" s="96"/>
      <c r="KKA33" s="96"/>
      <c r="KKB33" s="96"/>
      <c r="KKC33" s="96"/>
      <c r="KKD33" s="96"/>
      <c r="KKE33" s="96"/>
      <c r="KKF33" s="96"/>
      <c r="KKG33" s="96"/>
      <c r="KKH33" s="96"/>
      <c r="KKI33" s="96"/>
      <c r="KKJ33" s="96"/>
      <c r="KKK33" s="96"/>
      <c r="KKL33" s="96"/>
      <c r="KKM33" s="96"/>
      <c r="KKN33" s="96"/>
      <c r="KKO33" s="96"/>
      <c r="KKP33" s="96"/>
      <c r="KKQ33" s="96"/>
      <c r="KKR33" s="96"/>
      <c r="KKS33" s="96"/>
      <c r="KKT33" s="96"/>
      <c r="KKU33" s="96"/>
      <c r="KKV33" s="96"/>
      <c r="KKW33" s="96"/>
      <c r="KKX33" s="96"/>
      <c r="KKY33" s="96"/>
      <c r="KKZ33" s="96"/>
      <c r="KLA33" s="96"/>
      <c r="KLB33" s="96"/>
      <c r="KLC33" s="96"/>
      <c r="KLD33" s="96"/>
      <c r="KLE33" s="96"/>
      <c r="KLF33" s="96"/>
      <c r="KLG33" s="96"/>
      <c r="KLH33" s="96"/>
      <c r="KLI33" s="96"/>
      <c r="KLJ33" s="96"/>
      <c r="KLK33" s="96"/>
      <c r="KLL33" s="96"/>
      <c r="KLM33" s="96"/>
      <c r="KLN33" s="96"/>
      <c r="KLO33" s="96"/>
      <c r="KLP33" s="96"/>
      <c r="KLQ33" s="96"/>
      <c r="KLR33" s="96"/>
      <c r="KLS33" s="96"/>
      <c r="KLT33" s="96"/>
      <c r="KLU33" s="96"/>
      <c r="KLV33" s="96"/>
      <c r="KLW33" s="96"/>
      <c r="KLX33" s="96"/>
      <c r="KLY33" s="96"/>
      <c r="KLZ33" s="96"/>
      <c r="KMA33" s="96"/>
      <c r="KMB33" s="96"/>
      <c r="KMC33" s="96"/>
      <c r="KMD33" s="96"/>
      <c r="KME33" s="96"/>
      <c r="KMF33" s="96"/>
      <c r="KMG33" s="96"/>
      <c r="KMH33" s="96"/>
      <c r="KMI33" s="96"/>
      <c r="KMJ33" s="96"/>
      <c r="KMK33" s="96"/>
      <c r="KML33" s="96"/>
      <c r="KMM33" s="96"/>
      <c r="KMN33" s="96"/>
      <c r="KMO33" s="96"/>
      <c r="KMP33" s="96"/>
      <c r="KMQ33" s="96"/>
      <c r="KMR33" s="96"/>
      <c r="KMS33" s="96"/>
      <c r="KMT33" s="96"/>
      <c r="KMU33" s="96"/>
      <c r="KMV33" s="96"/>
      <c r="KMW33" s="96"/>
      <c r="KMX33" s="96"/>
      <c r="KMY33" s="96"/>
      <c r="KMZ33" s="96"/>
      <c r="KNA33" s="96"/>
      <c r="KNB33" s="96"/>
      <c r="KNC33" s="96"/>
      <c r="KND33" s="96"/>
      <c r="KNE33" s="96"/>
      <c r="KNF33" s="96"/>
      <c r="KNG33" s="96"/>
      <c r="KNH33" s="96"/>
      <c r="KNI33" s="96"/>
      <c r="KNJ33" s="96"/>
      <c r="KNK33" s="96"/>
      <c r="KNL33" s="96"/>
      <c r="KNM33" s="96"/>
      <c r="KNN33" s="96"/>
      <c r="KNO33" s="96"/>
      <c r="KNP33" s="96"/>
      <c r="KNQ33" s="96"/>
      <c r="KNR33" s="96"/>
      <c r="KNS33" s="96"/>
      <c r="KNT33" s="96"/>
      <c r="KNU33" s="96"/>
      <c r="KNV33" s="96"/>
      <c r="KNW33" s="96"/>
      <c r="KNX33" s="96"/>
      <c r="KNY33" s="96"/>
      <c r="KNZ33" s="96"/>
      <c r="KOA33" s="96"/>
      <c r="KOB33" s="96"/>
      <c r="KOC33" s="96"/>
      <c r="KOD33" s="96"/>
      <c r="KOE33" s="96"/>
      <c r="KOF33" s="96"/>
      <c r="KOG33" s="96"/>
      <c r="KOH33" s="96"/>
      <c r="KOI33" s="96"/>
      <c r="KOJ33" s="96"/>
      <c r="KOK33" s="96"/>
      <c r="KOL33" s="96"/>
      <c r="KOM33" s="96"/>
      <c r="KON33" s="96"/>
      <c r="KOO33" s="96"/>
      <c r="KOP33" s="96"/>
      <c r="KOQ33" s="96"/>
      <c r="KOR33" s="96"/>
      <c r="KOS33" s="96"/>
      <c r="KOT33" s="96"/>
      <c r="KOU33" s="96"/>
      <c r="KOV33" s="96"/>
      <c r="KOW33" s="96"/>
      <c r="KOX33" s="96"/>
      <c r="KOY33" s="96"/>
      <c r="KOZ33" s="96"/>
      <c r="KPA33" s="96"/>
      <c r="KPB33" s="96"/>
      <c r="KPC33" s="96"/>
      <c r="KPD33" s="96"/>
      <c r="KPE33" s="96"/>
      <c r="KPF33" s="96"/>
      <c r="KPG33" s="96"/>
      <c r="KPH33" s="96"/>
      <c r="KPI33" s="96"/>
      <c r="KPJ33" s="96"/>
      <c r="KPK33" s="96"/>
      <c r="KPL33" s="96"/>
      <c r="KPM33" s="96"/>
      <c r="KPN33" s="96"/>
      <c r="KPO33" s="96"/>
      <c r="KPP33" s="96"/>
      <c r="KPQ33" s="96"/>
      <c r="KPR33" s="96"/>
      <c r="KPS33" s="96"/>
      <c r="KPT33" s="96"/>
      <c r="KPU33" s="96"/>
      <c r="KPV33" s="96"/>
      <c r="KPW33" s="96"/>
      <c r="KPX33" s="96"/>
      <c r="KPY33" s="96"/>
      <c r="KPZ33" s="96"/>
      <c r="KQA33" s="96"/>
      <c r="KQB33" s="96"/>
      <c r="KQC33" s="96"/>
      <c r="KQD33" s="96"/>
      <c r="KQE33" s="96"/>
      <c r="KQF33" s="96"/>
      <c r="KQG33" s="96"/>
      <c r="KQH33" s="96"/>
      <c r="KQI33" s="96"/>
      <c r="KQJ33" s="96"/>
      <c r="KQK33" s="96"/>
      <c r="KQL33" s="96"/>
      <c r="KQM33" s="96"/>
      <c r="KQN33" s="96"/>
      <c r="KQO33" s="96"/>
      <c r="KQP33" s="96"/>
      <c r="KQQ33" s="96"/>
      <c r="KQR33" s="96"/>
      <c r="KQS33" s="96"/>
      <c r="KQT33" s="96"/>
      <c r="KQU33" s="96"/>
      <c r="KQV33" s="96"/>
      <c r="KQW33" s="96"/>
      <c r="KQX33" s="96"/>
      <c r="KQY33" s="96"/>
      <c r="KQZ33" s="96"/>
      <c r="KRA33" s="96"/>
      <c r="KRB33" s="96"/>
      <c r="KRC33" s="96"/>
      <c r="KRD33" s="96"/>
      <c r="KRE33" s="96"/>
      <c r="KRF33" s="96"/>
      <c r="KRG33" s="96"/>
      <c r="KRH33" s="96"/>
      <c r="KRI33" s="96"/>
      <c r="KRJ33" s="96"/>
      <c r="KRK33" s="96"/>
      <c r="KRL33" s="96"/>
      <c r="KRM33" s="96"/>
      <c r="KRN33" s="96"/>
      <c r="KRO33" s="96"/>
      <c r="KRP33" s="96"/>
      <c r="KRQ33" s="96"/>
      <c r="KRR33" s="96"/>
      <c r="KRS33" s="96"/>
      <c r="KRT33" s="96"/>
      <c r="KRU33" s="96"/>
      <c r="KRV33" s="96"/>
      <c r="KRW33" s="96"/>
      <c r="KRX33" s="96"/>
      <c r="KRY33" s="96"/>
      <c r="KRZ33" s="96"/>
      <c r="KSA33" s="96"/>
      <c r="KSB33" s="96"/>
      <c r="KSC33" s="96"/>
      <c r="KSD33" s="96"/>
      <c r="KSE33" s="96"/>
      <c r="KSF33" s="96"/>
      <c r="KSG33" s="96"/>
      <c r="KSH33" s="96"/>
      <c r="KSI33" s="96"/>
      <c r="KSJ33" s="96"/>
      <c r="KSK33" s="96"/>
      <c r="KSL33" s="96"/>
      <c r="KSM33" s="96"/>
      <c r="KSN33" s="96"/>
      <c r="KSO33" s="96"/>
      <c r="KSP33" s="96"/>
      <c r="KSQ33" s="96"/>
      <c r="KSR33" s="96"/>
      <c r="KSS33" s="96"/>
      <c r="KST33" s="96"/>
      <c r="KSU33" s="96"/>
      <c r="KSV33" s="96"/>
      <c r="KSW33" s="96"/>
      <c r="KSX33" s="96"/>
      <c r="KSY33" s="96"/>
      <c r="KSZ33" s="96"/>
      <c r="KTA33" s="96"/>
      <c r="KTB33" s="96"/>
      <c r="KTC33" s="96"/>
      <c r="KTD33" s="96"/>
      <c r="KTE33" s="96"/>
      <c r="KTF33" s="96"/>
      <c r="KTG33" s="96"/>
      <c r="KTH33" s="96"/>
      <c r="KTI33" s="96"/>
      <c r="KTJ33" s="96"/>
      <c r="KTK33" s="96"/>
      <c r="KTL33" s="96"/>
      <c r="KTM33" s="96"/>
      <c r="KTN33" s="96"/>
      <c r="KTO33" s="96"/>
      <c r="KTP33" s="96"/>
      <c r="KTQ33" s="96"/>
      <c r="KTR33" s="96"/>
      <c r="KTS33" s="96"/>
      <c r="KTT33" s="96"/>
      <c r="KTU33" s="96"/>
      <c r="KTV33" s="96"/>
      <c r="KTW33" s="96"/>
      <c r="KTX33" s="96"/>
      <c r="KTY33" s="96"/>
      <c r="KTZ33" s="96"/>
      <c r="KUA33" s="96"/>
      <c r="KUB33" s="96"/>
      <c r="KUC33" s="96"/>
      <c r="KUD33" s="96"/>
      <c r="KUE33" s="96"/>
      <c r="KUF33" s="96"/>
      <c r="KUG33" s="96"/>
      <c r="KUH33" s="96"/>
      <c r="KUI33" s="96"/>
      <c r="KUJ33" s="96"/>
      <c r="KUK33" s="96"/>
      <c r="KUL33" s="96"/>
      <c r="KUM33" s="96"/>
      <c r="KUN33" s="96"/>
      <c r="KUO33" s="96"/>
      <c r="KUP33" s="96"/>
      <c r="KUQ33" s="96"/>
      <c r="KUR33" s="96"/>
      <c r="KUS33" s="96"/>
      <c r="KUT33" s="96"/>
      <c r="KUU33" s="96"/>
      <c r="KUV33" s="96"/>
      <c r="KUW33" s="96"/>
      <c r="KUX33" s="96"/>
      <c r="KUY33" s="96"/>
      <c r="KUZ33" s="96"/>
      <c r="KVA33" s="96"/>
      <c r="KVB33" s="96"/>
      <c r="KVC33" s="96"/>
      <c r="KVD33" s="96"/>
      <c r="KVE33" s="96"/>
      <c r="KVF33" s="96"/>
      <c r="KVG33" s="96"/>
      <c r="KVH33" s="96"/>
      <c r="KVI33" s="96"/>
      <c r="KVJ33" s="96"/>
      <c r="KVK33" s="96"/>
      <c r="KVL33" s="96"/>
      <c r="KVM33" s="96"/>
      <c r="KVN33" s="96"/>
      <c r="KVO33" s="96"/>
      <c r="KVP33" s="96"/>
      <c r="KVQ33" s="96"/>
      <c r="KVR33" s="96"/>
      <c r="KVS33" s="96"/>
      <c r="KVT33" s="96"/>
      <c r="KVU33" s="96"/>
      <c r="KVV33" s="96"/>
      <c r="KVW33" s="96"/>
      <c r="KVX33" s="96"/>
      <c r="KVY33" s="96"/>
      <c r="KVZ33" s="96"/>
      <c r="KWA33" s="96"/>
      <c r="KWB33" s="96"/>
      <c r="KWC33" s="96"/>
      <c r="KWD33" s="96"/>
      <c r="KWE33" s="96"/>
      <c r="KWF33" s="96"/>
      <c r="KWG33" s="96"/>
      <c r="KWH33" s="96"/>
      <c r="KWI33" s="96"/>
      <c r="KWJ33" s="96"/>
      <c r="KWK33" s="96"/>
      <c r="KWL33" s="96"/>
      <c r="KWM33" s="96"/>
      <c r="KWN33" s="96"/>
      <c r="KWO33" s="96"/>
      <c r="KWP33" s="96"/>
      <c r="KWQ33" s="96"/>
      <c r="KWR33" s="96"/>
      <c r="KWS33" s="96"/>
      <c r="KWT33" s="96"/>
      <c r="KWU33" s="96"/>
      <c r="KWV33" s="96"/>
      <c r="KWW33" s="96"/>
      <c r="KWX33" s="96"/>
      <c r="KWY33" s="96"/>
      <c r="KWZ33" s="96"/>
      <c r="KXA33" s="96"/>
      <c r="KXB33" s="96"/>
      <c r="KXC33" s="96"/>
      <c r="KXD33" s="96"/>
      <c r="KXE33" s="96"/>
      <c r="KXF33" s="96"/>
      <c r="KXG33" s="96"/>
      <c r="KXH33" s="96"/>
      <c r="KXI33" s="96"/>
      <c r="KXJ33" s="96"/>
      <c r="KXK33" s="96"/>
      <c r="KXL33" s="96"/>
      <c r="KXM33" s="96"/>
      <c r="KXN33" s="96"/>
      <c r="KXO33" s="96"/>
      <c r="KXP33" s="96"/>
      <c r="KXQ33" s="96"/>
      <c r="KXR33" s="96"/>
      <c r="KXS33" s="96"/>
      <c r="KXT33" s="96"/>
      <c r="KXU33" s="96"/>
      <c r="KXV33" s="96"/>
      <c r="KXW33" s="96"/>
      <c r="KXX33" s="96"/>
      <c r="KXY33" s="96"/>
      <c r="KXZ33" s="96"/>
      <c r="KYA33" s="96"/>
      <c r="KYB33" s="96"/>
      <c r="KYC33" s="96"/>
      <c r="KYD33" s="96"/>
      <c r="KYE33" s="96"/>
      <c r="KYF33" s="96"/>
      <c r="KYG33" s="96"/>
      <c r="KYH33" s="96"/>
      <c r="KYI33" s="96"/>
      <c r="KYJ33" s="96"/>
      <c r="KYK33" s="96"/>
      <c r="KYL33" s="96"/>
      <c r="KYM33" s="96"/>
      <c r="KYN33" s="96"/>
      <c r="KYO33" s="96"/>
      <c r="KYP33" s="96"/>
      <c r="KYQ33" s="96"/>
      <c r="KYR33" s="96"/>
      <c r="KYS33" s="96"/>
      <c r="KYT33" s="96"/>
      <c r="KYU33" s="96"/>
      <c r="KYV33" s="96"/>
      <c r="KYW33" s="96"/>
      <c r="KYX33" s="96"/>
      <c r="KYY33" s="96"/>
      <c r="KYZ33" s="96"/>
      <c r="KZA33" s="96"/>
      <c r="KZB33" s="96"/>
      <c r="KZC33" s="96"/>
      <c r="KZD33" s="96"/>
      <c r="KZE33" s="96"/>
      <c r="KZF33" s="96"/>
      <c r="KZG33" s="96"/>
      <c r="KZH33" s="96"/>
      <c r="KZI33" s="96"/>
      <c r="KZJ33" s="96"/>
      <c r="KZK33" s="96"/>
      <c r="KZL33" s="96"/>
      <c r="KZM33" s="96"/>
      <c r="KZN33" s="96"/>
      <c r="KZO33" s="96"/>
      <c r="KZP33" s="96"/>
      <c r="KZQ33" s="96"/>
      <c r="KZR33" s="96"/>
      <c r="KZS33" s="96"/>
      <c r="KZT33" s="96"/>
      <c r="KZU33" s="96"/>
      <c r="KZV33" s="96"/>
      <c r="KZW33" s="96"/>
      <c r="KZX33" s="96"/>
      <c r="KZY33" s="96"/>
      <c r="KZZ33" s="96"/>
      <c r="LAA33" s="96"/>
      <c r="LAB33" s="96"/>
      <c r="LAC33" s="96"/>
      <c r="LAD33" s="96"/>
      <c r="LAE33" s="96"/>
      <c r="LAF33" s="96"/>
      <c r="LAG33" s="96"/>
      <c r="LAH33" s="96"/>
      <c r="LAI33" s="96"/>
      <c r="LAJ33" s="96"/>
      <c r="LAK33" s="96"/>
      <c r="LAL33" s="96"/>
      <c r="LAM33" s="96"/>
      <c r="LAN33" s="96"/>
      <c r="LAO33" s="96"/>
      <c r="LAP33" s="96"/>
      <c r="LAQ33" s="96"/>
      <c r="LAR33" s="96"/>
      <c r="LAS33" s="96"/>
      <c r="LAT33" s="96"/>
      <c r="LAU33" s="96"/>
      <c r="LAV33" s="96"/>
      <c r="LAW33" s="96"/>
      <c r="LAX33" s="96"/>
      <c r="LAY33" s="96"/>
      <c r="LAZ33" s="96"/>
      <c r="LBA33" s="96"/>
      <c r="LBB33" s="96"/>
      <c r="LBC33" s="96"/>
      <c r="LBD33" s="96"/>
      <c r="LBE33" s="96"/>
      <c r="LBF33" s="96"/>
      <c r="LBG33" s="96"/>
      <c r="LBH33" s="96"/>
      <c r="LBI33" s="96"/>
      <c r="LBJ33" s="96"/>
      <c r="LBK33" s="96"/>
      <c r="LBL33" s="96"/>
      <c r="LBM33" s="96"/>
      <c r="LBN33" s="96"/>
      <c r="LBO33" s="96"/>
      <c r="LBP33" s="96"/>
      <c r="LBQ33" s="96"/>
      <c r="LBR33" s="96"/>
      <c r="LBS33" s="96"/>
      <c r="LBT33" s="96"/>
      <c r="LBU33" s="96"/>
      <c r="LBV33" s="96"/>
      <c r="LBW33" s="96"/>
      <c r="LBX33" s="96"/>
      <c r="LBY33" s="96"/>
      <c r="LBZ33" s="96"/>
      <c r="LCA33" s="96"/>
      <c r="LCB33" s="96"/>
      <c r="LCC33" s="96"/>
      <c r="LCD33" s="96"/>
      <c r="LCE33" s="96"/>
      <c r="LCF33" s="96"/>
      <c r="LCG33" s="96"/>
      <c r="LCH33" s="96"/>
      <c r="LCI33" s="96"/>
      <c r="LCJ33" s="96"/>
      <c r="LCK33" s="96"/>
      <c r="LCL33" s="96"/>
      <c r="LCM33" s="96"/>
      <c r="LCN33" s="96"/>
      <c r="LCO33" s="96"/>
      <c r="LCP33" s="96"/>
      <c r="LCQ33" s="96"/>
      <c r="LCR33" s="96"/>
      <c r="LCS33" s="96"/>
      <c r="LCT33" s="96"/>
      <c r="LCU33" s="96"/>
      <c r="LCV33" s="96"/>
      <c r="LCW33" s="96"/>
      <c r="LCX33" s="96"/>
      <c r="LCY33" s="96"/>
      <c r="LCZ33" s="96"/>
      <c r="LDA33" s="96"/>
      <c r="LDB33" s="96"/>
      <c r="LDC33" s="96"/>
      <c r="LDD33" s="96"/>
      <c r="LDE33" s="96"/>
      <c r="LDF33" s="96"/>
      <c r="LDG33" s="96"/>
      <c r="LDH33" s="96"/>
      <c r="LDI33" s="96"/>
      <c r="LDJ33" s="96"/>
      <c r="LDK33" s="96"/>
      <c r="LDL33" s="96"/>
      <c r="LDM33" s="96"/>
      <c r="LDN33" s="96"/>
      <c r="LDO33" s="96"/>
      <c r="LDP33" s="96"/>
      <c r="LDQ33" s="96"/>
      <c r="LDR33" s="96"/>
      <c r="LDS33" s="96"/>
      <c r="LDT33" s="96"/>
      <c r="LDU33" s="96"/>
      <c r="LDV33" s="96"/>
      <c r="LDW33" s="96"/>
      <c r="LDX33" s="96"/>
      <c r="LDY33" s="96"/>
      <c r="LDZ33" s="96"/>
      <c r="LEA33" s="96"/>
      <c r="LEB33" s="96"/>
      <c r="LEC33" s="96"/>
      <c r="LED33" s="96"/>
      <c r="LEE33" s="96"/>
      <c r="LEF33" s="96"/>
      <c r="LEG33" s="96"/>
      <c r="LEH33" s="96"/>
      <c r="LEI33" s="96"/>
      <c r="LEJ33" s="96"/>
      <c r="LEK33" s="96"/>
      <c r="LEL33" s="96"/>
      <c r="LEM33" s="96"/>
      <c r="LEN33" s="96"/>
      <c r="LEO33" s="96"/>
      <c r="LEP33" s="96"/>
      <c r="LEQ33" s="96"/>
      <c r="LER33" s="96"/>
      <c r="LES33" s="96"/>
      <c r="LET33" s="96"/>
      <c r="LEU33" s="96"/>
      <c r="LEV33" s="96"/>
      <c r="LEW33" s="96"/>
      <c r="LEX33" s="96"/>
      <c r="LEY33" s="96"/>
      <c r="LEZ33" s="96"/>
      <c r="LFA33" s="96"/>
      <c r="LFB33" s="96"/>
      <c r="LFC33" s="96"/>
      <c r="LFD33" s="96"/>
      <c r="LFE33" s="96"/>
      <c r="LFF33" s="96"/>
      <c r="LFG33" s="96"/>
      <c r="LFH33" s="96"/>
      <c r="LFI33" s="96"/>
      <c r="LFJ33" s="96"/>
      <c r="LFK33" s="96"/>
      <c r="LFL33" s="96"/>
      <c r="LFM33" s="96"/>
      <c r="LFN33" s="96"/>
      <c r="LFO33" s="96"/>
      <c r="LFP33" s="96"/>
      <c r="LFQ33" s="96"/>
      <c r="LFR33" s="96"/>
      <c r="LFS33" s="96"/>
      <c r="LFT33" s="96"/>
      <c r="LFU33" s="96"/>
      <c r="LFV33" s="96"/>
      <c r="LFW33" s="96"/>
      <c r="LFX33" s="96"/>
      <c r="LFY33" s="96"/>
      <c r="LFZ33" s="96"/>
      <c r="LGA33" s="96"/>
      <c r="LGB33" s="96"/>
      <c r="LGC33" s="96"/>
      <c r="LGD33" s="96"/>
      <c r="LGE33" s="96"/>
      <c r="LGF33" s="96"/>
      <c r="LGG33" s="96"/>
      <c r="LGH33" s="96"/>
      <c r="LGI33" s="96"/>
      <c r="LGJ33" s="96"/>
      <c r="LGK33" s="96"/>
      <c r="LGL33" s="96"/>
      <c r="LGM33" s="96"/>
      <c r="LGN33" s="96"/>
      <c r="LGO33" s="96"/>
      <c r="LGP33" s="96"/>
      <c r="LGQ33" s="96"/>
      <c r="LGR33" s="96"/>
      <c r="LGS33" s="96"/>
      <c r="LGT33" s="96"/>
      <c r="LGU33" s="96"/>
      <c r="LGV33" s="96"/>
      <c r="LGW33" s="96"/>
      <c r="LGX33" s="96"/>
      <c r="LGY33" s="96"/>
      <c r="LGZ33" s="96"/>
      <c r="LHA33" s="96"/>
      <c r="LHB33" s="96"/>
      <c r="LHC33" s="96"/>
      <c r="LHD33" s="96"/>
      <c r="LHE33" s="96"/>
      <c r="LHF33" s="96"/>
      <c r="LHG33" s="96"/>
      <c r="LHH33" s="96"/>
      <c r="LHI33" s="96"/>
      <c r="LHJ33" s="96"/>
      <c r="LHK33" s="96"/>
      <c r="LHL33" s="96"/>
      <c r="LHM33" s="96"/>
      <c r="LHN33" s="96"/>
      <c r="LHO33" s="96"/>
      <c r="LHP33" s="96"/>
      <c r="LHQ33" s="96"/>
      <c r="LHR33" s="96"/>
      <c r="LHS33" s="96"/>
      <c r="LHT33" s="96"/>
      <c r="LHU33" s="96"/>
      <c r="LHV33" s="96"/>
      <c r="LHW33" s="96"/>
      <c r="LHX33" s="96"/>
      <c r="LHY33" s="96"/>
      <c r="LHZ33" s="96"/>
      <c r="LIA33" s="96"/>
      <c r="LIB33" s="96"/>
      <c r="LIC33" s="96"/>
      <c r="LID33" s="96"/>
      <c r="LIE33" s="96"/>
      <c r="LIF33" s="96"/>
      <c r="LIG33" s="96"/>
      <c r="LIH33" s="96"/>
      <c r="LII33" s="96"/>
      <c r="LIJ33" s="96"/>
      <c r="LIK33" s="96"/>
      <c r="LIL33" s="96"/>
      <c r="LIM33" s="96"/>
      <c r="LIN33" s="96"/>
      <c r="LIO33" s="96"/>
      <c r="LIP33" s="96"/>
      <c r="LIQ33" s="96"/>
      <c r="LIR33" s="96"/>
      <c r="LIS33" s="96"/>
      <c r="LIT33" s="96"/>
      <c r="LIU33" s="96"/>
      <c r="LIV33" s="96"/>
      <c r="LIW33" s="96"/>
      <c r="LIX33" s="96"/>
      <c r="LIY33" s="96"/>
      <c r="LIZ33" s="96"/>
      <c r="LJA33" s="96"/>
      <c r="LJB33" s="96"/>
      <c r="LJC33" s="96"/>
      <c r="LJD33" s="96"/>
      <c r="LJE33" s="96"/>
      <c r="LJF33" s="96"/>
      <c r="LJG33" s="96"/>
      <c r="LJH33" s="96"/>
      <c r="LJI33" s="96"/>
      <c r="LJJ33" s="96"/>
      <c r="LJK33" s="96"/>
      <c r="LJL33" s="96"/>
      <c r="LJM33" s="96"/>
      <c r="LJN33" s="96"/>
      <c r="LJO33" s="96"/>
      <c r="LJP33" s="96"/>
      <c r="LJQ33" s="96"/>
      <c r="LJR33" s="96"/>
      <c r="LJS33" s="96"/>
      <c r="LJT33" s="96"/>
      <c r="LJU33" s="96"/>
      <c r="LJV33" s="96"/>
      <c r="LJW33" s="96"/>
      <c r="LJX33" s="96"/>
      <c r="LJY33" s="96"/>
      <c r="LJZ33" s="96"/>
      <c r="LKA33" s="96"/>
      <c r="LKB33" s="96"/>
      <c r="LKC33" s="96"/>
      <c r="LKD33" s="96"/>
      <c r="LKE33" s="96"/>
      <c r="LKF33" s="96"/>
      <c r="LKG33" s="96"/>
      <c r="LKH33" s="96"/>
      <c r="LKI33" s="96"/>
      <c r="LKJ33" s="96"/>
      <c r="LKK33" s="96"/>
      <c r="LKL33" s="96"/>
      <c r="LKM33" s="96"/>
      <c r="LKN33" s="96"/>
      <c r="LKO33" s="96"/>
      <c r="LKP33" s="96"/>
      <c r="LKQ33" s="96"/>
      <c r="LKR33" s="96"/>
      <c r="LKS33" s="96"/>
      <c r="LKT33" s="96"/>
      <c r="LKU33" s="96"/>
      <c r="LKV33" s="96"/>
      <c r="LKW33" s="96"/>
      <c r="LKX33" s="96"/>
      <c r="LKY33" s="96"/>
      <c r="LKZ33" s="96"/>
      <c r="LLA33" s="96"/>
      <c r="LLB33" s="96"/>
      <c r="LLC33" s="96"/>
      <c r="LLD33" s="96"/>
      <c r="LLE33" s="96"/>
      <c r="LLF33" s="96"/>
      <c r="LLG33" s="96"/>
      <c r="LLH33" s="96"/>
      <c r="LLI33" s="96"/>
      <c r="LLJ33" s="96"/>
      <c r="LLK33" s="96"/>
      <c r="LLL33" s="96"/>
      <c r="LLM33" s="96"/>
      <c r="LLN33" s="96"/>
      <c r="LLO33" s="96"/>
      <c r="LLP33" s="96"/>
      <c r="LLQ33" s="96"/>
      <c r="LLR33" s="96"/>
      <c r="LLS33" s="96"/>
      <c r="LLT33" s="96"/>
      <c r="LLU33" s="96"/>
      <c r="LLV33" s="96"/>
      <c r="LLW33" s="96"/>
      <c r="LLX33" s="96"/>
      <c r="LLY33" s="96"/>
      <c r="LLZ33" s="96"/>
      <c r="LMA33" s="96"/>
      <c r="LMB33" s="96"/>
      <c r="LMC33" s="96"/>
      <c r="LMD33" s="96"/>
      <c r="LME33" s="96"/>
      <c r="LMF33" s="96"/>
      <c r="LMG33" s="96"/>
      <c r="LMH33" s="96"/>
      <c r="LMI33" s="96"/>
      <c r="LMJ33" s="96"/>
      <c r="LMK33" s="96"/>
      <c r="LML33" s="96"/>
      <c r="LMM33" s="96"/>
      <c r="LMN33" s="96"/>
      <c r="LMO33" s="96"/>
      <c r="LMP33" s="96"/>
      <c r="LMQ33" s="96"/>
      <c r="LMR33" s="96"/>
      <c r="LMS33" s="96"/>
      <c r="LMT33" s="96"/>
      <c r="LMU33" s="96"/>
      <c r="LMV33" s="96"/>
      <c r="LMW33" s="96"/>
      <c r="LMX33" s="96"/>
      <c r="LMY33" s="96"/>
      <c r="LMZ33" s="96"/>
      <c r="LNA33" s="96"/>
      <c r="LNB33" s="96"/>
      <c r="LNC33" s="96"/>
      <c r="LND33" s="96"/>
      <c r="LNE33" s="96"/>
      <c r="LNF33" s="96"/>
      <c r="LNG33" s="96"/>
      <c r="LNH33" s="96"/>
      <c r="LNI33" s="96"/>
      <c r="LNJ33" s="96"/>
      <c r="LNK33" s="96"/>
      <c r="LNL33" s="96"/>
      <c r="LNM33" s="96"/>
      <c r="LNN33" s="96"/>
      <c r="LNO33" s="96"/>
      <c r="LNP33" s="96"/>
      <c r="LNQ33" s="96"/>
      <c r="LNR33" s="96"/>
      <c r="LNS33" s="96"/>
      <c r="LNT33" s="96"/>
      <c r="LNU33" s="96"/>
      <c r="LNV33" s="96"/>
      <c r="LNW33" s="96"/>
      <c r="LNX33" s="96"/>
      <c r="LNY33" s="96"/>
      <c r="LNZ33" s="96"/>
      <c r="LOA33" s="96"/>
      <c r="LOB33" s="96"/>
      <c r="LOC33" s="96"/>
      <c r="LOD33" s="96"/>
      <c r="LOE33" s="96"/>
      <c r="LOF33" s="96"/>
      <c r="LOG33" s="96"/>
      <c r="LOH33" s="96"/>
      <c r="LOI33" s="96"/>
      <c r="LOJ33" s="96"/>
      <c r="LOK33" s="96"/>
      <c r="LOL33" s="96"/>
      <c r="LOM33" s="96"/>
      <c r="LON33" s="96"/>
      <c r="LOO33" s="96"/>
      <c r="LOP33" s="96"/>
      <c r="LOQ33" s="96"/>
      <c r="LOR33" s="96"/>
      <c r="LOS33" s="96"/>
      <c r="LOT33" s="96"/>
      <c r="LOU33" s="96"/>
      <c r="LOV33" s="96"/>
      <c r="LOW33" s="96"/>
      <c r="LOX33" s="96"/>
      <c r="LOY33" s="96"/>
      <c r="LOZ33" s="96"/>
      <c r="LPA33" s="96"/>
      <c r="LPB33" s="96"/>
      <c r="LPC33" s="96"/>
      <c r="LPD33" s="96"/>
      <c r="LPE33" s="96"/>
      <c r="LPF33" s="96"/>
      <c r="LPG33" s="96"/>
      <c r="LPH33" s="96"/>
      <c r="LPI33" s="96"/>
      <c r="LPJ33" s="96"/>
      <c r="LPK33" s="96"/>
      <c r="LPL33" s="96"/>
      <c r="LPM33" s="96"/>
      <c r="LPN33" s="96"/>
      <c r="LPO33" s="96"/>
      <c r="LPP33" s="96"/>
      <c r="LPQ33" s="96"/>
      <c r="LPR33" s="96"/>
      <c r="LPS33" s="96"/>
      <c r="LPT33" s="96"/>
      <c r="LPU33" s="96"/>
      <c r="LPV33" s="96"/>
      <c r="LPW33" s="96"/>
      <c r="LPX33" s="96"/>
      <c r="LPY33" s="96"/>
      <c r="LPZ33" s="96"/>
      <c r="LQA33" s="96"/>
      <c r="LQB33" s="96"/>
      <c r="LQC33" s="96"/>
      <c r="LQD33" s="96"/>
      <c r="LQE33" s="96"/>
      <c r="LQF33" s="96"/>
      <c r="LQG33" s="96"/>
      <c r="LQH33" s="96"/>
      <c r="LQI33" s="96"/>
      <c r="LQJ33" s="96"/>
      <c r="LQK33" s="96"/>
      <c r="LQL33" s="96"/>
      <c r="LQM33" s="96"/>
      <c r="LQN33" s="96"/>
      <c r="LQO33" s="96"/>
      <c r="LQP33" s="96"/>
      <c r="LQQ33" s="96"/>
      <c r="LQR33" s="96"/>
      <c r="LQS33" s="96"/>
      <c r="LQT33" s="96"/>
      <c r="LQU33" s="96"/>
      <c r="LQV33" s="96"/>
      <c r="LQW33" s="96"/>
      <c r="LQX33" s="96"/>
      <c r="LQY33" s="96"/>
      <c r="LQZ33" s="96"/>
      <c r="LRA33" s="96"/>
      <c r="LRB33" s="96"/>
      <c r="LRC33" s="96"/>
      <c r="LRD33" s="96"/>
      <c r="LRE33" s="96"/>
      <c r="LRF33" s="96"/>
      <c r="LRG33" s="96"/>
      <c r="LRH33" s="96"/>
      <c r="LRI33" s="96"/>
      <c r="LRJ33" s="96"/>
      <c r="LRK33" s="96"/>
      <c r="LRL33" s="96"/>
      <c r="LRM33" s="96"/>
      <c r="LRN33" s="96"/>
      <c r="LRO33" s="96"/>
      <c r="LRP33" s="96"/>
      <c r="LRQ33" s="96"/>
      <c r="LRR33" s="96"/>
      <c r="LRS33" s="96"/>
      <c r="LRT33" s="96"/>
      <c r="LRU33" s="96"/>
      <c r="LRV33" s="96"/>
      <c r="LRW33" s="96"/>
      <c r="LRX33" s="96"/>
      <c r="LRY33" s="96"/>
      <c r="LRZ33" s="96"/>
      <c r="LSA33" s="96"/>
      <c r="LSB33" s="96"/>
      <c r="LSC33" s="96"/>
      <c r="LSD33" s="96"/>
      <c r="LSE33" s="96"/>
      <c r="LSF33" s="96"/>
      <c r="LSG33" s="96"/>
      <c r="LSH33" s="96"/>
      <c r="LSI33" s="96"/>
      <c r="LSJ33" s="96"/>
      <c r="LSK33" s="96"/>
      <c r="LSL33" s="96"/>
      <c r="LSM33" s="96"/>
      <c r="LSN33" s="96"/>
      <c r="LSO33" s="96"/>
      <c r="LSP33" s="96"/>
      <c r="LSQ33" s="96"/>
      <c r="LSR33" s="96"/>
      <c r="LSS33" s="96"/>
      <c r="LST33" s="96"/>
      <c r="LSU33" s="96"/>
      <c r="LSV33" s="96"/>
      <c r="LSW33" s="96"/>
      <c r="LSX33" s="96"/>
      <c r="LSY33" s="96"/>
      <c r="LSZ33" s="96"/>
      <c r="LTA33" s="96"/>
      <c r="LTB33" s="96"/>
      <c r="LTC33" s="96"/>
      <c r="LTD33" s="96"/>
      <c r="LTE33" s="96"/>
      <c r="LTF33" s="96"/>
      <c r="LTG33" s="96"/>
      <c r="LTH33" s="96"/>
      <c r="LTI33" s="96"/>
      <c r="LTJ33" s="96"/>
      <c r="LTK33" s="96"/>
      <c r="LTL33" s="96"/>
      <c r="LTM33" s="96"/>
      <c r="LTN33" s="96"/>
      <c r="LTO33" s="96"/>
      <c r="LTP33" s="96"/>
      <c r="LTQ33" s="96"/>
      <c r="LTR33" s="96"/>
      <c r="LTS33" s="96"/>
      <c r="LTT33" s="96"/>
      <c r="LTU33" s="96"/>
      <c r="LTV33" s="96"/>
      <c r="LTW33" s="96"/>
      <c r="LTX33" s="96"/>
      <c r="LTY33" s="96"/>
      <c r="LTZ33" s="96"/>
      <c r="LUA33" s="96"/>
      <c r="LUB33" s="96"/>
      <c r="LUC33" s="96"/>
      <c r="LUD33" s="96"/>
      <c r="LUE33" s="96"/>
      <c r="LUF33" s="96"/>
      <c r="LUG33" s="96"/>
      <c r="LUH33" s="96"/>
      <c r="LUI33" s="96"/>
      <c r="LUJ33" s="96"/>
      <c r="LUK33" s="96"/>
      <c r="LUL33" s="96"/>
      <c r="LUM33" s="96"/>
      <c r="LUN33" s="96"/>
      <c r="LUO33" s="96"/>
      <c r="LUP33" s="96"/>
      <c r="LUQ33" s="96"/>
      <c r="LUR33" s="96"/>
      <c r="LUS33" s="96"/>
      <c r="LUT33" s="96"/>
      <c r="LUU33" s="96"/>
      <c r="LUV33" s="96"/>
      <c r="LUW33" s="96"/>
      <c r="LUX33" s="96"/>
      <c r="LUY33" s="96"/>
      <c r="LUZ33" s="96"/>
      <c r="LVA33" s="96"/>
      <c r="LVB33" s="96"/>
      <c r="LVC33" s="96"/>
      <c r="LVD33" s="96"/>
      <c r="LVE33" s="96"/>
      <c r="LVF33" s="96"/>
      <c r="LVG33" s="96"/>
      <c r="LVH33" s="96"/>
      <c r="LVI33" s="96"/>
      <c r="LVJ33" s="96"/>
      <c r="LVK33" s="96"/>
      <c r="LVL33" s="96"/>
      <c r="LVM33" s="96"/>
      <c r="LVN33" s="96"/>
      <c r="LVO33" s="96"/>
      <c r="LVP33" s="96"/>
      <c r="LVQ33" s="96"/>
      <c r="LVR33" s="96"/>
      <c r="LVS33" s="96"/>
      <c r="LVT33" s="96"/>
      <c r="LVU33" s="96"/>
      <c r="LVV33" s="96"/>
      <c r="LVW33" s="96"/>
      <c r="LVX33" s="96"/>
      <c r="LVY33" s="96"/>
      <c r="LVZ33" s="96"/>
      <c r="LWA33" s="96"/>
      <c r="LWB33" s="96"/>
      <c r="LWC33" s="96"/>
      <c r="LWD33" s="96"/>
      <c r="LWE33" s="96"/>
      <c r="LWF33" s="96"/>
      <c r="LWG33" s="96"/>
      <c r="LWH33" s="96"/>
      <c r="LWI33" s="96"/>
      <c r="LWJ33" s="96"/>
      <c r="LWK33" s="96"/>
      <c r="LWL33" s="96"/>
      <c r="LWM33" s="96"/>
      <c r="LWN33" s="96"/>
      <c r="LWO33" s="96"/>
      <c r="LWP33" s="96"/>
      <c r="LWQ33" s="96"/>
      <c r="LWR33" s="96"/>
      <c r="LWS33" s="96"/>
      <c r="LWT33" s="96"/>
      <c r="LWU33" s="96"/>
      <c r="LWV33" s="96"/>
      <c r="LWW33" s="96"/>
      <c r="LWX33" s="96"/>
      <c r="LWY33" s="96"/>
      <c r="LWZ33" s="96"/>
      <c r="LXA33" s="96"/>
      <c r="LXB33" s="96"/>
      <c r="LXC33" s="96"/>
      <c r="LXD33" s="96"/>
      <c r="LXE33" s="96"/>
      <c r="LXF33" s="96"/>
      <c r="LXG33" s="96"/>
      <c r="LXH33" s="96"/>
      <c r="LXI33" s="96"/>
      <c r="LXJ33" s="96"/>
      <c r="LXK33" s="96"/>
      <c r="LXL33" s="96"/>
      <c r="LXM33" s="96"/>
      <c r="LXN33" s="96"/>
      <c r="LXO33" s="96"/>
      <c r="LXP33" s="96"/>
      <c r="LXQ33" s="96"/>
      <c r="LXR33" s="96"/>
      <c r="LXS33" s="96"/>
      <c r="LXT33" s="96"/>
      <c r="LXU33" s="96"/>
      <c r="LXV33" s="96"/>
      <c r="LXW33" s="96"/>
      <c r="LXX33" s="96"/>
      <c r="LXY33" s="96"/>
      <c r="LXZ33" s="96"/>
      <c r="LYA33" s="96"/>
      <c r="LYB33" s="96"/>
      <c r="LYC33" s="96"/>
      <c r="LYD33" s="96"/>
      <c r="LYE33" s="96"/>
      <c r="LYF33" s="96"/>
      <c r="LYG33" s="96"/>
      <c r="LYH33" s="96"/>
      <c r="LYI33" s="96"/>
      <c r="LYJ33" s="96"/>
      <c r="LYK33" s="96"/>
      <c r="LYL33" s="96"/>
      <c r="LYM33" s="96"/>
      <c r="LYN33" s="96"/>
      <c r="LYO33" s="96"/>
      <c r="LYP33" s="96"/>
      <c r="LYQ33" s="96"/>
      <c r="LYR33" s="96"/>
      <c r="LYS33" s="96"/>
      <c r="LYT33" s="96"/>
      <c r="LYU33" s="96"/>
      <c r="LYV33" s="96"/>
      <c r="LYW33" s="96"/>
      <c r="LYX33" s="96"/>
      <c r="LYY33" s="96"/>
      <c r="LYZ33" s="96"/>
      <c r="LZA33" s="96"/>
      <c r="LZB33" s="96"/>
      <c r="LZC33" s="96"/>
      <c r="LZD33" s="96"/>
      <c r="LZE33" s="96"/>
      <c r="LZF33" s="96"/>
      <c r="LZG33" s="96"/>
      <c r="LZH33" s="96"/>
      <c r="LZI33" s="96"/>
      <c r="LZJ33" s="96"/>
      <c r="LZK33" s="96"/>
      <c r="LZL33" s="96"/>
      <c r="LZM33" s="96"/>
      <c r="LZN33" s="96"/>
      <c r="LZO33" s="96"/>
      <c r="LZP33" s="96"/>
      <c r="LZQ33" s="96"/>
      <c r="LZR33" s="96"/>
      <c r="LZS33" s="96"/>
      <c r="LZT33" s="96"/>
      <c r="LZU33" s="96"/>
      <c r="LZV33" s="96"/>
      <c r="LZW33" s="96"/>
      <c r="LZX33" s="96"/>
      <c r="LZY33" s="96"/>
      <c r="LZZ33" s="96"/>
      <c r="MAA33" s="96"/>
      <c r="MAB33" s="96"/>
      <c r="MAC33" s="96"/>
      <c r="MAD33" s="96"/>
      <c r="MAE33" s="96"/>
      <c r="MAF33" s="96"/>
      <c r="MAG33" s="96"/>
      <c r="MAH33" s="96"/>
      <c r="MAI33" s="96"/>
      <c r="MAJ33" s="96"/>
      <c r="MAK33" s="96"/>
      <c r="MAL33" s="96"/>
      <c r="MAM33" s="96"/>
      <c r="MAN33" s="96"/>
      <c r="MAO33" s="96"/>
      <c r="MAP33" s="96"/>
      <c r="MAQ33" s="96"/>
      <c r="MAR33" s="96"/>
      <c r="MAS33" s="96"/>
      <c r="MAT33" s="96"/>
      <c r="MAU33" s="96"/>
      <c r="MAV33" s="96"/>
      <c r="MAW33" s="96"/>
      <c r="MAX33" s="96"/>
      <c r="MAY33" s="96"/>
      <c r="MAZ33" s="96"/>
      <c r="MBA33" s="96"/>
      <c r="MBB33" s="96"/>
      <c r="MBC33" s="96"/>
      <c r="MBD33" s="96"/>
      <c r="MBE33" s="96"/>
      <c r="MBF33" s="96"/>
      <c r="MBG33" s="96"/>
      <c r="MBH33" s="96"/>
      <c r="MBI33" s="96"/>
      <c r="MBJ33" s="96"/>
      <c r="MBK33" s="96"/>
      <c r="MBL33" s="96"/>
      <c r="MBM33" s="96"/>
      <c r="MBN33" s="96"/>
      <c r="MBO33" s="96"/>
      <c r="MBP33" s="96"/>
      <c r="MBQ33" s="96"/>
      <c r="MBR33" s="96"/>
      <c r="MBS33" s="96"/>
      <c r="MBT33" s="96"/>
      <c r="MBU33" s="96"/>
      <c r="MBV33" s="96"/>
      <c r="MBW33" s="96"/>
      <c r="MBX33" s="96"/>
      <c r="MBY33" s="96"/>
      <c r="MBZ33" s="96"/>
      <c r="MCA33" s="96"/>
      <c r="MCB33" s="96"/>
      <c r="MCC33" s="96"/>
      <c r="MCD33" s="96"/>
      <c r="MCE33" s="96"/>
      <c r="MCF33" s="96"/>
      <c r="MCG33" s="96"/>
      <c r="MCH33" s="96"/>
      <c r="MCI33" s="96"/>
      <c r="MCJ33" s="96"/>
      <c r="MCK33" s="96"/>
      <c r="MCL33" s="96"/>
      <c r="MCM33" s="96"/>
      <c r="MCN33" s="96"/>
      <c r="MCO33" s="96"/>
      <c r="MCP33" s="96"/>
      <c r="MCQ33" s="96"/>
      <c r="MCR33" s="96"/>
      <c r="MCS33" s="96"/>
      <c r="MCT33" s="96"/>
      <c r="MCU33" s="96"/>
      <c r="MCV33" s="96"/>
      <c r="MCW33" s="96"/>
      <c r="MCX33" s="96"/>
      <c r="MCY33" s="96"/>
      <c r="MCZ33" s="96"/>
      <c r="MDA33" s="96"/>
      <c r="MDB33" s="96"/>
      <c r="MDC33" s="96"/>
      <c r="MDD33" s="96"/>
      <c r="MDE33" s="96"/>
      <c r="MDF33" s="96"/>
      <c r="MDG33" s="96"/>
      <c r="MDH33" s="96"/>
      <c r="MDI33" s="96"/>
      <c r="MDJ33" s="96"/>
      <c r="MDK33" s="96"/>
      <c r="MDL33" s="96"/>
      <c r="MDM33" s="96"/>
      <c r="MDN33" s="96"/>
      <c r="MDO33" s="96"/>
      <c r="MDP33" s="96"/>
      <c r="MDQ33" s="96"/>
      <c r="MDR33" s="96"/>
      <c r="MDS33" s="96"/>
      <c r="MDT33" s="96"/>
      <c r="MDU33" s="96"/>
      <c r="MDV33" s="96"/>
      <c r="MDW33" s="96"/>
      <c r="MDX33" s="96"/>
      <c r="MDY33" s="96"/>
      <c r="MDZ33" s="96"/>
      <c r="MEA33" s="96"/>
      <c r="MEB33" s="96"/>
      <c r="MEC33" s="96"/>
      <c r="MED33" s="96"/>
      <c r="MEE33" s="96"/>
      <c r="MEF33" s="96"/>
      <c r="MEG33" s="96"/>
      <c r="MEH33" s="96"/>
      <c r="MEI33" s="96"/>
      <c r="MEJ33" s="96"/>
      <c r="MEK33" s="96"/>
      <c r="MEL33" s="96"/>
      <c r="MEM33" s="96"/>
      <c r="MEN33" s="96"/>
      <c r="MEO33" s="96"/>
      <c r="MEP33" s="96"/>
      <c r="MEQ33" s="96"/>
      <c r="MER33" s="96"/>
      <c r="MES33" s="96"/>
      <c r="MET33" s="96"/>
      <c r="MEU33" s="96"/>
      <c r="MEV33" s="96"/>
      <c r="MEW33" s="96"/>
      <c r="MEX33" s="96"/>
      <c r="MEY33" s="96"/>
      <c r="MEZ33" s="96"/>
      <c r="MFA33" s="96"/>
      <c r="MFB33" s="96"/>
      <c r="MFC33" s="96"/>
      <c r="MFD33" s="96"/>
      <c r="MFE33" s="96"/>
      <c r="MFF33" s="96"/>
      <c r="MFG33" s="96"/>
      <c r="MFH33" s="96"/>
      <c r="MFI33" s="96"/>
      <c r="MFJ33" s="96"/>
      <c r="MFK33" s="96"/>
      <c r="MFL33" s="96"/>
      <c r="MFM33" s="96"/>
      <c r="MFN33" s="96"/>
      <c r="MFO33" s="96"/>
      <c r="MFP33" s="96"/>
      <c r="MFQ33" s="96"/>
      <c r="MFR33" s="96"/>
      <c r="MFS33" s="96"/>
      <c r="MFT33" s="96"/>
      <c r="MFU33" s="96"/>
      <c r="MFV33" s="96"/>
      <c r="MFW33" s="96"/>
      <c r="MFX33" s="96"/>
      <c r="MFY33" s="96"/>
      <c r="MFZ33" s="96"/>
      <c r="MGA33" s="96"/>
      <c r="MGB33" s="96"/>
      <c r="MGC33" s="96"/>
      <c r="MGD33" s="96"/>
      <c r="MGE33" s="96"/>
      <c r="MGF33" s="96"/>
      <c r="MGG33" s="96"/>
      <c r="MGH33" s="96"/>
      <c r="MGI33" s="96"/>
      <c r="MGJ33" s="96"/>
      <c r="MGK33" s="96"/>
      <c r="MGL33" s="96"/>
      <c r="MGM33" s="96"/>
      <c r="MGN33" s="96"/>
      <c r="MGO33" s="96"/>
      <c r="MGP33" s="96"/>
      <c r="MGQ33" s="96"/>
      <c r="MGR33" s="96"/>
      <c r="MGS33" s="96"/>
      <c r="MGT33" s="96"/>
      <c r="MGU33" s="96"/>
      <c r="MGV33" s="96"/>
      <c r="MGW33" s="96"/>
      <c r="MGX33" s="96"/>
      <c r="MGY33" s="96"/>
      <c r="MGZ33" s="96"/>
      <c r="MHA33" s="96"/>
      <c r="MHB33" s="96"/>
      <c r="MHC33" s="96"/>
      <c r="MHD33" s="96"/>
      <c r="MHE33" s="96"/>
      <c r="MHF33" s="96"/>
      <c r="MHG33" s="96"/>
      <c r="MHH33" s="96"/>
      <c r="MHI33" s="96"/>
      <c r="MHJ33" s="96"/>
      <c r="MHK33" s="96"/>
      <c r="MHL33" s="96"/>
      <c r="MHM33" s="96"/>
      <c r="MHN33" s="96"/>
      <c r="MHO33" s="96"/>
      <c r="MHP33" s="96"/>
      <c r="MHQ33" s="96"/>
      <c r="MHR33" s="96"/>
      <c r="MHS33" s="96"/>
      <c r="MHT33" s="96"/>
      <c r="MHU33" s="96"/>
      <c r="MHV33" s="96"/>
      <c r="MHW33" s="96"/>
      <c r="MHX33" s="96"/>
      <c r="MHY33" s="96"/>
      <c r="MHZ33" s="96"/>
      <c r="MIA33" s="96"/>
      <c r="MIB33" s="96"/>
      <c r="MIC33" s="96"/>
      <c r="MID33" s="96"/>
      <c r="MIE33" s="96"/>
      <c r="MIF33" s="96"/>
      <c r="MIG33" s="96"/>
      <c r="MIH33" s="96"/>
      <c r="MII33" s="96"/>
      <c r="MIJ33" s="96"/>
      <c r="MIK33" s="96"/>
      <c r="MIL33" s="96"/>
      <c r="MIM33" s="96"/>
      <c r="MIN33" s="96"/>
      <c r="MIO33" s="96"/>
      <c r="MIP33" s="96"/>
      <c r="MIQ33" s="96"/>
      <c r="MIR33" s="96"/>
      <c r="MIS33" s="96"/>
      <c r="MIT33" s="96"/>
      <c r="MIU33" s="96"/>
      <c r="MIV33" s="96"/>
      <c r="MIW33" s="96"/>
      <c r="MIX33" s="96"/>
      <c r="MIY33" s="96"/>
      <c r="MIZ33" s="96"/>
      <c r="MJA33" s="96"/>
      <c r="MJB33" s="96"/>
      <c r="MJC33" s="96"/>
      <c r="MJD33" s="96"/>
      <c r="MJE33" s="96"/>
      <c r="MJF33" s="96"/>
      <c r="MJG33" s="96"/>
      <c r="MJH33" s="96"/>
      <c r="MJI33" s="96"/>
      <c r="MJJ33" s="96"/>
      <c r="MJK33" s="96"/>
      <c r="MJL33" s="96"/>
      <c r="MJM33" s="96"/>
      <c r="MJN33" s="96"/>
      <c r="MJO33" s="96"/>
      <c r="MJP33" s="96"/>
      <c r="MJQ33" s="96"/>
      <c r="MJR33" s="96"/>
      <c r="MJS33" s="96"/>
      <c r="MJT33" s="96"/>
      <c r="MJU33" s="96"/>
      <c r="MJV33" s="96"/>
      <c r="MJW33" s="96"/>
      <c r="MJX33" s="96"/>
      <c r="MJY33" s="96"/>
      <c r="MJZ33" s="96"/>
      <c r="MKA33" s="96"/>
      <c r="MKB33" s="96"/>
      <c r="MKC33" s="96"/>
      <c r="MKD33" s="96"/>
      <c r="MKE33" s="96"/>
      <c r="MKF33" s="96"/>
      <c r="MKG33" s="96"/>
      <c r="MKH33" s="96"/>
      <c r="MKI33" s="96"/>
      <c r="MKJ33" s="96"/>
      <c r="MKK33" s="96"/>
      <c r="MKL33" s="96"/>
      <c r="MKM33" s="96"/>
      <c r="MKN33" s="96"/>
      <c r="MKO33" s="96"/>
      <c r="MKP33" s="96"/>
      <c r="MKQ33" s="96"/>
      <c r="MKR33" s="96"/>
      <c r="MKS33" s="96"/>
      <c r="MKT33" s="96"/>
      <c r="MKU33" s="96"/>
      <c r="MKV33" s="96"/>
      <c r="MKW33" s="96"/>
      <c r="MKX33" s="96"/>
      <c r="MKY33" s="96"/>
      <c r="MKZ33" s="96"/>
      <c r="MLA33" s="96"/>
      <c r="MLB33" s="96"/>
      <c r="MLC33" s="96"/>
      <c r="MLD33" s="96"/>
      <c r="MLE33" s="96"/>
      <c r="MLF33" s="96"/>
      <c r="MLG33" s="96"/>
      <c r="MLH33" s="96"/>
      <c r="MLI33" s="96"/>
      <c r="MLJ33" s="96"/>
      <c r="MLK33" s="96"/>
      <c r="MLL33" s="96"/>
      <c r="MLM33" s="96"/>
      <c r="MLN33" s="96"/>
      <c r="MLO33" s="96"/>
      <c r="MLP33" s="96"/>
      <c r="MLQ33" s="96"/>
      <c r="MLR33" s="96"/>
      <c r="MLS33" s="96"/>
      <c r="MLT33" s="96"/>
      <c r="MLU33" s="96"/>
      <c r="MLV33" s="96"/>
      <c r="MLW33" s="96"/>
      <c r="MLX33" s="96"/>
      <c r="MLY33" s="96"/>
      <c r="MLZ33" s="96"/>
      <c r="MMA33" s="96"/>
      <c r="MMB33" s="96"/>
      <c r="MMC33" s="96"/>
      <c r="MMD33" s="96"/>
      <c r="MME33" s="96"/>
      <c r="MMF33" s="96"/>
      <c r="MMG33" s="96"/>
      <c r="MMH33" s="96"/>
      <c r="MMI33" s="96"/>
      <c r="MMJ33" s="96"/>
      <c r="MMK33" s="96"/>
      <c r="MML33" s="96"/>
      <c r="MMM33" s="96"/>
      <c r="MMN33" s="96"/>
      <c r="MMO33" s="96"/>
      <c r="MMP33" s="96"/>
      <c r="MMQ33" s="96"/>
      <c r="MMR33" s="96"/>
      <c r="MMS33" s="96"/>
      <c r="MMT33" s="96"/>
      <c r="MMU33" s="96"/>
      <c r="MMV33" s="96"/>
      <c r="MMW33" s="96"/>
      <c r="MMX33" s="96"/>
      <c r="MMY33" s="96"/>
      <c r="MMZ33" s="96"/>
      <c r="MNA33" s="96"/>
      <c r="MNB33" s="96"/>
      <c r="MNC33" s="96"/>
      <c r="MND33" s="96"/>
      <c r="MNE33" s="96"/>
      <c r="MNF33" s="96"/>
      <c r="MNG33" s="96"/>
      <c r="MNH33" s="96"/>
      <c r="MNI33" s="96"/>
      <c r="MNJ33" s="96"/>
      <c r="MNK33" s="96"/>
      <c r="MNL33" s="96"/>
      <c r="MNM33" s="96"/>
      <c r="MNN33" s="96"/>
      <c r="MNO33" s="96"/>
      <c r="MNP33" s="96"/>
      <c r="MNQ33" s="96"/>
      <c r="MNR33" s="96"/>
      <c r="MNS33" s="96"/>
      <c r="MNT33" s="96"/>
      <c r="MNU33" s="96"/>
      <c r="MNV33" s="96"/>
      <c r="MNW33" s="96"/>
      <c r="MNX33" s="96"/>
      <c r="MNY33" s="96"/>
      <c r="MNZ33" s="96"/>
      <c r="MOA33" s="96"/>
      <c r="MOB33" s="96"/>
      <c r="MOC33" s="96"/>
      <c r="MOD33" s="96"/>
      <c r="MOE33" s="96"/>
      <c r="MOF33" s="96"/>
      <c r="MOG33" s="96"/>
      <c r="MOH33" s="96"/>
      <c r="MOI33" s="96"/>
      <c r="MOJ33" s="96"/>
      <c r="MOK33" s="96"/>
      <c r="MOL33" s="96"/>
      <c r="MOM33" s="96"/>
      <c r="MON33" s="96"/>
      <c r="MOO33" s="96"/>
      <c r="MOP33" s="96"/>
      <c r="MOQ33" s="96"/>
      <c r="MOR33" s="96"/>
      <c r="MOS33" s="96"/>
      <c r="MOT33" s="96"/>
      <c r="MOU33" s="96"/>
      <c r="MOV33" s="96"/>
      <c r="MOW33" s="96"/>
      <c r="MOX33" s="96"/>
      <c r="MOY33" s="96"/>
      <c r="MOZ33" s="96"/>
      <c r="MPA33" s="96"/>
      <c r="MPB33" s="96"/>
      <c r="MPC33" s="96"/>
      <c r="MPD33" s="96"/>
      <c r="MPE33" s="96"/>
      <c r="MPF33" s="96"/>
      <c r="MPG33" s="96"/>
      <c r="MPH33" s="96"/>
      <c r="MPI33" s="96"/>
      <c r="MPJ33" s="96"/>
      <c r="MPK33" s="96"/>
      <c r="MPL33" s="96"/>
      <c r="MPM33" s="96"/>
      <c r="MPN33" s="96"/>
      <c r="MPO33" s="96"/>
      <c r="MPP33" s="96"/>
      <c r="MPQ33" s="96"/>
      <c r="MPR33" s="96"/>
      <c r="MPS33" s="96"/>
      <c r="MPT33" s="96"/>
      <c r="MPU33" s="96"/>
      <c r="MPV33" s="96"/>
      <c r="MPW33" s="96"/>
      <c r="MPX33" s="96"/>
      <c r="MPY33" s="96"/>
      <c r="MPZ33" s="96"/>
      <c r="MQA33" s="96"/>
      <c r="MQB33" s="96"/>
      <c r="MQC33" s="96"/>
      <c r="MQD33" s="96"/>
      <c r="MQE33" s="96"/>
      <c r="MQF33" s="96"/>
      <c r="MQG33" s="96"/>
      <c r="MQH33" s="96"/>
      <c r="MQI33" s="96"/>
      <c r="MQJ33" s="96"/>
      <c r="MQK33" s="96"/>
      <c r="MQL33" s="96"/>
      <c r="MQM33" s="96"/>
      <c r="MQN33" s="96"/>
      <c r="MQO33" s="96"/>
      <c r="MQP33" s="96"/>
      <c r="MQQ33" s="96"/>
      <c r="MQR33" s="96"/>
      <c r="MQS33" s="96"/>
      <c r="MQT33" s="96"/>
      <c r="MQU33" s="96"/>
      <c r="MQV33" s="96"/>
      <c r="MQW33" s="96"/>
      <c r="MQX33" s="96"/>
      <c r="MQY33" s="96"/>
      <c r="MQZ33" s="96"/>
      <c r="MRA33" s="96"/>
      <c r="MRB33" s="96"/>
      <c r="MRC33" s="96"/>
      <c r="MRD33" s="96"/>
      <c r="MRE33" s="96"/>
      <c r="MRF33" s="96"/>
      <c r="MRG33" s="96"/>
      <c r="MRH33" s="96"/>
      <c r="MRI33" s="96"/>
      <c r="MRJ33" s="96"/>
      <c r="MRK33" s="96"/>
      <c r="MRL33" s="96"/>
      <c r="MRM33" s="96"/>
      <c r="MRN33" s="96"/>
      <c r="MRO33" s="96"/>
      <c r="MRP33" s="96"/>
      <c r="MRQ33" s="96"/>
      <c r="MRR33" s="96"/>
      <c r="MRS33" s="96"/>
      <c r="MRT33" s="96"/>
      <c r="MRU33" s="96"/>
      <c r="MRV33" s="96"/>
      <c r="MRW33" s="96"/>
      <c r="MRX33" s="96"/>
      <c r="MRY33" s="96"/>
      <c r="MRZ33" s="96"/>
      <c r="MSA33" s="96"/>
      <c r="MSB33" s="96"/>
      <c r="MSC33" s="96"/>
      <c r="MSD33" s="96"/>
      <c r="MSE33" s="96"/>
      <c r="MSF33" s="96"/>
      <c r="MSG33" s="96"/>
      <c r="MSH33" s="96"/>
      <c r="MSI33" s="96"/>
      <c r="MSJ33" s="96"/>
      <c r="MSK33" s="96"/>
      <c r="MSL33" s="96"/>
      <c r="MSM33" s="96"/>
      <c r="MSN33" s="96"/>
      <c r="MSO33" s="96"/>
      <c r="MSP33" s="96"/>
      <c r="MSQ33" s="96"/>
      <c r="MSR33" s="96"/>
      <c r="MSS33" s="96"/>
      <c r="MST33" s="96"/>
      <c r="MSU33" s="96"/>
      <c r="MSV33" s="96"/>
      <c r="MSW33" s="96"/>
      <c r="MSX33" s="96"/>
      <c r="MSY33" s="96"/>
      <c r="MSZ33" s="96"/>
      <c r="MTA33" s="96"/>
      <c r="MTB33" s="96"/>
      <c r="MTC33" s="96"/>
      <c r="MTD33" s="96"/>
      <c r="MTE33" s="96"/>
      <c r="MTF33" s="96"/>
      <c r="MTG33" s="96"/>
      <c r="MTH33" s="96"/>
      <c r="MTI33" s="96"/>
      <c r="MTJ33" s="96"/>
      <c r="MTK33" s="96"/>
      <c r="MTL33" s="96"/>
      <c r="MTM33" s="96"/>
      <c r="MTN33" s="96"/>
      <c r="MTO33" s="96"/>
      <c r="MTP33" s="96"/>
      <c r="MTQ33" s="96"/>
      <c r="MTR33" s="96"/>
      <c r="MTS33" s="96"/>
      <c r="MTT33" s="96"/>
      <c r="MTU33" s="96"/>
      <c r="MTV33" s="96"/>
      <c r="MTW33" s="96"/>
      <c r="MTX33" s="96"/>
      <c r="MTY33" s="96"/>
      <c r="MTZ33" s="96"/>
      <c r="MUA33" s="96"/>
      <c r="MUB33" s="96"/>
      <c r="MUC33" s="96"/>
      <c r="MUD33" s="96"/>
      <c r="MUE33" s="96"/>
      <c r="MUF33" s="96"/>
      <c r="MUG33" s="96"/>
      <c r="MUH33" s="96"/>
      <c r="MUI33" s="96"/>
      <c r="MUJ33" s="96"/>
      <c r="MUK33" s="96"/>
      <c r="MUL33" s="96"/>
      <c r="MUM33" s="96"/>
      <c r="MUN33" s="96"/>
      <c r="MUO33" s="96"/>
      <c r="MUP33" s="96"/>
      <c r="MUQ33" s="96"/>
      <c r="MUR33" s="96"/>
      <c r="MUS33" s="96"/>
      <c r="MUT33" s="96"/>
      <c r="MUU33" s="96"/>
      <c r="MUV33" s="96"/>
      <c r="MUW33" s="96"/>
      <c r="MUX33" s="96"/>
      <c r="MUY33" s="96"/>
      <c r="MUZ33" s="96"/>
      <c r="MVA33" s="96"/>
      <c r="MVB33" s="96"/>
      <c r="MVC33" s="96"/>
      <c r="MVD33" s="96"/>
      <c r="MVE33" s="96"/>
      <c r="MVF33" s="96"/>
      <c r="MVG33" s="96"/>
      <c r="MVH33" s="96"/>
      <c r="MVI33" s="96"/>
      <c r="MVJ33" s="96"/>
      <c r="MVK33" s="96"/>
      <c r="MVL33" s="96"/>
      <c r="MVM33" s="96"/>
      <c r="MVN33" s="96"/>
      <c r="MVO33" s="96"/>
      <c r="MVP33" s="96"/>
      <c r="MVQ33" s="96"/>
      <c r="MVR33" s="96"/>
      <c r="MVS33" s="96"/>
      <c r="MVT33" s="96"/>
      <c r="MVU33" s="96"/>
      <c r="MVV33" s="96"/>
      <c r="MVW33" s="96"/>
      <c r="MVX33" s="96"/>
      <c r="MVY33" s="96"/>
      <c r="MVZ33" s="96"/>
      <c r="MWA33" s="96"/>
      <c r="MWB33" s="96"/>
      <c r="MWC33" s="96"/>
      <c r="MWD33" s="96"/>
      <c r="MWE33" s="96"/>
      <c r="MWF33" s="96"/>
      <c r="MWG33" s="96"/>
      <c r="MWH33" s="96"/>
      <c r="MWI33" s="96"/>
      <c r="MWJ33" s="96"/>
      <c r="MWK33" s="96"/>
      <c r="MWL33" s="96"/>
      <c r="MWM33" s="96"/>
      <c r="MWN33" s="96"/>
      <c r="MWO33" s="96"/>
      <c r="MWP33" s="96"/>
      <c r="MWQ33" s="96"/>
      <c r="MWR33" s="96"/>
      <c r="MWS33" s="96"/>
      <c r="MWT33" s="96"/>
      <c r="MWU33" s="96"/>
      <c r="MWV33" s="96"/>
      <c r="MWW33" s="96"/>
      <c r="MWX33" s="96"/>
      <c r="MWY33" s="96"/>
      <c r="MWZ33" s="96"/>
      <c r="MXA33" s="96"/>
      <c r="MXB33" s="96"/>
      <c r="MXC33" s="96"/>
      <c r="MXD33" s="96"/>
      <c r="MXE33" s="96"/>
      <c r="MXF33" s="96"/>
      <c r="MXG33" s="96"/>
      <c r="MXH33" s="96"/>
      <c r="MXI33" s="96"/>
      <c r="MXJ33" s="96"/>
      <c r="MXK33" s="96"/>
      <c r="MXL33" s="96"/>
      <c r="MXM33" s="96"/>
      <c r="MXN33" s="96"/>
      <c r="MXO33" s="96"/>
      <c r="MXP33" s="96"/>
      <c r="MXQ33" s="96"/>
      <c r="MXR33" s="96"/>
      <c r="MXS33" s="96"/>
      <c r="MXT33" s="96"/>
      <c r="MXU33" s="96"/>
      <c r="MXV33" s="96"/>
      <c r="MXW33" s="96"/>
      <c r="MXX33" s="96"/>
      <c r="MXY33" s="96"/>
      <c r="MXZ33" s="96"/>
      <c r="MYA33" s="96"/>
      <c r="MYB33" s="96"/>
      <c r="MYC33" s="96"/>
      <c r="MYD33" s="96"/>
      <c r="MYE33" s="96"/>
      <c r="MYF33" s="96"/>
      <c r="MYG33" s="96"/>
      <c r="MYH33" s="96"/>
      <c r="MYI33" s="96"/>
      <c r="MYJ33" s="96"/>
      <c r="MYK33" s="96"/>
      <c r="MYL33" s="96"/>
      <c r="MYM33" s="96"/>
      <c r="MYN33" s="96"/>
      <c r="MYO33" s="96"/>
      <c r="MYP33" s="96"/>
      <c r="MYQ33" s="96"/>
      <c r="MYR33" s="96"/>
      <c r="MYS33" s="96"/>
      <c r="MYT33" s="96"/>
      <c r="MYU33" s="96"/>
      <c r="MYV33" s="96"/>
      <c r="MYW33" s="96"/>
      <c r="MYX33" s="96"/>
      <c r="MYY33" s="96"/>
      <c r="MYZ33" s="96"/>
      <c r="MZA33" s="96"/>
      <c r="MZB33" s="96"/>
      <c r="MZC33" s="96"/>
      <c r="MZD33" s="96"/>
      <c r="MZE33" s="96"/>
      <c r="MZF33" s="96"/>
      <c r="MZG33" s="96"/>
      <c r="MZH33" s="96"/>
      <c r="MZI33" s="96"/>
      <c r="MZJ33" s="96"/>
      <c r="MZK33" s="96"/>
      <c r="MZL33" s="96"/>
      <c r="MZM33" s="96"/>
      <c r="MZN33" s="96"/>
      <c r="MZO33" s="96"/>
      <c r="MZP33" s="96"/>
      <c r="MZQ33" s="96"/>
      <c r="MZR33" s="96"/>
      <c r="MZS33" s="96"/>
      <c r="MZT33" s="96"/>
      <c r="MZU33" s="96"/>
      <c r="MZV33" s="96"/>
      <c r="MZW33" s="96"/>
      <c r="MZX33" s="96"/>
      <c r="MZY33" s="96"/>
      <c r="MZZ33" s="96"/>
      <c r="NAA33" s="96"/>
      <c r="NAB33" s="96"/>
      <c r="NAC33" s="96"/>
      <c r="NAD33" s="96"/>
      <c r="NAE33" s="96"/>
      <c r="NAF33" s="96"/>
      <c r="NAG33" s="96"/>
      <c r="NAH33" s="96"/>
      <c r="NAI33" s="96"/>
      <c r="NAJ33" s="96"/>
      <c r="NAK33" s="96"/>
      <c r="NAL33" s="96"/>
      <c r="NAM33" s="96"/>
      <c r="NAN33" s="96"/>
      <c r="NAO33" s="96"/>
      <c r="NAP33" s="96"/>
      <c r="NAQ33" s="96"/>
      <c r="NAR33" s="96"/>
      <c r="NAS33" s="96"/>
      <c r="NAT33" s="96"/>
      <c r="NAU33" s="96"/>
      <c r="NAV33" s="96"/>
      <c r="NAW33" s="96"/>
      <c r="NAX33" s="96"/>
      <c r="NAY33" s="96"/>
      <c r="NAZ33" s="96"/>
      <c r="NBA33" s="96"/>
      <c r="NBB33" s="96"/>
      <c r="NBC33" s="96"/>
      <c r="NBD33" s="96"/>
      <c r="NBE33" s="96"/>
      <c r="NBF33" s="96"/>
      <c r="NBG33" s="96"/>
      <c r="NBH33" s="96"/>
      <c r="NBI33" s="96"/>
      <c r="NBJ33" s="96"/>
      <c r="NBK33" s="96"/>
      <c r="NBL33" s="96"/>
      <c r="NBM33" s="96"/>
      <c r="NBN33" s="96"/>
      <c r="NBO33" s="96"/>
      <c r="NBP33" s="96"/>
      <c r="NBQ33" s="96"/>
      <c r="NBR33" s="96"/>
      <c r="NBS33" s="96"/>
      <c r="NBT33" s="96"/>
      <c r="NBU33" s="96"/>
      <c r="NBV33" s="96"/>
      <c r="NBW33" s="96"/>
      <c r="NBX33" s="96"/>
      <c r="NBY33" s="96"/>
      <c r="NBZ33" s="96"/>
      <c r="NCA33" s="96"/>
      <c r="NCB33" s="96"/>
      <c r="NCC33" s="96"/>
      <c r="NCD33" s="96"/>
      <c r="NCE33" s="96"/>
      <c r="NCF33" s="96"/>
      <c r="NCG33" s="96"/>
      <c r="NCH33" s="96"/>
      <c r="NCI33" s="96"/>
      <c r="NCJ33" s="96"/>
      <c r="NCK33" s="96"/>
      <c r="NCL33" s="96"/>
      <c r="NCM33" s="96"/>
      <c r="NCN33" s="96"/>
      <c r="NCO33" s="96"/>
      <c r="NCP33" s="96"/>
      <c r="NCQ33" s="96"/>
      <c r="NCR33" s="96"/>
      <c r="NCS33" s="96"/>
      <c r="NCT33" s="96"/>
      <c r="NCU33" s="96"/>
      <c r="NCV33" s="96"/>
      <c r="NCW33" s="96"/>
      <c r="NCX33" s="96"/>
      <c r="NCY33" s="96"/>
      <c r="NCZ33" s="96"/>
      <c r="NDA33" s="96"/>
      <c r="NDB33" s="96"/>
      <c r="NDC33" s="96"/>
      <c r="NDD33" s="96"/>
      <c r="NDE33" s="96"/>
      <c r="NDF33" s="96"/>
      <c r="NDG33" s="96"/>
      <c r="NDH33" s="96"/>
      <c r="NDI33" s="96"/>
      <c r="NDJ33" s="96"/>
      <c r="NDK33" s="96"/>
      <c r="NDL33" s="96"/>
      <c r="NDM33" s="96"/>
      <c r="NDN33" s="96"/>
      <c r="NDO33" s="96"/>
      <c r="NDP33" s="96"/>
      <c r="NDQ33" s="96"/>
      <c r="NDR33" s="96"/>
      <c r="NDS33" s="96"/>
      <c r="NDT33" s="96"/>
      <c r="NDU33" s="96"/>
      <c r="NDV33" s="96"/>
      <c r="NDW33" s="96"/>
      <c r="NDX33" s="96"/>
      <c r="NDY33" s="96"/>
      <c r="NDZ33" s="96"/>
      <c r="NEA33" s="96"/>
      <c r="NEB33" s="96"/>
      <c r="NEC33" s="96"/>
      <c r="NED33" s="96"/>
      <c r="NEE33" s="96"/>
      <c r="NEF33" s="96"/>
      <c r="NEG33" s="96"/>
      <c r="NEH33" s="96"/>
      <c r="NEI33" s="96"/>
      <c r="NEJ33" s="96"/>
      <c r="NEK33" s="96"/>
      <c r="NEL33" s="96"/>
      <c r="NEM33" s="96"/>
      <c r="NEN33" s="96"/>
      <c r="NEO33" s="96"/>
      <c r="NEP33" s="96"/>
      <c r="NEQ33" s="96"/>
      <c r="NER33" s="96"/>
      <c r="NES33" s="96"/>
      <c r="NET33" s="96"/>
      <c r="NEU33" s="96"/>
      <c r="NEV33" s="96"/>
      <c r="NEW33" s="96"/>
      <c r="NEX33" s="96"/>
      <c r="NEY33" s="96"/>
      <c r="NEZ33" s="96"/>
      <c r="NFA33" s="96"/>
      <c r="NFB33" s="96"/>
      <c r="NFC33" s="96"/>
      <c r="NFD33" s="96"/>
      <c r="NFE33" s="96"/>
      <c r="NFF33" s="96"/>
      <c r="NFG33" s="96"/>
      <c r="NFH33" s="96"/>
      <c r="NFI33" s="96"/>
      <c r="NFJ33" s="96"/>
      <c r="NFK33" s="96"/>
      <c r="NFL33" s="96"/>
      <c r="NFM33" s="96"/>
      <c r="NFN33" s="96"/>
      <c r="NFO33" s="96"/>
      <c r="NFP33" s="96"/>
      <c r="NFQ33" s="96"/>
      <c r="NFR33" s="96"/>
      <c r="NFS33" s="96"/>
      <c r="NFT33" s="96"/>
      <c r="NFU33" s="96"/>
      <c r="NFV33" s="96"/>
      <c r="NFW33" s="96"/>
      <c r="NFX33" s="96"/>
      <c r="NFY33" s="96"/>
      <c r="NFZ33" s="96"/>
      <c r="NGA33" s="96"/>
      <c r="NGB33" s="96"/>
      <c r="NGC33" s="96"/>
      <c r="NGD33" s="96"/>
      <c r="NGE33" s="96"/>
      <c r="NGF33" s="96"/>
      <c r="NGG33" s="96"/>
      <c r="NGH33" s="96"/>
      <c r="NGI33" s="96"/>
      <c r="NGJ33" s="96"/>
      <c r="NGK33" s="96"/>
      <c r="NGL33" s="96"/>
      <c r="NGM33" s="96"/>
      <c r="NGN33" s="96"/>
      <c r="NGO33" s="96"/>
      <c r="NGP33" s="96"/>
      <c r="NGQ33" s="96"/>
      <c r="NGR33" s="96"/>
      <c r="NGS33" s="96"/>
      <c r="NGT33" s="96"/>
      <c r="NGU33" s="96"/>
      <c r="NGV33" s="96"/>
      <c r="NGW33" s="96"/>
      <c r="NGX33" s="96"/>
      <c r="NGY33" s="96"/>
      <c r="NGZ33" s="96"/>
      <c r="NHA33" s="96"/>
      <c r="NHB33" s="96"/>
      <c r="NHC33" s="96"/>
      <c r="NHD33" s="96"/>
      <c r="NHE33" s="96"/>
      <c r="NHF33" s="96"/>
      <c r="NHG33" s="96"/>
      <c r="NHH33" s="96"/>
      <c r="NHI33" s="96"/>
      <c r="NHJ33" s="96"/>
      <c r="NHK33" s="96"/>
      <c r="NHL33" s="96"/>
      <c r="NHM33" s="96"/>
      <c r="NHN33" s="96"/>
      <c r="NHO33" s="96"/>
      <c r="NHP33" s="96"/>
      <c r="NHQ33" s="96"/>
      <c r="NHR33" s="96"/>
      <c r="NHS33" s="96"/>
      <c r="NHT33" s="96"/>
      <c r="NHU33" s="96"/>
      <c r="NHV33" s="96"/>
      <c r="NHW33" s="96"/>
      <c r="NHX33" s="96"/>
      <c r="NHY33" s="96"/>
      <c r="NHZ33" s="96"/>
      <c r="NIA33" s="96"/>
      <c r="NIB33" s="96"/>
      <c r="NIC33" s="96"/>
      <c r="NID33" s="96"/>
      <c r="NIE33" s="96"/>
      <c r="NIF33" s="96"/>
      <c r="NIG33" s="96"/>
      <c r="NIH33" s="96"/>
      <c r="NII33" s="96"/>
      <c r="NIJ33" s="96"/>
      <c r="NIK33" s="96"/>
      <c r="NIL33" s="96"/>
      <c r="NIM33" s="96"/>
      <c r="NIN33" s="96"/>
      <c r="NIO33" s="96"/>
      <c r="NIP33" s="96"/>
      <c r="NIQ33" s="96"/>
      <c r="NIR33" s="96"/>
      <c r="NIS33" s="96"/>
      <c r="NIT33" s="96"/>
      <c r="NIU33" s="96"/>
      <c r="NIV33" s="96"/>
      <c r="NIW33" s="96"/>
      <c r="NIX33" s="96"/>
      <c r="NIY33" s="96"/>
      <c r="NIZ33" s="96"/>
      <c r="NJA33" s="96"/>
      <c r="NJB33" s="96"/>
      <c r="NJC33" s="96"/>
      <c r="NJD33" s="96"/>
      <c r="NJE33" s="96"/>
      <c r="NJF33" s="96"/>
      <c r="NJG33" s="96"/>
      <c r="NJH33" s="96"/>
      <c r="NJI33" s="96"/>
      <c r="NJJ33" s="96"/>
      <c r="NJK33" s="96"/>
      <c r="NJL33" s="96"/>
      <c r="NJM33" s="96"/>
      <c r="NJN33" s="96"/>
      <c r="NJO33" s="96"/>
      <c r="NJP33" s="96"/>
      <c r="NJQ33" s="96"/>
      <c r="NJR33" s="96"/>
      <c r="NJS33" s="96"/>
      <c r="NJT33" s="96"/>
      <c r="NJU33" s="96"/>
      <c r="NJV33" s="96"/>
      <c r="NJW33" s="96"/>
      <c r="NJX33" s="96"/>
      <c r="NJY33" s="96"/>
      <c r="NJZ33" s="96"/>
      <c r="NKA33" s="96"/>
      <c r="NKB33" s="96"/>
      <c r="NKC33" s="96"/>
      <c r="NKD33" s="96"/>
      <c r="NKE33" s="96"/>
      <c r="NKF33" s="96"/>
      <c r="NKG33" s="96"/>
      <c r="NKH33" s="96"/>
      <c r="NKI33" s="96"/>
      <c r="NKJ33" s="96"/>
      <c r="NKK33" s="96"/>
      <c r="NKL33" s="96"/>
      <c r="NKM33" s="96"/>
      <c r="NKN33" s="96"/>
      <c r="NKO33" s="96"/>
      <c r="NKP33" s="96"/>
      <c r="NKQ33" s="96"/>
      <c r="NKR33" s="96"/>
      <c r="NKS33" s="96"/>
      <c r="NKT33" s="96"/>
      <c r="NKU33" s="96"/>
      <c r="NKV33" s="96"/>
      <c r="NKW33" s="96"/>
      <c r="NKX33" s="96"/>
      <c r="NKY33" s="96"/>
      <c r="NKZ33" s="96"/>
      <c r="NLA33" s="96"/>
      <c r="NLB33" s="96"/>
      <c r="NLC33" s="96"/>
      <c r="NLD33" s="96"/>
      <c r="NLE33" s="96"/>
      <c r="NLF33" s="96"/>
      <c r="NLG33" s="96"/>
      <c r="NLH33" s="96"/>
      <c r="NLI33" s="96"/>
      <c r="NLJ33" s="96"/>
      <c r="NLK33" s="96"/>
      <c r="NLL33" s="96"/>
      <c r="NLM33" s="96"/>
      <c r="NLN33" s="96"/>
      <c r="NLO33" s="96"/>
      <c r="NLP33" s="96"/>
      <c r="NLQ33" s="96"/>
      <c r="NLR33" s="96"/>
      <c r="NLS33" s="96"/>
      <c r="NLT33" s="96"/>
      <c r="NLU33" s="96"/>
      <c r="NLV33" s="96"/>
      <c r="NLW33" s="96"/>
      <c r="NLX33" s="96"/>
      <c r="NLY33" s="96"/>
      <c r="NLZ33" s="96"/>
      <c r="NMA33" s="96"/>
      <c r="NMB33" s="96"/>
      <c r="NMC33" s="96"/>
      <c r="NMD33" s="96"/>
      <c r="NME33" s="96"/>
      <c r="NMF33" s="96"/>
      <c r="NMG33" s="96"/>
      <c r="NMH33" s="96"/>
      <c r="NMI33" s="96"/>
      <c r="NMJ33" s="96"/>
      <c r="NMK33" s="96"/>
      <c r="NML33" s="96"/>
      <c r="NMM33" s="96"/>
      <c r="NMN33" s="96"/>
      <c r="NMO33" s="96"/>
      <c r="NMP33" s="96"/>
      <c r="NMQ33" s="96"/>
      <c r="NMR33" s="96"/>
      <c r="NMS33" s="96"/>
      <c r="NMT33" s="96"/>
      <c r="NMU33" s="96"/>
      <c r="NMV33" s="96"/>
      <c r="NMW33" s="96"/>
      <c r="NMX33" s="96"/>
      <c r="NMY33" s="96"/>
      <c r="NMZ33" s="96"/>
      <c r="NNA33" s="96"/>
      <c r="NNB33" s="96"/>
      <c r="NNC33" s="96"/>
      <c r="NND33" s="96"/>
      <c r="NNE33" s="96"/>
      <c r="NNF33" s="96"/>
      <c r="NNG33" s="96"/>
      <c r="NNH33" s="96"/>
      <c r="NNI33" s="96"/>
      <c r="NNJ33" s="96"/>
      <c r="NNK33" s="96"/>
      <c r="NNL33" s="96"/>
      <c r="NNM33" s="96"/>
      <c r="NNN33" s="96"/>
      <c r="NNO33" s="96"/>
      <c r="NNP33" s="96"/>
      <c r="NNQ33" s="96"/>
      <c r="NNR33" s="96"/>
      <c r="NNS33" s="96"/>
      <c r="NNT33" s="96"/>
      <c r="NNU33" s="96"/>
      <c r="NNV33" s="96"/>
      <c r="NNW33" s="96"/>
      <c r="NNX33" s="96"/>
      <c r="NNY33" s="96"/>
      <c r="NNZ33" s="96"/>
      <c r="NOA33" s="96"/>
      <c r="NOB33" s="96"/>
      <c r="NOC33" s="96"/>
      <c r="NOD33" s="96"/>
      <c r="NOE33" s="96"/>
      <c r="NOF33" s="96"/>
      <c r="NOG33" s="96"/>
      <c r="NOH33" s="96"/>
      <c r="NOI33" s="96"/>
      <c r="NOJ33" s="96"/>
      <c r="NOK33" s="96"/>
      <c r="NOL33" s="96"/>
      <c r="NOM33" s="96"/>
      <c r="NON33" s="96"/>
      <c r="NOO33" s="96"/>
      <c r="NOP33" s="96"/>
      <c r="NOQ33" s="96"/>
      <c r="NOR33" s="96"/>
      <c r="NOS33" s="96"/>
      <c r="NOT33" s="96"/>
      <c r="NOU33" s="96"/>
      <c r="NOV33" s="96"/>
      <c r="NOW33" s="96"/>
      <c r="NOX33" s="96"/>
      <c r="NOY33" s="96"/>
      <c r="NOZ33" s="96"/>
      <c r="NPA33" s="96"/>
      <c r="NPB33" s="96"/>
      <c r="NPC33" s="96"/>
      <c r="NPD33" s="96"/>
      <c r="NPE33" s="96"/>
      <c r="NPF33" s="96"/>
      <c r="NPG33" s="96"/>
      <c r="NPH33" s="96"/>
      <c r="NPI33" s="96"/>
      <c r="NPJ33" s="96"/>
      <c r="NPK33" s="96"/>
      <c r="NPL33" s="96"/>
      <c r="NPM33" s="96"/>
      <c r="NPN33" s="96"/>
      <c r="NPO33" s="96"/>
      <c r="NPP33" s="96"/>
      <c r="NPQ33" s="96"/>
      <c r="NPR33" s="96"/>
      <c r="NPS33" s="96"/>
      <c r="NPT33" s="96"/>
      <c r="NPU33" s="96"/>
      <c r="NPV33" s="96"/>
      <c r="NPW33" s="96"/>
      <c r="NPX33" s="96"/>
      <c r="NPY33" s="96"/>
      <c r="NPZ33" s="96"/>
      <c r="NQA33" s="96"/>
      <c r="NQB33" s="96"/>
      <c r="NQC33" s="96"/>
      <c r="NQD33" s="96"/>
      <c r="NQE33" s="96"/>
      <c r="NQF33" s="96"/>
      <c r="NQG33" s="96"/>
      <c r="NQH33" s="96"/>
      <c r="NQI33" s="96"/>
      <c r="NQJ33" s="96"/>
      <c r="NQK33" s="96"/>
      <c r="NQL33" s="96"/>
      <c r="NQM33" s="96"/>
      <c r="NQN33" s="96"/>
      <c r="NQO33" s="96"/>
      <c r="NQP33" s="96"/>
      <c r="NQQ33" s="96"/>
      <c r="NQR33" s="96"/>
      <c r="NQS33" s="96"/>
      <c r="NQT33" s="96"/>
      <c r="NQU33" s="96"/>
      <c r="NQV33" s="96"/>
      <c r="NQW33" s="96"/>
      <c r="NQX33" s="96"/>
      <c r="NQY33" s="96"/>
      <c r="NQZ33" s="96"/>
      <c r="NRA33" s="96"/>
      <c r="NRB33" s="96"/>
      <c r="NRC33" s="96"/>
      <c r="NRD33" s="96"/>
      <c r="NRE33" s="96"/>
      <c r="NRF33" s="96"/>
      <c r="NRG33" s="96"/>
      <c r="NRH33" s="96"/>
      <c r="NRI33" s="96"/>
      <c r="NRJ33" s="96"/>
      <c r="NRK33" s="96"/>
      <c r="NRL33" s="96"/>
      <c r="NRM33" s="96"/>
      <c r="NRN33" s="96"/>
      <c r="NRO33" s="96"/>
      <c r="NRP33" s="96"/>
      <c r="NRQ33" s="96"/>
      <c r="NRR33" s="96"/>
      <c r="NRS33" s="96"/>
      <c r="NRT33" s="96"/>
      <c r="NRU33" s="96"/>
      <c r="NRV33" s="96"/>
      <c r="NRW33" s="96"/>
      <c r="NRX33" s="96"/>
      <c r="NRY33" s="96"/>
      <c r="NRZ33" s="96"/>
      <c r="NSA33" s="96"/>
      <c r="NSB33" s="96"/>
      <c r="NSC33" s="96"/>
      <c r="NSD33" s="96"/>
      <c r="NSE33" s="96"/>
      <c r="NSF33" s="96"/>
      <c r="NSG33" s="96"/>
      <c r="NSH33" s="96"/>
      <c r="NSI33" s="96"/>
      <c r="NSJ33" s="96"/>
      <c r="NSK33" s="96"/>
      <c r="NSL33" s="96"/>
      <c r="NSM33" s="96"/>
      <c r="NSN33" s="96"/>
      <c r="NSO33" s="96"/>
      <c r="NSP33" s="96"/>
      <c r="NSQ33" s="96"/>
      <c r="NSR33" s="96"/>
      <c r="NSS33" s="96"/>
      <c r="NST33" s="96"/>
      <c r="NSU33" s="96"/>
      <c r="NSV33" s="96"/>
      <c r="NSW33" s="96"/>
      <c r="NSX33" s="96"/>
      <c r="NSY33" s="96"/>
      <c r="NSZ33" s="96"/>
      <c r="NTA33" s="96"/>
      <c r="NTB33" s="96"/>
      <c r="NTC33" s="96"/>
      <c r="NTD33" s="96"/>
      <c r="NTE33" s="96"/>
      <c r="NTF33" s="96"/>
      <c r="NTG33" s="96"/>
      <c r="NTH33" s="96"/>
      <c r="NTI33" s="96"/>
      <c r="NTJ33" s="96"/>
      <c r="NTK33" s="96"/>
      <c r="NTL33" s="96"/>
      <c r="NTM33" s="96"/>
      <c r="NTN33" s="96"/>
      <c r="NTO33" s="96"/>
      <c r="NTP33" s="96"/>
      <c r="NTQ33" s="96"/>
      <c r="NTR33" s="96"/>
      <c r="NTS33" s="96"/>
      <c r="NTT33" s="96"/>
      <c r="NTU33" s="96"/>
      <c r="NTV33" s="96"/>
      <c r="NTW33" s="96"/>
      <c r="NTX33" s="96"/>
      <c r="NTY33" s="96"/>
      <c r="NTZ33" s="96"/>
      <c r="NUA33" s="96"/>
      <c r="NUB33" s="96"/>
      <c r="NUC33" s="96"/>
      <c r="NUD33" s="96"/>
      <c r="NUE33" s="96"/>
      <c r="NUF33" s="96"/>
      <c r="NUG33" s="96"/>
      <c r="NUH33" s="96"/>
      <c r="NUI33" s="96"/>
      <c r="NUJ33" s="96"/>
      <c r="NUK33" s="96"/>
      <c r="NUL33" s="96"/>
      <c r="NUM33" s="96"/>
      <c r="NUN33" s="96"/>
      <c r="NUO33" s="96"/>
      <c r="NUP33" s="96"/>
      <c r="NUQ33" s="96"/>
      <c r="NUR33" s="96"/>
      <c r="NUS33" s="96"/>
      <c r="NUT33" s="96"/>
      <c r="NUU33" s="96"/>
      <c r="NUV33" s="96"/>
      <c r="NUW33" s="96"/>
      <c r="NUX33" s="96"/>
      <c r="NUY33" s="96"/>
      <c r="NUZ33" s="96"/>
      <c r="NVA33" s="96"/>
      <c r="NVB33" s="96"/>
      <c r="NVC33" s="96"/>
      <c r="NVD33" s="96"/>
      <c r="NVE33" s="96"/>
      <c r="NVF33" s="96"/>
      <c r="NVG33" s="96"/>
      <c r="NVH33" s="96"/>
      <c r="NVI33" s="96"/>
      <c r="NVJ33" s="96"/>
      <c r="NVK33" s="96"/>
      <c r="NVL33" s="96"/>
      <c r="NVM33" s="96"/>
      <c r="NVN33" s="96"/>
      <c r="NVO33" s="96"/>
      <c r="NVP33" s="96"/>
      <c r="NVQ33" s="96"/>
      <c r="NVR33" s="96"/>
      <c r="NVS33" s="96"/>
      <c r="NVT33" s="96"/>
      <c r="NVU33" s="96"/>
      <c r="NVV33" s="96"/>
      <c r="NVW33" s="96"/>
      <c r="NVX33" s="96"/>
      <c r="NVY33" s="96"/>
      <c r="NVZ33" s="96"/>
      <c r="NWA33" s="96"/>
      <c r="NWB33" s="96"/>
      <c r="NWC33" s="96"/>
      <c r="NWD33" s="96"/>
      <c r="NWE33" s="96"/>
      <c r="NWF33" s="96"/>
      <c r="NWG33" s="96"/>
      <c r="NWH33" s="96"/>
      <c r="NWI33" s="96"/>
      <c r="NWJ33" s="96"/>
      <c r="NWK33" s="96"/>
      <c r="NWL33" s="96"/>
      <c r="NWM33" s="96"/>
      <c r="NWN33" s="96"/>
      <c r="NWO33" s="96"/>
      <c r="NWP33" s="96"/>
      <c r="NWQ33" s="96"/>
      <c r="NWR33" s="96"/>
      <c r="NWS33" s="96"/>
      <c r="NWT33" s="96"/>
      <c r="NWU33" s="96"/>
      <c r="NWV33" s="96"/>
      <c r="NWW33" s="96"/>
      <c r="NWX33" s="96"/>
      <c r="NWY33" s="96"/>
      <c r="NWZ33" s="96"/>
      <c r="NXA33" s="96"/>
      <c r="NXB33" s="96"/>
      <c r="NXC33" s="96"/>
      <c r="NXD33" s="96"/>
      <c r="NXE33" s="96"/>
      <c r="NXF33" s="96"/>
      <c r="NXG33" s="96"/>
      <c r="NXH33" s="96"/>
      <c r="NXI33" s="96"/>
      <c r="NXJ33" s="96"/>
      <c r="NXK33" s="96"/>
      <c r="NXL33" s="96"/>
      <c r="NXM33" s="96"/>
      <c r="NXN33" s="96"/>
      <c r="NXO33" s="96"/>
      <c r="NXP33" s="96"/>
      <c r="NXQ33" s="96"/>
      <c r="NXR33" s="96"/>
      <c r="NXS33" s="96"/>
      <c r="NXT33" s="96"/>
      <c r="NXU33" s="96"/>
      <c r="NXV33" s="96"/>
      <c r="NXW33" s="96"/>
      <c r="NXX33" s="96"/>
      <c r="NXY33" s="96"/>
      <c r="NXZ33" s="96"/>
      <c r="NYA33" s="96"/>
      <c r="NYB33" s="96"/>
      <c r="NYC33" s="96"/>
      <c r="NYD33" s="96"/>
      <c r="NYE33" s="96"/>
      <c r="NYF33" s="96"/>
      <c r="NYG33" s="96"/>
      <c r="NYH33" s="96"/>
      <c r="NYI33" s="96"/>
      <c r="NYJ33" s="96"/>
      <c r="NYK33" s="96"/>
      <c r="NYL33" s="96"/>
      <c r="NYM33" s="96"/>
      <c r="NYN33" s="96"/>
      <c r="NYO33" s="96"/>
      <c r="NYP33" s="96"/>
      <c r="NYQ33" s="96"/>
      <c r="NYR33" s="96"/>
      <c r="NYS33" s="96"/>
      <c r="NYT33" s="96"/>
      <c r="NYU33" s="96"/>
      <c r="NYV33" s="96"/>
      <c r="NYW33" s="96"/>
      <c r="NYX33" s="96"/>
      <c r="NYY33" s="96"/>
      <c r="NYZ33" s="96"/>
      <c r="NZA33" s="96"/>
      <c r="NZB33" s="96"/>
      <c r="NZC33" s="96"/>
      <c r="NZD33" s="96"/>
      <c r="NZE33" s="96"/>
      <c r="NZF33" s="96"/>
      <c r="NZG33" s="96"/>
      <c r="NZH33" s="96"/>
      <c r="NZI33" s="96"/>
      <c r="NZJ33" s="96"/>
      <c r="NZK33" s="96"/>
      <c r="NZL33" s="96"/>
      <c r="NZM33" s="96"/>
      <c r="NZN33" s="96"/>
      <c r="NZO33" s="96"/>
      <c r="NZP33" s="96"/>
      <c r="NZQ33" s="96"/>
      <c r="NZR33" s="96"/>
      <c r="NZS33" s="96"/>
      <c r="NZT33" s="96"/>
      <c r="NZU33" s="96"/>
      <c r="NZV33" s="96"/>
      <c r="NZW33" s="96"/>
      <c r="NZX33" s="96"/>
      <c r="NZY33" s="96"/>
      <c r="NZZ33" s="96"/>
      <c r="OAA33" s="96"/>
      <c r="OAB33" s="96"/>
      <c r="OAC33" s="96"/>
      <c r="OAD33" s="96"/>
      <c r="OAE33" s="96"/>
      <c r="OAF33" s="96"/>
      <c r="OAG33" s="96"/>
      <c r="OAH33" s="96"/>
      <c r="OAI33" s="96"/>
      <c r="OAJ33" s="96"/>
      <c r="OAK33" s="96"/>
      <c r="OAL33" s="96"/>
      <c r="OAM33" s="96"/>
      <c r="OAN33" s="96"/>
      <c r="OAO33" s="96"/>
      <c r="OAP33" s="96"/>
      <c r="OAQ33" s="96"/>
      <c r="OAR33" s="96"/>
      <c r="OAS33" s="96"/>
      <c r="OAT33" s="96"/>
      <c r="OAU33" s="96"/>
      <c r="OAV33" s="96"/>
      <c r="OAW33" s="96"/>
      <c r="OAX33" s="96"/>
      <c r="OAY33" s="96"/>
      <c r="OAZ33" s="96"/>
      <c r="OBA33" s="96"/>
      <c r="OBB33" s="96"/>
      <c r="OBC33" s="96"/>
      <c r="OBD33" s="96"/>
      <c r="OBE33" s="96"/>
      <c r="OBF33" s="96"/>
      <c r="OBG33" s="96"/>
      <c r="OBH33" s="96"/>
      <c r="OBI33" s="96"/>
      <c r="OBJ33" s="96"/>
      <c r="OBK33" s="96"/>
      <c r="OBL33" s="96"/>
      <c r="OBM33" s="96"/>
      <c r="OBN33" s="96"/>
      <c r="OBO33" s="96"/>
      <c r="OBP33" s="96"/>
      <c r="OBQ33" s="96"/>
      <c r="OBR33" s="96"/>
      <c r="OBS33" s="96"/>
      <c r="OBT33" s="96"/>
      <c r="OBU33" s="96"/>
      <c r="OBV33" s="96"/>
      <c r="OBW33" s="96"/>
      <c r="OBX33" s="96"/>
      <c r="OBY33" s="96"/>
      <c r="OBZ33" s="96"/>
      <c r="OCA33" s="96"/>
      <c r="OCB33" s="96"/>
      <c r="OCC33" s="96"/>
      <c r="OCD33" s="96"/>
      <c r="OCE33" s="96"/>
      <c r="OCF33" s="96"/>
      <c r="OCG33" s="96"/>
      <c r="OCH33" s="96"/>
      <c r="OCI33" s="96"/>
      <c r="OCJ33" s="96"/>
      <c r="OCK33" s="96"/>
      <c r="OCL33" s="96"/>
      <c r="OCM33" s="96"/>
      <c r="OCN33" s="96"/>
      <c r="OCO33" s="96"/>
      <c r="OCP33" s="96"/>
      <c r="OCQ33" s="96"/>
      <c r="OCR33" s="96"/>
      <c r="OCS33" s="96"/>
      <c r="OCT33" s="96"/>
      <c r="OCU33" s="96"/>
      <c r="OCV33" s="96"/>
      <c r="OCW33" s="96"/>
      <c r="OCX33" s="96"/>
      <c r="OCY33" s="96"/>
      <c r="OCZ33" s="96"/>
      <c r="ODA33" s="96"/>
      <c r="ODB33" s="96"/>
      <c r="ODC33" s="96"/>
      <c r="ODD33" s="96"/>
      <c r="ODE33" s="96"/>
      <c r="ODF33" s="96"/>
      <c r="ODG33" s="96"/>
      <c r="ODH33" s="96"/>
      <c r="ODI33" s="96"/>
      <c r="ODJ33" s="96"/>
      <c r="ODK33" s="96"/>
      <c r="ODL33" s="96"/>
      <c r="ODM33" s="96"/>
      <c r="ODN33" s="96"/>
      <c r="ODO33" s="96"/>
      <c r="ODP33" s="96"/>
      <c r="ODQ33" s="96"/>
      <c r="ODR33" s="96"/>
      <c r="ODS33" s="96"/>
      <c r="ODT33" s="96"/>
      <c r="ODU33" s="96"/>
      <c r="ODV33" s="96"/>
      <c r="ODW33" s="96"/>
      <c r="ODX33" s="96"/>
      <c r="ODY33" s="96"/>
      <c r="ODZ33" s="96"/>
      <c r="OEA33" s="96"/>
      <c r="OEB33" s="96"/>
      <c r="OEC33" s="96"/>
      <c r="OED33" s="96"/>
      <c r="OEE33" s="96"/>
      <c r="OEF33" s="96"/>
      <c r="OEG33" s="96"/>
      <c r="OEH33" s="96"/>
      <c r="OEI33" s="96"/>
      <c r="OEJ33" s="96"/>
      <c r="OEK33" s="96"/>
      <c r="OEL33" s="96"/>
      <c r="OEM33" s="96"/>
      <c r="OEN33" s="96"/>
      <c r="OEO33" s="96"/>
      <c r="OEP33" s="96"/>
      <c r="OEQ33" s="96"/>
      <c r="OER33" s="96"/>
      <c r="OES33" s="96"/>
      <c r="OET33" s="96"/>
      <c r="OEU33" s="96"/>
      <c r="OEV33" s="96"/>
      <c r="OEW33" s="96"/>
      <c r="OEX33" s="96"/>
      <c r="OEY33" s="96"/>
      <c r="OEZ33" s="96"/>
      <c r="OFA33" s="96"/>
      <c r="OFB33" s="96"/>
      <c r="OFC33" s="96"/>
      <c r="OFD33" s="96"/>
      <c r="OFE33" s="96"/>
      <c r="OFF33" s="96"/>
      <c r="OFG33" s="96"/>
      <c r="OFH33" s="96"/>
      <c r="OFI33" s="96"/>
      <c r="OFJ33" s="96"/>
      <c r="OFK33" s="96"/>
      <c r="OFL33" s="96"/>
      <c r="OFM33" s="96"/>
      <c r="OFN33" s="96"/>
      <c r="OFO33" s="96"/>
      <c r="OFP33" s="96"/>
      <c r="OFQ33" s="96"/>
      <c r="OFR33" s="96"/>
      <c r="OFS33" s="96"/>
      <c r="OFT33" s="96"/>
      <c r="OFU33" s="96"/>
      <c r="OFV33" s="96"/>
      <c r="OFW33" s="96"/>
      <c r="OFX33" s="96"/>
      <c r="OFY33" s="96"/>
      <c r="OFZ33" s="96"/>
      <c r="OGA33" s="96"/>
      <c r="OGB33" s="96"/>
      <c r="OGC33" s="96"/>
      <c r="OGD33" s="96"/>
      <c r="OGE33" s="96"/>
      <c r="OGF33" s="96"/>
      <c r="OGG33" s="96"/>
      <c r="OGH33" s="96"/>
      <c r="OGI33" s="96"/>
      <c r="OGJ33" s="96"/>
      <c r="OGK33" s="96"/>
      <c r="OGL33" s="96"/>
      <c r="OGM33" s="96"/>
      <c r="OGN33" s="96"/>
      <c r="OGO33" s="96"/>
      <c r="OGP33" s="96"/>
      <c r="OGQ33" s="96"/>
      <c r="OGR33" s="96"/>
      <c r="OGS33" s="96"/>
      <c r="OGT33" s="96"/>
      <c r="OGU33" s="96"/>
      <c r="OGV33" s="96"/>
      <c r="OGW33" s="96"/>
      <c r="OGX33" s="96"/>
      <c r="OGY33" s="96"/>
      <c r="OGZ33" s="96"/>
      <c r="OHA33" s="96"/>
      <c r="OHB33" s="96"/>
      <c r="OHC33" s="96"/>
      <c r="OHD33" s="96"/>
      <c r="OHE33" s="96"/>
      <c r="OHF33" s="96"/>
      <c r="OHG33" s="96"/>
      <c r="OHH33" s="96"/>
      <c r="OHI33" s="96"/>
      <c r="OHJ33" s="96"/>
      <c r="OHK33" s="96"/>
      <c r="OHL33" s="96"/>
      <c r="OHM33" s="96"/>
      <c r="OHN33" s="96"/>
      <c r="OHO33" s="96"/>
      <c r="OHP33" s="96"/>
      <c r="OHQ33" s="96"/>
      <c r="OHR33" s="96"/>
      <c r="OHS33" s="96"/>
      <c r="OHT33" s="96"/>
      <c r="OHU33" s="96"/>
      <c r="OHV33" s="96"/>
      <c r="OHW33" s="96"/>
      <c r="OHX33" s="96"/>
      <c r="OHY33" s="96"/>
      <c r="OHZ33" s="96"/>
      <c r="OIA33" s="96"/>
      <c r="OIB33" s="96"/>
      <c r="OIC33" s="96"/>
      <c r="OID33" s="96"/>
      <c r="OIE33" s="96"/>
      <c r="OIF33" s="96"/>
      <c r="OIG33" s="96"/>
      <c r="OIH33" s="96"/>
      <c r="OII33" s="96"/>
      <c r="OIJ33" s="96"/>
      <c r="OIK33" s="96"/>
      <c r="OIL33" s="96"/>
      <c r="OIM33" s="96"/>
      <c r="OIN33" s="96"/>
      <c r="OIO33" s="96"/>
      <c r="OIP33" s="96"/>
      <c r="OIQ33" s="96"/>
      <c r="OIR33" s="96"/>
      <c r="OIS33" s="96"/>
      <c r="OIT33" s="96"/>
      <c r="OIU33" s="96"/>
      <c r="OIV33" s="96"/>
      <c r="OIW33" s="96"/>
      <c r="OIX33" s="96"/>
      <c r="OIY33" s="96"/>
      <c r="OIZ33" s="96"/>
      <c r="OJA33" s="96"/>
      <c r="OJB33" s="96"/>
      <c r="OJC33" s="96"/>
      <c r="OJD33" s="96"/>
      <c r="OJE33" s="96"/>
      <c r="OJF33" s="96"/>
      <c r="OJG33" s="96"/>
      <c r="OJH33" s="96"/>
      <c r="OJI33" s="96"/>
      <c r="OJJ33" s="96"/>
      <c r="OJK33" s="96"/>
      <c r="OJL33" s="96"/>
      <c r="OJM33" s="96"/>
      <c r="OJN33" s="96"/>
      <c r="OJO33" s="96"/>
      <c r="OJP33" s="96"/>
      <c r="OJQ33" s="96"/>
      <c r="OJR33" s="96"/>
      <c r="OJS33" s="96"/>
      <c r="OJT33" s="96"/>
      <c r="OJU33" s="96"/>
      <c r="OJV33" s="96"/>
      <c r="OJW33" s="96"/>
      <c r="OJX33" s="96"/>
      <c r="OJY33" s="96"/>
      <c r="OJZ33" s="96"/>
      <c r="OKA33" s="96"/>
      <c r="OKB33" s="96"/>
      <c r="OKC33" s="96"/>
      <c r="OKD33" s="96"/>
      <c r="OKE33" s="96"/>
      <c r="OKF33" s="96"/>
      <c r="OKG33" s="96"/>
      <c r="OKH33" s="96"/>
      <c r="OKI33" s="96"/>
      <c r="OKJ33" s="96"/>
      <c r="OKK33" s="96"/>
      <c r="OKL33" s="96"/>
      <c r="OKM33" s="96"/>
      <c r="OKN33" s="96"/>
      <c r="OKO33" s="96"/>
      <c r="OKP33" s="96"/>
      <c r="OKQ33" s="96"/>
      <c r="OKR33" s="96"/>
      <c r="OKS33" s="96"/>
      <c r="OKT33" s="96"/>
      <c r="OKU33" s="96"/>
      <c r="OKV33" s="96"/>
      <c r="OKW33" s="96"/>
      <c r="OKX33" s="96"/>
      <c r="OKY33" s="96"/>
      <c r="OKZ33" s="96"/>
      <c r="OLA33" s="96"/>
      <c r="OLB33" s="96"/>
      <c r="OLC33" s="96"/>
      <c r="OLD33" s="96"/>
      <c r="OLE33" s="96"/>
      <c r="OLF33" s="96"/>
      <c r="OLG33" s="96"/>
      <c r="OLH33" s="96"/>
      <c r="OLI33" s="96"/>
      <c r="OLJ33" s="96"/>
      <c r="OLK33" s="96"/>
      <c r="OLL33" s="96"/>
      <c r="OLM33" s="96"/>
      <c r="OLN33" s="96"/>
      <c r="OLO33" s="96"/>
      <c r="OLP33" s="96"/>
      <c r="OLQ33" s="96"/>
      <c r="OLR33" s="96"/>
      <c r="OLS33" s="96"/>
      <c r="OLT33" s="96"/>
      <c r="OLU33" s="96"/>
      <c r="OLV33" s="96"/>
      <c r="OLW33" s="96"/>
      <c r="OLX33" s="96"/>
      <c r="OLY33" s="96"/>
      <c r="OLZ33" s="96"/>
      <c r="OMA33" s="96"/>
      <c r="OMB33" s="96"/>
      <c r="OMC33" s="96"/>
      <c r="OMD33" s="96"/>
      <c r="OME33" s="96"/>
      <c r="OMF33" s="96"/>
      <c r="OMG33" s="96"/>
      <c r="OMH33" s="96"/>
      <c r="OMI33" s="96"/>
      <c r="OMJ33" s="96"/>
      <c r="OMK33" s="96"/>
      <c r="OML33" s="96"/>
      <c r="OMM33" s="96"/>
      <c r="OMN33" s="96"/>
      <c r="OMO33" s="96"/>
      <c r="OMP33" s="96"/>
      <c r="OMQ33" s="96"/>
      <c r="OMR33" s="96"/>
      <c r="OMS33" s="96"/>
      <c r="OMT33" s="96"/>
      <c r="OMU33" s="96"/>
      <c r="OMV33" s="96"/>
      <c r="OMW33" s="96"/>
      <c r="OMX33" s="96"/>
      <c r="OMY33" s="96"/>
      <c r="OMZ33" s="96"/>
      <c r="ONA33" s="96"/>
      <c r="ONB33" s="96"/>
      <c r="ONC33" s="96"/>
      <c r="OND33" s="96"/>
      <c r="ONE33" s="96"/>
      <c r="ONF33" s="96"/>
      <c r="ONG33" s="96"/>
      <c r="ONH33" s="96"/>
      <c r="ONI33" s="96"/>
      <c r="ONJ33" s="96"/>
      <c r="ONK33" s="96"/>
      <c r="ONL33" s="96"/>
      <c r="ONM33" s="96"/>
      <c r="ONN33" s="96"/>
      <c r="ONO33" s="96"/>
      <c r="ONP33" s="96"/>
      <c r="ONQ33" s="96"/>
      <c r="ONR33" s="96"/>
      <c r="ONS33" s="96"/>
      <c r="ONT33" s="96"/>
      <c r="ONU33" s="96"/>
      <c r="ONV33" s="96"/>
      <c r="ONW33" s="96"/>
      <c r="ONX33" s="96"/>
      <c r="ONY33" s="96"/>
      <c r="ONZ33" s="96"/>
      <c r="OOA33" s="96"/>
      <c r="OOB33" s="96"/>
      <c r="OOC33" s="96"/>
      <c r="OOD33" s="96"/>
      <c r="OOE33" s="96"/>
      <c r="OOF33" s="96"/>
      <c r="OOG33" s="96"/>
      <c r="OOH33" s="96"/>
      <c r="OOI33" s="96"/>
      <c r="OOJ33" s="96"/>
      <c r="OOK33" s="96"/>
      <c r="OOL33" s="96"/>
      <c r="OOM33" s="96"/>
      <c r="OON33" s="96"/>
      <c r="OOO33" s="96"/>
      <c r="OOP33" s="96"/>
      <c r="OOQ33" s="96"/>
      <c r="OOR33" s="96"/>
      <c r="OOS33" s="96"/>
      <c r="OOT33" s="96"/>
      <c r="OOU33" s="96"/>
      <c r="OOV33" s="96"/>
      <c r="OOW33" s="96"/>
      <c r="OOX33" s="96"/>
      <c r="OOY33" s="96"/>
      <c r="OOZ33" s="96"/>
      <c r="OPA33" s="96"/>
      <c r="OPB33" s="96"/>
      <c r="OPC33" s="96"/>
      <c r="OPD33" s="96"/>
      <c r="OPE33" s="96"/>
      <c r="OPF33" s="96"/>
      <c r="OPG33" s="96"/>
      <c r="OPH33" s="96"/>
      <c r="OPI33" s="96"/>
      <c r="OPJ33" s="96"/>
      <c r="OPK33" s="96"/>
      <c r="OPL33" s="96"/>
      <c r="OPM33" s="96"/>
      <c r="OPN33" s="96"/>
      <c r="OPO33" s="96"/>
      <c r="OPP33" s="96"/>
      <c r="OPQ33" s="96"/>
      <c r="OPR33" s="96"/>
      <c r="OPS33" s="96"/>
      <c r="OPT33" s="96"/>
      <c r="OPU33" s="96"/>
      <c r="OPV33" s="96"/>
      <c r="OPW33" s="96"/>
      <c r="OPX33" s="96"/>
      <c r="OPY33" s="96"/>
      <c r="OPZ33" s="96"/>
      <c r="OQA33" s="96"/>
      <c r="OQB33" s="96"/>
      <c r="OQC33" s="96"/>
      <c r="OQD33" s="96"/>
      <c r="OQE33" s="96"/>
      <c r="OQF33" s="96"/>
      <c r="OQG33" s="96"/>
      <c r="OQH33" s="96"/>
      <c r="OQI33" s="96"/>
      <c r="OQJ33" s="96"/>
      <c r="OQK33" s="96"/>
      <c r="OQL33" s="96"/>
      <c r="OQM33" s="96"/>
      <c r="OQN33" s="96"/>
      <c r="OQO33" s="96"/>
      <c r="OQP33" s="96"/>
      <c r="OQQ33" s="96"/>
      <c r="OQR33" s="96"/>
      <c r="OQS33" s="96"/>
      <c r="OQT33" s="96"/>
      <c r="OQU33" s="96"/>
      <c r="OQV33" s="96"/>
      <c r="OQW33" s="96"/>
      <c r="OQX33" s="96"/>
      <c r="OQY33" s="96"/>
      <c r="OQZ33" s="96"/>
      <c r="ORA33" s="96"/>
      <c r="ORB33" s="96"/>
      <c r="ORC33" s="96"/>
      <c r="ORD33" s="96"/>
      <c r="ORE33" s="96"/>
      <c r="ORF33" s="96"/>
      <c r="ORG33" s="96"/>
      <c r="ORH33" s="96"/>
      <c r="ORI33" s="96"/>
      <c r="ORJ33" s="96"/>
      <c r="ORK33" s="96"/>
      <c r="ORL33" s="96"/>
      <c r="ORM33" s="96"/>
      <c r="ORN33" s="96"/>
      <c r="ORO33" s="96"/>
      <c r="ORP33" s="96"/>
      <c r="ORQ33" s="96"/>
      <c r="ORR33" s="96"/>
      <c r="ORS33" s="96"/>
      <c r="ORT33" s="96"/>
      <c r="ORU33" s="96"/>
      <c r="ORV33" s="96"/>
      <c r="ORW33" s="96"/>
      <c r="ORX33" s="96"/>
      <c r="ORY33" s="96"/>
      <c r="ORZ33" s="96"/>
      <c r="OSA33" s="96"/>
      <c r="OSB33" s="96"/>
      <c r="OSC33" s="96"/>
      <c r="OSD33" s="96"/>
      <c r="OSE33" s="96"/>
      <c r="OSF33" s="96"/>
      <c r="OSG33" s="96"/>
      <c r="OSH33" s="96"/>
      <c r="OSI33" s="96"/>
      <c r="OSJ33" s="96"/>
      <c r="OSK33" s="96"/>
      <c r="OSL33" s="96"/>
      <c r="OSM33" s="96"/>
      <c r="OSN33" s="96"/>
      <c r="OSO33" s="96"/>
      <c r="OSP33" s="96"/>
      <c r="OSQ33" s="96"/>
      <c r="OSR33" s="96"/>
      <c r="OSS33" s="96"/>
      <c r="OST33" s="96"/>
      <c r="OSU33" s="96"/>
      <c r="OSV33" s="96"/>
      <c r="OSW33" s="96"/>
      <c r="OSX33" s="96"/>
      <c r="OSY33" s="96"/>
      <c r="OSZ33" s="96"/>
      <c r="OTA33" s="96"/>
      <c r="OTB33" s="96"/>
      <c r="OTC33" s="96"/>
      <c r="OTD33" s="96"/>
      <c r="OTE33" s="96"/>
      <c r="OTF33" s="96"/>
      <c r="OTG33" s="96"/>
      <c r="OTH33" s="96"/>
      <c r="OTI33" s="96"/>
      <c r="OTJ33" s="96"/>
      <c r="OTK33" s="96"/>
      <c r="OTL33" s="96"/>
      <c r="OTM33" s="96"/>
      <c r="OTN33" s="96"/>
      <c r="OTO33" s="96"/>
      <c r="OTP33" s="96"/>
      <c r="OTQ33" s="96"/>
      <c r="OTR33" s="96"/>
      <c r="OTS33" s="96"/>
      <c r="OTT33" s="96"/>
      <c r="OTU33" s="96"/>
      <c r="OTV33" s="96"/>
      <c r="OTW33" s="96"/>
      <c r="OTX33" s="96"/>
      <c r="OTY33" s="96"/>
      <c r="OTZ33" s="96"/>
      <c r="OUA33" s="96"/>
      <c r="OUB33" s="96"/>
      <c r="OUC33" s="96"/>
      <c r="OUD33" s="96"/>
      <c r="OUE33" s="96"/>
      <c r="OUF33" s="96"/>
      <c r="OUG33" s="96"/>
      <c r="OUH33" s="96"/>
      <c r="OUI33" s="96"/>
      <c r="OUJ33" s="96"/>
      <c r="OUK33" s="96"/>
      <c r="OUL33" s="96"/>
      <c r="OUM33" s="96"/>
      <c r="OUN33" s="96"/>
      <c r="OUO33" s="96"/>
      <c r="OUP33" s="96"/>
      <c r="OUQ33" s="96"/>
      <c r="OUR33" s="96"/>
      <c r="OUS33" s="96"/>
      <c r="OUT33" s="96"/>
      <c r="OUU33" s="96"/>
      <c r="OUV33" s="96"/>
      <c r="OUW33" s="96"/>
      <c r="OUX33" s="96"/>
      <c r="OUY33" s="96"/>
      <c r="OUZ33" s="96"/>
      <c r="OVA33" s="96"/>
      <c r="OVB33" s="96"/>
      <c r="OVC33" s="96"/>
      <c r="OVD33" s="96"/>
      <c r="OVE33" s="96"/>
      <c r="OVF33" s="96"/>
      <c r="OVG33" s="96"/>
      <c r="OVH33" s="96"/>
      <c r="OVI33" s="96"/>
      <c r="OVJ33" s="96"/>
      <c r="OVK33" s="96"/>
      <c r="OVL33" s="96"/>
      <c r="OVM33" s="96"/>
      <c r="OVN33" s="96"/>
      <c r="OVO33" s="96"/>
      <c r="OVP33" s="96"/>
      <c r="OVQ33" s="96"/>
      <c r="OVR33" s="96"/>
      <c r="OVS33" s="96"/>
      <c r="OVT33" s="96"/>
      <c r="OVU33" s="96"/>
      <c r="OVV33" s="96"/>
      <c r="OVW33" s="96"/>
      <c r="OVX33" s="96"/>
      <c r="OVY33" s="96"/>
      <c r="OVZ33" s="96"/>
      <c r="OWA33" s="96"/>
      <c r="OWB33" s="96"/>
      <c r="OWC33" s="96"/>
      <c r="OWD33" s="96"/>
      <c r="OWE33" s="96"/>
      <c r="OWF33" s="96"/>
      <c r="OWG33" s="96"/>
      <c r="OWH33" s="96"/>
      <c r="OWI33" s="96"/>
      <c r="OWJ33" s="96"/>
      <c r="OWK33" s="96"/>
      <c r="OWL33" s="96"/>
      <c r="OWM33" s="96"/>
      <c r="OWN33" s="96"/>
      <c r="OWO33" s="96"/>
      <c r="OWP33" s="96"/>
      <c r="OWQ33" s="96"/>
      <c r="OWR33" s="96"/>
      <c r="OWS33" s="96"/>
      <c r="OWT33" s="96"/>
      <c r="OWU33" s="96"/>
      <c r="OWV33" s="96"/>
      <c r="OWW33" s="96"/>
      <c r="OWX33" s="96"/>
      <c r="OWY33" s="96"/>
      <c r="OWZ33" s="96"/>
      <c r="OXA33" s="96"/>
      <c r="OXB33" s="96"/>
      <c r="OXC33" s="96"/>
      <c r="OXD33" s="96"/>
      <c r="OXE33" s="96"/>
      <c r="OXF33" s="96"/>
      <c r="OXG33" s="96"/>
      <c r="OXH33" s="96"/>
      <c r="OXI33" s="96"/>
      <c r="OXJ33" s="96"/>
      <c r="OXK33" s="96"/>
      <c r="OXL33" s="96"/>
      <c r="OXM33" s="96"/>
      <c r="OXN33" s="96"/>
      <c r="OXO33" s="96"/>
      <c r="OXP33" s="96"/>
      <c r="OXQ33" s="96"/>
      <c r="OXR33" s="96"/>
      <c r="OXS33" s="96"/>
      <c r="OXT33" s="96"/>
      <c r="OXU33" s="96"/>
      <c r="OXV33" s="96"/>
      <c r="OXW33" s="96"/>
      <c r="OXX33" s="96"/>
      <c r="OXY33" s="96"/>
      <c r="OXZ33" s="96"/>
      <c r="OYA33" s="96"/>
      <c r="OYB33" s="96"/>
      <c r="OYC33" s="96"/>
      <c r="OYD33" s="96"/>
      <c r="OYE33" s="96"/>
      <c r="OYF33" s="96"/>
      <c r="OYG33" s="96"/>
      <c r="OYH33" s="96"/>
      <c r="OYI33" s="96"/>
      <c r="OYJ33" s="96"/>
      <c r="OYK33" s="96"/>
      <c r="OYL33" s="96"/>
      <c r="OYM33" s="96"/>
      <c r="OYN33" s="96"/>
      <c r="OYO33" s="96"/>
      <c r="OYP33" s="96"/>
      <c r="OYQ33" s="96"/>
      <c r="OYR33" s="96"/>
      <c r="OYS33" s="96"/>
      <c r="OYT33" s="96"/>
      <c r="OYU33" s="96"/>
      <c r="OYV33" s="96"/>
      <c r="OYW33" s="96"/>
      <c r="OYX33" s="96"/>
      <c r="OYY33" s="96"/>
      <c r="OYZ33" s="96"/>
      <c r="OZA33" s="96"/>
      <c r="OZB33" s="96"/>
      <c r="OZC33" s="96"/>
      <c r="OZD33" s="96"/>
      <c r="OZE33" s="96"/>
      <c r="OZF33" s="96"/>
      <c r="OZG33" s="96"/>
      <c r="OZH33" s="96"/>
      <c r="OZI33" s="96"/>
      <c r="OZJ33" s="96"/>
      <c r="OZK33" s="96"/>
      <c r="OZL33" s="96"/>
      <c r="OZM33" s="96"/>
      <c r="OZN33" s="96"/>
      <c r="OZO33" s="96"/>
      <c r="OZP33" s="96"/>
      <c r="OZQ33" s="96"/>
      <c r="OZR33" s="96"/>
      <c r="OZS33" s="96"/>
      <c r="OZT33" s="96"/>
      <c r="OZU33" s="96"/>
      <c r="OZV33" s="96"/>
      <c r="OZW33" s="96"/>
      <c r="OZX33" s="96"/>
      <c r="OZY33" s="96"/>
      <c r="OZZ33" s="96"/>
      <c r="PAA33" s="96"/>
      <c r="PAB33" s="96"/>
      <c r="PAC33" s="96"/>
      <c r="PAD33" s="96"/>
      <c r="PAE33" s="96"/>
      <c r="PAF33" s="96"/>
      <c r="PAG33" s="96"/>
      <c r="PAH33" s="96"/>
      <c r="PAI33" s="96"/>
      <c r="PAJ33" s="96"/>
      <c r="PAK33" s="96"/>
      <c r="PAL33" s="96"/>
      <c r="PAM33" s="96"/>
      <c r="PAN33" s="96"/>
      <c r="PAO33" s="96"/>
      <c r="PAP33" s="96"/>
      <c r="PAQ33" s="96"/>
      <c r="PAR33" s="96"/>
      <c r="PAS33" s="96"/>
      <c r="PAT33" s="96"/>
      <c r="PAU33" s="96"/>
      <c r="PAV33" s="96"/>
      <c r="PAW33" s="96"/>
      <c r="PAX33" s="96"/>
      <c r="PAY33" s="96"/>
      <c r="PAZ33" s="96"/>
      <c r="PBA33" s="96"/>
      <c r="PBB33" s="96"/>
      <c r="PBC33" s="96"/>
      <c r="PBD33" s="96"/>
      <c r="PBE33" s="96"/>
      <c r="PBF33" s="96"/>
      <c r="PBG33" s="96"/>
      <c r="PBH33" s="96"/>
      <c r="PBI33" s="96"/>
      <c r="PBJ33" s="96"/>
      <c r="PBK33" s="96"/>
      <c r="PBL33" s="96"/>
      <c r="PBM33" s="96"/>
      <c r="PBN33" s="96"/>
      <c r="PBO33" s="96"/>
      <c r="PBP33" s="96"/>
      <c r="PBQ33" s="96"/>
      <c r="PBR33" s="96"/>
      <c r="PBS33" s="96"/>
      <c r="PBT33" s="96"/>
      <c r="PBU33" s="96"/>
      <c r="PBV33" s="96"/>
      <c r="PBW33" s="96"/>
      <c r="PBX33" s="96"/>
      <c r="PBY33" s="96"/>
      <c r="PBZ33" s="96"/>
      <c r="PCA33" s="96"/>
      <c r="PCB33" s="96"/>
      <c r="PCC33" s="96"/>
      <c r="PCD33" s="96"/>
      <c r="PCE33" s="96"/>
      <c r="PCF33" s="96"/>
      <c r="PCG33" s="96"/>
      <c r="PCH33" s="96"/>
      <c r="PCI33" s="96"/>
      <c r="PCJ33" s="96"/>
      <c r="PCK33" s="96"/>
      <c r="PCL33" s="96"/>
      <c r="PCM33" s="96"/>
      <c r="PCN33" s="96"/>
      <c r="PCO33" s="96"/>
      <c r="PCP33" s="96"/>
      <c r="PCQ33" s="96"/>
      <c r="PCR33" s="96"/>
      <c r="PCS33" s="96"/>
      <c r="PCT33" s="96"/>
      <c r="PCU33" s="96"/>
      <c r="PCV33" s="96"/>
      <c r="PCW33" s="96"/>
      <c r="PCX33" s="96"/>
      <c r="PCY33" s="96"/>
      <c r="PCZ33" s="96"/>
      <c r="PDA33" s="96"/>
      <c r="PDB33" s="96"/>
      <c r="PDC33" s="96"/>
      <c r="PDD33" s="96"/>
      <c r="PDE33" s="96"/>
      <c r="PDF33" s="96"/>
      <c r="PDG33" s="96"/>
      <c r="PDH33" s="96"/>
      <c r="PDI33" s="96"/>
      <c r="PDJ33" s="96"/>
      <c r="PDK33" s="96"/>
      <c r="PDL33" s="96"/>
      <c r="PDM33" s="96"/>
      <c r="PDN33" s="96"/>
      <c r="PDO33" s="96"/>
      <c r="PDP33" s="96"/>
      <c r="PDQ33" s="96"/>
      <c r="PDR33" s="96"/>
      <c r="PDS33" s="96"/>
      <c r="PDT33" s="96"/>
      <c r="PDU33" s="96"/>
      <c r="PDV33" s="96"/>
      <c r="PDW33" s="96"/>
      <c r="PDX33" s="96"/>
      <c r="PDY33" s="96"/>
      <c r="PDZ33" s="96"/>
      <c r="PEA33" s="96"/>
      <c r="PEB33" s="96"/>
      <c r="PEC33" s="96"/>
      <c r="PED33" s="96"/>
      <c r="PEE33" s="96"/>
      <c r="PEF33" s="96"/>
      <c r="PEG33" s="96"/>
      <c r="PEH33" s="96"/>
      <c r="PEI33" s="96"/>
      <c r="PEJ33" s="96"/>
      <c r="PEK33" s="96"/>
      <c r="PEL33" s="96"/>
      <c r="PEM33" s="96"/>
      <c r="PEN33" s="96"/>
      <c r="PEO33" s="96"/>
      <c r="PEP33" s="96"/>
      <c r="PEQ33" s="96"/>
      <c r="PER33" s="96"/>
      <c r="PES33" s="96"/>
      <c r="PET33" s="96"/>
      <c r="PEU33" s="96"/>
      <c r="PEV33" s="96"/>
      <c r="PEW33" s="96"/>
      <c r="PEX33" s="96"/>
      <c r="PEY33" s="96"/>
      <c r="PEZ33" s="96"/>
      <c r="PFA33" s="96"/>
      <c r="PFB33" s="96"/>
      <c r="PFC33" s="96"/>
      <c r="PFD33" s="96"/>
      <c r="PFE33" s="96"/>
      <c r="PFF33" s="96"/>
      <c r="PFG33" s="96"/>
      <c r="PFH33" s="96"/>
      <c r="PFI33" s="96"/>
      <c r="PFJ33" s="96"/>
      <c r="PFK33" s="96"/>
      <c r="PFL33" s="96"/>
      <c r="PFM33" s="96"/>
      <c r="PFN33" s="96"/>
      <c r="PFO33" s="96"/>
      <c r="PFP33" s="96"/>
      <c r="PFQ33" s="96"/>
      <c r="PFR33" s="96"/>
      <c r="PFS33" s="96"/>
      <c r="PFT33" s="96"/>
      <c r="PFU33" s="96"/>
      <c r="PFV33" s="96"/>
      <c r="PFW33" s="96"/>
      <c r="PFX33" s="96"/>
      <c r="PFY33" s="96"/>
      <c r="PFZ33" s="96"/>
      <c r="PGA33" s="96"/>
      <c r="PGB33" s="96"/>
      <c r="PGC33" s="96"/>
      <c r="PGD33" s="96"/>
      <c r="PGE33" s="96"/>
      <c r="PGF33" s="96"/>
      <c r="PGG33" s="96"/>
      <c r="PGH33" s="96"/>
      <c r="PGI33" s="96"/>
      <c r="PGJ33" s="96"/>
      <c r="PGK33" s="96"/>
      <c r="PGL33" s="96"/>
      <c r="PGM33" s="96"/>
      <c r="PGN33" s="96"/>
      <c r="PGO33" s="96"/>
      <c r="PGP33" s="96"/>
      <c r="PGQ33" s="96"/>
      <c r="PGR33" s="96"/>
      <c r="PGS33" s="96"/>
      <c r="PGT33" s="96"/>
      <c r="PGU33" s="96"/>
      <c r="PGV33" s="96"/>
      <c r="PGW33" s="96"/>
      <c r="PGX33" s="96"/>
      <c r="PGY33" s="96"/>
      <c r="PGZ33" s="96"/>
      <c r="PHA33" s="96"/>
      <c r="PHB33" s="96"/>
      <c r="PHC33" s="96"/>
      <c r="PHD33" s="96"/>
      <c r="PHE33" s="96"/>
      <c r="PHF33" s="96"/>
      <c r="PHG33" s="96"/>
      <c r="PHH33" s="96"/>
      <c r="PHI33" s="96"/>
      <c r="PHJ33" s="96"/>
      <c r="PHK33" s="96"/>
      <c r="PHL33" s="96"/>
      <c r="PHM33" s="96"/>
      <c r="PHN33" s="96"/>
      <c r="PHO33" s="96"/>
      <c r="PHP33" s="96"/>
      <c r="PHQ33" s="96"/>
      <c r="PHR33" s="96"/>
      <c r="PHS33" s="96"/>
      <c r="PHT33" s="96"/>
      <c r="PHU33" s="96"/>
      <c r="PHV33" s="96"/>
      <c r="PHW33" s="96"/>
      <c r="PHX33" s="96"/>
      <c r="PHY33" s="96"/>
      <c r="PHZ33" s="96"/>
      <c r="PIA33" s="96"/>
      <c r="PIB33" s="96"/>
      <c r="PIC33" s="96"/>
      <c r="PID33" s="96"/>
      <c r="PIE33" s="96"/>
      <c r="PIF33" s="96"/>
      <c r="PIG33" s="96"/>
      <c r="PIH33" s="96"/>
      <c r="PII33" s="96"/>
      <c r="PIJ33" s="96"/>
      <c r="PIK33" s="96"/>
      <c r="PIL33" s="96"/>
      <c r="PIM33" s="96"/>
      <c r="PIN33" s="96"/>
      <c r="PIO33" s="96"/>
      <c r="PIP33" s="96"/>
      <c r="PIQ33" s="96"/>
      <c r="PIR33" s="96"/>
      <c r="PIS33" s="96"/>
      <c r="PIT33" s="96"/>
      <c r="PIU33" s="96"/>
      <c r="PIV33" s="96"/>
      <c r="PIW33" s="96"/>
      <c r="PIX33" s="96"/>
      <c r="PIY33" s="96"/>
      <c r="PIZ33" s="96"/>
      <c r="PJA33" s="96"/>
      <c r="PJB33" s="96"/>
      <c r="PJC33" s="96"/>
      <c r="PJD33" s="96"/>
      <c r="PJE33" s="96"/>
      <c r="PJF33" s="96"/>
      <c r="PJG33" s="96"/>
      <c r="PJH33" s="96"/>
      <c r="PJI33" s="96"/>
      <c r="PJJ33" s="96"/>
      <c r="PJK33" s="96"/>
      <c r="PJL33" s="96"/>
      <c r="PJM33" s="96"/>
      <c r="PJN33" s="96"/>
      <c r="PJO33" s="96"/>
      <c r="PJP33" s="96"/>
      <c r="PJQ33" s="96"/>
      <c r="PJR33" s="96"/>
      <c r="PJS33" s="96"/>
      <c r="PJT33" s="96"/>
      <c r="PJU33" s="96"/>
      <c r="PJV33" s="96"/>
      <c r="PJW33" s="96"/>
      <c r="PJX33" s="96"/>
      <c r="PJY33" s="96"/>
      <c r="PJZ33" s="96"/>
      <c r="PKA33" s="96"/>
      <c r="PKB33" s="96"/>
      <c r="PKC33" s="96"/>
      <c r="PKD33" s="96"/>
      <c r="PKE33" s="96"/>
      <c r="PKF33" s="96"/>
      <c r="PKG33" s="96"/>
      <c r="PKH33" s="96"/>
      <c r="PKI33" s="96"/>
      <c r="PKJ33" s="96"/>
      <c r="PKK33" s="96"/>
      <c r="PKL33" s="96"/>
      <c r="PKM33" s="96"/>
      <c r="PKN33" s="96"/>
      <c r="PKO33" s="96"/>
      <c r="PKP33" s="96"/>
      <c r="PKQ33" s="96"/>
      <c r="PKR33" s="96"/>
      <c r="PKS33" s="96"/>
      <c r="PKT33" s="96"/>
      <c r="PKU33" s="96"/>
      <c r="PKV33" s="96"/>
      <c r="PKW33" s="96"/>
      <c r="PKX33" s="96"/>
      <c r="PKY33" s="96"/>
      <c r="PKZ33" s="96"/>
      <c r="PLA33" s="96"/>
      <c r="PLB33" s="96"/>
      <c r="PLC33" s="96"/>
      <c r="PLD33" s="96"/>
      <c r="PLE33" s="96"/>
      <c r="PLF33" s="96"/>
      <c r="PLG33" s="96"/>
      <c r="PLH33" s="96"/>
      <c r="PLI33" s="96"/>
      <c r="PLJ33" s="96"/>
      <c r="PLK33" s="96"/>
      <c r="PLL33" s="96"/>
      <c r="PLM33" s="96"/>
      <c r="PLN33" s="96"/>
      <c r="PLO33" s="96"/>
      <c r="PLP33" s="96"/>
      <c r="PLQ33" s="96"/>
      <c r="PLR33" s="96"/>
      <c r="PLS33" s="96"/>
      <c r="PLT33" s="96"/>
      <c r="PLU33" s="96"/>
      <c r="PLV33" s="96"/>
      <c r="PLW33" s="96"/>
      <c r="PLX33" s="96"/>
      <c r="PLY33" s="96"/>
      <c r="PLZ33" s="96"/>
      <c r="PMA33" s="96"/>
      <c r="PMB33" s="96"/>
      <c r="PMC33" s="96"/>
      <c r="PMD33" s="96"/>
      <c r="PME33" s="96"/>
      <c r="PMF33" s="96"/>
      <c r="PMG33" s="96"/>
      <c r="PMH33" s="96"/>
      <c r="PMI33" s="96"/>
      <c r="PMJ33" s="96"/>
      <c r="PMK33" s="96"/>
      <c r="PML33" s="96"/>
      <c r="PMM33" s="96"/>
      <c r="PMN33" s="96"/>
      <c r="PMO33" s="96"/>
      <c r="PMP33" s="96"/>
      <c r="PMQ33" s="96"/>
      <c r="PMR33" s="96"/>
      <c r="PMS33" s="96"/>
      <c r="PMT33" s="96"/>
      <c r="PMU33" s="96"/>
      <c r="PMV33" s="96"/>
      <c r="PMW33" s="96"/>
      <c r="PMX33" s="96"/>
      <c r="PMY33" s="96"/>
      <c r="PMZ33" s="96"/>
      <c r="PNA33" s="96"/>
      <c r="PNB33" s="96"/>
      <c r="PNC33" s="96"/>
      <c r="PND33" s="96"/>
      <c r="PNE33" s="96"/>
      <c r="PNF33" s="96"/>
      <c r="PNG33" s="96"/>
      <c r="PNH33" s="96"/>
      <c r="PNI33" s="96"/>
      <c r="PNJ33" s="96"/>
      <c r="PNK33" s="96"/>
      <c r="PNL33" s="96"/>
      <c r="PNM33" s="96"/>
      <c r="PNN33" s="96"/>
      <c r="PNO33" s="96"/>
      <c r="PNP33" s="96"/>
      <c r="PNQ33" s="96"/>
      <c r="PNR33" s="96"/>
      <c r="PNS33" s="96"/>
      <c r="PNT33" s="96"/>
      <c r="PNU33" s="96"/>
      <c r="PNV33" s="96"/>
      <c r="PNW33" s="96"/>
      <c r="PNX33" s="96"/>
      <c r="PNY33" s="96"/>
      <c r="PNZ33" s="96"/>
      <c r="POA33" s="96"/>
      <c r="POB33" s="96"/>
      <c r="POC33" s="96"/>
      <c r="POD33" s="96"/>
      <c r="POE33" s="96"/>
      <c r="POF33" s="96"/>
      <c r="POG33" s="96"/>
      <c r="POH33" s="96"/>
      <c r="POI33" s="96"/>
      <c r="POJ33" s="96"/>
      <c r="POK33" s="96"/>
      <c r="POL33" s="96"/>
      <c r="POM33" s="96"/>
      <c r="PON33" s="96"/>
      <c r="POO33" s="96"/>
      <c r="POP33" s="96"/>
      <c r="POQ33" s="96"/>
      <c r="POR33" s="96"/>
      <c r="POS33" s="96"/>
      <c r="POT33" s="96"/>
      <c r="POU33" s="96"/>
      <c r="POV33" s="96"/>
      <c r="POW33" s="96"/>
      <c r="POX33" s="96"/>
      <c r="POY33" s="96"/>
      <c r="POZ33" s="96"/>
      <c r="PPA33" s="96"/>
      <c r="PPB33" s="96"/>
      <c r="PPC33" s="96"/>
      <c r="PPD33" s="96"/>
      <c r="PPE33" s="96"/>
      <c r="PPF33" s="96"/>
      <c r="PPG33" s="96"/>
      <c r="PPH33" s="96"/>
      <c r="PPI33" s="96"/>
      <c r="PPJ33" s="96"/>
      <c r="PPK33" s="96"/>
      <c r="PPL33" s="96"/>
      <c r="PPM33" s="96"/>
      <c r="PPN33" s="96"/>
      <c r="PPO33" s="96"/>
      <c r="PPP33" s="96"/>
      <c r="PPQ33" s="96"/>
      <c r="PPR33" s="96"/>
      <c r="PPS33" s="96"/>
      <c r="PPT33" s="96"/>
      <c r="PPU33" s="96"/>
      <c r="PPV33" s="96"/>
      <c r="PPW33" s="96"/>
      <c r="PPX33" s="96"/>
      <c r="PPY33" s="96"/>
      <c r="PPZ33" s="96"/>
      <c r="PQA33" s="96"/>
      <c r="PQB33" s="96"/>
      <c r="PQC33" s="96"/>
      <c r="PQD33" s="96"/>
      <c r="PQE33" s="96"/>
      <c r="PQF33" s="96"/>
      <c r="PQG33" s="96"/>
      <c r="PQH33" s="96"/>
      <c r="PQI33" s="96"/>
      <c r="PQJ33" s="96"/>
      <c r="PQK33" s="96"/>
      <c r="PQL33" s="96"/>
      <c r="PQM33" s="96"/>
      <c r="PQN33" s="96"/>
      <c r="PQO33" s="96"/>
      <c r="PQP33" s="96"/>
      <c r="PQQ33" s="96"/>
      <c r="PQR33" s="96"/>
      <c r="PQS33" s="96"/>
      <c r="PQT33" s="96"/>
      <c r="PQU33" s="96"/>
      <c r="PQV33" s="96"/>
      <c r="PQW33" s="96"/>
      <c r="PQX33" s="96"/>
      <c r="PQY33" s="96"/>
      <c r="PQZ33" s="96"/>
      <c r="PRA33" s="96"/>
      <c r="PRB33" s="96"/>
      <c r="PRC33" s="96"/>
      <c r="PRD33" s="96"/>
      <c r="PRE33" s="96"/>
      <c r="PRF33" s="96"/>
      <c r="PRG33" s="96"/>
      <c r="PRH33" s="96"/>
      <c r="PRI33" s="96"/>
      <c r="PRJ33" s="96"/>
      <c r="PRK33" s="96"/>
      <c r="PRL33" s="96"/>
      <c r="PRM33" s="96"/>
      <c r="PRN33" s="96"/>
      <c r="PRO33" s="96"/>
      <c r="PRP33" s="96"/>
      <c r="PRQ33" s="96"/>
      <c r="PRR33" s="96"/>
      <c r="PRS33" s="96"/>
      <c r="PRT33" s="96"/>
      <c r="PRU33" s="96"/>
      <c r="PRV33" s="96"/>
      <c r="PRW33" s="96"/>
      <c r="PRX33" s="96"/>
      <c r="PRY33" s="96"/>
      <c r="PRZ33" s="96"/>
      <c r="PSA33" s="96"/>
      <c r="PSB33" s="96"/>
      <c r="PSC33" s="96"/>
      <c r="PSD33" s="96"/>
      <c r="PSE33" s="96"/>
      <c r="PSF33" s="96"/>
      <c r="PSG33" s="96"/>
      <c r="PSH33" s="96"/>
      <c r="PSI33" s="96"/>
      <c r="PSJ33" s="96"/>
      <c r="PSK33" s="96"/>
      <c r="PSL33" s="96"/>
      <c r="PSM33" s="96"/>
      <c r="PSN33" s="96"/>
      <c r="PSO33" s="96"/>
      <c r="PSP33" s="96"/>
      <c r="PSQ33" s="96"/>
      <c r="PSR33" s="96"/>
      <c r="PSS33" s="96"/>
      <c r="PST33" s="96"/>
      <c r="PSU33" s="96"/>
      <c r="PSV33" s="96"/>
      <c r="PSW33" s="96"/>
      <c r="PSX33" s="96"/>
      <c r="PSY33" s="96"/>
      <c r="PSZ33" s="96"/>
      <c r="PTA33" s="96"/>
      <c r="PTB33" s="96"/>
      <c r="PTC33" s="96"/>
      <c r="PTD33" s="96"/>
      <c r="PTE33" s="96"/>
      <c r="PTF33" s="96"/>
      <c r="PTG33" s="96"/>
      <c r="PTH33" s="96"/>
      <c r="PTI33" s="96"/>
      <c r="PTJ33" s="96"/>
      <c r="PTK33" s="96"/>
      <c r="PTL33" s="96"/>
      <c r="PTM33" s="96"/>
      <c r="PTN33" s="96"/>
      <c r="PTO33" s="96"/>
      <c r="PTP33" s="96"/>
      <c r="PTQ33" s="96"/>
      <c r="PTR33" s="96"/>
      <c r="PTS33" s="96"/>
      <c r="PTT33" s="96"/>
      <c r="PTU33" s="96"/>
      <c r="PTV33" s="96"/>
      <c r="PTW33" s="96"/>
      <c r="PTX33" s="96"/>
      <c r="PTY33" s="96"/>
      <c r="PTZ33" s="96"/>
      <c r="PUA33" s="96"/>
      <c r="PUB33" s="96"/>
      <c r="PUC33" s="96"/>
      <c r="PUD33" s="96"/>
      <c r="PUE33" s="96"/>
      <c r="PUF33" s="96"/>
      <c r="PUG33" s="96"/>
      <c r="PUH33" s="96"/>
      <c r="PUI33" s="96"/>
      <c r="PUJ33" s="96"/>
      <c r="PUK33" s="96"/>
      <c r="PUL33" s="96"/>
      <c r="PUM33" s="96"/>
      <c r="PUN33" s="96"/>
      <c r="PUO33" s="96"/>
      <c r="PUP33" s="96"/>
      <c r="PUQ33" s="96"/>
      <c r="PUR33" s="96"/>
      <c r="PUS33" s="96"/>
      <c r="PUT33" s="96"/>
      <c r="PUU33" s="96"/>
      <c r="PUV33" s="96"/>
      <c r="PUW33" s="96"/>
      <c r="PUX33" s="96"/>
      <c r="PUY33" s="96"/>
      <c r="PUZ33" s="96"/>
      <c r="PVA33" s="96"/>
      <c r="PVB33" s="96"/>
      <c r="PVC33" s="96"/>
      <c r="PVD33" s="96"/>
      <c r="PVE33" s="96"/>
      <c r="PVF33" s="96"/>
      <c r="PVG33" s="96"/>
      <c r="PVH33" s="96"/>
      <c r="PVI33" s="96"/>
      <c r="PVJ33" s="96"/>
      <c r="PVK33" s="96"/>
      <c r="PVL33" s="96"/>
      <c r="PVM33" s="96"/>
      <c r="PVN33" s="96"/>
      <c r="PVO33" s="96"/>
      <c r="PVP33" s="96"/>
      <c r="PVQ33" s="96"/>
      <c r="PVR33" s="96"/>
      <c r="PVS33" s="96"/>
      <c r="PVT33" s="96"/>
      <c r="PVU33" s="96"/>
      <c r="PVV33" s="96"/>
      <c r="PVW33" s="96"/>
      <c r="PVX33" s="96"/>
      <c r="PVY33" s="96"/>
      <c r="PVZ33" s="96"/>
      <c r="PWA33" s="96"/>
      <c r="PWB33" s="96"/>
      <c r="PWC33" s="96"/>
      <c r="PWD33" s="96"/>
      <c r="PWE33" s="96"/>
      <c r="PWF33" s="96"/>
      <c r="PWG33" s="96"/>
      <c r="PWH33" s="96"/>
      <c r="PWI33" s="96"/>
      <c r="PWJ33" s="96"/>
      <c r="PWK33" s="96"/>
      <c r="PWL33" s="96"/>
      <c r="PWM33" s="96"/>
      <c r="PWN33" s="96"/>
      <c r="PWO33" s="96"/>
      <c r="PWP33" s="96"/>
      <c r="PWQ33" s="96"/>
      <c r="PWR33" s="96"/>
      <c r="PWS33" s="96"/>
      <c r="PWT33" s="96"/>
      <c r="PWU33" s="96"/>
      <c r="PWV33" s="96"/>
      <c r="PWW33" s="96"/>
      <c r="PWX33" s="96"/>
      <c r="PWY33" s="96"/>
      <c r="PWZ33" s="96"/>
      <c r="PXA33" s="96"/>
      <c r="PXB33" s="96"/>
      <c r="PXC33" s="96"/>
      <c r="PXD33" s="96"/>
      <c r="PXE33" s="96"/>
      <c r="PXF33" s="96"/>
      <c r="PXG33" s="96"/>
      <c r="PXH33" s="96"/>
      <c r="PXI33" s="96"/>
      <c r="PXJ33" s="96"/>
      <c r="PXK33" s="96"/>
      <c r="PXL33" s="96"/>
      <c r="PXM33" s="96"/>
      <c r="PXN33" s="96"/>
      <c r="PXO33" s="96"/>
      <c r="PXP33" s="96"/>
      <c r="PXQ33" s="96"/>
      <c r="PXR33" s="96"/>
      <c r="PXS33" s="96"/>
      <c r="PXT33" s="96"/>
      <c r="PXU33" s="96"/>
      <c r="PXV33" s="96"/>
      <c r="PXW33" s="96"/>
      <c r="PXX33" s="96"/>
      <c r="PXY33" s="96"/>
      <c r="PXZ33" s="96"/>
      <c r="PYA33" s="96"/>
      <c r="PYB33" s="96"/>
      <c r="PYC33" s="96"/>
      <c r="PYD33" s="96"/>
      <c r="PYE33" s="96"/>
      <c r="PYF33" s="96"/>
      <c r="PYG33" s="96"/>
      <c r="PYH33" s="96"/>
      <c r="PYI33" s="96"/>
      <c r="PYJ33" s="96"/>
      <c r="PYK33" s="96"/>
      <c r="PYL33" s="96"/>
      <c r="PYM33" s="96"/>
      <c r="PYN33" s="96"/>
      <c r="PYO33" s="96"/>
      <c r="PYP33" s="96"/>
      <c r="PYQ33" s="96"/>
      <c r="PYR33" s="96"/>
      <c r="PYS33" s="96"/>
      <c r="PYT33" s="96"/>
      <c r="PYU33" s="96"/>
      <c r="PYV33" s="96"/>
      <c r="PYW33" s="96"/>
      <c r="PYX33" s="96"/>
      <c r="PYY33" s="96"/>
      <c r="PYZ33" s="96"/>
      <c r="PZA33" s="96"/>
      <c r="PZB33" s="96"/>
      <c r="PZC33" s="96"/>
      <c r="PZD33" s="96"/>
      <c r="PZE33" s="96"/>
      <c r="PZF33" s="96"/>
      <c r="PZG33" s="96"/>
      <c r="PZH33" s="96"/>
      <c r="PZI33" s="96"/>
      <c r="PZJ33" s="96"/>
      <c r="PZK33" s="96"/>
      <c r="PZL33" s="96"/>
      <c r="PZM33" s="96"/>
      <c r="PZN33" s="96"/>
      <c r="PZO33" s="96"/>
      <c r="PZP33" s="96"/>
      <c r="PZQ33" s="96"/>
      <c r="PZR33" s="96"/>
      <c r="PZS33" s="96"/>
      <c r="PZT33" s="96"/>
      <c r="PZU33" s="96"/>
      <c r="PZV33" s="96"/>
      <c r="PZW33" s="96"/>
      <c r="PZX33" s="96"/>
      <c r="PZY33" s="96"/>
      <c r="PZZ33" s="96"/>
      <c r="QAA33" s="96"/>
      <c r="QAB33" s="96"/>
      <c r="QAC33" s="96"/>
      <c r="QAD33" s="96"/>
      <c r="QAE33" s="96"/>
      <c r="QAF33" s="96"/>
      <c r="QAG33" s="96"/>
      <c r="QAH33" s="96"/>
      <c r="QAI33" s="96"/>
      <c r="QAJ33" s="96"/>
      <c r="QAK33" s="96"/>
      <c r="QAL33" s="96"/>
      <c r="QAM33" s="96"/>
      <c r="QAN33" s="96"/>
      <c r="QAO33" s="96"/>
      <c r="QAP33" s="96"/>
      <c r="QAQ33" s="96"/>
      <c r="QAR33" s="96"/>
      <c r="QAS33" s="96"/>
      <c r="QAT33" s="96"/>
      <c r="QAU33" s="96"/>
      <c r="QAV33" s="96"/>
      <c r="QAW33" s="96"/>
      <c r="QAX33" s="96"/>
      <c r="QAY33" s="96"/>
      <c r="QAZ33" s="96"/>
      <c r="QBA33" s="96"/>
      <c r="QBB33" s="96"/>
      <c r="QBC33" s="96"/>
      <c r="QBD33" s="96"/>
      <c r="QBE33" s="96"/>
      <c r="QBF33" s="96"/>
      <c r="QBG33" s="96"/>
      <c r="QBH33" s="96"/>
      <c r="QBI33" s="96"/>
      <c r="QBJ33" s="96"/>
      <c r="QBK33" s="96"/>
      <c r="QBL33" s="96"/>
      <c r="QBM33" s="96"/>
      <c r="QBN33" s="96"/>
      <c r="QBO33" s="96"/>
      <c r="QBP33" s="96"/>
      <c r="QBQ33" s="96"/>
      <c r="QBR33" s="96"/>
      <c r="QBS33" s="96"/>
      <c r="QBT33" s="96"/>
      <c r="QBU33" s="96"/>
      <c r="QBV33" s="96"/>
      <c r="QBW33" s="96"/>
      <c r="QBX33" s="96"/>
      <c r="QBY33" s="96"/>
      <c r="QBZ33" s="96"/>
      <c r="QCA33" s="96"/>
      <c r="QCB33" s="96"/>
      <c r="QCC33" s="96"/>
      <c r="QCD33" s="96"/>
      <c r="QCE33" s="96"/>
      <c r="QCF33" s="96"/>
      <c r="QCG33" s="96"/>
      <c r="QCH33" s="96"/>
      <c r="QCI33" s="96"/>
      <c r="QCJ33" s="96"/>
      <c r="QCK33" s="96"/>
      <c r="QCL33" s="96"/>
      <c r="QCM33" s="96"/>
      <c r="QCN33" s="96"/>
      <c r="QCO33" s="96"/>
      <c r="QCP33" s="96"/>
      <c r="QCQ33" s="96"/>
      <c r="QCR33" s="96"/>
      <c r="QCS33" s="96"/>
      <c r="QCT33" s="96"/>
      <c r="QCU33" s="96"/>
      <c r="QCV33" s="96"/>
      <c r="QCW33" s="96"/>
      <c r="QCX33" s="96"/>
      <c r="QCY33" s="96"/>
      <c r="QCZ33" s="96"/>
      <c r="QDA33" s="96"/>
      <c r="QDB33" s="96"/>
      <c r="QDC33" s="96"/>
      <c r="QDD33" s="96"/>
      <c r="QDE33" s="96"/>
      <c r="QDF33" s="96"/>
      <c r="QDG33" s="96"/>
      <c r="QDH33" s="96"/>
      <c r="QDI33" s="96"/>
      <c r="QDJ33" s="96"/>
      <c r="QDK33" s="96"/>
      <c r="QDL33" s="96"/>
      <c r="QDM33" s="96"/>
      <c r="QDN33" s="96"/>
      <c r="QDO33" s="96"/>
      <c r="QDP33" s="96"/>
      <c r="QDQ33" s="96"/>
      <c r="QDR33" s="96"/>
      <c r="QDS33" s="96"/>
      <c r="QDT33" s="96"/>
      <c r="QDU33" s="96"/>
      <c r="QDV33" s="96"/>
      <c r="QDW33" s="96"/>
      <c r="QDX33" s="96"/>
      <c r="QDY33" s="96"/>
      <c r="QDZ33" s="96"/>
      <c r="QEA33" s="96"/>
      <c r="QEB33" s="96"/>
      <c r="QEC33" s="96"/>
      <c r="QED33" s="96"/>
      <c r="QEE33" s="96"/>
      <c r="QEF33" s="96"/>
      <c r="QEG33" s="96"/>
      <c r="QEH33" s="96"/>
      <c r="QEI33" s="96"/>
      <c r="QEJ33" s="96"/>
      <c r="QEK33" s="96"/>
      <c r="QEL33" s="96"/>
      <c r="QEM33" s="96"/>
      <c r="QEN33" s="96"/>
      <c r="QEO33" s="96"/>
      <c r="QEP33" s="96"/>
      <c r="QEQ33" s="96"/>
      <c r="QER33" s="96"/>
      <c r="QES33" s="96"/>
      <c r="QET33" s="96"/>
      <c r="QEU33" s="96"/>
      <c r="QEV33" s="96"/>
      <c r="QEW33" s="96"/>
      <c r="QEX33" s="96"/>
      <c r="QEY33" s="96"/>
      <c r="QEZ33" s="96"/>
      <c r="QFA33" s="96"/>
      <c r="QFB33" s="96"/>
      <c r="QFC33" s="96"/>
      <c r="QFD33" s="96"/>
      <c r="QFE33" s="96"/>
      <c r="QFF33" s="96"/>
      <c r="QFG33" s="96"/>
      <c r="QFH33" s="96"/>
      <c r="QFI33" s="96"/>
      <c r="QFJ33" s="96"/>
      <c r="QFK33" s="96"/>
      <c r="QFL33" s="96"/>
      <c r="QFM33" s="96"/>
      <c r="QFN33" s="96"/>
      <c r="QFO33" s="96"/>
      <c r="QFP33" s="96"/>
      <c r="QFQ33" s="96"/>
      <c r="QFR33" s="96"/>
      <c r="QFS33" s="96"/>
      <c r="QFT33" s="96"/>
      <c r="QFU33" s="96"/>
      <c r="QFV33" s="96"/>
      <c r="QFW33" s="96"/>
      <c r="QFX33" s="96"/>
      <c r="QFY33" s="96"/>
      <c r="QFZ33" s="96"/>
      <c r="QGA33" s="96"/>
      <c r="QGB33" s="96"/>
      <c r="QGC33" s="96"/>
      <c r="QGD33" s="96"/>
      <c r="QGE33" s="96"/>
      <c r="QGF33" s="96"/>
      <c r="QGG33" s="96"/>
      <c r="QGH33" s="96"/>
      <c r="QGI33" s="96"/>
      <c r="QGJ33" s="96"/>
      <c r="QGK33" s="96"/>
      <c r="QGL33" s="96"/>
      <c r="QGM33" s="96"/>
      <c r="QGN33" s="96"/>
      <c r="QGO33" s="96"/>
      <c r="QGP33" s="96"/>
      <c r="QGQ33" s="96"/>
      <c r="QGR33" s="96"/>
      <c r="QGS33" s="96"/>
      <c r="QGT33" s="96"/>
      <c r="QGU33" s="96"/>
      <c r="QGV33" s="96"/>
      <c r="QGW33" s="96"/>
      <c r="QGX33" s="96"/>
      <c r="QGY33" s="96"/>
      <c r="QGZ33" s="96"/>
      <c r="QHA33" s="96"/>
      <c r="QHB33" s="96"/>
      <c r="QHC33" s="96"/>
      <c r="QHD33" s="96"/>
      <c r="QHE33" s="96"/>
      <c r="QHF33" s="96"/>
      <c r="QHG33" s="96"/>
      <c r="QHH33" s="96"/>
      <c r="QHI33" s="96"/>
      <c r="QHJ33" s="96"/>
      <c r="QHK33" s="96"/>
      <c r="QHL33" s="96"/>
      <c r="QHM33" s="96"/>
      <c r="QHN33" s="96"/>
      <c r="QHO33" s="96"/>
      <c r="QHP33" s="96"/>
      <c r="QHQ33" s="96"/>
      <c r="QHR33" s="96"/>
      <c r="QHS33" s="96"/>
      <c r="QHT33" s="96"/>
      <c r="QHU33" s="96"/>
      <c r="QHV33" s="96"/>
      <c r="QHW33" s="96"/>
      <c r="QHX33" s="96"/>
      <c r="QHY33" s="96"/>
      <c r="QHZ33" s="96"/>
      <c r="QIA33" s="96"/>
      <c r="QIB33" s="96"/>
      <c r="QIC33" s="96"/>
      <c r="QID33" s="96"/>
      <c r="QIE33" s="96"/>
      <c r="QIF33" s="96"/>
      <c r="QIG33" s="96"/>
      <c r="QIH33" s="96"/>
      <c r="QII33" s="96"/>
      <c r="QIJ33" s="96"/>
      <c r="QIK33" s="96"/>
      <c r="QIL33" s="96"/>
      <c r="QIM33" s="96"/>
      <c r="QIN33" s="96"/>
      <c r="QIO33" s="96"/>
      <c r="QIP33" s="96"/>
      <c r="QIQ33" s="96"/>
      <c r="QIR33" s="96"/>
      <c r="QIS33" s="96"/>
      <c r="QIT33" s="96"/>
      <c r="QIU33" s="96"/>
      <c r="QIV33" s="96"/>
      <c r="QIW33" s="96"/>
      <c r="QIX33" s="96"/>
      <c r="QIY33" s="96"/>
      <c r="QIZ33" s="96"/>
      <c r="QJA33" s="96"/>
      <c r="QJB33" s="96"/>
      <c r="QJC33" s="96"/>
      <c r="QJD33" s="96"/>
      <c r="QJE33" s="96"/>
      <c r="QJF33" s="96"/>
      <c r="QJG33" s="96"/>
      <c r="QJH33" s="96"/>
      <c r="QJI33" s="96"/>
      <c r="QJJ33" s="96"/>
      <c r="QJK33" s="96"/>
      <c r="QJL33" s="96"/>
      <c r="QJM33" s="96"/>
      <c r="QJN33" s="96"/>
      <c r="QJO33" s="96"/>
      <c r="QJP33" s="96"/>
      <c r="QJQ33" s="96"/>
      <c r="QJR33" s="96"/>
      <c r="QJS33" s="96"/>
      <c r="QJT33" s="96"/>
      <c r="QJU33" s="96"/>
      <c r="QJV33" s="96"/>
      <c r="QJW33" s="96"/>
      <c r="QJX33" s="96"/>
      <c r="QJY33" s="96"/>
      <c r="QJZ33" s="96"/>
      <c r="QKA33" s="96"/>
      <c r="QKB33" s="96"/>
      <c r="QKC33" s="96"/>
      <c r="QKD33" s="96"/>
      <c r="QKE33" s="96"/>
      <c r="QKF33" s="96"/>
      <c r="QKG33" s="96"/>
      <c r="QKH33" s="96"/>
      <c r="QKI33" s="96"/>
      <c r="QKJ33" s="96"/>
      <c r="QKK33" s="96"/>
      <c r="QKL33" s="96"/>
      <c r="QKM33" s="96"/>
      <c r="QKN33" s="96"/>
      <c r="QKO33" s="96"/>
      <c r="QKP33" s="96"/>
      <c r="QKQ33" s="96"/>
      <c r="QKR33" s="96"/>
      <c r="QKS33" s="96"/>
      <c r="QKT33" s="96"/>
      <c r="QKU33" s="96"/>
      <c r="QKV33" s="96"/>
      <c r="QKW33" s="96"/>
      <c r="QKX33" s="96"/>
      <c r="QKY33" s="96"/>
      <c r="QKZ33" s="96"/>
      <c r="QLA33" s="96"/>
      <c r="QLB33" s="96"/>
      <c r="QLC33" s="96"/>
      <c r="QLD33" s="96"/>
      <c r="QLE33" s="96"/>
      <c r="QLF33" s="96"/>
      <c r="QLG33" s="96"/>
      <c r="QLH33" s="96"/>
      <c r="QLI33" s="96"/>
      <c r="QLJ33" s="96"/>
      <c r="QLK33" s="96"/>
      <c r="QLL33" s="96"/>
      <c r="QLM33" s="96"/>
      <c r="QLN33" s="96"/>
      <c r="QLO33" s="96"/>
      <c r="QLP33" s="96"/>
      <c r="QLQ33" s="96"/>
      <c r="QLR33" s="96"/>
      <c r="QLS33" s="96"/>
      <c r="QLT33" s="96"/>
      <c r="QLU33" s="96"/>
      <c r="QLV33" s="96"/>
      <c r="QLW33" s="96"/>
      <c r="QLX33" s="96"/>
      <c r="QLY33" s="96"/>
      <c r="QLZ33" s="96"/>
      <c r="QMA33" s="96"/>
      <c r="QMB33" s="96"/>
      <c r="QMC33" s="96"/>
      <c r="QMD33" s="96"/>
      <c r="QME33" s="96"/>
      <c r="QMF33" s="96"/>
      <c r="QMG33" s="96"/>
      <c r="QMH33" s="96"/>
      <c r="QMI33" s="96"/>
      <c r="QMJ33" s="96"/>
      <c r="QMK33" s="96"/>
      <c r="QML33" s="96"/>
      <c r="QMM33" s="96"/>
      <c r="QMN33" s="96"/>
      <c r="QMO33" s="96"/>
      <c r="QMP33" s="96"/>
      <c r="QMQ33" s="96"/>
      <c r="QMR33" s="96"/>
      <c r="QMS33" s="96"/>
      <c r="QMT33" s="96"/>
      <c r="QMU33" s="96"/>
      <c r="QMV33" s="96"/>
      <c r="QMW33" s="96"/>
      <c r="QMX33" s="96"/>
      <c r="QMY33" s="96"/>
      <c r="QMZ33" s="96"/>
      <c r="QNA33" s="96"/>
      <c r="QNB33" s="96"/>
      <c r="QNC33" s="96"/>
      <c r="QND33" s="96"/>
      <c r="QNE33" s="96"/>
      <c r="QNF33" s="96"/>
      <c r="QNG33" s="96"/>
      <c r="QNH33" s="96"/>
      <c r="QNI33" s="96"/>
      <c r="QNJ33" s="96"/>
      <c r="QNK33" s="96"/>
      <c r="QNL33" s="96"/>
      <c r="QNM33" s="96"/>
      <c r="QNN33" s="96"/>
      <c r="QNO33" s="96"/>
      <c r="QNP33" s="96"/>
      <c r="QNQ33" s="96"/>
      <c r="QNR33" s="96"/>
      <c r="QNS33" s="96"/>
      <c r="QNT33" s="96"/>
      <c r="QNU33" s="96"/>
      <c r="QNV33" s="96"/>
      <c r="QNW33" s="96"/>
      <c r="QNX33" s="96"/>
      <c r="QNY33" s="96"/>
      <c r="QNZ33" s="96"/>
      <c r="QOA33" s="96"/>
      <c r="QOB33" s="96"/>
      <c r="QOC33" s="96"/>
      <c r="QOD33" s="96"/>
      <c r="QOE33" s="96"/>
      <c r="QOF33" s="96"/>
      <c r="QOG33" s="96"/>
      <c r="QOH33" s="96"/>
      <c r="QOI33" s="96"/>
      <c r="QOJ33" s="96"/>
      <c r="QOK33" s="96"/>
      <c r="QOL33" s="96"/>
      <c r="QOM33" s="96"/>
      <c r="QON33" s="96"/>
      <c r="QOO33" s="96"/>
      <c r="QOP33" s="96"/>
      <c r="QOQ33" s="96"/>
      <c r="QOR33" s="96"/>
      <c r="QOS33" s="96"/>
      <c r="QOT33" s="96"/>
      <c r="QOU33" s="96"/>
      <c r="QOV33" s="96"/>
      <c r="QOW33" s="96"/>
      <c r="QOX33" s="96"/>
      <c r="QOY33" s="96"/>
      <c r="QOZ33" s="96"/>
      <c r="QPA33" s="96"/>
      <c r="QPB33" s="96"/>
      <c r="QPC33" s="96"/>
      <c r="QPD33" s="96"/>
      <c r="QPE33" s="96"/>
      <c r="QPF33" s="96"/>
      <c r="QPG33" s="96"/>
      <c r="QPH33" s="96"/>
      <c r="QPI33" s="96"/>
      <c r="QPJ33" s="96"/>
      <c r="QPK33" s="96"/>
      <c r="QPL33" s="96"/>
      <c r="QPM33" s="96"/>
      <c r="QPN33" s="96"/>
      <c r="QPO33" s="96"/>
      <c r="QPP33" s="96"/>
      <c r="QPQ33" s="96"/>
      <c r="QPR33" s="96"/>
      <c r="QPS33" s="96"/>
      <c r="QPT33" s="96"/>
      <c r="QPU33" s="96"/>
      <c r="QPV33" s="96"/>
      <c r="QPW33" s="96"/>
      <c r="QPX33" s="96"/>
      <c r="QPY33" s="96"/>
      <c r="QPZ33" s="96"/>
      <c r="QQA33" s="96"/>
      <c r="QQB33" s="96"/>
      <c r="QQC33" s="96"/>
      <c r="QQD33" s="96"/>
      <c r="QQE33" s="96"/>
      <c r="QQF33" s="96"/>
      <c r="QQG33" s="96"/>
      <c r="QQH33" s="96"/>
      <c r="QQI33" s="96"/>
      <c r="QQJ33" s="96"/>
      <c r="QQK33" s="96"/>
      <c r="QQL33" s="96"/>
      <c r="QQM33" s="96"/>
      <c r="QQN33" s="96"/>
      <c r="QQO33" s="96"/>
      <c r="QQP33" s="96"/>
      <c r="QQQ33" s="96"/>
      <c r="QQR33" s="96"/>
      <c r="QQS33" s="96"/>
      <c r="QQT33" s="96"/>
      <c r="QQU33" s="96"/>
      <c r="QQV33" s="96"/>
      <c r="QQW33" s="96"/>
      <c r="QQX33" s="96"/>
      <c r="QQY33" s="96"/>
      <c r="QQZ33" s="96"/>
      <c r="QRA33" s="96"/>
      <c r="QRB33" s="96"/>
      <c r="QRC33" s="96"/>
      <c r="QRD33" s="96"/>
      <c r="QRE33" s="96"/>
      <c r="QRF33" s="96"/>
      <c r="QRG33" s="96"/>
      <c r="QRH33" s="96"/>
      <c r="QRI33" s="96"/>
      <c r="QRJ33" s="96"/>
      <c r="QRK33" s="96"/>
      <c r="QRL33" s="96"/>
      <c r="QRM33" s="96"/>
      <c r="QRN33" s="96"/>
      <c r="QRO33" s="96"/>
      <c r="QRP33" s="96"/>
      <c r="QRQ33" s="96"/>
      <c r="QRR33" s="96"/>
      <c r="QRS33" s="96"/>
      <c r="QRT33" s="96"/>
      <c r="QRU33" s="96"/>
      <c r="QRV33" s="96"/>
      <c r="QRW33" s="96"/>
      <c r="QRX33" s="96"/>
      <c r="QRY33" s="96"/>
      <c r="QRZ33" s="96"/>
      <c r="QSA33" s="96"/>
      <c r="QSB33" s="96"/>
      <c r="QSC33" s="96"/>
      <c r="QSD33" s="96"/>
      <c r="QSE33" s="96"/>
      <c r="QSF33" s="96"/>
      <c r="QSG33" s="96"/>
      <c r="QSH33" s="96"/>
      <c r="QSI33" s="96"/>
      <c r="QSJ33" s="96"/>
      <c r="QSK33" s="96"/>
      <c r="QSL33" s="96"/>
      <c r="QSM33" s="96"/>
      <c r="QSN33" s="96"/>
      <c r="QSO33" s="96"/>
      <c r="QSP33" s="96"/>
      <c r="QSQ33" s="96"/>
      <c r="QSR33" s="96"/>
      <c r="QSS33" s="96"/>
      <c r="QST33" s="96"/>
      <c r="QSU33" s="96"/>
      <c r="QSV33" s="96"/>
      <c r="QSW33" s="96"/>
      <c r="QSX33" s="96"/>
      <c r="QSY33" s="96"/>
      <c r="QSZ33" s="96"/>
      <c r="QTA33" s="96"/>
      <c r="QTB33" s="96"/>
      <c r="QTC33" s="96"/>
      <c r="QTD33" s="96"/>
      <c r="QTE33" s="96"/>
      <c r="QTF33" s="96"/>
      <c r="QTG33" s="96"/>
      <c r="QTH33" s="96"/>
      <c r="QTI33" s="96"/>
      <c r="QTJ33" s="96"/>
      <c r="QTK33" s="96"/>
      <c r="QTL33" s="96"/>
      <c r="QTM33" s="96"/>
      <c r="QTN33" s="96"/>
      <c r="QTO33" s="96"/>
      <c r="QTP33" s="96"/>
      <c r="QTQ33" s="96"/>
      <c r="QTR33" s="96"/>
      <c r="QTS33" s="96"/>
      <c r="QTT33" s="96"/>
      <c r="QTU33" s="96"/>
      <c r="QTV33" s="96"/>
      <c r="QTW33" s="96"/>
      <c r="QTX33" s="96"/>
      <c r="QTY33" s="96"/>
      <c r="QTZ33" s="96"/>
      <c r="QUA33" s="96"/>
      <c r="QUB33" s="96"/>
      <c r="QUC33" s="96"/>
      <c r="QUD33" s="96"/>
      <c r="QUE33" s="96"/>
      <c r="QUF33" s="96"/>
      <c r="QUG33" s="96"/>
      <c r="QUH33" s="96"/>
      <c r="QUI33" s="96"/>
      <c r="QUJ33" s="96"/>
      <c r="QUK33" s="96"/>
      <c r="QUL33" s="96"/>
      <c r="QUM33" s="96"/>
      <c r="QUN33" s="96"/>
      <c r="QUO33" s="96"/>
      <c r="QUP33" s="96"/>
      <c r="QUQ33" s="96"/>
      <c r="QUR33" s="96"/>
      <c r="QUS33" s="96"/>
      <c r="QUT33" s="96"/>
      <c r="QUU33" s="96"/>
      <c r="QUV33" s="96"/>
      <c r="QUW33" s="96"/>
      <c r="QUX33" s="96"/>
      <c r="QUY33" s="96"/>
      <c r="QUZ33" s="96"/>
      <c r="QVA33" s="96"/>
      <c r="QVB33" s="96"/>
      <c r="QVC33" s="96"/>
      <c r="QVD33" s="96"/>
      <c r="QVE33" s="96"/>
      <c r="QVF33" s="96"/>
      <c r="QVG33" s="96"/>
      <c r="QVH33" s="96"/>
      <c r="QVI33" s="96"/>
      <c r="QVJ33" s="96"/>
      <c r="QVK33" s="96"/>
      <c r="QVL33" s="96"/>
      <c r="QVM33" s="96"/>
      <c r="QVN33" s="96"/>
      <c r="QVO33" s="96"/>
      <c r="QVP33" s="96"/>
      <c r="QVQ33" s="96"/>
      <c r="QVR33" s="96"/>
      <c r="QVS33" s="96"/>
      <c r="QVT33" s="96"/>
      <c r="QVU33" s="96"/>
      <c r="QVV33" s="96"/>
      <c r="QVW33" s="96"/>
      <c r="QVX33" s="96"/>
      <c r="QVY33" s="96"/>
      <c r="QVZ33" s="96"/>
      <c r="QWA33" s="96"/>
      <c r="QWB33" s="96"/>
      <c r="QWC33" s="96"/>
      <c r="QWD33" s="96"/>
      <c r="QWE33" s="96"/>
      <c r="QWF33" s="96"/>
      <c r="QWG33" s="96"/>
      <c r="QWH33" s="96"/>
      <c r="QWI33" s="96"/>
      <c r="QWJ33" s="96"/>
      <c r="QWK33" s="96"/>
      <c r="QWL33" s="96"/>
      <c r="QWM33" s="96"/>
      <c r="QWN33" s="96"/>
      <c r="QWO33" s="96"/>
      <c r="QWP33" s="96"/>
      <c r="QWQ33" s="96"/>
      <c r="QWR33" s="96"/>
      <c r="QWS33" s="96"/>
      <c r="QWT33" s="96"/>
      <c r="QWU33" s="96"/>
      <c r="QWV33" s="96"/>
      <c r="QWW33" s="96"/>
      <c r="QWX33" s="96"/>
      <c r="QWY33" s="96"/>
      <c r="QWZ33" s="96"/>
      <c r="QXA33" s="96"/>
      <c r="QXB33" s="96"/>
      <c r="QXC33" s="96"/>
      <c r="QXD33" s="96"/>
      <c r="QXE33" s="96"/>
      <c r="QXF33" s="96"/>
      <c r="QXG33" s="96"/>
      <c r="QXH33" s="96"/>
      <c r="QXI33" s="96"/>
      <c r="QXJ33" s="96"/>
      <c r="QXK33" s="96"/>
      <c r="QXL33" s="96"/>
      <c r="QXM33" s="96"/>
      <c r="QXN33" s="96"/>
      <c r="QXO33" s="96"/>
      <c r="QXP33" s="96"/>
      <c r="QXQ33" s="96"/>
      <c r="QXR33" s="96"/>
      <c r="QXS33" s="96"/>
      <c r="QXT33" s="96"/>
      <c r="QXU33" s="96"/>
      <c r="QXV33" s="96"/>
      <c r="QXW33" s="96"/>
      <c r="QXX33" s="96"/>
      <c r="QXY33" s="96"/>
      <c r="QXZ33" s="96"/>
      <c r="QYA33" s="96"/>
      <c r="QYB33" s="96"/>
      <c r="QYC33" s="96"/>
      <c r="QYD33" s="96"/>
      <c r="QYE33" s="96"/>
      <c r="QYF33" s="96"/>
      <c r="QYG33" s="96"/>
      <c r="QYH33" s="96"/>
      <c r="QYI33" s="96"/>
      <c r="QYJ33" s="96"/>
      <c r="QYK33" s="96"/>
      <c r="QYL33" s="96"/>
      <c r="QYM33" s="96"/>
      <c r="QYN33" s="96"/>
      <c r="QYO33" s="96"/>
      <c r="QYP33" s="96"/>
      <c r="QYQ33" s="96"/>
      <c r="QYR33" s="96"/>
      <c r="QYS33" s="96"/>
      <c r="QYT33" s="96"/>
      <c r="QYU33" s="96"/>
      <c r="QYV33" s="96"/>
      <c r="QYW33" s="96"/>
      <c r="QYX33" s="96"/>
      <c r="QYY33" s="96"/>
      <c r="QYZ33" s="96"/>
      <c r="QZA33" s="96"/>
      <c r="QZB33" s="96"/>
      <c r="QZC33" s="96"/>
      <c r="QZD33" s="96"/>
      <c r="QZE33" s="96"/>
      <c r="QZF33" s="96"/>
      <c r="QZG33" s="96"/>
      <c r="QZH33" s="96"/>
      <c r="QZI33" s="96"/>
      <c r="QZJ33" s="96"/>
      <c r="QZK33" s="96"/>
      <c r="QZL33" s="96"/>
      <c r="QZM33" s="96"/>
      <c r="QZN33" s="96"/>
      <c r="QZO33" s="96"/>
      <c r="QZP33" s="96"/>
      <c r="QZQ33" s="96"/>
      <c r="QZR33" s="96"/>
      <c r="QZS33" s="96"/>
      <c r="QZT33" s="96"/>
      <c r="QZU33" s="96"/>
      <c r="QZV33" s="96"/>
      <c r="QZW33" s="96"/>
      <c r="QZX33" s="96"/>
      <c r="QZY33" s="96"/>
      <c r="QZZ33" s="96"/>
      <c r="RAA33" s="96"/>
      <c r="RAB33" s="96"/>
      <c r="RAC33" s="96"/>
      <c r="RAD33" s="96"/>
      <c r="RAE33" s="96"/>
      <c r="RAF33" s="96"/>
      <c r="RAG33" s="96"/>
      <c r="RAH33" s="96"/>
      <c r="RAI33" s="96"/>
      <c r="RAJ33" s="96"/>
      <c r="RAK33" s="96"/>
      <c r="RAL33" s="96"/>
      <c r="RAM33" s="96"/>
      <c r="RAN33" s="96"/>
      <c r="RAO33" s="96"/>
      <c r="RAP33" s="96"/>
      <c r="RAQ33" s="96"/>
      <c r="RAR33" s="96"/>
      <c r="RAS33" s="96"/>
      <c r="RAT33" s="96"/>
      <c r="RAU33" s="96"/>
      <c r="RAV33" s="96"/>
      <c r="RAW33" s="96"/>
      <c r="RAX33" s="96"/>
      <c r="RAY33" s="96"/>
      <c r="RAZ33" s="96"/>
      <c r="RBA33" s="96"/>
      <c r="RBB33" s="96"/>
      <c r="RBC33" s="96"/>
      <c r="RBD33" s="96"/>
      <c r="RBE33" s="96"/>
      <c r="RBF33" s="96"/>
      <c r="RBG33" s="96"/>
      <c r="RBH33" s="96"/>
      <c r="RBI33" s="96"/>
      <c r="RBJ33" s="96"/>
      <c r="RBK33" s="96"/>
      <c r="RBL33" s="96"/>
      <c r="RBM33" s="96"/>
      <c r="RBN33" s="96"/>
      <c r="RBO33" s="96"/>
      <c r="RBP33" s="96"/>
      <c r="RBQ33" s="96"/>
      <c r="RBR33" s="96"/>
      <c r="RBS33" s="96"/>
      <c r="RBT33" s="96"/>
      <c r="RBU33" s="96"/>
      <c r="RBV33" s="96"/>
      <c r="RBW33" s="96"/>
      <c r="RBX33" s="96"/>
      <c r="RBY33" s="96"/>
      <c r="RBZ33" s="96"/>
      <c r="RCA33" s="96"/>
      <c r="RCB33" s="96"/>
      <c r="RCC33" s="96"/>
      <c r="RCD33" s="96"/>
      <c r="RCE33" s="96"/>
      <c r="RCF33" s="96"/>
      <c r="RCG33" s="96"/>
      <c r="RCH33" s="96"/>
      <c r="RCI33" s="96"/>
      <c r="RCJ33" s="96"/>
      <c r="RCK33" s="96"/>
      <c r="RCL33" s="96"/>
      <c r="RCM33" s="96"/>
      <c r="RCN33" s="96"/>
      <c r="RCO33" s="96"/>
      <c r="RCP33" s="96"/>
      <c r="RCQ33" s="96"/>
      <c r="RCR33" s="96"/>
      <c r="RCS33" s="96"/>
      <c r="RCT33" s="96"/>
      <c r="RCU33" s="96"/>
      <c r="RCV33" s="96"/>
      <c r="RCW33" s="96"/>
      <c r="RCX33" s="96"/>
      <c r="RCY33" s="96"/>
      <c r="RCZ33" s="96"/>
      <c r="RDA33" s="96"/>
      <c r="RDB33" s="96"/>
      <c r="RDC33" s="96"/>
      <c r="RDD33" s="96"/>
      <c r="RDE33" s="96"/>
      <c r="RDF33" s="96"/>
      <c r="RDG33" s="96"/>
      <c r="RDH33" s="96"/>
      <c r="RDI33" s="96"/>
      <c r="RDJ33" s="96"/>
      <c r="RDK33" s="96"/>
      <c r="RDL33" s="96"/>
      <c r="RDM33" s="96"/>
      <c r="RDN33" s="96"/>
      <c r="RDO33" s="96"/>
      <c r="RDP33" s="96"/>
      <c r="RDQ33" s="96"/>
      <c r="RDR33" s="96"/>
      <c r="RDS33" s="96"/>
      <c r="RDT33" s="96"/>
      <c r="RDU33" s="96"/>
      <c r="RDV33" s="96"/>
      <c r="RDW33" s="96"/>
      <c r="RDX33" s="96"/>
      <c r="RDY33" s="96"/>
      <c r="RDZ33" s="96"/>
      <c r="REA33" s="96"/>
      <c r="REB33" s="96"/>
      <c r="REC33" s="96"/>
      <c r="RED33" s="96"/>
      <c r="REE33" s="96"/>
      <c r="REF33" s="96"/>
      <c r="REG33" s="96"/>
      <c r="REH33" s="96"/>
      <c r="REI33" s="96"/>
      <c r="REJ33" s="96"/>
      <c r="REK33" s="96"/>
      <c r="REL33" s="96"/>
      <c r="REM33" s="96"/>
      <c r="REN33" s="96"/>
      <c r="REO33" s="96"/>
      <c r="REP33" s="96"/>
      <c r="REQ33" s="96"/>
      <c r="RER33" s="96"/>
      <c r="RES33" s="96"/>
      <c r="RET33" s="96"/>
      <c r="REU33" s="96"/>
      <c r="REV33" s="96"/>
      <c r="REW33" s="96"/>
      <c r="REX33" s="96"/>
      <c r="REY33" s="96"/>
      <c r="REZ33" s="96"/>
      <c r="RFA33" s="96"/>
      <c r="RFB33" s="96"/>
      <c r="RFC33" s="96"/>
      <c r="RFD33" s="96"/>
      <c r="RFE33" s="96"/>
      <c r="RFF33" s="96"/>
      <c r="RFG33" s="96"/>
      <c r="RFH33" s="96"/>
      <c r="RFI33" s="96"/>
      <c r="RFJ33" s="96"/>
      <c r="RFK33" s="96"/>
      <c r="RFL33" s="96"/>
      <c r="RFM33" s="96"/>
      <c r="RFN33" s="96"/>
      <c r="RFO33" s="96"/>
      <c r="RFP33" s="96"/>
      <c r="RFQ33" s="96"/>
      <c r="RFR33" s="96"/>
      <c r="RFS33" s="96"/>
      <c r="RFT33" s="96"/>
      <c r="RFU33" s="96"/>
      <c r="RFV33" s="96"/>
      <c r="RFW33" s="96"/>
      <c r="RFX33" s="96"/>
      <c r="RFY33" s="96"/>
      <c r="RFZ33" s="96"/>
      <c r="RGA33" s="96"/>
      <c r="RGB33" s="96"/>
      <c r="RGC33" s="96"/>
      <c r="RGD33" s="96"/>
      <c r="RGE33" s="96"/>
      <c r="RGF33" s="96"/>
      <c r="RGG33" s="96"/>
      <c r="RGH33" s="96"/>
      <c r="RGI33" s="96"/>
      <c r="RGJ33" s="96"/>
      <c r="RGK33" s="96"/>
      <c r="RGL33" s="96"/>
      <c r="RGM33" s="96"/>
      <c r="RGN33" s="96"/>
      <c r="RGO33" s="96"/>
      <c r="RGP33" s="96"/>
      <c r="RGQ33" s="96"/>
      <c r="RGR33" s="96"/>
      <c r="RGS33" s="96"/>
      <c r="RGT33" s="96"/>
      <c r="RGU33" s="96"/>
      <c r="RGV33" s="96"/>
      <c r="RGW33" s="96"/>
      <c r="RGX33" s="96"/>
      <c r="RGY33" s="96"/>
      <c r="RGZ33" s="96"/>
      <c r="RHA33" s="96"/>
      <c r="RHB33" s="96"/>
      <c r="RHC33" s="96"/>
      <c r="RHD33" s="96"/>
      <c r="RHE33" s="96"/>
      <c r="RHF33" s="96"/>
      <c r="RHG33" s="96"/>
      <c r="RHH33" s="96"/>
      <c r="RHI33" s="96"/>
      <c r="RHJ33" s="96"/>
      <c r="RHK33" s="96"/>
      <c r="RHL33" s="96"/>
      <c r="RHM33" s="96"/>
      <c r="RHN33" s="96"/>
      <c r="RHO33" s="96"/>
      <c r="RHP33" s="96"/>
      <c r="RHQ33" s="96"/>
      <c r="RHR33" s="96"/>
      <c r="RHS33" s="96"/>
      <c r="RHT33" s="96"/>
      <c r="RHU33" s="96"/>
      <c r="RHV33" s="96"/>
      <c r="RHW33" s="96"/>
      <c r="RHX33" s="96"/>
      <c r="RHY33" s="96"/>
      <c r="RHZ33" s="96"/>
      <c r="RIA33" s="96"/>
      <c r="RIB33" s="96"/>
      <c r="RIC33" s="96"/>
      <c r="RID33" s="96"/>
      <c r="RIE33" s="96"/>
      <c r="RIF33" s="96"/>
      <c r="RIG33" s="96"/>
      <c r="RIH33" s="96"/>
      <c r="RII33" s="96"/>
      <c r="RIJ33" s="96"/>
      <c r="RIK33" s="96"/>
      <c r="RIL33" s="96"/>
      <c r="RIM33" s="96"/>
      <c r="RIN33" s="96"/>
      <c r="RIO33" s="96"/>
      <c r="RIP33" s="96"/>
      <c r="RIQ33" s="96"/>
      <c r="RIR33" s="96"/>
      <c r="RIS33" s="96"/>
      <c r="RIT33" s="96"/>
      <c r="RIU33" s="96"/>
      <c r="RIV33" s="96"/>
      <c r="RIW33" s="96"/>
      <c r="RIX33" s="96"/>
      <c r="RIY33" s="96"/>
      <c r="RIZ33" s="96"/>
      <c r="RJA33" s="96"/>
      <c r="RJB33" s="96"/>
      <c r="RJC33" s="96"/>
      <c r="RJD33" s="96"/>
      <c r="RJE33" s="96"/>
      <c r="RJF33" s="96"/>
      <c r="RJG33" s="96"/>
      <c r="RJH33" s="96"/>
      <c r="RJI33" s="96"/>
      <c r="RJJ33" s="96"/>
      <c r="RJK33" s="96"/>
      <c r="RJL33" s="96"/>
      <c r="RJM33" s="96"/>
      <c r="RJN33" s="96"/>
      <c r="RJO33" s="96"/>
      <c r="RJP33" s="96"/>
      <c r="RJQ33" s="96"/>
      <c r="RJR33" s="96"/>
      <c r="RJS33" s="96"/>
      <c r="RJT33" s="96"/>
      <c r="RJU33" s="96"/>
      <c r="RJV33" s="96"/>
      <c r="RJW33" s="96"/>
      <c r="RJX33" s="96"/>
      <c r="RJY33" s="96"/>
      <c r="RJZ33" s="96"/>
      <c r="RKA33" s="96"/>
      <c r="RKB33" s="96"/>
      <c r="RKC33" s="96"/>
      <c r="RKD33" s="96"/>
      <c r="RKE33" s="96"/>
      <c r="RKF33" s="96"/>
      <c r="RKG33" s="96"/>
      <c r="RKH33" s="96"/>
      <c r="RKI33" s="96"/>
      <c r="RKJ33" s="96"/>
      <c r="RKK33" s="96"/>
      <c r="RKL33" s="96"/>
      <c r="RKM33" s="96"/>
      <c r="RKN33" s="96"/>
      <c r="RKO33" s="96"/>
      <c r="RKP33" s="96"/>
      <c r="RKQ33" s="96"/>
      <c r="RKR33" s="96"/>
      <c r="RKS33" s="96"/>
      <c r="RKT33" s="96"/>
      <c r="RKU33" s="96"/>
      <c r="RKV33" s="96"/>
      <c r="RKW33" s="96"/>
      <c r="RKX33" s="96"/>
      <c r="RKY33" s="96"/>
      <c r="RKZ33" s="96"/>
      <c r="RLA33" s="96"/>
      <c r="RLB33" s="96"/>
      <c r="RLC33" s="96"/>
      <c r="RLD33" s="96"/>
      <c r="RLE33" s="96"/>
      <c r="RLF33" s="96"/>
      <c r="RLG33" s="96"/>
      <c r="RLH33" s="96"/>
      <c r="RLI33" s="96"/>
      <c r="RLJ33" s="96"/>
      <c r="RLK33" s="96"/>
      <c r="RLL33" s="96"/>
      <c r="RLM33" s="96"/>
      <c r="RLN33" s="96"/>
      <c r="RLO33" s="96"/>
      <c r="RLP33" s="96"/>
      <c r="RLQ33" s="96"/>
      <c r="RLR33" s="96"/>
      <c r="RLS33" s="96"/>
      <c r="RLT33" s="96"/>
      <c r="RLU33" s="96"/>
      <c r="RLV33" s="96"/>
      <c r="RLW33" s="96"/>
      <c r="RLX33" s="96"/>
      <c r="RLY33" s="96"/>
      <c r="RLZ33" s="96"/>
      <c r="RMA33" s="96"/>
      <c r="RMB33" s="96"/>
      <c r="RMC33" s="96"/>
      <c r="RMD33" s="96"/>
      <c r="RME33" s="96"/>
      <c r="RMF33" s="96"/>
      <c r="RMG33" s="96"/>
      <c r="RMH33" s="96"/>
      <c r="RMI33" s="96"/>
      <c r="RMJ33" s="96"/>
      <c r="RMK33" s="96"/>
      <c r="RML33" s="96"/>
      <c r="RMM33" s="96"/>
      <c r="RMN33" s="96"/>
      <c r="RMO33" s="96"/>
      <c r="RMP33" s="96"/>
      <c r="RMQ33" s="96"/>
      <c r="RMR33" s="96"/>
      <c r="RMS33" s="96"/>
      <c r="RMT33" s="96"/>
      <c r="RMU33" s="96"/>
      <c r="RMV33" s="96"/>
      <c r="RMW33" s="96"/>
      <c r="RMX33" s="96"/>
      <c r="RMY33" s="96"/>
      <c r="RMZ33" s="96"/>
      <c r="RNA33" s="96"/>
      <c r="RNB33" s="96"/>
      <c r="RNC33" s="96"/>
      <c r="RND33" s="96"/>
      <c r="RNE33" s="96"/>
      <c r="RNF33" s="96"/>
      <c r="RNG33" s="96"/>
      <c r="RNH33" s="96"/>
      <c r="RNI33" s="96"/>
      <c r="RNJ33" s="96"/>
      <c r="RNK33" s="96"/>
      <c r="RNL33" s="96"/>
      <c r="RNM33" s="96"/>
      <c r="RNN33" s="96"/>
      <c r="RNO33" s="96"/>
      <c r="RNP33" s="96"/>
      <c r="RNQ33" s="96"/>
      <c r="RNR33" s="96"/>
      <c r="RNS33" s="96"/>
      <c r="RNT33" s="96"/>
      <c r="RNU33" s="96"/>
      <c r="RNV33" s="96"/>
      <c r="RNW33" s="96"/>
      <c r="RNX33" s="96"/>
      <c r="RNY33" s="96"/>
      <c r="RNZ33" s="96"/>
      <c r="ROA33" s="96"/>
      <c r="ROB33" s="96"/>
      <c r="ROC33" s="96"/>
      <c r="ROD33" s="96"/>
      <c r="ROE33" s="96"/>
      <c r="ROF33" s="96"/>
      <c r="ROG33" s="96"/>
      <c r="ROH33" s="96"/>
      <c r="ROI33" s="96"/>
      <c r="ROJ33" s="96"/>
      <c r="ROK33" s="96"/>
      <c r="ROL33" s="96"/>
      <c r="ROM33" s="96"/>
      <c r="RON33" s="96"/>
      <c r="ROO33" s="96"/>
      <c r="ROP33" s="96"/>
      <c r="ROQ33" s="96"/>
      <c r="ROR33" s="96"/>
      <c r="ROS33" s="96"/>
      <c r="ROT33" s="96"/>
      <c r="ROU33" s="96"/>
      <c r="ROV33" s="96"/>
      <c r="ROW33" s="96"/>
      <c r="ROX33" s="96"/>
      <c r="ROY33" s="96"/>
      <c r="ROZ33" s="96"/>
      <c r="RPA33" s="96"/>
      <c r="RPB33" s="96"/>
      <c r="RPC33" s="96"/>
      <c r="RPD33" s="96"/>
      <c r="RPE33" s="96"/>
      <c r="RPF33" s="96"/>
      <c r="RPG33" s="96"/>
      <c r="RPH33" s="96"/>
      <c r="RPI33" s="96"/>
      <c r="RPJ33" s="96"/>
      <c r="RPK33" s="96"/>
      <c r="RPL33" s="96"/>
      <c r="RPM33" s="96"/>
      <c r="RPN33" s="96"/>
      <c r="RPO33" s="96"/>
      <c r="RPP33" s="96"/>
      <c r="RPQ33" s="96"/>
      <c r="RPR33" s="96"/>
      <c r="RPS33" s="96"/>
      <c r="RPT33" s="96"/>
      <c r="RPU33" s="96"/>
      <c r="RPV33" s="96"/>
      <c r="RPW33" s="96"/>
      <c r="RPX33" s="96"/>
      <c r="RPY33" s="96"/>
      <c r="RPZ33" s="96"/>
      <c r="RQA33" s="96"/>
      <c r="RQB33" s="96"/>
      <c r="RQC33" s="96"/>
      <c r="RQD33" s="96"/>
      <c r="RQE33" s="96"/>
      <c r="RQF33" s="96"/>
      <c r="RQG33" s="96"/>
      <c r="RQH33" s="96"/>
      <c r="RQI33" s="96"/>
      <c r="RQJ33" s="96"/>
      <c r="RQK33" s="96"/>
      <c r="RQL33" s="96"/>
      <c r="RQM33" s="96"/>
      <c r="RQN33" s="96"/>
      <c r="RQO33" s="96"/>
      <c r="RQP33" s="96"/>
      <c r="RQQ33" s="96"/>
      <c r="RQR33" s="96"/>
      <c r="RQS33" s="96"/>
      <c r="RQT33" s="96"/>
      <c r="RQU33" s="96"/>
      <c r="RQV33" s="96"/>
      <c r="RQW33" s="96"/>
      <c r="RQX33" s="96"/>
      <c r="RQY33" s="96"/>
      <c r="RQZ33" s="96"/>
      <c r="RRA33" s="96"/>
      <c r="RRB33" s="96"/>
      <c r="RRC33" s="96"/>
      <c r="RRD33" s="96"/>
      <c r="RRE33" s="96"/>
      <c r="RRF33" s="96"/>
      <c r="RRG33" s="96"/>
      <c r="RRH33" s="96"/>
      <c r="RRI33" s="96"/>
      <c r="RRJ33" s="96"/>
      <c r="RRK33" s="96"/>
      <c r="RRL33" s="96"/>
      <c r="RRM33" s="96"/>
      <c r="RRN33" s="96"/>
      <c r="RRO33" s="96"/>
      <c r="RRP33" s="96"/>
      <c r="RRQ33" s="96"/>
      <c r="RRR33" s="96"/>
      <c r="RRS33" s="96"/>
      <c r="RRT33" s="96"/>
      <c r="RRU33" s="96"/>
      <c r="RRV33" s="96"/>
      <c r="RRW33" s="96"/>
      <c r="RRX33" s="96"/>
      <c r="RRY33" s="96"/>
      <c r="RRZ33" s="96"/>
      <c r="RSA33" s="96"/>
      <c r="RSB33" s="96"/>
      <c r="RSC33" s="96"/>
      <c r="RSD33" s="96"/>
      <c r="RSE33" s="96"/>
      <c r="RSF33" s="96"/>
      <c r="RSG33" s="96"/>
      <c r="RSH33" s="96"/>
      <c r="RSI33" s="96"/>
      <c r="RSJ33" s="96"/>
      <c r="RSK33" s="96"/>
      <c r="RSL33" s="96"/>
      <c r="RSM33" s="96"/>
      <c r="RSN33" s="96"/>
      <c r="RSO33" s="96"/>
      <c r="RSP33" s="96"/>
      <c r="RSQ33" s="96"/>
      <c r="RSR33" s="96"/>
      <c r="RSS33" s="96"/>
      <c r="RST33" s="96"/>
      <c r="RSU33" s="96"/>
      <c r="RSV33" s="96"/>
      <c r="RSW33" s="96"/>
      <c r="RSX33" s="96"/>
      <c r="RSY33" s="96"/>
      <c r="RSZ33" s="96"/>
      <c r="RTA33" s="96"/>
      <c r="RTB33" s="96"/>
      <c r="RTC33" s="96"/>
      <c r="RTD33" s="96"/>
      <c r="RTE33" s="96"/>
      <c r="RTF33" s="96"/>
      <c r="RTG33" s="96"/>
      <c r="RTH33" s="96"/>
      <c r="RTI33" s="96"/>
      <c r="RTJ33" s="96"/>
      <c r="RTK33" s="96"/>
      <c r="RTL33" s="96"/>
      <c r="RTM33" s="96"/>
      <c r="RTN33" s="96"/>
      <c r="RTO33" s="96"/>
      <c r="RTP33" s="96"/>
      <c r="RTQ33" s="96"/>
      <c r="RTR33" s="96"/>
      <c r="RTS33" s="96"/>
      <c r="RTT33" s="96"/>
      <c r="RTU33" s="96"/>
      <c r="RTV33" s="96"/>
      <c r="RTW33" s="96"/>
      <c r="RTX33" s="96"/>
      <c r="RTY33" s="96"/>
      <c r="RTZ33" s="96"/>
      <c r="RUA33" s="96"/>
      <c r="RUB33" s="96"/>
      <c r="RUC33" s="96"/>
      <c r="RUD33" s="96"/>
      <c r="RUE33" s="96"/>
      <c r="RUF33" s="96"/>
      <c r="RUG33" s="96"/>
      <c r="RUH33" s="96"/>
      <c r="RUI33" s="96"/>
      <c r="RUJ33" s="96"/>
      <c r="RUK33" s="96"/>
      <c r="RUL33" s="96"/>
      <c r="RUM33" s="96"/>
      <c r="RUN33" s="96"/>
      <c r="RUO33" s="96"/>
      <c r="RUP33" s="96"/>
      <c r="RUQ33" s="96"/>
      <c r="RUR33" s="96"/>
      <c r="RUS33" s="96"/>
      <c r="RUT33" s="96"/>
      <c r="RUU33" s="96"/>
      <c r="RUV33" s="96"/>
      <c r="RUW33" s="96"/>
      <c r="RUX33" s="96"/>
      <c r="RUY33" s="96"/>
      <c r="RUZ33" s="96"/>
      <c r="RVA33" s="96"/>
      <c r="RVB33" s="96"/>
      <c r="RVC33" s="96"/>
      <c r="RVD33" s="96"/>
      <c r="RVE33" s="96"/>
      <c r="RVF33" s="96"/>
      <c r="RVG33" s="96"/>
      <c r="RVH33" s="96"/>
      <c r="RVI33" s="96"/>
      <c r="RVJ33" s="96"/>
      <c r="RVK33" s="96"/>
      <c r="RVL33" s="96"/>
      <c r="RVM33" s="96"/>
      <c r="RVN33" s="96"/>
      <c r="RVO33" s="96"/>
      <c r="RVP33" s="96"/>
      <c r="RVQ33" s="96"/>
      <c r="RVR33" s="96"/>
      <c r="RVS33" s="96"/>
      <c r="RVT33" s="96"/>
      <c r="RVU33" s="96"/>
      <c r="RVV33" s="96"/>
      <c r="RVW33" s="96"/>
      <c r="RVX33" s="96"/>
      <c r="RVY33" s="96"/>
      <c r="RVZ33" s="96"/>
      <c r="RWA33" s="96"/>
      <c r="RWB33" s="96"/>
      <c r="RWC33" s="96"/>
      <c r="RWD33" s="96"/>
      <c r="RWE33" s="96"/>
      <c r="RWF33" s="96"/>
      <c r="RWG33" s="96"/>
      <c r="RWH33" s="96"/>
      <c r="RWI33" s="96"/>
      <c r="RWJ33" s="96"/>
      <c r="RWK33" s="96"/>
      <c r="RWL33" s="96"/>
      <c r="RWM33" s="96"/>
      <c r="RWN33" s="96"/>
      <c r="RWO33" s="96"/>
      <c r="RWP33" s="96"/>
      <c r="RWQ33" s="96"/>
      <c r="RWR33" s="96"/>
      <c r="RWS33" s="96"/>
      <c r="RWT33" s="96"/>
      <c r="RWU33" s="96"/>
      <c r="RWV33" s="96"/>
      <c r="RWW33" s="96"/>
      <c r="RWX33" s="96"/>
      <c r="RWY33" s="96"/>
      <c r="RWZ33" s="96"/>
      <c r="RXA33" s="96"/>
      <c r="RXB33" s="96"/>
      <c r="RXC33" s="96"/>
      <c r="RXD33" s="96"/>
      <c r="RXE33" s="96"/>
      <c r="RXF33" s="96"/>
      <c r="RXG33" s="96"/>
      <c r="RXH33" s="96"/>
      <c r="RXI33" s="96"/>
      <c r="RXJ33" s="96"/>
      <c r="RXK33" s="96"/>
      <c r="RXL33" s="96"/>
      <c r="RXM33" s="96"/>
      <c r="RXN33" s="96"/>
      <c r="RXO33" s="96"/>
      <c r="RXP33" s="96"/>
      <c r="RXQ33" s="96"/>
      <c r="RXR33" s="96"/>
      <c r="RXS33" s="96"/>
      <c r="RXT33" s="96"/>
      <c r="RXU33" s="96"/>
      <c r="RXV33" s="96"/>
      <c r="RXW33" s="96"/>
      <c r="RXX33" s="96"/>
      <c r="RXY33" s="96"/>
      <c r="RXZ33" s="96"/>
      <c r="RYA33" s="96"/>
      <c r="RYB33" s="96"/>
      <c r="RYC33" s="96"/>
      <c r="RYD33" s="96"/>
      <c r="RYE33" s="96"/>
      <c r="RYF33" s="96"/>
      <c r="RYG33" s="96"/>
      <c r="RYH33" s="96"/>
      <c r="RYI33" s="96"/>
      <c r="RYJ33" s="96"/>
      <c r="RYK33" s="96"/>
      <c r="RYL33" s="96"/>
      <c r="RYM33" s="96"/>
      <c r="RYN33" s="96"/>
      <c r="RYO33" s="96"/>
      <c r="RYP33" s="96"/>
      <c r="RYQ33" s="96"/>
      <c r="RYR33" s="96"/>
      <c r="RYS33" s="96"/>
      <c r="RYT33" s="96"/>
      <c r="RYU33" s="96"/>
      <c r="RYV33" s="96"/>
      <c r="RYW33" s="96"/>
      <c r="RYX33" s="96"/>
      <c r="RYY33" s="96"/>
      <c r="RYZ33" s="96"/>
      <c r="RZA33" s="96"/>
      <c r="RZB33" s="96"/>
      <c r="RZC33" s="96"/>
      <c r="RZD33" s="96"/>
      <c r="RZE33" s="96"/>
      <c r="RZF33" s="96"/>
      <c r="RZG33" s="96"/>
      <c r="RZH33" s="96"/>
      <c r="RZI33" s="96"/>
      <c r="RZJ33" s="96"/>
      <c r="RZK33" s="96"/>
      <c r="RZL33" s="96"/>
      <c r="RZM33" s="96"/>
      <c r="RZN33" s="96"/>
      <c r="RZO33" s="96"/>
      <c r="RZP33" s="96"/>
      <c r="RZQ33" s="96"/>
      <c r="RZR33" s="96"/>
      <c r="RZS33" s="96"/>
      <c r="RZT33" s="96"/>
      <c r="RZU33" s="96"/>
      <c r="RZV33" s="96"/>
      <c r="RZW33" s="96"/>
      <c r="RZX33" s="96"/>
      <c r="RZY33" s="96"/>
      <c r="RZZ33" s="96"/>
      <c r="SAA33" s="96"/>
      <c r="SAB33" s="96"/>
      <c r="SAC33" s="96"/>
      <c r="SAD33" s="96"/>
      <c r="SAE33" s="96"/>
      <c r="SAF33" s="96"/>
      <c r="SAG33" s="96"/>
      <c r="SAH33" s="96"/>
      <c r="SAI33" s="96"/>
      <c r="SAJ33" s="96"/>
      <c r="SAK33" s="96"/>
      <c r="SAL33" s="96"/>
      <c r="SAM33" s="96"/>
      <c r="SAN33" s="96"/>
      <c r="SAO33" s="96"/>
      <c r="SAP33" s="96"/>
      <c r="SAQ33" s="96"/>
      <c r="SAR33" s="96"/>
      <c r="SAS33" s="96"/>
      <c r="SAT33" s="96"/>
      <c r="SAU33" s="96"/>
      <c r="SAV33" s="96"/>
      <c r="SAW33" s="96"/>
      <c r="SAX33" s="96"/>
      <c r="SAY33" s="96"/>
      <c r="SAZ33" s="96"/>
      <c r="SBA33" s="96"/>
      <c r="SBB33" s="96"/>
      <c r="SBC33" s="96"/>
      <c r="SBD33" s="96"/>
      <c r="SBE33" s="96"/>
      <c r="SBF33" s="96"/>
      <c r="SBG33" s="96"/>
      <c r="SBH33" s="96"/>
      <c r="SBI33" s="96"/>
      <c r="SBJ33" s="96"/>
      <c r="SBK33" s="96"/>
      <c r="SBL33" s="96"/>
      <c r="SBM33" s="96"/>
      <c r="SBN33" s="96"/>
      <c r="SBO33" s="96"/>
      <c r="SBP33" s="96"/>
      <c r="SBQ33" s="96"/>
      <c r="SBR33" s="96"/>
      <c r="SBS33" s="96"/>
      <c r="SBT33" s="96"/>
      <c r="SBU33" s="96"/>
      <c r="SBV33" s="96"/>
      <c r="SBW33" s="96"/>
      <c r="SBX33" s="96"/>
      <c r="SBY33" s="96"/>
      <c r="SBZ33" s="96"/>
      <c r="SCA33" s="96"/>
      <c r="SCB33" s="96"/>
      <c r="SCC33" s="96"/>
      <c r="SCD33" s="96"/>
      <c r="SCE33" s="96"/>
      <c r="SCF33" s="96"/>
      <c r="SCG33" s="96"/>
      <c r="SCH33" s="96"/>
      <c r="SCI33" s="96"/>
      <c r="SCJ33" s="96"/>
      <c r="SCK33" s="96"/>
      <c r="SCL33" s="96"/>
      <c r="SCM33" s="96"/>
      <c r="SCN33" s="96"/>
      <c r="SCO33" s="96"/>
      <c r="SCP33" s="96"/>
      <c r="SCQ33" s="96"/>
      <c r="SCR33" s="96"/>
      <c r="SCS33" s="96"/>
      <c r="SCT33" s="96"/>
      <c r="SCU33" s="96"/>
      <c r="SCV33" s="96"/>
      <c r="SCW33" s="96"/>
      <c r="SCX33" s="96"/>
      <c r="SCY33" s="96"/>
      <c r="SCZ33" s="96"/>
      <c r="SDA33" s="96"/>
      <c r="SDB33" s="96"/>
      <c r="SDC33" s="96"/>
      <c r="SDD33" s="96"/>
      <c r="SDE33" s="96"/>
      <c r="SDF33" s="96"/>
      <c r="SDG33" s="96"/>
      <c r="SDH33" s="96"/>
      <c r="SDI33" s="96"/>
      <c r="SDJ33" s="96"/>
      <c r="SDK33" s="96"/>
      <c r="SDL33" s="96"/>
      <c r="SDM33" s="96"/>
      <c r="SDN33" s="96"/>
      <c r="SDO33" s="96"/>
      <c r="SDP33" s="96"/>
      <c r="SDQ33" s="96"/>
      <c r="SDR33" s="96"/>
      <c r="SDS33" s="96"/>
      <c r="SDT33" s="96"/>
      <c r="SDU33" s="96"/>
      <c r="SDV33" s="96"/>
      <c r="SDW33" s="96"/>
      <c r="SDX33" s="96"/>
      <c r="SDY33" s="96"/>
      <c r="SDZ33" s="96"/>
      <c r="SEA33" s="96"/>
      <c r="SEB33" s="96"/>
      <c r="SEC33" s="96"/>
      <c r="SED33" s="96"/>
      <c r="SEE33" s="96"/>
      <c r="SEF33" s="96"/>
      <c r="SEG33" s="96"/>
      <c r="SEH33" s="96"/>
      <c r="SEI33" s="96"/>
      <c r="SEJ33" s="96"/>
      <c r="SEK33" s="96"/>
      <c r="SEL33" s="96"/>
      <c r="SEM33" s="96"/>
      <c r="SEN33" s="96"/>
      <c r="SEO33" s="96"/>
      <c r="SEP33" s="96"/>
      <c r="SEQ33" s="96"/>
      <c r="SER33" s="96"/>
      <c r="SES33" s="96"/>
      <c r="SET33" s="96"/>
      <c r="SEU33" s="96"/>
      <c r="SEV33" s="96"/>
      <c r="SEW33" s="96"/>
      <c r="SEX33" s="96"/>
      <c r="SEY33" s="96"/>
      <c r="SEZ33" s="96"/>
      <c r="SFA33" s="96"/>
      <c r="SFB33" s="96"/>
      <c r="SFC33" s="96"/>
      <c r="SFD33" s="96"/>
      <c r="SFE33" s="96"/>
      <c r="SFF33" s="96"/>
      <c r="SFG33" s="96"/>
      <c r="SFH33" s="96"/>
      <c r="SFI33" s="96"/>
      <c r="SFJ33" s="96"/>
      <c r="SFK33" s="96"/>
      <c r="SFL33" s="96"/>
      <c r="SFM33" s="96"/>
      <c r="SFN33" s="96"/>
      <c r="SFO33" s="96"/>
      <c r="SFP33" s="96"/>
      <c r="SFQ33" s="96"/>
      <c r="SFR33" s="96"/>
      <c r="SFS33" s="96"/>
      <c r="SFT33" s="96"/>
      <c r="SFU33" s="96"/>
      <c r="SFV33" s="96"/>
      <c r="SFW33" s="96"/>
      <c r="SFX33" s="96"/>
      <c r="SFY33" s="96"/>
      <c r="SFZ33" s="96"/>
      <c r="SGA33" s="96"/>
      <c r="SGB33" s="96"/>
      <c r="SGC33" s="96"/>
      <c r="SGD33" s="96"/>
      <c r="SGE33" s="96"/>
      <c r="SGF33" s="96"/>
      <c r="SGG33" s="96"/>
      <c r="SGH33" s="96"/>
      <c r="SGI33" s="96"/>
      <c r="SGJ33" s="96"/>
      <c r="SGK33" s="96"/>
      <c r="SGL33" s="96"/>
      <c r="SGM33" s="96"/>
      <c r="SGN33" s="96"/>
      <c r="SGO33" s="96"/>
      <c r="SGP33" s="96"/>
      <c r="SGQ33" s="96"/>
      <c r="SGR33" s="96"/>
      <c r="SGS33" s="96"/>
      <c r="SGT33" s="96"/>
      <c r="SGU33" s="96"/>
      <c r="SGV33" s="96"/>
      <c r="SGW33" s="96"/>
      <c r="SGX33" s="96"/>
      <c r="SGY33" s="96"/>
      <c r="SGZ33" s="96"/>
      <c r="SHA33" s="96"/>
      <c r="SHB33" s="96"/>
      <c r="SHC33" s="96"/>
      <c r="SHD33" s="96"/>
      <c r="SHE33" s="96"/>
      <c r="SHF33" s="96"/>
      <c r="SHG33" s="96"/>
      <c r="SHH33" s="96"/>
      <c r="SHI33" s="96"/>
      <c r="SHJ33" s="96"/>
      <c r="SHK33" s="96"/>
      <c r="SHL33" s="96"/>
      <c r="SHM33" s="96"/>
      <c r="SHN33" s="96"/>
      <c r="SHO33" s="96"/>
      <c r="SHP33" s="96"/>
      <c r="SHQ33" s="96"/>
      <c r="SHR33" s="96"/>
      <c r="SHS33" s="96"/>
      <c r="SHT33" s="96"/>
      <c r="SHU33" s="96"/>
      <c r="SHV33" s="96"/>
      <c r="SHW33" s="96"/>
      <c r="SHX33" s="96"/>
      <c r="SHY33" s="96"/>
      <c r="SHZ33" s="96"/>
      <c r="SIA33" s="96"/>
      <c r="SIB33" s="96"/>
      <c r="SIC33" s="96"/>
      <c r="SID33" s="96"/>
      <c r="SIE33" s="96"/>
      <c r="SIF33" s="96"/>
      <c r="SIG33" s="96"/>
      <c r="SIH33" s="96"/>
      <c r="SII33" s="96"/>
      <c r="SIJ33" s="96"/>
      <c r="SIK33" s="96"/>
      <c r="SIL33" s="96"/>
      <c r="SIM33" s="96"/>
      <c r="SIN33" s="96"/>
      <c r="SIO33" s="96"/>
      <c r="SIP33" s="96"/>
      <c r="SIQ33" s="96"/>
      <c r="SIR33" s="96"/>
      <c r="SIS33" s="96"/>
      <c r="SIT33" s="96"/>
      <c r="SIU33" s="96"/>
      <c r="SIV33" s="96"/>
      <c r="SIW33" s="96"/>
      <c r="SIX33" s="96"/>
      <c r="SIY33" s="96"/>
      <c r="SIZ33" s="96"/>
      <c r="SJA33" s="96"/>
      <c r="SJB33" s="96"/>
      <c r="SJC33" s="96"/>
      <c r="SJD33" s="96"/>
      <c r="SJE33" s="96"/>
      <c r="SJF33" s="96"/>
      <c r="SJG33" s="96"/>
      <c r="SJH33" s="96"/>
      <c r="SJI33" s="96"/>
      <c r="SJJ33" s="96"/>
      <c r="SJK33" s="96"/>
      <c r="SJL33" s="96"/>
      <c r="SJM33" s="96"/>
      <c r="SJN33" s="96"/>
      <c r="SJO33" s="96"/>
      <c r="SJP33" s="96"/>
      <c r="SJQ33" s="96"/>
      <c r="SJR33" s="96"/>
      <c r="SJS33" s="96"/>
      <c r="SJT33" s="96"/>
      <c r="SJU33" s="96"/>
      <c r="SJV33" s="96"/>
      <c r="SJW33" s="96"/>
      <c r="SJX33" s="96"/>
      <c r="SJY33" s="96"/>
      <c r="SJZ33" s="96"/>
      <c r="SKA33" s="96"/>
      <c r="SKB33" s="96"/>
      <c r="SKC33" s="96"/>
      <c r="SKD33" s="96"/>
      <c r="SKE33" s="96"/>
      <c r="SKF33" s="96"/>
      <c r="SKG33" s="96"/>
      <c r="SKH33" s="96"/>
      <c r="SKI33" s="96"/>
      <c r="SKJ33" s="96"/>
      <c r="SKK33" s="96"/>
      <c r="SKL33" s="96"/>
      <c r="SKM33" s="96"/>
      <c r="SKN33" s="96"/>
      <c r="SKO33" s="96"/>
      <c r="SKP33" s="96"/>
      <c r="SKQ33" s="96"/>
      <c r="SKR33" s="96"/>
      <c r="SKS33" s="96"/>
      <c r="SKT33" s="96"/>
      <c r="SKU33" s="96"/>
      <c r="SKV33" s="96"/>
      <c r="SKW33" s="96"/>
      <c r="SKX33" s="96"/>
      <c r="SKY33" s="96"/>
      <c r="SKZ33" s="96"/>
      <c r="SLA33" s="96"/>
      <c r="SLB33" s="96"/>
      <c r="SLC33" s="96"/>
      <c r="SLD33" s="96"/>
      <c r="SLE33" s="96"/>
      <c r="SLF33" s="96"/>
      <c r="SLG33" s="96"/>
      <c r="SLH33" s="96"/>
      <c r="SLI33" s="96"/>
      <c r="SLJ33" s="96"/>
      <c r="SLK33" s="96"/>
      <c r="SLL33" s="96"/>
      <c r="SLM33" s="96"/>
      <c r="SLN33" s="96"/>
      <c r="SLO33" s="96"/>
      <c r="SLP33" s="96"/>
      <c r="SLQ33" s="96"/>
      <c r="SLR33" s="96"/>
      <c r="SLS33" s="96"/>
      <c r="SLT33" s="96"/>
      <c r="SLU33" s="96"/>
      <c r="SLV33" s="96"/>
      <c r="SLW33" s="96"/>
      <c r="SLX33" s="96"/>
      <c r="SLY33" s="96"/>
      <c r="SLZ33" s="96"/>
      <c r="SMA33" s="96"/>
      <c r="SMB33" s="96"/>
      <c r="SMC33" s="96"/>
      <c r="SMD33" s="96"/>
      <c r="SME33" s="96"/>
      <c r="SMF33" s="96"/>
      <c r="SMG33" s="96"/>
      <c r="SMH33" s="96"/>
      <c r="SMI33" s="96"/>
      <c r="SMJ33" s="96"/>
      <c r="SMK33" s="96"/>
      <c r="SML33" s="96"/>
      <c r="SMM33" s="96"/>
      <c r="SMN33" s="96"/>
      <c r="SMO33" s="96"/>
      <c r="SMP33" s="96"/>
      <c r="SMQ33" s="96"/>
      <c r="SMR33" s="96"/>
      <c r="SMS33" s="96"/>
      <c r="SMT33" s="96"/>
      <c r="SMU33" s="96"/>
      <c r="SMV33" s="96"/>
      <c r="SMW33" s="96"/>
      <c r="SMX33" s="96"/>
      <c r="SMY33" s="96"/>
      <c r="SMZ33" s="96"/>
      <c r="SNA33" s="96"/>
      <c r="SNB33" s="96"/>
      <c r="SNC33" s="96"/>
      <c r="SND33" s="96"/>
      <c r="SNE33" s="96"/>
      <c r="SNF33" s="96"/>
      <c r="SNG33" s="96"/>
      <c r="SNH33" s="96"/>
      <c r="SNI33" s="96"/>
      <c r="SNJ33" s="96"/>
      <c r="SNK33" s="96"/>
      <c r="SNL33" s="96"/>
      <c r="SNM33" s="96"/>
      <c r="SNN33" s="96"/>
      <c r="SNO33" s="96"/>
      <c r="SNP33" s="96"/>
      <c r="SNQ33" s="96"/>
      <c r="SNR33" s="96"/>
      <c r="SNS33" s="96"/>
      <c r="SNT33" s="96"/>
      <c r="SNU33" s="96"/>
      <c r="SNV33" s="96"/>
      <c r="SNW33" s="96"/>
      <c r="SNX33" s="96"/>
      <c r="SNY33" s="96"/>
      <c r="SNZ33" s="96"/>
      <c r="SOA33" s="96"/>
      <c r="SOB33" s="96"/>
      <c r="SOC33" s="96"/>
      <c r="SOD33" s="96"/>
      <c r="SOE33" s="96"/>
      <c r="SOF33" s="96"/>
      <c r="SOG33" s="96"/>
      <c r="SOH33" s="96"/>
      <c r="SOI33" s="96"/>
      <c r="SOJ33" s="96"/>
      <c r="SOK33" s="96"/>
      <c r="SOL33" s="96"/>
      <c r="SOM33" s="96"/>
      <c r="SON33" s="96"/>
      <c r="SOO33" s="96"/>
      <c r="SOP33" s="96"/>
      <c r="SOQ33" s="96"/>
      <c r="SOR33" s="96"/>
      <c r="SOS33" s="96"/>
      <c r="SOT33" s="96"/>
      <c r="SOU33" s="96"/>
      <c r="SOV33" s="96"/>
      <c r="SOW33" s="96"/>
      <c r="SOX33" s="96"/>
      <c r="SOY33" s="96"/>
      <c r="SOZ33" s="96"/>
      <c r="SPA33" s="96"/>
      <c r="SPB33" s="96"/>
      <c r="SPC33" s="96"/>
      <c r="SPD33" s="96"/>
      <c r="SPE33" s="96"/>
      <c r="SPF33" s="96"/>
      <c r="SPG33" s="96"/>
      <c r="SPH33" s="96"/>
      <c r="SPI33" s="96"/>
      <c r="SPJ33" s="96"/>
      <c r="SPK33" s="96"/>
      <c r="SPL33" s="96"/>
      <c r="SPM33" s="96"/>
      <c r="SPN33" s="96"/>
      <c r="SPO33" s="96"/>
      <c r="SPP33" s="96"/>
      <c r="SPQ33" s="96"/>
      <c r="SPR33" s="96"/>
      <c r="SPS33" s="96"/>
      <c r="SPT33" s="96"/>
      <c r="SPU33" s="96"/>
      <c r="SPV33" s="96"/>
      <c r="SPW33" s="96"/>
      <c r="SPX33" s="96"/>
      <c r="SPY33" s="96"/>
      <c r="SPZ33" s="96"/>
      <c r="SQA33" s="96"/>
      <c r="SQB33" s="96"/>
      <c r="SQC33" s="96"/>
      <c r="SQD33" s="96"/>
      <c r="SQE33" s="96"/>
      <c r="SQF33" s="96"/>
      <c r="SQG33" s="96"/>
      <c r="SQH33" s="96"/>
      <c r="SQI33" s="96"/>
      <c r="SQJ33" s="96"/>
      <c r="SQK33" s="96"/>
      <c r="SQL33" s="96"/>
      <c r="SQM33" s="96"/>
      <c r="SQN33" s="96"/>
      <c r="SQO33" s="96"/>
      <c r="SQP33" s="96"/>
      <c r="SQQ33" s="96"/>
      <c r="SQR33" s="96"/>
      <c r="SQS33" s="96"/>
      <c r="SQT33" s="96"/>
      <c r="SQU33" s="96"/>
      <c r="SQV33" s="96"/>
      <c r="SQW33" s="96"/>
      <c r="SQX33" s="96"/>
      <c r="SQY33" s="96"/>
      <c r="SQZ33" s="96"/>
      <c r="SRA33" s="96"/>
      <c r="SRB33" s="96"/>
      <c r="SRC33" s="96"/>
      <c r="SRD33" s="96"/>
      <c r="SRE33" s="96"/>
      <c r="SRF33" s="96"/>
      <c r="SRG33" s="96"/>
      <c r="SRH33" s="96"/>
      <c r="SRI33" s="96"/>
      <c r="SRJ33" s="96"/>
      <c r="SRK33" s="96"/>
      <c r="SRL33" s="96"/>
      <c r="SRM33" s="96"/>
      <c r="SRN33" s="96"/>
      <c r="SRO33" s="96"/>
      <c r="SRP33" s="96"/>
      <c r="SRQ33" s="96"/>
      <c r="SRR33" s="96"/>
      <c r="SRS33" s="96"/>
      <c r="SRT33" s="96"/>
      <c r="SRU33" s="96"/>
      <c r="SRV33" s="96"/>
      <c r="SRW33" s="96"/>
      <c r="SRX33" s="96"/>
      <c r="SRY33" s="96"/>
      <c r="SRZ33" s="96"/>
      <c r="SSA33" s="96"/>
      <c r="SSB33" s="96"/>
      <c r="SSC33" s="96"/>
      <c r="SSD33" s="96"/>
      <c r="SSE33" s="96"/>
      <c r="SSF33" s="96"/>
      <c r="SSG33" s="96"/>
      <c r="SSH33" s="96"/>
      <c r="SSI33" s="96"/>
      <c r="SSJ33" s="96"/>
      <c r="SSK33" s="96"/>
      <c r="SSL33" s="96"/>
      <c r="SSM33" s="96"/>
      <c r="SSN33" s="96"/>
      <c r="SSO33" s="96"/>
      <c r="SSP33" s="96"/>
      <c r="SSQ33" s="96"/>
      <c r="SSR33" s="96"/>
      <c r="SSS33" s="96"/>
      <c r="SST33" s="96"/>
      <c r="SSU33" s="96"/>
      <c r="SSV33" s="96"/>
      <c r="SSW33" s="96"/>
      <c r="SSX33" s="96"/>
      <c r="SSY33" s="96"/>
      <c r="SSZ33" s="96"/>
      <c r="STA33" s="96"/>
      <c r="STB33" s="96"/>
      <c r="STC33" s="96"/>
      <c r="STD33" s="96"/>
      <c r="STE33" s="96"/>
      <c r="STF33" s="96"/>
      <c r="STG33" s="96"/>
      <c r="STH33" s="96"/>
      <c r="STI33" s="96"/>
      <c r="STJ33" s="96"/>
      <c r="STK33" s="96"/>
      <c r="STL33" s="96"/>
      <c r="STM33" s="96"/>
      <c r="STN33" s="96"/>
      <c r="STO33" s="96"/>
      <c r="STP33" s="96"/>
      <c r="STQ33" s="96"/>
      <c r="STR33" s="96"/>
      <c r="STS33" s="96"/>
      <c r="STT33" s="96"/>
      <c r="STU33" s="96"/>
      <c r="STV33" s="96"/>
      <c r="STW33" s="96"/>
      <c r="STX33" s="96"/>
      <c r="STY33" s="96"/>
      <c r="STZ33" s="96"/>
      <c r="SUA33" s="96"/>
      <c r="SUB33" s="96"/>
      <c r="SUC33" s="96"/>
      <c r="SUD33" s="96"/>
      <c r="SUE33" s="96"/>
      <c r="SUF33" s="96"/>
      <c r="SUG33" s="96"/>
      <c r="SUH33" s="96"/>
      <c r="SUI33" s="96"/>
      <c r="SUJ33" s="96"/>
      <c r="SUK33" s="96"/>
      <c r="SUL33" s="96"/>
      <c r="SUM33" s="96"/>
      <c r="SUN33" s="96"/>
      <c r="SUO33" s="96"/>
      <c r="SUP33" s="96"/>
      <c r="SUQ33" s="96"/>
      <c r="SUR33" s="96"/>
      <c r="SUS33" s="96"/>
      <c r="SUT33" s="96"/>
      <c r="SUU33" s="96"/>
      <c r="SUV33" s="96"/>
      <c r="SUW33" s="96"/>
      <c r="SUX33" s="96"/>
      <c r="SUY33" s="96"/>
      <c r="SUZ33" s="96"/>
      <c r="SVA33" s="96"/>
      <c r="SVB33" s="96"/>
      <c r="SVC33" s="96"/>
      <c r="SVD33" s="96"/>
      <c r="SVE33" s="96"/>
      <c r="SVF33" s="96"/>
      <c r="SVG33" s="96"/>
      <c r="SVH33" s="96"/>
      <c r="SVI33" s="96"/>
      <c r="SVJ33" s="96"/>
      <c r="SVK33" s="96"/>
      <c r="SVL33" s="96"/>
      <c r="SVM33" s="96"/>
      <c r="SVN33" s="96"/>
      <c r="SVO33" s="96"/>
      <c r="SVP33" s="96"/>
      <c r="SVQ33" s="96"/>
      <c r="SVR33" s="96"/>
      <c r="SVS33" s="96"/>
      <c r="SVT33" s="96"/>
      <c r="SVU33" s="96"/>
      <c r="SVV33" s="96"/>
      <c r="SVW33" s="96"/>
      <c r="SVX33" s="96"/>
      <c r="SVY33" s="96"/>
      <c r="SVZ33" s="96"/>
      <c r="SWA33" s="96"/>
      <c r="SWB33" s="96"/>
      <c r="SWC33" s="96"/>
      <c r="SWD33" s="96"/>
      <c r="SWE33" s="96"/>
      <c r="SWF33" s="96"/>
      <c r="SWG33" s="96"/>
      <c r="SWH33" s="96"/>
      <c r="SWI33" s="96"/>
      <c r="SWJ33" s="96"/>
      <c r="SWK33" s="96"/>
      <c r="SWL33" s="96"/>
      <c r="SWM33" s="96"/>
      <c r="SWN33" s="96"/>
      <c r="SWO33" s="96"/>
      <c r="SWP33" s="96"/>
      <c r="SWQ33" s="96"/>
      <c r="SWR33" s="96"/>
      <c r="SWS33" s="96"/>
      <c r="SWT33" s="96"/>
      <c r="SWU33" s="96"/>
      <c r="SWV33" s="96"/>
      <c r="SWW33" s="96"/>
      <c r="SWX33" s="96"/>
      <c r="SWY33" s="96"/>
      <c r="SWZ33" s="96"/>
      <c r="SXA33" s="96"/>
      <c r="SXB33" s="96"/>
      <c r="SXC33" s="96"/>
      <c r="SXD33" s="96"/>
      <c r="SXE33" s="96"/>
      <c r="SXF33" s="96"/>
      <c r="SXG33" s="96"/>
      <c r="SXH33" s="96"/>
      <c r="SXI33" s="96"/>
      <c r="SXJ33" s="96"/>
      <c r="SXK33" s="96"/>
      <c r="SXL33" s="96"/>
      <c r="SXM33" s="96"/>
      <c r="SXN33" s="96"/>
      <c r="SXO33" s="96"/>
      <c r="SXP33" s="96"/>
      <c r="SXQ33" s="96"/>
      <c r="SXR33" s="96"/>
      <c r="SXS33" s="96"/>
      <c r="SXT33" s="96"/>
      <c r="SXU33" s="96"/>
      <c r="SXV33" s="96"/>
      <c r="SXW33" s="96"/>
      <c r="SXX33" s="96"/>
      <c r="SXY33" s="96"/>
      <c r="SXZ33" s="96"/>
      <c r="SYA33" s="96"/>
      <c r="SYB33" s="96"/>
      <c r="SYC33" s="96"/>
      <c r="SYD33" s="96"/>
      <c r="SYE33" s="96"/>
      <c r="SYF33" s="96"/>
      <c r="SYG33" s="96"/>
      <c r="SYH33" s="96"/>
      <c r="SYI33" s="96"/>
      <c r="SYJ33" s="96"/>
      <c r="SYK33" s="96"/>
      <c r="SYL33" s="96"/>
      <c r="SYM33" s="96"/>
      <c r="SYN33" s="96"/>
      <c r="SYO33" s="96"/>
      <c r="SYP33" s="96"/>
      <c r="SYQ33" s="96"/>
      <c r="SYR33" s="96"/>
      <c r="SYS33" s="96"/>
      <c r="SYT33" s="96"/>
      <c r="SYU33" s="96"/>
      <c r="SYV33" s="96"/>
      <c r="SYW33" s="96"/>
      <c r="SYX33" s="96"/>
      <c r="SYY33" s="96"/>
      <c r="SYZ33" s="96"/>
      <c r="SZA33" s="96"/>
      <c r="SZB33" s="96"/>
      <c r="SZC33" s="96"/>
      <c r="SZD33" s="96"/>
      <c r="SZE33" s="96"/>
      <c r="SZF33" s="96"/>
      <c r="SZG33" s="96"/>
      <c r="SZH33" s="96"/>
      <c r="SZI33" s="96"/>
      <c r="SZJ33" s="96"/>
      <c r="SZK33" s="96"/>
      <c r="SZL33" s="96"/>
      <c r="SZM33" s="96"/>
      <c r="SZN33" s="96"/>
      <c r="SZO33" s="96"/>
      <c r="SZP33" s="96"/>
      <c r="SZQ33" s="96"/>
      <c r="SZR33" s="96"/>
      <c r="SZS33" s="96"/>
      <c r="SZT33" s="96"/>
      <c r="SZU33" s="96"/>
      <c r="SZV33" s="96"/>
      <c r="SZW33" s="96"/>
      <c r="SZX33" s="96"/>
      <c r="SZY33" s="96"/>
      <c r="SZZ33" s="96"/>
      <c r="TAA33" s="96"/>
      <c r="TAB33" s="96"/>
      <c r="TAC33" s="96"/>
      <c r="TAD33" s="96"/>
      <c r="TAE33" s="96"/>
      <c r="TAF33" s="96"/>
      <c r="TAG33" s="96"/>
      <c r="TAH33" s="96"/>
      <c r="TAI33" s="96"/>
      <c r="TAJ33" s="96"/>
      <c r="TAK33" s="96"/>
      <c r="TAL33" s="96"/>
      <c r="TAM33" s="96"/>
      <c r="TAN33" s="96"/>
      <c r="TAO33" s="96"/>
      <c r="TAP33" s="96"/>
      <c r="TAQ33" s="96"/>
      <c r="TAR33" s="96"/>
      <c r="TAS33" s="96"/>
      <c r="TAT33" s="96"/>
      <c r="TAU33" s="96"/>
      <c r="TAV33" s="96"/>
      <c r="TAW33" s="96"/>
      <c r="TAX33" s="96"/>
      <c r="TAY33" s="96"/>
      <c r="TAZ33" s="96"/>
      <c r="TBA33" s="96"/>
      <c r="TBB33" s="96"/>
      <c r="TBC33" s="96"/>
      <c r="TBD33" s="96"/>
      <c r="TBE33" s="96"/>
      <c r="TBF33" s="96"/>
      <c r="TBG33" s="96"/>
      <c r="TBH33" s="96"/>
      <c r="TBI33" s="96"/>
      <c r="TBJ33" s="96"/>
      <c r="TBK33" s="96"/>
      <c r="TBL33" s="96"/>
      <c r="TBM33" s="96"/>
      <c r="TBN33" s="96"/>
      <c r="TBO33" s="96"/>
      <c r="TBP33" s="96"/>
      <c r="TBQ33" s="96"/>
      <c r="TBR33" s="96"/>
      <c r="TBS33" s="96"/>
      <c r="TBT33" s="96"/>
      <c r="TBU33" s="96"/>
      <c r="TBV33" s="96"/>
      <c r="TBW33" s="96"/>
      <c r="TBX33" s="96"/>
      <c r="TBY33" s="96"/>
      <c r="TBZ33" s="96"/>
      <c r="TCA33" s="96"/>
      <c r="TCB33" s="96"/>
      <c r="TCC33" s="96"/>
      <c r="TCD33" s="96"/>
      <c r="TCE33" s="96"/>
      <c r="TCF33" s="96"/>
      <c r="TCG33" s="96"/>
      <c r="TCH33" s="96"/>
      <c r="TCI33" s="96"/>
      <c r="TCJ33" s="96"/>
      <c r="TCK33" s="96"/>
      <c r="TCL33" s="96"/>
      <c r="TCM33" s="96"/>
      <c r="TCN33" s="96"/>
      <c r="TCO33" s="96"/>
      <c r="TCP33" s="96"/>
      <c r="TCQ33" s="96"/>
      <c r="TCR33" s="96"/>
      <c r="TCS33" s="96"/>
      <c r="TCT33" s="96"/>
      <c r="TCU33" s="96"/>
      <c r="TCV33" s="96"/>
      <c r="TCW33" s="96"/>
      <c r="TCX33" s="96"/>
      <c r="TCY33" s="96"/>
      <c r="TCZ33" s="96"/>
      <c r="TDA33" s="96"/>
      <c r="TDB33" s="96"/>
      <c r="TDC33" s="96"/>
      <c r="TDD33" s="96"/>
      <c r="TDE33" s="96"/>
      <c r="TDF33" s="96"/>
      <c r="TDG33" s="96"/>
      <c r="TDH33" s="96"/>
      <c r="TDI33" s="96"/>
      <c r="TDJ33" s="96"/>
      <c r="TDK33" s="96"/>
      <c r="TDL33" s="96"/>
      <c r="TDM33" s="96"/>
      <c r="TDN33" s="96"/>
      <c r="TDO33" s="96"/>
      <c r="TDP33" s="96"/>
      <c r="TDQ33" s="96"/>
      <c r="TDR33" s="96"/>
      <c r="TDS33" s="96"/>
      <c r="TDT33" s="96"/>
      <c r="TDU33" s="96"/>
      <c r="TDV33" s="96"/>
      <c r="TDW33" s="96"/>
      <c r="TDX33" s="96"/>
      <c r="TDY33" s="96"/>
      <c r="TDZ33" s="96"/>
      <c r="TEA33" s="96"/>
      <c r="TEB33" s="96"/>
      <c r="TEC33" s="96"/>
      <c r="TED33" s="96"/>
      <c r="TEE33" s="96"/>
      <c r="TEF33" s="96"/>
      <c r="TEG33" s="96"/>
      <c r="TEH33" s="96"/>
      <c r="TEI33" s="96"/>
      <c r="TEJ33" s="96"/>
      <c r="TEK33" s="96"/>
      <c r="TEL33" s="96"/>
      <c r="TEM33" s="96"/>
      <c r="TEN33" s="96"/>
      <c r="TEO33" s="96"/>
      <c r="TEP33" s="96"/>
      <c r="TEQ33" s="96"/>
      <c r="TER33" s="96"/>
      <c r="TES33" s="96"/>
      <c r="TET33" s="96"/>
      <c r="TEU33" s="96"/>
      <c r="TEV33" s="96"/>
      <c r="TEW33" s="96"/>
      <c r="TEX33" s="96"/>
      <c r="TEY33" s="96"/>
      <c r="TEZ33" s="96"/>
      <c r="TFA33" s="96"/>
      <c r="TFB33" s="96"/>
      <c r="TFC33" s="96"/>
      <c r="TFD33" s="96"/>
      <c r="TFE33" s="96"/>
      <c r="TFF33" s="96"/>
      <c r="TFG33" s="96"/>
      <c r="TFH33" s="96"/>
      <c r="TFI33" s="96"/>
      <c r="TFJ33" s="96"/>
      <c r="TFK33" s="96"/>
      <c r="TFL33" s="96"/>
      <c r="TFM33" s="96"/>
      <c r="TFN33" s="96"/>
      <c r="TFO33" s="96"/>
      <c r="TFP33" s="96"/>
      <c r="TFQ33" s="96"/>
      <c r="TFR33" s="96"/>
      <c r="TFS33" s="96"/>
      <c r="TFT33" s="96"/>
      <c r="TFU33" s="96"/>
      <c r="TFV33" s="96"/>
      <c r="TFW33" s="96"/>
      <c r="TFX33" s="96"/>
      <c r="TFY33" s="96"/>
      <c r="TFZ33" s="96"/>
      <c r="TGA33" s="96"/>
      <c r="TGB33" s="96"/>
      <c r="TGC33" s="96"/>
      <c r="TGD33" s="96"/>
      <c r="TGE33" s="96"/>
      <c r="TGF33" s="96"/>
      <c r="TGG33" s="96"/>
      <c r="TGH33" s="96"/>
      <c r="TGI33" s="96"/>
      <c r="TGJ33" s="96"/>
      <c r="TGK33" s="96"/>
      <c r="TGL33" s="96"/>
      <c r="TGM33" s="96"/>
      <c r="TGN33" s="96"/>
      <c r="TGO33" s="96"/>
      <c r="TGP33" s="96"/>
      <c r="TGQ33" s="96"/>
      <c r="TGR33" s="96"/>
      <c r="TGS33" s="96"/>
      <c r="TGT33" s="96"/>
      <c r="TGU33" s="96"/>
      <c r="TGV33" s="96"/>
      <c r="TGW33" s="96"/>
      <c r="TGX33" s="96"/>
      <c r="TGY33" s="96"/>
      <c r="TGZ33" s="96"/>
      <c r="THA33" s="96"/>
      <c r="THB33" s="96"/>
      <c r="THC33" s="96"/>
      <c r="THD33" s="96"/>
      <c r="THE33" s="96"/>
      <c r="THF33" s="96"/>
      <c r="THG33" s="96"/>
      <c r="THH33" s="96"/>
      <c r="THI33" s="96"/>
      <c r="THJ33" s="96"/>
      <c r="THK33" s="96"/>
      <c r="THL33" s="96"/>
      <c r="THM33" s="96"/>
      <c r="THN33" s="96"/>
      <c r="THO33" s="96"/>
      <c r="THP33" s="96"/>
      <c r="THQ33" s="96"/>
      <c r="THR33" s="96"/>
      <c r="THS33" s="96"/>
      <c r="THT33" s="96"/>
      <c r="THU33" s="96"/>
      <c r="THV33" s="96"/>
      <c r="THW33" s="96"/>
      <c r="THX33" s="96"/>
      <c r="THY33" s="96"/>
      <c r="THZ33" s="96"/>
      <c r="TIA33" s="96"/>
      <c r="TIB33" s="96"/>
      <c r="TIC33" s="96"/>
      <c r="TID33" s="96"/>
      <c r="TIE33" s="96"/>
      <c r="TIF33" s="96"/>
      <c r="TIG33" s="96"/>
      <c r="TIH33" s="96"/>
      <c r="TII33" s="96"/>
      <c r="TIJ33" s="96"/>
      <c r="TIK33" s="96"/>
      <c r="TIL33" s="96"/>
      <c r="TIM33" s="96"/>
      <c r="TIN33" s="96"/>
      <c r="TIO33" s="96"/>
      <c r="TIP33" s="96"/>
      <c r="TIQ33" s="96"/>
      <c r="TIR33" s="96"/>
      <c r="TIS33" s="96"/>
      <c r="TIT33" s="96"/>
      <c r="TIU33" s="96"/>
      <c r="TIV33" s="96"/>
      <c r="TIW33" s="96"/>
      <c r="TIX33" s="96"/>
      <c r="TIY33" s="96"/>
      <c r="TIZ33" s="96"/>
      <c r="TJA33" s="96"/>
      <c r="TJB33" s="96"/>
      <c r="TJC33" s="96"/>
      <c r="TJD33" s="96"/>
      <c r="TJE33" s="96"/>
      <c r="TJF33" s="96"/>
      <c r="TJG33" s="96"/>
      <c r="TJH33" s="96"/>
      <c r="TJI33" s="96"/>
      <c r="TJJ33" s="96"/>
      <c r="TJK33" s="96"/>
      <c r="TJL33" s="96"/>
      <c r="TJM33" s="96"/>
      <c r="TJN33" s="96"/>
      <c r="TJO33" s="96"/>
      <c r="TJP33" s="96"/>
      <c r="TJQ33" s="96"/>
      <c r="TJR33" s="96"/>
      <c r="TJS33" s="96"/>
      <c r="TJT33" s="96"/>
      <c r="TJU33" s="96"/>
      <c r="TJV33" s="96"/>
      <c r="TJW33" s="96"/>
      <c r="TJX33" s="96"/>
      <c r="TJY33" s="96"/>
      <c r="TJZ33" s="96"/>
      <c r="TKA33" s="96"/>
      <c r="TKB33" s="96"/>
      <c r="TKC33" s="96"/>
      <c r="TKD33" s="96"/>
      <c r="TKE33" s="96"/>
      <c r="TKF33" s="96"/>
      <c r="TKG33" s="96"/>
      <c r="TKH33" s="96"/>
      <c r="TKI33" s="96"/>
      <c r="TKJ33" s="96"/>
      <c r="TKK33" s="96"/>
      <c r="TKL33" s="96"/>
      <c r="TKM33" s="96"/>
      <c r="TKN33" s="96"/>
      <c r="TKO33" s="96"/>
      <c r="TKP33" s="96"/>
      <c r="TKQ33" s="96"/>
      <c r="TKR33" s="96"/>
      <c r="TKS33" s="96"/>
      <c r="TKT33" s="96"/>
      <c r="TKU33" s="96"/>
      <c r="TKV33" s="96"/>
      <c r="TKW33" s="96"/>
      <c r="TKX33" s="96"/>
      <c r="TKY33" s="96"/>
      <c r="TKZ33" s="96"/>
      <c r="TLA33" s="96"/>
      <c r="TLB33" s="96"/>
      <c r="TLC33" s="96"/>
      <c r="TLD33" s="96"/>
      <c r="TLE33" s="96"/>
      <c r="TLF33" s="96"/>
      <c r="TLG33" s="96"/>
      <c r="TLH33" s="96"/>
      <c r="TLI33" s="96"/>
      <c r="TLJ33" s="96"/>
      <c r="TLK33" s="96"/>
      <c r="TLL33" s="96"/>
      <c r="TLM33" s="96"/>
      <c r="TLN33" s="96"/>
      <c r="TLO33" s="96"/>
      <c r="TLP33" s="96"/>
      <c r="TLQ33" s="96"/>
      <c r="TLR33" s="96"/>
      <c r="TLS33" s="96"/>
      <c r="TLT33" s="96"/>
      <c r="TLU33" s="96"/>
      <c r="TLV33" s="96"/>
      <c r="TLW33" s="96"/>
      <c r="TLX33" s="96"/>
      <c r="TLY33" s="96"/>
      <c r="TLZ33" s="96"/>
      <c r="TMA33" s="96"/>
      <c r="TMB33" s="96"/>
      <c r="TMC33" s="96"/>
      <c r="TMD33" s="96"/>
      <c r="TME33" s="96"/>
      <c r="TMF33" s="96"/>
      <c r="TMG33" s="96"/>
      <c r="TMH33" s="96"/>
      <c r="TMI33" s="96"/>
      <c r="TMJ33" s="96"/>
      <c r="TMK33" s="96"/>
      <c r="TML33" s="96"/>
      <c r="TMM33" s="96"/>
      <c r="TMN33" s="96"/>
      <c r="TMO33" s="96"/>
      <c r="TMP33" s="96"/>
      <c r="TMQ33" s="96"/>
      <c r="TMR33" s="96"/>
      <c r="TMS33" s="96"/>
      <c r="TMT33" s="96"/>
      <c r="TMU33" s="96"/>
      <c r="TMV33" s="96"/>
      <c r="TMW33" s="96"/>
      <c r="TMX33" s="96"/>
      <c r="TMY33" s="96"/>
      <c r="TMZ33" s="96"/>
      <c r="TNA33" s="96"/>
      <c r="TNB33" s="96"/>
      <c r="TNC33" s="96"/>
      <c r="TND33" s="96"/>
      <c r="TNE33" s="96"/>
      <c r="TNF33" s="96"/>
      <c r="TNG33" s="96"/>
      <c r="TNH33" s="96"/>
      <c r="TNI33" s="96"/>
      <c r="TNJ33" s="96"/>
      <c r="TNK33" s="96"/>
      <c r="TNL33" s="96"/>
      <c r="TNM33" s="96"/>
      <c r="TNN33" s="96"/>
      <c r="TNO33" s="96"/>
      <c r="TNP33" s="96"/>
      <c r="TNQ33" s="96"/>
      <c r="TNR33" s="96"/>
      <c r="TNS33" s="96"/>
      <c r="TNT33" s="96"/>
      <c r="TNU33" s="96"/>
      <c r="TNV33" s="96"/>
      <c r="TNW33" s="96"/>
      <c r="TNX33" s="96"/>
      <c r="TNY33" s="96"/>
      <c r="TNZ33" s="96"/>
      <c r="TOA33" s="96"/>
      <c r="TOB33" s="96"/>
      <c r="TOC33" s="96"/>
      <c r="TOD33" s="96"/>
      <c r="TOE33" s="96"/>
      <c r="TOF33" s="96"/>
      <c r="TOG33" s="96"/>
      <c r="TOH33" s="96"/>
      <c r="TOI33" s="96"/>
      <c r="TOJ33" s="96"/>
      <c r="TOK33" s="96"/>
      <c r="TOL33" s="96"/>
      <c r="TOM33" s="96"/>
      <c r="TON33" s="96"/>
      <c r="TOO33" s="96"/>
      <c r="TOP33" s="96"/>
      <c r="TOQ33" s="96"/>
      <c r="TOR33" s="96"/>
      <c r="TOS33" s="96"/>
      <c r="TOT33" s="96"/>
      <c r="TOU33" s="96"/>
      <c r="TOV33" s="96"/>
      <c r="TOW33" s="96"/>
      <c r="TOX33" s="96"/>
      <c r="TOY33" s="96"/>
      <c r="TOZ33" s="96"/>
      <c r="TPA33" s="96"/>
      <c r="TPB33" s="96"/>
      <c r="TPC33" s="96"/>
      <c r="TPD33" s="96"/>
      <c r="TPE33" s="96"/>
      <c r="TPF33" s="96"/>
      <c r="TPG33" s="96"/>
      <c r="TPH33" s="96"/>
      <c r="TPI33" s="96"/>
      <c r="TPJ33" s="96"/>
      <c r="TPK33" s="96"/>
      <c r="TPL33" s="96"/>
      <c r="TPM33" s="96"/>
      <c r="TPN33" s="96"/>
      <c r="TPO33" s="96"/>
      <c r="TPP33" s="96"/>
      <c r="TPQ33" s="96"/>
      <c r="TPR33" s="96"/>
      <c r="TPS33" s="96"/>
      <c r="TPT33" s="96"/>
      <c r="TPU33" s="96"/>
      <c r="TPV33" s="96"/>
      <c r="TPW33" s="96"/>
      <c r="TPX33" s="96"/>
      <c r="TPY33" s="96"/>
      <c r="TPZ33" s="96"/>
      <c r="TQA33" s="96"/>
      <c r="TQB33" s="96"/>
      <c r="TQC33" s="96"/>
      <c r="TQD33" s="96"/>
      <c r="TQE33" s="96"/>
      <c r="TQF33" s="96"/>
      <c r="TQG33" s="96"/>
      <c r="TQH33" s="96"/>
      <c r="TQI33" s="96"/>
      <c r="TQJ33" s="96"/>
      <c r="TQK33" s="96"/>
      <c r="TQL33" s="96"/>
      <c r="TQM33" s="96"/>
      <c r="TQN33" s="96"/>
      <c r="TQO33" s="96"/>
      <c r="TQP33" s="96"/>
      <c r="TQQ33" s="96"/>
      <c r="TQR33" s="96"/>
      <c r="TQS33" s="96"/>
      <c r="TQT33" s="96"/>
      <c r="TQU33" s="96"/>
      <c r="TQV33" s="96"/>
      <c r="TQW33" s="96"/>
      <c r="TQX33" s="96"/>
      <c r="TQY33" s="96"/>
      <c r="TQZ33" s="96"/>
      <c r="TRA33" s="96"/>
      <c r="TRB33" s="96"/>
      <c r="TRC33" s="96"/>
      <c r="TRD33" s="96"/>
      <c r="TRE33" s="96"/>
      <c r="TRF33" s="96"/>
      <c r="TRG33" s="96"/>
      <c r="TRH33" s="96"/>
      <c r="TRI33" s="96"/>
      <c r="TRJ33" s="96"/>
      <c r="TRK33" s="96"/>
      <c r="TRL33" s="96"/>
      <c r="TRM33" s="96"/>
      <c r="TRN33" s="96"/>
      <c r="TRO33" s="96"/>
      <c r="TRP33" s="96"/>
      <c r="TRQ33" s="96"/>
      <c r="TRR33" s="96"/>
      <c r="TRS33" s="96"/>
      <c r="TRT33" s="96"/>
      <c r="TRU33" s="96"/>
      <c r="TRV33" s="96"/>
      <c r="TRW33" s="96"/>
      <c r="TRX33" s="96"/>
      <c r="TRY33" s="96"/>
      <c r="TRZ33" s="96"/>
      <c r="TSA33" s="96"/>
      <c r="TSB33" s="96"/>
      <c r="TSC33" s="96"/>
      <c r="TSD33" s="96"/>
      <c r="TSE33" s="96"/>
      <c r="TSF33" s="96"/>
      <c r="TSG33" s="96"/>
      <c r="TSH33" s="96"/>
      <c r="TSI33" s="96"/>
      <c r="TSJ33" s="96"/>
      <c r="TSK33" s="96"/>
      <c r="TSL33" s="96"/>
      <c r="TSM33" s="96"/>
      <c r="TSN33" s="96"/>
      <c r="TSO33" s="96"/>
      <c r="TSP33" s="96"/>
      <c r="TSQ33" s="96"/>
      <c r="TSR33" s="96"/>
      <c r="TSS33" s="96"/>
      <c r="TST33" s="96"/>
      <c r="TSU33" s="96"/>
      <c r="TSV33" s="96"/>
      <c r="TSW33" s="96"/>
      <c r="TSX33" s="96"/>
      <c r="TSY33" s="96"/>
      <c r="TSZ33" s="96"/>
      <c r="TTA33" s="96"/>
      <c r="TTB33" s="96"/>
      <c r="TTC33" s="96"/>
      <c r="TTD33" s="96"/>
      <c r="TTE33" s="96"/>
      <c r="TTF33" s="96"/>
      <c r="TTG33" s="96"/>
      <c r="TTH33" s="96"/>
      <c r="TTI33" s="96"/>
      <c r="TTJ33" s="96"/>
      <c r="TTK33" s="96"/>
      <c r="TTL33" s="96"/>
      <c r="TTM33" s="96"/>
      <c r="TTN33" s="96"/>
      <c r="TTO33" s="96"/>
      <c r="TTP33" s="96"/>
      <c r="TTQ33" s="96"/>
      <c r="TTR33" s="96"/>
      <c r="TTS33" s="96"/>
      <c r="TTT33" s="96"/>
      <c r="TTU33" s="96"/>
      <c r="TTV33" s="96"/>
      <c r="TTW33" s="96"/>
      <c r="TTX33" s="96"/>
      <c r="TTY33" s="96"/>
      <c r="TTZ33" s="96"/>
      <c r="TUA33" s="96"/>
      <c r="TUB33" s="96"/>
      <c r="TUC33" s="96"/>
      <c r="TUD33" s="96"/>
      <c r="TUE33" s="96"/>
      <c r="TUF33" s="96"/>
      <c r="TUG33" s="96"/>
      <c r="TUH33" s="96"/>
      <c r="TUI33" s="96"/>
      <c r="TUJ33" s="96"/>
      <c r="TUK33" s="96"/>
      <c r="TUL33" s="96"/>
      <c r="TUM33" s="96"/>
      <c r="TUN33" s="96"/>
      <c r="TUO33" s="96"/>
      <c r="TUP33" s="96"/>
      <c r="TUQ33" s="96"/>
      <c r="TUR33" s="96"/>
      <c r="TUS33" s="96"/>
      <c r="TUT33" s="96"/>
      <c r="TUU33" s="96"/>
      <c r="TUV33" s="96"/>
      <c r="TUW33" s="96"/>
      <c r="TUX33" s="96"/>
      <c r="TUY33" s="96"/>
      <c r="TUZ33" s="96"/>
      <c r="TVA33" s="96"/>
      <c r="TVB33" s="96"/>
      <c r="TVC33" s="96"/>
      <c r="TVD33" s="96"/>
      <c r="TVE33" s="96"/>
      <c r="TVF33" s="96"/>
      <c r="TVG33" s="96"/>
      <c r="TVH33" s="96"/>
      <c r="TVI33" s="96"/>
      <c r="TVJ33" s="96"/>
      <c r="TVK33" s="96"/>
      <c r="TVL33" s="96"/>
      <c r="TVM33" s="96"/>
      <c r="TVN33" s="96"/>
      <c r="TVO33" s="96"/>
      <c r="TVP33" s="96"/>
      <c r="TVQ33" s="96"/>
      <c r="TVR33" s="96"/>
      <c r="TVS33" s="96"/>
      <c r="TVT33" s="96"/>
      <c r="TVU33" s="96"/>
      <c r="TVV33" s="96"/>
      <c r="TVW33" s="96"/>
      <c r="TVX33" s="96"/>
      <c r="TVY33" s="96"/>
      <c r="TVZ33" s="96"/>
      <c r="TWA33" s="96"/>
      <c r="TWB33" s="96"/>
      <c r="TWC33" s="96"/>
      <c r="TWD33" s="96"/>
      <c r="TWE33" s="96"/>
      <c r="TWF33" s="96"/>
      <c r="TWG33" s="96"/>
      <c r="TWH33" s="96"/>
      <c r="TWI33" s="96"/>
      <c r="TWJ33" s="96"/>
      <c r="TWK33" s="96"/>
      <c r="TWL33" s="96"/>
      <c r="TWM33" s="96"/>
      <c r="TWN33" s="96"/>
      <c r="TWO33" s="96"/>
      <c r="TWP33" s="96"/>
      <c r="TWQ33" s="96"/>
      <c r="TWR33" s="96"/>
      <c r="TWS33" s="96"/>
      <c r="TWT33" s="96"/>
      <c r="TWU33" s="96"/>
      <c r="TWV33" s="96"/>
      <c r="TWW33" s="96"/>
      <c r="TWX33" s="96"/>
      <c r="TWY33" s="96"/>
      <c r="TWZ33" s="96"/>
      <c r="TXA33" s="96"/>
      <c r="TXB33" s="96"/>
      <c r="TXC33" s="96"/>
      <c r="TXD33" s="96"/>
      <c r="TXE33" s="96"/>
      <c r="TXF33" s="96"/>
      <c r="TXG33" s="96"/>
      <c r="TXH33" s="96"/>
      <c r="TXI33" s="96"/>
      <c r="TXJ33" s="96"/>
      <c r="TXK33" s="96"/>
      <c r="TXL33" s="96"/>
      <c r="TXM33" s="96"/>
      <c r="TXN33" s="96"/>
      <c r="TXO33" s="96"/>
      <c r="TXP33" s="96"/>
      <c r="TXQ33" s="96"/>
      <c r="TXR33" s="96"/>
      <c r="TXS33" s="96"/>
      <c r="TXT33" s="96"/>
      <c r="TXU33" s="96"/>
      <c r="TXV33" s="96"/>
      <c r="TXW33" s="96"/>
      <c r="TXX33" s="96"/>
      <c r="TXY33" s="96"/>
      <c r="TXZ33" s="96"/>
      <c r="TYA33" s="96"/>
      <c r="TYB33" s="96"/>
      <c r="TYC33" s="96"/>
      <c r="TYD33" s="96"/>
      <c r="TYE33" s="96"/>
      <c r="TYF33" s="96"/>
      <c r="TYG33" s="96"/>
      <c r="TYH33" s="96"/>
      <c r="TYI33" s="96"/>
      <c r="TYJ33" s="96"/>
      <c r="TYK33" s="96"/>
      <c r="TYL33" s="96"/>
      <c r="TYM33" s="96"/>
      <c r="TYN33" s="96"/>
      <c r="TYO33" s="96"/>
      <c r="TYP33" s="96"/>
      <c r="TYQ33" s="96"/>
      <c r="TYR33" s="96"/>
      <c r="TYS33" s="96"/>
      <c r="TYT33" s="96"/>
      <c r="TYU33" s="96"/>
      <c r="TYV33" s="96"/>
      <c r="TYW33" s="96"/>
      <c r="TYX33" s="96"/>
      <c r="TYY33" s="96"/>
      <c r="TYZ33" s="96"/>
      <c r="TZA33" s="96"/>
      <c r="TZB33" s="96"/>
      <c r="TZC33" s="96"/>
      <c r="TZD33" s="96"/>
      <c r="TZE33" s="96"/>
      <c r="TZF33" s="96"/>
      <c r="TZG33" s="96"/>
      <c r="TZH33" s="96"/>
      <c r="TZI33" s="96"/>
      <c r="TZJ33" s="96"/>
      <c r="TZK33" s="96"/>
      <c r="TZL33" s="96"/>
      <c r="TZM33" s="96"/>
      <c r="TZN33" s="96"/>
      <c r="TZO33" s="96"/>
      <c r="TZP33" s="96"/>
      <c r="TZQ33" s="96"/>
      <c r="TZR33" s="96"/>
      <c r="TZS33" s="96"/>
      <c r="TZT33" s="96"/>
      <c r="TZU33" s="96"/>
      <c r="TZV33" s="96"/>
      <c r="TZW33" s="96"/>
      <c r="TZX33" s="96"/>
      <c r="TZY33" s="96"/>
      <c r="TZZ33" s="96"/>
      <c r="UAA33" s="96"/>
      <c r="UAB33" s="96"/>
      <c r="UAC33" s="96"/>
      <c r="UAD33" s="96"/>
      <c r="UAE33" s="96"/>
      <c r="UAF33" s="96"/>
      <c r="UAG33" s="96"/>
      <c r="UAH33" s="96"/>
      <c r="UAI33" s="96"/>
      <c r="UAJ33" s="96"/>
      <c r="UAK33" s="96"/>
      <c r="UAL33" s="96"/>
      <c r="UAM33" s="96"/>
      <c r="UAN33" s="96"/>
      <c r="UAO33" s="96"/>
      <c r="UAP33" s="96"/>
      <c r="UAQ33" s="96"/>
      <c r="UAR33" s="96"/>
      <c r="UAS33" s="96"/>
      <c r="UAT33" s="96"/>
      <c r="UAU33" s="96"/>
      <c r="UAV33" s="96"/>
      <c r="UAW33" s="96"/>
      <c r="UAX33" s="96"/>
      <c r="UAY33" s="96"/>
      <c r="UAZ33" s="96"/>
      <c r="UBA33" s="96"/>
      <c r="UBB33" s="96"/>
      <c r="UBC33" s="96"/>
      <c r="UBD33" s="96"/>
      <c r="UBE33" s="96"/>
      <c r="UBF33" s="96"/>
      <c r="UBG33" s="96"/>
      <c r="UBH33" s="96"/>
      <c r="UBI33" s="96"/>
      <c r="UBJ33" s="96"/>
      <c r="UBK33" s="96"/>
      <c r="UBL33" s="96"/>
      <c r="UBM33" s="96"/>
      <c r="UBN33" s="96"/>
      <c r="UBO33" s="96"/>
      <c r="UBP33" s="96"/>
      <c r="UBQ33" s="96"/>
      <c r="UBR33" s="96"/>
      <c r="UBS33" s="96"/>
      <c r="UBT33" s="96"/>
      <c r="UBU33" s="96"/>
      <c r="UBV33" s="96"/>
      <c r="UBW33" s="96"/>
      <c r="UBX33" s="96"/>
      <c r="UBY33" s="96"/>
      <c r="UBZ33" s="96"/>
      <c r="UCA33" s="96"/>
      <c r="UCB33" s="96"/>
      <c r="UCC33" s="96"/>
      <c r="UCD33" s="96"/>
      <c r="UCE33" s="96"/>
      <c r="UCF33" s="96"/>
      <c r="UCG33" s="96"/>
      <c r="UCH33" s="96"/>
      <c r="UCI33" s="96"/>
      <c r="UCJ33" s="96"/>
      <c r="UCK33" s="96"/>
      <c r="UCL33" s="96"/>
      <c r="UCM33" s="96"/>
      <c r="UCN33" s="96"/>
      <c r="UCO33" s="96"/>
      <c r="UCP33" s="96"/>
      <c r="UCQ33" s="96"/>
      <c r="UCR33" s="96"/>
      <c r="UCS33" s="96"/>
      <c r="UCT33" s="96"/>
      <c r="UCU33" s="96"/>
      <c r="UCV33" s="96"/>
      <c r="UCW33" s="96"/>
      <c r="UCX33" s="96"/>
      <c r="UCY33" s="96"/>
      <c r="UCZ33" s="96"/>
      <c r="UDA33" s="96"/>
      <c r="UDB33" s="96"/>
      <c r="UDC33" s="96"/>
      <c r="UDD33" s="96"/>
      <c r="UDE33" s="96"/>
      <c r="UDF33" s="96"/>
      <c r="UDG33" s="96"/>
      <c r="UDH33" s="96"/>
      <c r="UDI33" s="96"/>
      <c r="UDJ33" s="96"/>
      <c r="UDK33" s="96"/>
      <c r="UDL33" s="96"/>
      <c r="UDM33" s="96"/>
      <c r="UDN33" s="96"/>
      <c r="UDO33" s="96"/>
      <c r="UDP33" s="96"/>
      <c r="UDQ33" s="96"/>
      <c r="UDR33" s="96"/>
      <c r="UDS33" s="96"/>
      <c r="UDT33" s="96"/>
      <c r="UDU33" s="96"/>
      <c r="UDV33" s="96"/>
      <c r="UDW33" s="96"/>
      <c r="UDX33" s="96"/>
      <c r="UDY33" s="96"/>
      <c r="UDZ33" s="96"/>
      <c r="UEA33" s="96"/>
      <c r="UEB33" s="96"/>
      <c r="UEC33" s="96"/>
      <c r="UED33" s="96"/>
      <c r="UEE33" s="96"/>
      <c r="UEF33" s="96"/>
      <c r="UEG33" s="96"/>
      <c r="UEH33" s="96"/>
      <c r="UEI33" s="96"/>
      <c r="UEJ33" s="96"/>
      <c r="UEK33" s="96"/>
      <c r="UEL33" s="96"/>
      <c r="UEM33" s="96"/>
      <c r="UEN33" s="96"/>
      <c r="UEO33" s="96"/>
      <c r="UEP33" s="96"/>
      <c r="UEQ33" s="96"/>
      <c r="UER33" s="96"/>
      <c r="UES33" s="96"/>
      <c r="UET33" s="96"/>
      <c r="UEU33" s="96"/>
      <c r="UEV33" s="96"/>
      <c r="UEW33" s="96"/>
      <c r="UEX33" s="96"/>
      <c r="UEY33" s="96"/>
      <c r="UEZ33" s="96"/>
      <c r="UFA33" s="96"/>
      <c r="UFB33" s="96"/>
      <c r="UFC33" s="96"/>
      <c r="UFD33" s="96"/>
      <c r="UFE33" s="96"/>
      <c r="UFF33" s="96"/>
      <c r="UFG33" s="96"/>
      <c r="UFH33" s="96"/>
      <c r="UFI33" s="96"/>
      <c r="UFJ33" s="96"/>
      <c r="UFK33" s="96"/>
      <c r="UFL33" s="96"/>
      <c r="UFM33" s="96"/>
      <c r="UFN33" s="96"/>
      <c r="UFO33" s="96"/>
      <c r="UFP33" s="96"/>
      <c r="UFQ33" s="96"/>
      <c r="UFR33" s="96"/>
      <c r="UFS33" s="96"/>
      <c r="UFT33" s="96"/>
      <c r="UFU33" s="96"/>
      <c r="UFV33" s="96"/>
      <c r="UFW33" s="96"/>
      <c r="UFX33" s="96"/>
      <c r="UFY33" s="96"/>
      <c r="UFZ33" s="96"/>
      <c r="UGA33" s="96"/>
      <c r="UGB33" s="96"/>
      <c r="UGC33" s="96"/>
      <c r="UGD33" s="96"/>
      <c r="UGE33" s="96"/>
      <c r="UGF33" s="96"/>
      <c r="UGG33" s="96"/>
      <c r="UGH33" s="96"/>
      <c r="UGI33" s="96"/>
      <c r="UGJ33" s="96"/>
      <c r="UGK33" s="96"/>
      <c r="UGL33" s="96"/>
      <c r="UGM33" s="96"/>
      <c r="UGN33" s="96"/>
      <c r="UGO33" s="96"/>
      <c r="UGP33" s="96"/>
      <c r="UGQ33" s="96"/>
      <c r="UGR33" s="96"/>
      <c r="UGS33" s="96"/>
      <c r="UGT33" s="96"/>
      <c r="UGU33" s="96"/>
      <c r="UGV33" s="96"/>
      <c r="UGW33" s="96"/>
      <c r="UGX33" s="96"/>
      <c r="UGY33" s="96"/>
      <c r="UGZ33" s="96"/>
      <c r="UHA33" s="96"/>
      <c r="UHB33" s="96"/>
      <c r="UHC33" s="96"/>
      <c r="UHD33" s="96"/>
      <c r="UHE33" s="96"/>
      <c r="UHF33" s="96"/>
      <c r="UHG33" s="96"/>
      <c r="UHH33" s="96"/>
      <c r="UHI33" s="96"/>
      <c r="UHJ33" s="96"/>
      <c r="UHK33" s="96"/>
      <c r="UHL33" s="96"/>
      <c r="UHM33" s="96"/>
      <c r="UHN33" s="96"/>
      <c r="UHO33" s="96"/>
      <c r="UHP33" s="96"/>
      <c r="UHQ33" s="96"/>
      <c r="UHR33" s="96"/>
      <c r="UHS33" s="96"/>
      <c r="UHT33" s="96"/>
      <c r="UHU33" s="96"/>
      <c r="UHV33" s="96"/>
      <c r="UHW33" s="96"/>
      <c r="UHX33" s="96"/>
      <c r="UHY33" s="96"/>
      <c r="UHZ33" s="96"/>
      <c r="UIA33" s="96"/>
      <c r="UIB33" s="96"/>
      <c r="UIC33" s="96"/>
      <c r="UID33" s="96"/>
      <c r="UIE33" s="96"/>
      <c r="UIF33" s="96"/>
      <c r="UIG33" s="96"/>
      <c r="UIH33" s="96"/>
      <c r="UII33" s="96"/>
      <c r="UIJ33" s="96"/>
      <c r="UIK33" s="96"/>
      <c r="UIL33" s="96"/>
      <c r="UIM33" s="96"/>
      <c r="UIN33" s="96"/>
      <c r="UIO33" s="96"/>
      <c r="UIP33" s="96"/>
      <c r="UIQ33" s="96"/>
      <c r="UIR33" s="96"/>
      <c r="UIS33" s="96"/>
      <c r="UIT33" s="96"/>
      <c r="UIU33" s="96"/>
      <c r="UIV33" s="96"/>
      <c r="UIW33" s="96"/>
      <c r="UIX33" s="96"/>
      <c r="UIY33" s="96"/>
      <c r="UIZ33" s="96"/>
      <c r="UJA33" s="96"/>
      <c r="UJB33" s="96"/>
      <c r="UJC33" s="96"/>
      <c r="UJD33" s="96"/>
      <c r="UJE33" s="96"/>
      <c r="UJF33" s="96"/>
      <c r="UJG33" s="96"/>
      <c r="UJH33" s="96"/>
      <c r="UJI33" s="96"/>
      <c r="UJJ33" s="96"/>
      <c r="UJK33" s="96"/>
      <c r="UJL33" s="96"/>
      <c r="UJM33" s="96"/>
      <c r="UJN33" s="96"/>
      <c r="UJO33" s="96"/>
      <c r="UJP33" s="96"/>
      <c r="UJQ33" s="96"/>
      <c r="UJR33" s="96"/>
      <c r="UJS33" s="96"/>
      <c r="UJT33" s="96"/>
      <c r="UJU33" s="96"/>
      <c r="UJV33" s="96"/>
      <c r="UJW33" s="96"/>
      <c r="UJX33" s="96"/>
      <c r="UJY33" s="96"/>
      <c r="UJZ33" s="96"/>
      <c r="UKA33" s="96"/>
      <c r="UKB33" s="96"/>
      <c r="UKC33" s="96"/>
      <c r="UKD33" s="96"/>
      <c r="UKE33" s="96"/>
      <c r="UKF33" s="96"/>
      <c r="UKG33" s="96"/>
      <c r="UKH33" s="96"/>
      <c r="UKI33" s="96"/>
      <c r="UKJ33" s="96"/>
      <c r="UKK33" s="96"/>
      <c r="UKL33" s="96"/>
      <c r="UKM33" s="96"/>
      <c r="UKN33" s="96"/>
      <c r="UKO33" s="96"/>
      <c r="UKP33" s="96"/>
      <c r="UKQ33" s="96"/>
      <c r="UKR33" s="96"/>
      <c r="UKS33" s="96"/>
      <c r="UKT33" s="96"/>
      <c r="UKU33" s="96"/>
      <c r="UKV33" s="96"/>
      <c r="UKW33" s="96"/>
      <c r="UKX33" s="96"/>
      <c r="UKY33" s="96"/>
      <c r="UKZ33" s="96"/>
      <c r="ULA33" s="96"/>
      <c r="ULB33" s="96"/>
      <c r="ULC33" s="96"/>
      <c r="ULD33" s="96"/>
      <c r="ULE33" s="96"/>
      <c r="ULF33" s="96"/>
      <c r="ULG33" s="96"/>
      <c r="ULH33" s="96"/>
      <c r="ULI33" s="96"/>
      <c r="ULJ33" s="96"/>
      <c r="ULK33" s="96"/>
      <c r="ULL33" s="96"/>
      <c r="ULM33" s="96"/>
      <c r="ULN33" s="96"/>
      <c r="ULO33" s="96"/>
      <c r="ULP33" s="96"/>
      <c r="ULQ33" s="96"/>
      <c r="ULR33" s="96"/>
      <c r="ULS33" s="96"/>
      <c r="ULT33" s="96"/>
      <c r="ULU33" s="96"/>
      <c r="ULV33" s="96"/>
      <c r="ULW33" s="96"/>
      <c r="ULX33" s="96"/>
      <c r="ULY33" s="96"/>
      <c r="ULZ33" s="96"/>
      <c r="UMA33" s="96"/>
      <c r="UMB33" s="96"/>
      <c r="UMC33" s="96"/>
      <c r="UMD33" s="96"/>
      <c r="UME33" s="96"/>
      <c r="UMF33" s="96"/>
      <c r="UMG33" s="96"/>
      <c r="UMH33" s="96"/>
      <c r="UMI33" s="96"/>
      <c r="UMJ33" s="96"/>
      <c r="UMK33" s="96"/>
      <c r="UML33" s="96"/>
      <c r="UMM33" s="96"/>
      <c r="UMN33" s="96"/>
      <c r="UMO33" s="96"/>
      <c r="UMP33" s="96"/>
      <c r="UMQ33" s="96"/>
      <c r="UMR33" s="96"/>
      <c r="UMS33" s="96"/>
      <c r="UMT33" s="96"/>
      <c r="UMU33" s="96"/>
      <c r="UMV33" s="96"/>
      <c r="UMW33" s="96"/>
      <c r="UMX33" s="96"/>
      <c r="UMY33" s="96"/>
      <c r="UMZ33" s="96"/>
      <c r="UNA33" s="96"/>
      <c r="UNB33" s="96"/>
      <c r="UNC33" s="96"/>
      <c r="UND33" s="96"/>
      <c r="UNE33" s="96"/>
      <c r="UNF33" s="96"/>
      <c r="UNG33" s="96"/>
      <c r="UNH33" s="96"/>
      <c r="UNI33" s="96"/>
      <c r="UNJ33" s="96"/>
      <c r="UNK33" s="96"/>
      <c r="UNL33" s="96"/>
      <c r="UNM33" s="96"/>
      <c r="UNN33" s="96"/>
      <c r="UNO33" s="96"/>
      <c r="UNP33" s="96"/>
      <c r="UNQ33" s="96"/>
      <c r="UNR33" s="96"/>
      <c r="UNS33" s="96"/>
      <c r="UNT33" s="96"/>
      <c r="UNU33" s="96"/>
      <c r="UNV33" s="96"/>
      <c r="UNW33" s="96"/>
      <c r="UNX33" s="96"/>
      <c r="UNY33" s="96"/>
      <c r="UNZ33" s="96"/>
      <c r="UOA33" s="96"/>
      <c r="UOB33" s="96"/>
      <c r="UOC33" s="96"/>
      <c r="UOD33" s="96"/>
      <c r="UOE33" s="96"/>
      <c r="UOF33" s="96"/>
      <c r="UOG33" s="96"/>
      <c r="UOH33" s="96"/>
      <c r="UOI33" s="96"/>
      <c r="UOJ33" s="96"/>
      <c r="UOK33" s="96"/>
      <c r="UOL33" s="96"/>
      <c r="UOM33" s="96"/>
      <c r="UON33" s="96"/>
      <c r="UOO33" s="96"/>
      <c r="UOP33" s="96"/>
      <c r="UOQ33" s="96"/>
      <c r="UOR33" s="96"/>
      <c r="UOS33" s="96"/>
      <c r="UOT33" s="96"/>
      <c r="UOU33" s="96"/>
      <c r="UOV33" s="96"/>
      <c r="UOW33" s="96"/>
      <c r="UOX33" s="96"/>
      <c r="UOY33" s="96"/>
      <c r="UOZ33" s="96"/>
      <c r="UPA33" s="96"/>
      <c r="UPB33" s="96"/>
      <c r="UPC33" s="96"/>
      <c r="UPD33" s="96"/>
      <c r="UPE33" s="96"/>
      <c r="UPF33" s="96"/>
      <c r="UPG33" s="96"/>
      <c r="UPH33" s="96"/>
      <c r="UPI33" s="96"/>
      <c r="UPJ33" s="96"/>
      <c r="UPK33" s="96"/>
      <c r="UPL33" s="96"/>
      <c r="UPM33" s="96"/>
      <c r="UPN33" s="96"/>
      <c r="UPO33" s="96"/>
      <c r="UPP33" s="96"/>
      <c r="UPQ33" s="96"/>
      <c r="UPR33" s="96"/>
      <c r="UPS33" s="96"/>
      <c r="UPT33" s="96"/>
      <c r="UPU33" s="96"/>
      <c r="UPV33" s="96"/>
      <c r="UPW33" s="96"/>
      <c r="UPX33" s="96"/>
      <c r="UPY33" s="96"/>
      <c r="UPZ33" s="96"/>
      <c r="UQA33" s="96"/>
      <c r="UQB33" s="96"/>
      <c r="UQC33" s="96"/>
      <c r="UQD33" s="96"/>
      <c r="UQE33" s="96"/>
      <c r="UQF33" s="96"/>
      <c r="UQG33" s="96"/>
      <c r="UQH33" s="96"/>
      <c r="UQI33" s="96"/>
      <c r="UQJ33" s="96"/>
      <c r="UQK33" s="96"/>
      <c r="UQL33" s="96"/>
      <c r="UQM33" s="96"/>
      <c r="UQN33" s="96"/>
      <c r="UQO33" s="96"/>
      <c r="UQP33" s="96"/>
      <c r="UQQ33" s="96"/>
      <c r="UQR33" s="96"/>
      <c r="UQS33" s="96"/>
      <c r="UQT33" s="96"/>
      <c r="UQU33" s="96"/>
      <c r="UQV33" s="96"/>
      <c r="UQW33" s="96"/>
      <c r="UQX33" s="96"/>
      <c r="UQY33" s="96"/>
      <c r="UQZ33" s="96"/>
      <c r="URA33" s="96"/>
      <c r="URB33" s="96"/>
      <c r="URC33" s="96"/>
      <c r="URD33" s="96"/>
      <c r="URE33" s="96"/>
      <c r="URF33" s="96"/>
      <c r="URG33" s="96"/>
      <c r="URH33" s="96"/>
      <c r="URI33" s="96"/>
      <c r="URJ33" s="96"/>
      <c r="URK33" s="96"/>
      <c r="URL33" s="96"/>
      <c r="URM33" s="96"/>
      <c r="URN33" s="96"/>
      <c r="URO33" s="96"/>
      <c r="URP33" s="96"/>
      <c r="URQ33" s="96"/>
      <c r="URR33" s="96"/>
      <c r="URS33" s="96"/>
      <c r="URT33" s="96"/>
      <c r="URU33" s="96"/>
      <c r="URV33" s="96"/>
      <c r="URW33" s="96"/>
      <c r="URX33" s="96"/>
      <c r="URY33" s="96"/>
      <c r="URZ33" s="96"/>
      <c r="USA33" s="96"/>
      <c r="USB33" s="96"/>
      <c r="USC33" s="96"/>
      <c r="USD33" s="96"/>
      <c r="USE33" s="96"/>
      <c r="USF33" s="96"/>
      <c r="USG33" s="96"/>
      <c r="USH33" s="96"/>
      <c r="USI33" s="96"/>
      <c r="USJ33" s="96"/>
      <c r="USK33" s="96"/>
      <c r="USL33" s="96"/>
      <c r="USM33" s="96"/>
      <c r="USN33" s="96"/>
      <c r="USO33" s="96"/>
      <c r="USP33" s="96"/>
      <c r="USQ33" s="96"/>
      <c r="USR33" s="96"/>
      <c r="USS33" s="96"/>
      <c r="UST33" s="96"/>
      <c r="USU33" s="96"/>
      <c r="USV33" s="96"/>
      <c r="USW33" s="96"/>
      <c r="USX33" s="96"/>
      <c r="USY33" s="96"/>
      <c r="USZ33" s="96"/>
      <c r="UTA33" s="96"/>
      <c r="UTB33" s="96"/>
      <c r="UTC33" s="96"/>
      <c r="UTD33" s="96"/>
      <c r="UTE33" s="96"/>
      <c r="UTF33" s="96"/>
      <c r="UTG33" s="96"/>
      <c r="UTH33" s="96"/>
      <c r="UTI33" s="96"/>
      <c r="UTJ33" s="96"/>
      <c r="UTK33" s="96"/>
      <c r="UTL33" s="96"/>
      <c r="UTM33" s="96"/>
      <c r="UTN33" s="96"/>
      <c r="UTO33" s="96"/>
      <c r="UTP33" s="96"/>
      <c r="UTQ33" s="96"/>
      <c r="UTR33" s="96"/>
      <c r="UTS33" s="96"/>
      <c r="UTT33" s="96"/>
      <c r="UTU33" s="96"/>
      <c r="UTV33" s="96"/>
      <c r="UTW33" s="96"/>
      <c r="UTX33" s="96"/>
      <c r="UTY33" s="96"/>
      <c r="UTZ33" s="96"/>
      <c r="UUA33" s="96"/>
      <c r="UUB33" s="96"/>
      <c r="UUC33" s="96"/>
      <c r="UUD33" s="96"/>
      <c r="UUE33" s="96"/>
      <c r="UUF33" s="96"/>
      <c r="UUG33" s="96"/>
      <c r="UUH33" s="96"/>
      <c r="UUI33" s="96"/>
      <c r="UUJ33" s="96"/>
      <c r="UUK33" s="96"/>
      <c r="UUL33" s="96"/>
      <c r="UUM33" s="96"/>
      <c r="UUN33" s="96"/>
      <c r="UUO33" s="96"/>
      <c r="UUP33" s="96"/>
      <c r="UUQ33" s="96"/>
      <c r="UUR33" s="96"/>
      <c r="UUS33" s="96"/>
      <c r="UUT33" s="96"/>
      <c r="UUU33" s="96"/>
      <c r="UUV33" s="96"/>
      <c r="UUW33" s="96"/>
      <c r="UUX33" s="96"/>
      <c r="UUY33" s="96"/>
      <c r="UUZ33" s="96"/>
      <c r="UVA33" s="96"/>
      <c r="UVB33" s="96"/>
      <c r="UVC33" s="96"/>
      <c r="UVD33" s="96"/>
      <c r="UVE33" s="96"/>
      <c r="UVF33" s="96"/>
      <c r="UVG33" s="96"/>
      <c r="UVH33" s="96"/>
      <c r="UVI33" s="96"/>
      <c r="UVJ33" s="96"/>
      <c r="UVK33" s="96"/>
      <c r="UVL33" s="96"/>
      <c r="UVM33" s="96"/>
      <c r="UVN33" s="96"/>
      <c r="UVO33" s="96"/>
      <c r="UVP33" s="96"/>
      <c r="UVQ33" s="96"/>
      <c r="UVR33" s="96"/>
      <c r="UVS33" s="96"/>
      <c r="UVT33" s="96"/>
      <c r="UVU33" s="96"/>
      <c r="UVV33" s="96"/>
      <c r="UVW33" s="96"/>
      <c r="UVX33" s="96"/>
      <c r="UVY33" s="96"/>
      <c r="UVZ33" s="96"/>
      <c r="UWA33" s="96"/>
      <c r="UWB33" s="96"/>
      <c r="UWC33" s="96"/>
      <c r="UWD33" s="96"/>
      <c r="UWE33" s="96"/>
      <c r="UWF33" s="96"/>
      <c r="UWG33" s="96"/>
      <c r="UWH33" s="96"/>
      <c r="UWI33" s="96"/>
      <c r="UWJ33" s="96"/>
      <c r="UWK33" s="96"/>
      <c r="UWL33" s="96"/>
      <c r="UWM33" s="96"/>
      <c r="UWN33" s="96"/>
      <c r="UWO33" s="96"/>
      <c r="UWP33" s="96"/>
      <c r="UWQ33" s="96"/>
      <c r="UWR33" s="96"/>
      <c r="UWS33" s="96"/>
      <c r="UWT33" s="96"/>
      <c r="UWU33" s="96"/>
      <c r="UWV33" s="96"/>
      <c r="UWW33" s="96"/>
      <c r="UWX33" s="96"/>
      <c r="UWY33" s="96"/>
      <c r="UWZ33" s="96"/>
      <c r="UXA33" s="96"/>
      <c r="UXB33" s="96"/>
      <c r="UXC33" s="96"/>
      <c r="UXD33" s="96"/>
      <c r="UXE33" s="96"/>
      <c r="UXF33" s="96"/>
      <c r="UXG33" s="96"/>
      <c r="UXH33" s="96"/>
      <c r="UXI33" s="96"/>
      <c r="UXJ33" s="96"/>
      <c r="UXK33" s="96"/>
      <c r="UXL33" s="96"/>
      <c r="UXM33" s="96"/>
      <c r="UXN33" s="96"/>
      <c r="UXO33" s="96"/>
      <c r="UXP33" s="96"/>
      <c r="UXQ33" s="96"/>
      <c r="UXR33" s="96"/>
      <c r="UXS33" s="96"/>
      <c r="UXT33" s="96"/>
      <c r="UXU33" s="96"/>
      <c r="UXV33" s="96"/>
      <c r="UXW33" s="96"/>
      <c r="UXX33" s="96"/>
      <c r="UXY33" s="96"/>
      <c r="UXZ33" s="96"/>
      <c r="UYA33" s="96"/>
      <c r="UYB33" s="96"/>
      <c r="UYC33" s="96"/>
      <c r="UYD33" s="96"/>
      <c r="UYE33" s="96"/>
      <c r="UYF33" s="96"/>
      <c r="UYG33" s="96"/>
      <c r="UYH33" s="96"/>
      <c r="UYI33" s="96"/>
      <c r="UYJ33" s="96"/>
      <c r="UYK33" s="96"/>
      <c r="UYL33" s="96"/>
      <c r="UYM33" s="96"/>
      <c r="UYN33" s="96"/>
      <c r="UYO33" s="96"/>
      <c r="UYP33" s="96"/>
      <c r="UYQ33" s="96"/>
      <c r="UYR33" s="96"/>
      <c r="UYS33" s="96"/>
      <c r="UYT33" s="96"/>
      <c r="UYU33" s="96"/>
      <c r="UYV33" s="96"/>
      <c r="UYW33" s="96"/>
      <c r="UYX33" s="96"/>
      <c r="UYY33" s="96"/>
      <c r="UYZ33" s="96"/>
      <c r="UZA33" s="96"/>
      <c r="UZB33" s="96"/>
      <c r="UZC33" s="96"/>
      <c r="UZD33" s="96"/>
      <c r="UZE33" s="96"/>
      <c r="UZF33" s="96"/>
      <c r="UZG33" s="96"/>
      <c r="UZH33" s="96"/>
      <c r="UZI33" s="96"/>
      <c r="UZJ33" s="96"/>
      <c r="UZK33" s="96"/>
      <c r="UZL33" s="96"/>
      <c r="UZM33" s="96"/>
      <c r="UZN33" s="96"/>
      <c r="UZO33" s="96"/>
      <c r="UZP33" s="96"/>
      <c r="UZQ33" s="96"/>
      <c r="UZR33" s="96"/>
      <c r="UZS33" s="96"/>
      <c r="UZT33" s="96"/>
      <c r="UZU33" s="96"/>
      <c r="UZV33" s="96"/>
      <c r="UZW33" s="96"/>
      <c r="UZX33" s="96"/>
      <c r="UZY33" s="96"/>
      <c r="UZZ33" s="96"/>
      <c r="VAA33" s="96"/>
      <c r="VAB33" s="96"/>
      <c r="VAC33" s="96"/>
      <c r="VAD33" s="96"/>
      <c r="VAE33" s="96"/>
      <c r="VAF33" s="96"/>
      <c r="VAG33" s="96"/>
      <c r="VAH33" s="96"/>
      <c r="VAI33" s="96"/>
      <c r="VAJ33" s="96"/>
      <c r="VAK33" s="96"/>
      <c r="VAL33" s="96"/>
      <c r="VAM33" s="96"/>
      <c r="VAN33" s="96"/>
      <c r="VAO33" s="96"/>
      <c r="VAP33" s="96"/>
      <c r="VAQ33" s="96"/>
      <c r="VAR33" s="96"/>
      <c r="VAS33" s="96"/>
      <c r="VAT33" s="96"/>
      <c r="VAU33" s="96"/>
      <c r="VAV33" s="96"/>
      <c r="VAW33" s="96"/>
      <c r="VAX33" s="96"/>
      <c r="VAY33" s="96"/>
      <c r="VAZ33" s="96"/>
      <c r="VBA33" s="96"/>
      <c r="VBB33" s="96"/>
      <c r="VBC33" s="96"/>
      <c r="VBD33" s="96"/>
      <c r="VBE33" s="96"/>
      <c r="VBF33" s="96"/>
      <c r="VBG33" s="96"/>
      <c r="VBH33" s="96"/>
      <c r="VBI33" s="96"/>
      <c r="VBJ33" s="96"/>
      <c r="VBK33" s="96"/>
      <c r="VBL33" s="96"/>
      <c r="VBM33" s="96"/>
      <c r="VBN33" s="96"/>
      <c r="VBO33" s="96"/>
      <c r="VBP33" s="96"/>
      <c r="VBQ33" s="96"/>
      <c r="VBR33" s="96"/>
      <c r="VBS33" s="96"/>
      <c r="VBT33" s="96"/>
      <c r="VBU33" s="96"/>
      <c r="VBV33" s="96"/>
      <c r="VBW33" s="96"/>
      <c r="VBX33" s="96"/>
      <c r="VBY33" s="96"/>
      <c r="VBZ33" s="96"/>
      <c r="VCA33" s="96"/>
      <c r="VCB33" s="96"/>
      <c r="VCC33" s="96"/>
      <c r="VCD33" s="96"/>
      <c r="VCE33" s="96"/>
      <c r="VCF33" s="96"/>
      <c r="VCG33" s="96"/>
      <c r="VCH33" s="96"/>
      <c r="VCI33" s="96"/>
      <c r="VCJ33" s="96"/>
      <c r="VCK33" s="96"/>
      <c r="VCL33" s="96"/>
      <c r="VCM33" s="96"/>
      <c r="VCN33" s="96"/>
      <c r="VCO33" s="96"/>
      <c r="VCP33" s="96"/>
      <c r="VCQ33" s="96"/>
      <c r="VCR33" s="96"/>
      <c r="VCS33" s="96"/>
      <c r="VCT33" s="96"/>
      <c r="VCU33" s="96"/>
      <c r="VCV33" s="96"/>
      <c r="VCW33" s="96"/>
      <c r="VCX33" s="96"/>
      <c r="VCY33" s="96"/>
      <c r="VCZ33" s="96"/>
      <c r="VDA33" s="96"/>
      <c r="VDB33" s="96"/>
      <c r="VDC33" s="96"/>
      <c r="VDD33" s="96"/>
      <c r="VDE33" s="96"/>
      <c r="VDF33" s="96"/>
      <c r="VDG33" s="96"/>
      <c r="VDH33" s="96"/>
      <c r="VDI33" s="96"/>
      <c r="VDJ33" s="96"/>
      <c r="VDK33" s="96"/>
      <c r="VDL33" s="96"/>
      <c r="VDM33" s="96"/>
      <c r="VDN33" s="96"/>
      <c r="VDO33" s="96"/>
      <c r="VDP33" s="96"/>
      <c r="VDQ33" s="96"/>
      <c r="VDR33" s="96"/>
      <c r="VDS33" s="96"/>
      <c r="VDT33" s="96"/>
      <c r="VDU33" s="96"/>
      <c r="VDV33" s="96"/>
      <c r="VDW33" s="96"/>
      <c r="VDX33" s="96"/>
      <c r="VDY33" s="96"/>
      <c r="VDZ33" s="96"/>
      <c r="VEA33" s="96"/>
      <c r="VEB33" s="96"/>
      <c r="VEC33" s="96"/>
      <c r="VED33" s="96"/>
      <c r="VEE33" s="96"/>
      <c r="VEF33" s="96"/>
      <c r="VEG33" s="96"/>
      <c r="VEH33" s="96"/>
      <c r="VEI33" s="96"/>
      <c r="VEJ33" s="96"/>
      <c r="VEK33" s="96"/>
      <c r="VEL33" s="96"/>
      <c r="VEM33" s="96"/>
      <c r="VEN33" s="96"/>
      <c r="VEO33" s="96"/>
      <c r="VEP33" s="96"/>
      <c r="VEQ33" s="96"/>
      <c r="VER33" s="96"/>
      <c r="VES33" s="96"/>
      <c r="VET33" s="96"/>
      <c r="VEU33" s="96"/>
      <c r="VEV33" s="96"/>
      <c r="VEW33" s="96"/>
      <c r="VEX33" s="96"/>
      <c r="VEY33" s="96"/>
      <c r="VEZ33" s="96"/>
      <c r="VFA33" s="96"/>
      <c r="VFB33" s="96"/>
      <c r="VFC33" s="96"/>
      <c r="VFD33" s="96"/>
      <c r="VFE33" s="96"/>
      <c r="VFF33" s="96"/>
      <c r="VFG33" s="96"/>
      <c r="VFH33" s="96"/>
      <c r="VFI33" s="96"/>
      <c r="VFJ33" s="96"/>
      <c r="VFK33" s="96"/>
      <c r="VFL33" s="96"/>
      <c r="VFM33" s="96"/>
      <c r="VFN33" s="96"/>
      <c r="VFO33" s="96"/>
      <c r="VFP33" s="96"/>
      <c r="VFQ33" s="96"/>
      <c r="VFR33" s="96"/>
      <c r="VFS33" s="96"/>
      <c r="VFT33" s="96"/>
      <c r="VFU33" s="96"/>
      <c r="VFV33" s="96"/>
      <c r="VFW33" s="96"/>
      <c r="VFX33" s="96"/>
      <c r="VFY33" s="96"/>
      <c r="VFZ33" s="96"/>
      <c r="VGA33" s="96"/>
      <c r="VGB33" s="96"/>
      <c r="VGC33" s="96"/>
      <c r="VGD33" s="96"/>
      <c r="VGE33" s="96"/>
      <c r="VGF33" s="96"/>
      <c r="VGG33" s="96"/>
      <c r="VGH33" s="96"/>
      <c r="VGI33" s="96"/>
      <c r="VGJ33" s="96"/>
      <c r="VGK33" s="96"/>
      <c r="VGL33" s="96"/>
      <c r="VGM33" s="96"/>
      <c r="VGN33" s="96"/>
      <c r="VGO33" s="96"/>
      <c r="VGP33" s="96"/>
      <c r="VGQ33" s="96"/>
      <c r="VGR33" s="96"/>
      <c r="VGS33" s="96"/>
      <c r="VGT33" s="96"/>
      <c r="VGU33" s="96"/>
      <c r="VGV33" s="96"/>
      <c r="VGW33" s="96"/>
      <c r="VGX33" s="96"/>
      <c r="VGY33" s="96"/>
      <c r="VGZ33" s="96"/>
      <c r="VHA33" s="96"/>
      <c r="VHB33" s="96"/>
      <c r="VHC33" s="96"/>
      <c r="VHD33" s="96"/>
      <c r="VHE33" s="96"/>
      <c r="VHF33" s="96"/>
      <c r="VHG33" s="96"/>
      <c r="VHH33" s="96"/>
      <c r="VHI33" s="96"/>
      <c r="VHJ33" s="96"/>
      <c r="VHK33" s="96"/>
      <c r="VHL33" s="96"/>
      <c r="VHM33" s="96"/>
      <c r="VHN33" s="96"/>
      <c r="VHO33" s="96"/>
      <c r="VHP33" s="96"/>
      <c r="VHQ33" s="96"/>
      <c r="VHR33" s="96"/>
      <c r="VHS33" s="96"/>
      <c r="VHT33" s="96"/>
      <c r="VHU33" s="96"/>
      <c r="VHV33" s="96"/>
      <c r="VHW33" s="96"/>
      <c r="VHX33" s="96"/>
      <c r="VHY33" s="96"/>
      <c r="VHZ33" s="96"/>
      <c r="VIA33" s="96"/>
      <c r="VIB33" s="96"/>
      <c r="VIC33" s="96"/>
      <c r="VID33" s="96"/>
      <c r="VIE33" s="96"/>
      <c r="VIF33" s="96"/>
      <c r="VIG33" s="96"/>
      <c r="VIH33" s="96"/>
      <c r="VII33" s="96"/>
      <c r="VIJ33" s="96"/>
      <c r="VIK33" s="96"/>
      <c r="VIL33" s="96"/>
      <c r="VIM33" s="96"/>
      <c r="VIN33" s="96"/>
      <c r="VIO33" s="96"/>
      <c r="VIP33" s="96"/>
      <c r="VIQ33" s="96"/>
      <c r="VIR33" s="96"/>
      <c r="VIS33" s="96"/>
      <c r="VIT33" s="96"/>
      <c r="VIU33" s="96"/>
      <c r="VIV33" s="96"/>
      <c r="VIW33" s="96"/>
      <c r="VIX33" s="96"/>
      <c r="VIY33" s="96"/>
      <c r="VIZ33" s="96"/>
      <c r="VJA33" s="96"/>
      <c r="VJB33" s="96"/>
      <c r="VJC33" s="96"/>
      <c r="VJD33" s="96"/>
      <c r="VJE33" s="96"/>
      <c r="VJF33" s="96"/>
      <c r="VJG33" s="96"/>
      <c r="VJH33" s="96"/>
      <c r="VJI33" s="96"/>
      <c r="VJJ33" s="96"/>
      <c r="VJK33" s="96"/>
      <c r="VJL33" s="96"/>
      <c r="VJM33" s="96"/>
      <c r="VJN33" s="96"/>
      <c r="VJO33" s="96"/>
      <c r="VJP33" s="96"/>
      <c r="VJQ33" s="96"/>
      <c r="VJR33" s="96"/>
      <c r="VJS33" s="96"/>
      <c r="VJT33" s="96"/>
      <c r="VJU33" s="96"/>
      <c r="VJV33" s="96"/>
      <c r="VJW33" s="96"/>
      <c r="VJX33" s="96"/>
      <c r="VJY33" s="96"/>
      <c r="VJZ33" s="96"/>
      <c r="VKA33" s="96"/>
      <c r="VKB33" s="96"/>
      <c r="VKC33" s="96"/>
      <c r="VKD33" s="96"/>
      <c r="VKE33" s="96"/>
      <c r="VKF33" s="96"/>
      <c r="VKG33" s="96"/>
      <c r="VKH33" s="96"/>
      <c r="VKI33" s="96"/>
      <c r="VKJ33" s="96"/>
      <c r="VKK33" s="96"/>
      <c r="VKL33" s="96"/>
      <c r="VKM33" s="96"/>
      <c r="VKN33" s="96"/>
      <c r="VKO33" s="96"/>
      <c r="VKP33" s="96"/>
      <c r="VKQ33" s="96"/>
      <c r="VKR33" s="96"/>
      <c r="VKS33" s="96"/>
      <c r="VKT33" s="96"/>
      <c r="VKU33" s="96"/>
      <c r="VKV33" s="96"/>
      <c r="VKW33" s="96"/>
      <c r="VKX33" s="96"/>
      <c r="VKY33" s="96"/>
      <c r="VKZ33" s="96"/>
      <c r="VLA33" s="96"/>
      <c r="VLB33" s="96"/>
      <c r="VLC33" s="96"/>
      <c r="VLD33" s="96"/>
      <c r="VLE33" s="96"/>
      <c r="VLF33" s="96"/>
      <c r="VLG33" s="96"/>
      <c r="VLH33" s="96"/>
      <c r="VLI33" s="96"/>
      <c r="VLJ33" s="96"/>
      <c r="VLK33" s="96"/>
      <c r="VLL33" s="96"/>
      <c r="VLM33" s="96"/>
      <c r="VLN33" s="96"/>
      <c r="VLO33" s="96"/>
      <c r="VLP33" s="96"/>
      <c r="VLQ33" s="96"/>
      <c r="VLR33" s="96"/>
      <c r="VLS33" s="96"/>
      <c r="VLT33" s="96"/>
      <c r="VLU33" s="96"/>
      <c r="VLV33" s="96"/>
      <c r="VLW33" s="96"/>
      <c r="VLX33" s="96"/>
      <c r="VLY33" s="96"/>
      <c r="VLZ33" s="96"/>
      <c r="VMA33" s="96"/>
      <c r="VMB33" s="96"/>
      <c r="VMC33" s="96"/>
      <c r="VMD33" s="96"/>
      <c r="VME33" s="96"/>
      <c r="VMF33" s="96"/>
      <c r="VMG33" s="96"/>
      <c r="VMH33" s="96"/>
      <c r="VMI33" s="96"/>
      <c r="VMJ33" s="96"/>
      <c r="VMK33" s="96"/>
      <c r="VML33" s="96"/>
      <c r="VMM33" s="96"/>
      <c r="VMN33" s="96"/>
      <c r="VMO33" s="96"/>
      <c r="VMP33" s="96"/>
      <c r="VMQ33" s="96"/>
      <c r="VMR33" s="96"/>
      <c r="VMS33" s="96"/>
      <c r="VMT33" s="96"/>
      <c r="VMU33" s="96"/>
      <c r="VMV33" s="96"/>
      <c r="VMW33" s="96"/>
      <c r="VMX33" s="96"/>
      <c r="VMY33" s="96"/>
      <c r="VMZ33" s="96"/>
      <c r="VNA33" s="96"/>
      <c r="VNB33" s="96"/>
      <c r="VNC33" s="96"/>
      <c r="VND33" s="96"/>
      <c r="VNE33" s="96"/>
      <c r="VNF33" s="96"/>
      <c r="VNG33" s="96"/>
      <c r="VNH33" s="96"/>
      <c r="VNI33" s="96"/>
      <c r="VNJ33" s="96"/>
      <c r="VNK33" s="96"/>
      <c r="VNL33" s="96"/>
      <c r="VNM33" s="96"/>
      <c r="VNN33" s="96"/>
      <c r="VNO33" s="96"/>
      <c r="VNP33" s="96"/>
      <c r="VNQ33" s="96"/>
      <c r="VNR33" s="96"/>
      <c r="VNS33" s="96"/>
      <c r="VNT33" s="96"/>
      <c r="VNU33" s="96"/>
      <c r="VNV33" s="96"/>
      <c r="VNW33" s="96"/>
      <c r="VNX33" s="96"/>
      <c r="VNY33" s="96"/>
      <c r="VNZ33" s="96"/>
      <c r="VOA33" s="96"/>
      <c r="VOB33" s="96"/>
      <c r="VOC33" s="96"/>
      <c r="VOD33" s="96"/>
      <c r="VOE33" s="96"/>
      <c r="VOF33" s="96"/>
      <c r="VOG33" s="96"/>
      <c r="VOH33" s="96"/>
      <c r="VOI33" s="96"/>
      <c r="VOJ33" s="96"/>
      <c r="VOK33" s="96"/>
      <c r="VOL33" s="96"/>
      <c r="VOM33" s="96"/>
      <c r="VON33" s="96"/>
      <c r="VOO33" s="96"/>
      <c r="VOP33" s="96"/>
      <c r="VOQ33" s="96"/>
      <c r="VOR33" s="96"/>
      <c r="VOS33" s="96"/>
      <c r="VOT33" s="96"/>
      <c r="VOU33" s="96"/>
      <c r="VOV33" s="96"/>
      <c r="VOW33" s="96"/>
      <c r="VOX33" s="96"/>
      <c r="VOY33" s="96"/>
      <c r="VOZ33" s="96"/>
      <c r="VPA33" s="96"/>
      <c r="VPB33" s="96"/>
      <c r="VPC33" s="96"/>
      <c r="VPD33" s="96"/>
      <c r="VPE33" s="96"/>
      <c r="VPF33" s="96"/>
      <c r="VPG33" s="96"/>
      <c r="VPH33" s="96"/>
      <c r="VPI33" s="96"/>
      <c r="VPJ33" s="96"/>
      <c r="VPK33" s="96"/>
      <c r="VPL33" s="96"/>
      <c r="VPM33" s="96"/>
      <c r="VPN33" s="96"/>
      <c r="VPO33" s="96"/>
      <c r="VPP33" s="96"/>
      <c r="VPQ33" s="96"/>
      <c r="VPR33" s="96"/>
      <c r="VPS33" s="96"/>
      <c r="VPT33" s="96"/>
      <c r="VPU33" s="96"/>
      <c r="VPV33" s="96"/>
      <c r="VPW33" s="96"/>
      <c r="VPX33" s="96"/>
      <c r="VPY33" s="96"/>
      <c r="VPZ33" s="96"/>
      <c r="VQA33" s="96"/>
      <c r="VQB33" s="96"/>
      <c r="VQC33" s="96"/>
      <c r="VQD33" s="96"/>
      <c r="VQE33" s="96"/>
      <c r="VQF33" s="96"/>
      <c r="VQG33" s="96"/>
      <c r="VQH33" s="96"/>
      <c r="VQI33" s="96"/>
      <c r="VQJ33" s="96"/>
      <c r="VQK33" s="96"/>
      <c r="VQL33" s="96"/>
      <c r="VQM33" s="96"/>
      <c r="VQN33" s="96"/>
      <c r="VQO33" s="96"/>
      <c r="VQP33" s="96"/>
      <c r="VQQ33" s="96"/>
      <c r="VQR33" s="96"/>
      <c r="VQS33" s="96"/>
      <c r="VQT33" s="96"/>
      <c r="VQU33" s="96"/>
      <c r="VQV33" s="96"/>
      <c r="VQW33" s="96"/>
      <c r="VQX33" s="96"/>
      <c r="VQY33" s="96"/>
      <c r="VQZ33" s="96"/>
      <c r="VRA33" s="96"/>
      <c r="VRB33" s="96"/>
      <c r="VRC33" s="96"/>
      <c r="VRD33" s="96"/>
      <c r="VRE33" s="96"/>
      <c r="VRF33" s="96"/>
      <c r="VRG33" s="96"/>
      <c r="VRH33" s="96"/>
      <c r="VRI33" s="96"/>
      <c r="VRJ33" s="96"/>
      <c r="VRK33" s="96"/>
      <c r="VRL33" s="96"/>
      <c r="VRM33" s="96"/>
      <c r="VRN33" s="96"/>
      <c r="VRO33" s="96"/>
      <c r="VRP33" s="96"/>
      <c r="VRQ33" s="96"/>
      <c r="VRR33" s="96"/>
      <c r="VRS33" s="96"/>
      <c r="VRT33" s="96"/>
      <c r="VRU33" s="96"/>
      <c r="VRV33" s="96"/>
      <c r="VRW33" s="96"/>
      <c r="VRX33" s="96"/>
      <c r="VRY33" s="96"/>
      <c r="VRZ33" s="96"/>
      <c r="VSA33" s="96"/>
      <c r="VSB33" s="96"/>
      <c r="VSC33" s="96"/>
      <c r="VSD33" s="96"/>
      <c r="VSE33" s="96"/>
      <c r="VSF33" s="96"/>
      <c r="VSG33" s="96"/>
      <c r="VSH33" s="96"/>
      <c r="VSI33" s="96"/>
      <c r="VSJ33" s="96"/>
      <c r="VSK33" s="96"/>
      <c r="VSL33" s="96"/>
      <c r="VSM33" s="96"/>
      <c r="VSN33" s="96"/>
      <c r="VSO33" s="96"/>
      <c r="VSP33" s="96"/>
      <c r="VSQ33" s="96"/>
      <c r="VSR33" s="96"/>
      <c r="VSS33" s="96"/>
      <c r="VST33" s="96"/>
      <c r="VSU33" s="96"/>
      <c r="VSV33" s="96"/>
      <c r="VSW33" s="96"/>
      <c r="VSX33" s="96"/>
      <c r="VSY33" s="96"/>
      <c r="VSZ33" s="96"/>
      <c r="VTA33" s="96"/>
      <c r="VTB33" s="96"/>
      <c r="VTC33" s="96"/>
      <c r="VTD33" s="96"/>
      <c r="VTE33" s="96"/>
      <c r="VTF33" s="96"/>
      <c r="VTG33" s="96"/>
      <c r="VTH33" s="96"/>
      <c r="VTI33" s="96"/>
      <c r="VTJ33" s="96"/>
      <c r="VTK33" s="96"/>
      <c r="VTL33" s="96"/>
      <c r="VTM33" s="96"/>
      <c r="VTN33" s="96"/>
      <c r="VTO33" s="96"/>
      <c r="VTP33" s="96"/>
      <c r="VTQ33" s="96"/>
      <c r="VTR33" s="96"/>
      <c r="VTS33" s="96"/>
      <c r="VTT33" s="96"/>
      <c r="VTU33" s="96"/>
      <c r="VTV33" s="96"/>
      <c r="VTW33" s="96"/>
      <c r="VTX33" s="96"/>
      <c r="VTY33" s="96"/>
      <c r="VTZ33" s="96"/>
      <c r="VUA33" s="96"/>
      <c r="VUB33" s="96"/>
      <c r="VUC33" s="96"/>
      <c r="VUD33" s="96"/>
      <c r="VUE33" s="96"/>
      <c r="VUF33" s="96"/>
      <c r="VUG33" s="96"/>
      <c r="VUH33" s="96"/>
      <c r="VUI33" s="96"/>
      <c r="VUJ33" s="96"/>
      <c r="VUK33" s="96"/>
      <c r="VUL33" s="96"/>
      <c r="VUM33" s="96"/>
      <c r="VUN33" s="96"/>
      <c r="VUO33" s="96"/>
      <c r="VUP33" s="96"/>
      <c r="VUQ33" s="96"/>
      <c r="VUR33" s="96"/>
      <c r="VUS33" s="96"/>
      <c r="VUT33" s="96"/>
      <c r="VUU33" s="96"/>
      <c r="VUV33" s="96"/>
      <c r="VUW33" s="96"/>
      <c r="VUX33" s="96"/>
      <c r="VUY33" s="96"/>
      <c r="VUZ33" s="96"/>
      <c r="VVA33" s="96"/>
      <c r="VVB33" s="96"/>
      <c r="VVC33" s="96"/>
      <c r="VVD33" s="96"/>
      <c r="VVE33" s="96"/>
      <c r="VVF33" s="96"/>
      <c r="VVG33" s="96"/>
      <c r="VVH33" s="96"/>
      <c r="VVI33" s="96"/>
      <c r="VVJ33" s="96"/>
      <c r="VVK33" s="96"/>
      <c r="VVL33" s="96"/>
      <c r="VVM33" s="96"/>
      <c r="VVN33" s="96"/>
      <c r="VVO33" s="96"/>
      <c r="VVP33" s="96"/>
      <c r="VVQ33" s="96"/>
      <c r="VVR33" s="96"/>
      <c r="VVS33" s="96"/>
      <c r="VVT33" s="96"/>
      <c r="VVU33" s="96"/>
      <c r="VVV33" s="96"/>
      <c r="VVW33" s="96"/>
      <c r="VVX33" s="96"/>
      <c r="VVY33" s="96"/>
      <c r="VVZ33" s="96"/>
      <c r="VWA33" s="96"/>
      <c r="VWB33" s="96"/>
      <c r="VWC33" s="96"/>
      <c r="VWD33" s="96"/>
      <c r="VWE33" s="96"/>
      <c r="VWF33" s="96"/>
      <c r="VWG33" s="96"/>
      <c r="VWH33" s="96"/>
      <c r="VWI33" s="96"/>
      <c r="VWJ33" s="96"/>
      <c r="VWK33" s="96"/>
      <c r="VWL33" s="96"/>
      <c r="VWM33" s="96"/>
      <c r="VWN33" s="96"/>
      <c r="VWO33" s="96"/>
      <c r="VWP33" s="96"/>
      <c r="VWQ33" s="96"/>
      <c r="VWR33" s="96"/>
      <c r="VWS33" s="96"/>
      <c r="VWT33" s="96"/>
      <c r="VWU33" s="96"/>
      <c r="VWV33" s="96"/>
      <c r="VWW33" s="96"/>
      <c r="VWX33" s="96"/>
      <c r="VWY33" s="96"/>
      <c r="VWZ33" s="96"/>
      <c r="VXA33" s="96"/>
      <c r="VXB33" s="96"/>
      <c r="VXC33" s="96"/>
      <c r="VXD33" s="96"/>
      <c r="VXE33" s="96"/>
      <c r="VXF33" s="96"/>
      <c r="VXG33" s="96"/>
      <c r="VXH33" s="96"/>
      <c r="VXI33" s="96"/>
      <c r="VXJ33" s="96"/>
      <c r="VXK33" s="96"/>
      <c r="VXL33" s="96"/>
      <c r="VXM33" s="96"/>
      <c r="VXN33" s="96"/>
      <c r="VXO33" s="96"/>
      <c r="VXP33" s="96"/>
      <c r="VXQ33" s="96"/>
      <c r="VXR33" s="96"/>
      <c r="VXS33" s="96"/>
      <c r="VXT33" s="96"/>
      <c r="VXU33" s="96"/>
      <c r="VXV33" s="96"/>
      <c r="VXW33" s="96"/>
      <c r="VXX33" s="96"/>
      <c r="VXY33" s="96"/>
      <c r="VXZ33" s="96"/>
      <c r="VYA33" s="96"/>
      <c r="VYB33" s="96"/>
      <c r="VYC33" s="96"/>
      <c r="VYD33" s="96"/>
      <c r="VYE33" s="96"/>
      <c r="VYF33" s="96"/>
      <c r="VYG33" s="96"/>
      <c r="VYH33" s="96"/>
      <c r="VYI33" s="96"/>
      <c r="VYJ33" s="96"/>
      <c r="VYK33" s="96"/>
      <c r="VYL33" s="96"/>
      <c r="VYM33" s="96"/>
      <c r="VYN33" s="96"/>
      <c r="VYO33" s="96"/>
      <c r="VYP33" s="96"/>
      <c r="VYQ33" s="96"/>
      <c r="VYR33" s="96"/>
      <c r="VYS33" s="96"/>
      <c r="VYT33" s="96"/>
      <c r="VYU33" s="96"/>
      <c r="VYV33" s="96"/>
      <c r="VYW33" s="96"/>
      <c r="VYX33" s="96"/>
      <c r="VYY33" s="96"/>
      <c r="VYZ33" s="96"/>
      <c r="VZA33" s="96"/>
      <c r="VZB33" s="96"/>
      <c r="VZC33" s="96"/>
      <c r="VZD33" s="96"/>
      <c r="VZE33" s="96"/>
      <c r="VZF33" s="96"/>
      <c r="VZG33" s="96"/>
      <c r="VZH33" s="96"/>
      <c r="VZI33" s="96"/>
      <c r="VZJ33" s="96"/>
      <c r="VZK33" s="96"/>
      <c r="VZL33" s="96"/>
      <c r="VZM33" s="96"/>
      <c r="VZN33" s="96"/>
      <c r="VZO33" s="96"/>
      <c r="VZP33" s="96"/>
      <c r="VZQ33" s="96"/>
      <c r="VZR33" s="96"/>
      <c r="VZS33" s="96"/>
      <c r="VZT33" s="96"/>
      <c r="VZU33" s="96"/>
      <c r="VZV33" s="96"/>
      <c r="VZW33" s="96"/>
      <c r="VZX33" s="96"/>
      <c r="VZY33" s="96"/>
      <c r="VZZ33" s="96"/>
      <c r="WAA33" s="96"/>
      <c r="WAB33" s="96"/>
      <c r="WAC33" s="96"/>
      <c r="WAD33" s="96"/>
      <c r="WAE33" s="96"/>
      <c r="WAF33" s="96"/>
      <c r="WAG33" s="96"/>
      <c r="WAH33" s="96"/>
      <c r="WAI33" s="96"/>
      <c r="WAJ33" s="96"/>
      <c r="WAK33" s="96"/>
      <c r="WAL33" s="96"/>
      <c r="WAM33" s="96"/>
      <c r="WAN33" s="96"/>
      <c r="WAO33" s="96"/>
      <c r="WAP33" s="96"/>
      <c r="WAQ33" s="96"/>
      <c r="WAR33" s="96"/>
      <c r="WAS33" s="96"/>
      <c r="WAT33" s="96"/>
      <c r="WAU33" s="96"/>
      <c r="WAV33" s="96"/>
      <c r="WAW33" s="96"/>
      <c r="WAX33" s="96"/>
      <c r="WAY33" s="96"/>
      <c r="WAZ33" s="96"/>
      <c r="WBA33" s="96"/>
      <c r="WBB33" s="96"/>
      <c r="WBC33" s="96"/>
      <c r="WBD33" s="96"/>
      <c r="WBE33" s="96"/>
      <c r="WBF33" s="96"/>
      <c r="WBG33" s="96"/>
      <c r="WBH33" s="96"/>
      <c r="WBI33" s="96"/>
      <c r="WBJ33" s="96"/>
      <c r="WBK33" s="96"/>
      <c r="WBL33" s="96"/>
      <c r="WBM33" s="96"/>
      <c r="WBN33" s="96"/>
      <c r="WBO33" s="96"/>
      <c r="WBP33" s="96"/>
      <c r="WBQ33" s="96"/>
      <c r="WBR33" s="96"/>
      <c r="WBS33" s="96"/>
      <c r="WBT33" s="96"/>
      <c r="WBU33" s="96"/>
      <c r="WBV33" s="96"/>
      <c r="WBW33" s="96"/>
      <c r="WBX33" s="96"/>
      <c r="WBY33" s="96"/>
      <c r="WBZ33" s="96"/>
      <c r="WCA33" s="96"/>
      <c r="WCB33" s="96"/>
      <c r="WCC33" s="96"/>
      <c r="WCD33" s="96"/>
      <c r="WCE33" s="96"/>
      <c r="WCF33" s="96"/>
      <c r="WCG33" s="96"/>
      <c r="WCH33" s="96"/>
      <c r="WCI33" s="96"/>
      <c r="WCJ33" s="96"/>
      <c r="WCK33" s="96"/>
      <c r="WCL33" s="96"/>
      <c r="WCM33" s="96"/>
      <c r="WCN33" s="96"/>
      <c r="WCO33" s="96"/>
      <c r="WCP33" s="96"/>
      <c r="WCQ33" s="96"/>
      <c r="WCR33" s="96"/>
      <c r="WCS33" s="96"/>
      <c r="WCT33" s="96"/>
      <c r="WCU33" s="96"/>
      <c r="WCV33" s="96"/>
      <c r="WCW33" s="96"/>
      <c r="WCX33" s="96"/>
      <c r="WCY33" s="96"/>
      <c r="WCZ33" s="96"/>
      <c r="WDA33" s="96"/>
      <c r="WDB33" s="96"/>
      <c r="WDC33" s="96"/>
      <c r="WDD33" s="96"/>
      <c r="WDE33" s="96"/>
      <c r="WDF33" s="96"/>
      <c r="WDG33" s="96"/>
      <c r="WDH33" s="96"/>
      <c r="WDI33" s="96"/>
      <c r="WDJ33" s="96"/>
      <c r="WDK33" s="96"/>
      <c r="WDL33" s="96"/>
      <c r="WDM33" s="96"/>
      <c r="WDN33" s="96"/>
      <c r="WDO33" s="96"/>
      <c r="WDP33" s="96"/>
      <c r="WDQ33" s="96"/>
      <c r="WDR33" s="96"/>
      <c r="WDS33" s="96"/>
      <c r="WDT33" s="96"/>
      <c r="WDU33" s="96"/>
      <c r="WDV33" s="96"/>
      <c r="WDW33" s="96"/>
      <c r="WDX33" s="96"/>
      <c r="WDY33" s="96"/>
      <c r="WDZ33" s="96"/>
      <c r="WEA33" s="96"/>
      <c r="WEB33" s="96"/>
      <c r="WEC33" s="96"/>
      <c r="WED33" s="96"/>
      <c r="WEE33" s="96"/>
      <c r="WEF33" s="96"/>
      <c r="WEG33" s="96"/>
      <c r="WEH33" s="96"/>
      <c r="WEI33" s="96"/>
      <c r="WEJ33" s="96"/>
      <c r="WEK33" s="96"/>
      <c r="WEL33" s="96"/>
      <c r="WEM33" s="96"/>
      <c r="WEN33" s="96"/>
      <c r="WEO33" s="96"/>
      <c r="WEP33" s="96"/>
      <c r="WEQ33" s="96"/>
      <c r="WER33" s="96"/>
      <c r="WES33" s="96"/>
      <c r="WET33" s="96"/>
      <c r="WEU33" s="96"/>
      <c r="WEV33" s="96"/>
      <c r="WEW33" s="96"/>
      <c r="WEX33" s="96"/>
      <c r="WEY33" s="96"/>
      <c r="WEZ33" s="96"/>
      <c r="WFA33" s="96"/>
      <c r="WFB33" s="96"/>
      <c r="WFC33" s="96"/>
      <c r="WFD33" s="96"/>
      <c r="WFE33" s="96"/>
      <c r="WFF33" s="96"/>
      <c r="WFG33" s="96"/>
      <c r="WFH33" s="96"/>
      <c r="WFI33" s="96"/>
      <c r="WFJ33" s="96"/>
      <c r="WFK33" s="96"/>
      <c r="WFL33" s="96"/>
      <c r="WFM33" s="96"/>
      <c r="WFN33" s="96"/>
      <c r="WFO33" s="96"/>
      <c r="WFP33" s="96"/>
      <c r="WFQ33" s="96"/>
      <c r="WFR33" s="96"/>
      <c r="WFS33" s="96"/>
      <c r="WFT33" s="96"/>
      <c r="WFU33" s="96"/>
      <c r="WFV33" s="96"/>
      <c r="WFW33" s="96"/>
      <c r="WFX33" s="96"/>
      <c r="WFY33" s="96"/>
      <c r="WFZ33" s="96"/>
      <c r="WGA33" s="96"/>
      <c r="WGB33" s="96"/>
      <c r="WGC33" s="96"/>
      <c r="WGD33" s="96"/>
      <c r="WGE33" s="96"/>
      <c r="WGF33" s="96"/>
      <c r="WGG33" s="96"/>
      <c r="WGH33" s="96"/>
      <c r="WGI33" s="96"/>
      <c r="WGJ33" s="96"/>
      <c r="WGK33" s="96"/>
      <c r="WGL33" s="96"/>
      <c r="WGM33" s="96"/>
      <c r="WGN33" s="96"/>
      <c r="WGO33" s="96"/>
      <c r="WGP33" s="96"/>
      <c r="WGQ33" s="96"/>
      <c r="WGR33" s="96"/>
      <c r="WGS33" s="96"/>
      <c r="WGT33" s="96"/>
      <c r="WGU33" s="96"/>
      <c r="WGV33" s="96"/>
      <c r="WGW33" s="96"/>
      <c r="WGX33" s="96"/>
      <c r="WGY33" s="96"/>
      <c r="WGZ33" s="96"/>
      <c r="WHA33" s="96"/>
      <c r="WHB33" s="96"/>
      <c r="WHC33" s="96"/>
      <c r="WHD33" s="96"/>
      <c r="WHE33" s="96"/>
      <c r="WHF33" s="96"/>
      <c r="WHG33" s="96"/>
      <c r="WHH33" s="96"/>
      <c r="WHI33" s="96"/>
      <c r="WHJ33" s="96"/>
      <c r="WHK33" s="96"/>
      <c r="WHL33" s="96"/>
      <c r="WHM33" s="96"/>
      <c r="WHN33" s="96"/>
      <c r="WHO33" s="96"/>
      <c r="WHP33" s="96"/>
      <c r="WHQ33" s="96"/>
      <c r="WHR33" s="96"/>
      <c r="WHS33" s="96"/>
      <c r="WHT33" s="96"/>
      <c r="WHU33" s="96"/>
      <c r="WHV33" s="96"/>
      <c r="WHW33" s="96"/>
      <c r="WHX33" s="96"/>
      <c r="WHY33" s="96"/>
      <c r="WHZ33" s="96"/>
      <c r="WIA33" s="96"/>
      <c r="WIB33" s="96"/>
      <c r="WIC33" s="96"/>
      <c r="WID33" s="96"/>
      <c r="WIE33" s="96"/>
      <c r="WIF33" s="96"/>
      <c r="WIG33" s="96"/>
      <c r="WIH33" s="96"/>
      <c r="WII33" s="96"/>
      <c r="WIJ33" s="96"/>
      <c r="WIK33" s="96"/>
      <c r="WIL33" s="96"/>
      <c r="WIM33" s="96"/>
      <c r="WIN33" s="96"/>
      <c r="WIO33" s="96"/>
      <c r="WIP33" s="96"/>
      <c r="WIQ33" s="96"/>
      <c r="WIR33" s="96"/>
      <c r="WIS33" s="96"/>
      <c r="WIT33" s="96"/>
      <c r="WIU33" s="96"/>
      <c r="WIV33" s="96"/>
      <c r="WIW33" s="96"/>
      <c r="WIX33" s="96"/>
      <c r="WIY33" s="96"/>
      <c r="WIZ33" s="96"/>
      <c r="WJA33" s="96"/>
      <c r="WJB33" s="96"/>
      <c r="WJC33" s="96"/>
      <c r="WJD33" s="96"/>
      <c r="WJE33" s="96"/>
      <c r="WJF33" s="96"/>
      <c r="WJG33" s="96"/>
      <c r="WJH33" s="96"/>
      <c r="WJI33" s="96"/>
      <c r="WJJ33" s="96"/>
      <c r="WJK33" s="96"/>
      <c r="WJL33" s="96"/>
      <c r="WJM33" s="96"/>
      <c r="WJN33" s="96"/>
      <c r="WJO33" s="96"/>
      <c r="WJP33" s="96"/>
      <c r="WJQ33" s="96"/>
      <c r="WJR33" s="96"/>
      <c r="WJS33" s="96"/>
      <c r="WJT33" s="96"/>
      <c r="WJU33" s="96"/>
      <c r="WJV33" s="96"/>
      <c r="WJW33" s="96"/>
      <c r="WJX33" s="96"/>
      <c r="WJY33" s="96"/>
      <c r="WJZ33" s="96"/>
      <c r="WKA33" s="96"/>
      <c r="WKB33" s="96"/>
      <c r="WKC33" s="96"/>
      <c r="WKD33" s="96"/>
      <c r="WKE33" s="96"/>
      <c r="WKF33" s="96"/>
      <c r="WKG33" s="96"/>
      <c r="WKH33" s="96"/>
      <c r="WKI33" s="96"/>
      <c r="WKJ33" s="96"/>
      <c r="WKK33" s="96"/>
      <c r="WKL33" s="96"/>
      <c r="WKM33" s="96"/>
      <c r="WKN33" s="96"/>
      <c r="WKO33" s="96"/>
      <c r="WKP33" s="96"/>
      <c r="WKQ33" s="96"/>
      <c r="WKR33" s="96"/>
      <c r="WKS33" s="96"/>
      <c r="WKT33" s="96"/>
      <c r="WKU33" s="96"/>
      <c r="WKV33" s="96"/>
      <c r="WKW33" s="96"/>
      <c r="WKX33" s="96"/>
      <c r="WKY33" s="96"/>
      <c r="WKZ33" s="96"/>
      <c r="WLA33" s="96"/>
      <c r="WLB33" s="96"/>
      <c r="WLC33" s="96"/>
      <c r="WLD33" s="96"/>
      <c r="WLE33" s="96"/>
      <c r="WLF33" s="96"/>
      <c r="WLG33" s="96"/>
      <c r="WLH33" s="96"/>
      <c r="WLI33" s="96"/>
      <c r="WLJ33" s="96"/>
      <c r="WLK33" s="96"/>
      <c r="WLL33" s="96"/>
      <c r="WLM33" s="96"/>
      <c r="WLN33" s="96"/>
      <c r="WLO33" s="96"/>
      <c r="WLP33" s="96"/>
      <c r="WLQ33" s="96"/>
      <c r="WLR33" s="96"/>
      <c r="WLS33" s="96"/>
      <c r="WLT33" s="96"/>
      <c r="WLU33" s="96"/>
      <c r="WLV33" s="96"/>
      <c r="WLW33" s="96"/>
      <c r="WLX33" s="96"/>
      <c r="WLY33" s="96"/>
      <c r="WLZ33" s="96"/>
      <c r="WMA33" s="96"/>
      <c r="WMB33" s="96"/>
      <c r="WMC33" s="96"/>
      <c r="WMD33" s="96"/>
      <c r="WME33" s="96"/>
      <c r="WMF33" s="96"/>
      <c r="WMG33" s="96"/>
      <c r="WMH33" s="96"/>
      <c r="WMI33" s="96"/>
      <c r="WMJ33" s="96"/>
      <c r="WMK33" s="96"/>
      <c r="WML33" s="96"/>
      <c r="WMM33" s="96"/>
      <c r="WMN33" s="96"/>
      <c r="WMO33" s="96"/>
      <c r="WMP33" s="96"/>
      <c r="WMQ33" s="96"/>
      <c r="WMR33" s="96"/>
      <c r="WMS33" s="96"/>
      <c r="WMT33" s="96"/>
      <c r="WMU33" s="96"/>
      <c r="WMV33" s="96"/>
      <c r="WMW33" s="96"/>
      <c r="WMX33" s="96"/>
      <c r="WMY33" s="96"/>
      <c r="WMZ33" s="96"/>
      <c r="WNA33" s="96"/>
      <c r="WNB33" s="96"/>
      <c r="WNC33" s="96"/>
      <c r="WND33" s="96"/>
      <c r="WNE33" s="96"/>
      <c r="WNF33" s="96"/>
      <c r="WNG33" s="96"/>
      <c r="WNH33" s="96"/>
      <c r="WNI33" s="96"/>
      <c r="WNJ33" s="96"/>
      <c r="WNK33" s="96"/>
      <c r="WNL33" s="96"/>
      <c r="WNM33" s="96"/>
      <c r="WNN33" s="96"/>
      <c r="WNO33" s="96"/>
      <c r="WNP33" s="96"/>
      <c r="WNQ33" s="96"/>
      <c r="WNR33" s="96"/>
      <c r="WNS33" s="96"/>
      <c r="WNT33" s="96"/>
      <c r="WNU33" s="96"/>
      <c r="WNV33" s="96"/>
      <c r="WNW33" s="96"/>
      <c r="WNX33" s="96"/>
      <c r="WNY33" s="96"/>
      <c r="WNZ33" s="96"/>
      <c r="WOA33" s="96"/>
      <c r="WOB33" s="96"/>
      <c r="WOC33" s="96"/>
      <c r="WOD33" s="96"/>
      <c r="WOE33" s="96"/>
      <c r="WOF33" s="96"/>
      <c r="WOG33" s="96"/>
      <c r="WOH33" s="96"/>
      <c r="WOI33" s="96"/>
      <c r="WOJ33" s="96"/>
      <c r="WOK33" s="96"/>
      <c r="WOL33" s="96"/>
      <c r="WOM33" s="96"/>
      <c r="WON33" s="96"/>
      <c r="WOO33" s="96"/>
      <c r="WOP33" s="96"/>
      <c r="WOQ33" s="96"/>
      <c r="WOR33" s="96"/>
      <c r="WOS33" s="96"/>
      <c r="WOT33" s="96"/>
      <c r="WOU33" s="96"/>
      <c r="WOV33" s="96"/>
      <c r="WOW33" s="96"/>
      <c r="WOX33" s="96"/>
      <c r="WOY33" s="96"/>
      <c r="WOZ33" s="96"/>
      <c r="WPA33" s="96"/>
      <c r="WPB33" s="96"/>
      <c r="WPC33" s="96"/>
      <c r="WPD33" s="96"/>
      <c r="WPE33" s="96"/>
      <c r="WPF33" s="96"/>
      <c r="WPG33" s="96"/>
      <c r="WPH33" s="96"/>
      <c r="WPI33" s="96"/>
      <c r="WPJ33" s="96"/>
      <c r="WPK33" s="96"/>
      <c r="WPL33" s="96"/>
      <c r="WPM33" s="96"/>
      <c r="WPN33" s="96"/>
      <c r="WPO33" s="96"/>
      <c r="WPP33" s="96"/>
      <c r="WPQ33" s="96"/>
      <c r="WPR33" s="96"/>
      <c r="WPS33" s="96"/>
      <c r="WPT33" s="96"/>
      <c r="WPU33" s="96"/>
      <c r="WPV33" s="96"/>
      <c r="WPW33" s="96"/>
      <c r="WPX33" s="96"/>
      <c r="WPY33" s="96"/>
      <c r="WPZ33" s="96"/>
      <c r="WQA33" s="96"/>
      <c r="WQB33" s="96"/>
      <c r="WQC33" s="96"/>
      <c r="WQD33" s="96"/>
      <c r="WQE33" s="96"/>
      <c r="WQF33" s="96"/>
      <c r="WQG33" s="96"/>
      <c r="WQH33" s="96"/>
      <c r="WQI33" s="96"/>
      <c r="WQJ33" s="96"/>
      <c r="WQK33" s="96"/>
      <c r="WQL33" s="96"/>
      <c r="WQM33" s="96"/>
      <c r="WQN33" s="96"/>
      <c r="WQO33" s="96"/>
      <c r="WQP33" s="96"/>
      <c r="WQQ33" s="96"/>
      <c r="WQR33" s="96"/>
      <c r="WQS33" s="96"/>
      <c r="WQT33" s="96"/>
      <c r="WQU33" s="96"/>
      <c r="WQV33" s="96"/>
      <c r="WQW33" s="96"/>
      <c r="WQX33" s="96"/>
      <c r="WQY33" s="96"/>
      <c r="WQZ33" s="96"/>
      <c r="WRA33" s="96"/>
      <c r="WRB33" s="96"/>
      <c r="WRC33" s="96"/>
      <c r="WRD33" s="96"/>
      <c r="WRE33" s="96"/>
      <c r="WRF33" s="96"/>
      <c r="WRG33" s="96"/>
      <c r="WRH33" s="96"/>
      <c r="WRI33" s="96"/>
      <c r="WRJ33" s="96"/>
      <c r="WRK33" s="96"/>
      <c r="WRL33" s="96"/>
      <c r="WRM33" s="96"/>
      <c r="WRN33" s="96"/>
      <c r="WRO33" s="96"/>
      <c r="WRP33" s="96"/>
      <c r="WRQ33" s="96"/>
      <c r="WRR33" s="96"/>
      <c r="WRS33" s="96"/>
      <c r="WRT33" s="96"/>
      <c r="WRU33" s="96"/>
      <c r="WRV33" s="96"/>
      <c r="WRW33" s="96"/>
      <c r="WRX33" s="96"/>
      <c r="WRY33" s="96"/>
      <c r="WRZ33" s="96"/>
      <c r="WSA33" s="96"/>
      <c r="WSB33" s="96"/>
      <c r="WSC33" s="96"/>
      <c r="WSD33" s="96"/>
      <c r="WSE33" s="96"/>
      <c r="WSF33" s="96"/>
      <c r="WSG33" s="96"/>
      <c r="WSH33" s="96"/>
      <c r="WSI33" s="96"/>
      <c r="WSJ33" s="96"/>
      <c r="WSK33" s="96"/>
      <c r="WSL33" s="96"/>
      <c r="WSM33" s="96"/>
      <c r="WSN33" s="96"/>
      <c r="WSO33" s="96"/>
      <c r="WSP33" s="96"/>
      <c r="WSQ33" s="96"/>
      <c r="WSR33" s="96"/>
      <c r="WSS33" s="96"/>
      <c r="WST33" s="96"/>
      <c r="WSU33" s="96"/>
      <c r="WSV33" s="96"/>
      <c r="WSW33" s="96"/>
      <c r="WSX33" s="96"/>
      <c r="WSY33" s="96"/>
      <c r="WSZ33" s="96"/>
      <c r="WTA33" s="96"/>
      <c r="WTB33" s="96"/>
      <c r="WTC33" s="96"/>
      <c r="WTD33" s="96"/>
      <c r="WTE33" s="96"/>
      <c r="WTF33" s="96"/>
      <c r="WTG33" s="96"/>
      <c r="WTH33" s="96"/>
      <c r="WTI33" s="96"/>
      <c r="WTJ33" s="96"/>
      <c r="WTK33" s="96"/>
      <c r="WTL33" s="96"/>
      <c r="WTM33" s="96"/>
      <c r="WTN33" s="96"/>
      <c r="WTO33" s="96"/>
      <c r="WTP33" s="96"/>
      <c r="WTQ33" s="96"/>
      <c r="WTR33" s="96"/>
      <c r="WTS33" s="96"/>
      <c r="WTT33" s="96"/>
      <c r="WTU33" s="96"/>
      <c r="WTV33" s="96"/>
      <c r="WTW33" s="96"/>
      <c r="WTX33" s="96"/>
      <c r="WTY33" s="96"/>
      <c r="WTZ33" s="96"/>
      <c r="WUA33" s="96"/>
      <c r="WUB33" s="96"/>
      <c r="WUC33" s="96"/>
      <c r="WUD33" s="96"/>
      <c r="WUE33" s="96"/>
      <c r="WUF33" s="96"/>
      <c r="WUG33" s="96"/>
      <c r="WUH33" s="96"/>
      <c r="WUI33" s="96"/>
      <c r="WUJ33" s="96"/>
      <c r="WUK33" s="96"/>
      <c r="WUL33" s="96"/>
      <c r="WUM33" s="96"/>
      <c r="WUN33" s="96"/>
      <c r="WUO33" s="96"/>
      <c r="WUP33" s="96"/>
      <c r="WUQ33" s="96"/>
      <c r="WUR33" s="96"/>
      <c r="WUS33" s="96"/>
      <c r="WUT33" s="96"/>
      <c r="WUU33" s="96"/>
      <c r="WUV33" s="96"/>
      <c r="WUW33" s="96"/>
      <c r="WUX33" s="96"/>
      <c r="WUY33" s="96"/>
      <c r="WUZ33" s="96"/>
      <c r="WVA33" s="96"/>
      <c r="WVB33" s="96"/>
      <c r="WVC33" s="96"/>
      <c r="WVD33" s="96"/>
      <c r="WVE33" s="96"/>
      <c r="WVF33" s="96"/>
      <c r="WVG33" s="96"/>
      <c r="WVH33" s="96"/>
      <c r="WVI33" s="96"/>
      <c r="WVJ33" s="96"/>
      <c r="WVK33" s="96"/>
      <c r="WVL33" s="96"/>
      <c r="WVM33" s="96"/>
      <c r="WVN33" s="96"/>
      <c r="WVO33" s="96"/>
      <c r="WVP33" s="96"/>
      <c r="WVQ33" s="96"/>
      <c r="WVR33" s="96"/>
      <c r="WVS33" s="96"/>
      <c r="WVT33" s="96"/>
      <c r="WVU33" s="96"/>
      <c r="WVV33" s="96"/>
      <c r="WVW33" s="96"/>
      <c r="WVX33" s="96"/>
      <c r="WVY33" s="96"/>
      <c r="WVZ33" s="96"/>
      <c r="WWA33" s="96"/>
      <c r="WWB33" s="96"/>
      <c r="WWC33" s="96"/>
      <c r="WWD33" s="96"/>
      <c r="WWE33" s="96"/>
      <c r="WWF33" s="96"/>
      <c r="WWG33" s="96"/>
      <c r="WWH33" s="96"/>
      <c r="WWI33" s="96"/>
      <c r="WWJ33" s="96"/>
      <c r="WWK33" s="96"/>
      <c r="WWL33" s="96"/>
      <c r="WWM33" s="96"/>
      <c r="WWN33" s="96"/>
      <c r="WWO33" s="96"/>
      <c r="WWP33" s="96"/>
      <c r="WWQ33" s="96"/>
      <c r="WWR33" s="96"/>
      <c r="WWS33" s="96"/>
      <c r="WWT33" s="96"/>
      <c r="WWU33" s="96"/>
      <c r="WWV33" s="96"/>
      <c r="WWW33" s="96"/>
      <c r="WWX33" s="96"/>
      <c r="WWY33" s="96"/>
      <c r="WWZ33" s="96"/>
      <c r="WXA33" s="96"/>
      <c r="WXB33" s="96"/>
      <c r="WXC33" s="96"/>
      <c r="WXD33" s="96"/>
      <c r="WXE33" s="96"/>
      <c r="WXF33" s="96"/>
      <c r="WXG33" s="96"/>
      <c r="WXH33" s="96"/>
      <c r="WXI33" s="96"/>
      <c r="WXJ33" s="96"/>
      <c r="WXK33" s="96"/>
      <c r="WXL33" s="96"/>
      <c r="WXM33" s="96"/>
      <c r="WXN33" s="96"/>
      <c r="WXO33" s="96"/>
      <c r="WXP33" s="96"/>
      <c r="WXQ33" s="96"/>
      <c r="WXR33" s="96"/>
      <c r="WXS33" s="96"/>
      <c r="WXT33" s="96"/>
      <c r="WXU33" s="96"/>
      <c r="WXV33" s="96"/>
      <c r="WXW33" s="96"/>
      <c r="WXX33" s="96"/>
      <c r="WXY33" s="96"/>
      <c r="WXZ33" s="96"/>
      <c r="WYA33" s="96"/>
      <c r="WYB33" s="96"/>
      <c r="WYC33" s="96"/>
      <c r="WYD33" s="96"/>
      <c r="WYE33" s="96"/>
      <c r="WYF33" s="96"/>
      <c r="WYG33" s="96"/>
      <c r="WYH33" s="96"/>
      <c r="WYI33" s="96"/>
      <c r="WYJ33" s="96"/>
      <c r="WYK33" s="96"/>
      <c r="WYL33" s="96"/>
      <c r="WYM33" s="96"/>
      <c r="WYN33" s="96"/>
      <c r="WYO33" s="96"/>
      <c r="WYP33" s="96"/>
      <c r="WYQ33" s="96"/>
      <c r="WYR33" s="96"/>
      <c r="WYS33" s="96"/>
      <c r="WYT33" s="96"/>
      <c r="WYU33" s="96"/>
      <c r="WYV33" s="96"/>
      <c r="WYW33" s="96"/>
      <c r="WYX33" s="96"/>
      <c r="WYY33" s="96"/>
      <c r="WYZ33" s="96"/>
      <c r="WZA33" s="96"/>
      <c r="WZB33" s="96"/>
      <c r="WZC33" s="96"/>
      <c r="WZD33" s="96"/>
      <c r="WZE33" s="96"/>
      <c r="WZF33" s="96"/>
      <c r="WZG33" s="96"/>
      <c r="WZH33" s="96"/>
      <c r="WZI33" s="96"/>
      <c r="WZJ33" s="96"/>
      <c r="WZK33" s="96"/>
      <c r="WZL33" s="96"/>
      <c r="WZM33" s="96"/>
      <c r="WZN33" s="96"/>
      <c r="WZO33" s="96"/>
      <c r="WZP33" s="96"/>
      <c r="WZQ33" s="96"/>
      <c r="WZR33" s="96"/>
      <c r="WZS33" s="96"/>
      <c r="WZT33" s="96"/>
      <c r="WZU33" s="96"/>
      <c r="WZV33" s="96"/>
      <c r="WZW33" s="96"/>
      <c r="WZX33" s="96"/>
      <c r="WZY33" s="96"/>
      <c r="WZZ33" s="96"/>
      <c r="XAA33" s="96"/>
      <c r="XAB33" s="96"/>
      <c r="XAC33" s="96"/>
      <c r="XAD33" s="96"/>
      <c r="XAE33" s="96"/>
      <c r="XAF33" s="96"/>
      <c r="XAG33" s="96"/>
      <c r="XAH33" s="96"/>
      <c r="XAI33" s="96"/>
      <c r="XAJ33" s="96"/>
      <c r="XAK33" s="96"/>
      <c r="XAL33" s="96"/>
      <c r="XAM33" s="96"/>
      <c r="XAN33" s="96"/>
      <c r="XAO33" s="96"/>
      <c r="XAP33" s="96"/>
      <c r="XAQ33" s="96"/>
      <c r="XAR33" s="96"/>
      <c r="XAS33" s="96"/>
      <c r="XAT33" s="96"/>
      <c r="XAU33" s="96"/>
      <c r="XAV33" s="96"/>
      <c r="XAW33" s="96"/>
      <c r="XAX33" s="96"/>
      <c r="XAY33" s="96"/>
      <c r="XAZ33" s="96"/>
      <c r="XBA33" s="96"/>
      <c r="XBB33" s="96"/>
      <c r="XBC33" s="96"/>
      <c r="XBD33" s="96"/>
      <c r="XBE33" s="96"/>
      <c r="XBF33" s="96"/>
      <c r="XBG33" s="96"/>
      <c r="XBH33" s="96"/>
      <c r="XBI33" s="96"/>
      <c r="XBJ33" s="96"/>
      <c r="XBK33" s="96"/>
      <c r="XBL33" s="96"/>
      <c r="XBM33" s="96"/>
      <c r="XBN33" s="96"/>
      <c r="XBO33" s="96"/>
      <c r="XBP33" s="96"/>
      <c r="XBQ33" s="96"/>
      <c r="XBR33" s="96"/>
      <c r="XBS33" s="96"/>
      <c r="XBT33" s="96"/>
      <c r="XBU33" s="96"/>
      <c r="XBV33" s="96"/>
      <c r="XBW33" s="96"/>
      <c r="XBX33" s="96"/>
      <c r="XBY33" s="96"/>
      <c r="XBZ33" s="96"/>
      <c r="XCA33" s="96"/>
      <c r="XCB33" s="96"/>
      <c r="XCC33" s="96"/>
      <c r="XCD33" s="96"/>
      <c r="XCE33" s="96"/>
      <c r="XCF33" s="96"/>
      <c r="XCG33" s="96"/>
      <c r="XCH33" s="96"/>
      <c r="XCI33" s="96"/>
      <c r="XCJ33" s="96"/>
      <c r="XCK33" s="96"/>
      <c r="XCL33" s="96"/>
      <c r="XCM33" s="96"/>
      <c r="XCN33" s="96"/>
      <c r="XCO33" s="96"/>
      <c r="XCP33" s="96"/>
      <c r="XCQ33" s="96"/>
      <c r="XCR33" s="96"/>
      <c r="XCS33" s="96"/>
      <c r="XCT33" s="96"/>
      <c r="XCU33" s="96"/>
      <c r="XCV33" s="96"/>
      <c r="XCW33" s="96"/>
      <c r="XCX33" s="96"/>
      <c r="XCY33" s="96"/>
      <c r="XCZ33" s="96"/>
      <c r="XDA33" s="96"/>
      <c r="XDB33" s="96"/>
      <c r="XDC33" s="96"/>
      <c r="XDD33" s="96"/>
      <c r="XDE33" s="96"/>
      <c r="XDF33" s="96"/>
      <c r="XDG33" s="96"/>
      <c r="XDH33" s="96"/>
      <c r="XDI33" s="96"/>
      <c r="XDJ33" s="96"/>
      <c r="XDK33" s="96"/>
      <c r="XDL33" s="96"/>
      <c r="XDM33" s="96"/>
      <c r="XDN33" s="96"/>
      <c r="XDO33" s="96"/>
      <c r="XDP33" s="96"/>
      <c r="XDQ33" s="96"/>
      <c r="XDR33" s="96"/>
      <c r="XDS33" s="96"/>
      <c r="XDT33" s="96"/>
      <c r="XDU33" s="96"/>
      <c r="XDV33" s="96"/>
      <c r="XDW33" s="96"/>
      <c r="XDX33" s="96"/>
      <c r="XDY33" s="96"/>
      <c r="XDZ33" s="96"/>
      <c r="XEA33" s="96"/>
      <c r="XEB33" s="96"/>
      <c r="XEC33" s="96"/>
      <c r="XED33" s="96"/>
      <c r="XEE33" s="96"/>
      <c r="XEF33" s="96"/>
      <c r="XEG33" s="96"/>
      <c r="XEH33" s="96"/>
      <c r="XEI33" s="96"/>
      <c r="XEJ33" s="96"/>
      <c r="XEK33" s="96"/>
      <c r="XEL33" s="96"/>
      <c r="XEM33" s="96"/>
      <c r="XEN33" s="96"/>
      <c r="XEO33" s="96"/>
      <c r="XEP33" s="96"/>
      <c r="XEQ33" s="96"/>
      <c r="XER33" s="96"/>
      <c r="XES33" s="96"/>
    </row>
    <row r="34" s="95" customFormat="1" ht="216" spans="1:16373">
      <c r="A34" s="17" t="s">
        <v>88</v>
      </c>
      <c r="B34" s="17" t="s">
        <v>89</v>
      </c>
      <c r="C34" s="58" t="s">
        <v>149</v>
      </c>
      <c r="D34" s="17">
        <v>1</v>
      </c>
      <c r="E34" s="17" t="s">
        <v>23</v>
      </c>
      <c r="F34" s="17" t="s">
        <v>24</v>
      </c>
      <c r="G34" s="17" t="s">
        <v>25</v>
      </c>
      <c r="H34" s="17" t="s">
        <v>90</v>
      </c>
      <c r="I34" s="48" t="s">
        <v>150</v>
      </c>
      <c r="J34" s="48" t="s">
        <v>151</v>
      </c>
      <c r="K34" s="48" t="s">
        <v>152</v>
      </c>
      <c r="L34" s="17" t="s">
        <v>29</v>
      </c>
      <c r="M34" s="17" t="s">
        <v>29</v>
      </c>
      <c r="N34" s="17" t="s">
        <v>106</v>
      </c>
      <c r="O34" s="17" t="s">
        <v>95</v>
      </c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6"/>
      <c r="KB34" s="96"/>
      <c r="KC34" s="96"/>
      <c r="KD34" s="96"/>
      <c r="KE34" s="96"/>
      <c r="KF34" s="96"/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6"/>
      <c r="KU34" s="96"/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6"/>
      <c r="LJ34" s="96"/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6"/>
      <c r="LY34" s="96"/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6"/>
      <c r="MN34" s="96"/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6"/>
      <c r="NC34" s="96"/>
      <c r="ND34" s="96"/>
      <c r="NE34" s="96"/>
      <c r="NF34" s="96"/>
      <c r="NG34" s="96"/>
      <c r="NH34" s="96"/>
      <c r="NI34" s="96"/>
      <c r="NJ34" s="96"/>
      <c r="NK34" s="96"/>
      <c r="NL34" s="96"/>
      <c r="NM34" s="96"/>
      <c r="NN34" s="96"/>
      <c r="NO34" s="96"/>
      <c r="NP34" s="96"/>
      <c r="NQ34" s="96"/>
      <c r="NR34" s="96"/>
      <c r="NS34" s="96"/>
      <c r="NT34" s="96"/>
      <c r="NU34" s="96"/>
      <c r="NV34" s="96"/>
      <c r="NW34" s="96"/>
      <c r="NX34" s="96"/>
      <c r="NY34" s="96"/>
      <c r="NZ34" s="96"/>
      <c r="OA34" s="96"/>
      <c r="OB34" s="96"/>
      <c r="OC34" s="96"/>
      <c r="OD34" s="96"/>
      <c r="OE34" s="96"/>
      <c r="OF34" s="96"/>
      <c r="OG34" s="96"/>
      <c r="OH34" s="96"/>
      <c r="OI34" s="96"/>
      <c r="OJ34" s="96"/>
      <c r="OK34" s="96"/>
      <c r="OL34" s="96"/>
      <c r="OM34" s="96"/>
      <c r="ON34" s="96"/>
      <c r="OO34" s="96"/>
      <c r="OP34" s="96"/>
      <c r="OQ34" s="96"/>
      <c r="OR34" s="96"/>
      <c r="OS34" s="96"/>
      <c r="OT34" s="96"/>
      <c r="OU34" s="96"/>
      <c r="OV34" s="96"/>
      <c r="OW34" s="96"/>
      <c r="OX34" s="96"/>
      <c r="OY34" s="96"/>
      <c r="OZ34" s="96"/>
      <c r="PA34" s="96"/>
      <c r="PB34" s="96"/>
      <c r="PC34" s="96"/>
      <c r="PD34" s="96"/>
      <c r="PE34" s="96"/>
      <c r="PF34" s="96"/>
      <c r="PG34" s="96"/>
      <c r="PH34" s="96"/>
      <c r="PI34" s="96"/>
      <c r="PJ34" s="96"/>
      <c r="PK34" s="96"/>
      <c r="PL34" s="96"/>
      <c r="PM34" s="96"/>
      <c r="PN34" s="96"/>
      <c r="PO34" s="96"/>
      <c r="PP34" s="96"/>
      <c r="PQ34" s="96"/>
      <c r="PR34" s="96"/>
      <c r="PS34" s="96"/>
      <c r="PT34" s="96"/>
      <c r="PU34" s="96"/>
      <c r="PV34" s="96"/>
      <c r="PW34" s="96"/>
      <c r="PX34" s="96"/>
      <c r="PY34" s="96"/>
      <c r="PZ34" s="96"/>
      <c r="QA34" s="96"/>
      <c r="QB34" s="96"/>
      <c r="QC34" s="96"/>
      <c r="QD34" s="96"/>
      <c r="QE34" s="96"/>
      <c r="QF34" s="96"/>
      <c r="QG34" s="96"/>
      <c r="QH34" s="96"/>
      <c r="QI34" s="96"/>
      <c r="QJ34" s="96"/>
      <c r="QK34" s="96"/>
      <c r="QL34" s="96"/>
      <c r="QM34" s="96"/>
      <c r="QN34" s="96"/>
      <c r="QO34" s="96"/>
      <c r="QP34" s="96"/>
      <c r="QQ34" s="96"/>
      <c r="QR34" s="96"/>
      <c r="QS34" s="96"/>
      <c r="QT34" s="96"/>
      <c r="QU34" s="96"/>
      <c r="QV34" s="96"/>
      <c r="QW34" s="96"/>
      <c r="QX34" s="96"/>
      <c r="QY34" s="96"/>
      <c r="QZ34" s="96"/>
      <c r="RA34" s="96"/>
      <c r="RB34" s="96"/>
      <c r="RC34" s="96"/>
      <c r="RD34" s="96"/>
      <c r="RE34" s="96"/>
      <c r="RF34" s="96"/>
      <c r="RG34" s="96"/>
      <c r="RH34" s="96"/>
      <c r="RI34" s="96"/>
      <c r="RJ34" s="96"/>
      <c r="RK34" s="96"/>
      <c r="RL34" s="96"/>
      <c r="RM34" s="96"/>
      <c r="RN34" s="96"/>
      <c r="RO34" s="96"/>
      <c r="RP34" s="96"/>
      <c r="RQ34" s="96"/>
      <c r="RR34" s="96"/>
      <c r="RS34" s="96"/>
      <c r="RT34" s="96"/>
      <c r="RU34" s="96"/>
      <c r="RV34" s="96"/>
      <c r="RW34" s="96"/>
      <c r="RX34" s="96"/>
      <c r="RY34" s="96"/>
      <c r="RZ34" s="96"/>
      <c r="SA34" s="96"/>
      <c r="SB34" s="96"/>
      <c r="SC34" s="96"/>
      <c r="SD34" s="96"/>
      <c r="SE34" s="96"/>
      <c r="SF34" s="96"/>
      <c r="SG34" s="96"/>
      <c r="SH34" s="96"/>
      <c r="SI34" s="96"/>
      <c r="SJ34" s="96"/>
      <c r="SK34" s="96"/>
      <c r="SL34" s="96"/>
      <c r="SM34" s="96"/>
      <c r="SN34" s="96"/>
      <c r="SO34" s="96"/>
      <c r="SP34" s="96"/>
      <c r="SQ34" s="96"/>
      <c r="SR34" s="96"/>
      <c r="SS34" s="96"/>
      <c r="ST34" s="96"/>
      <c r="SU34" s="96"/>
      <c r="SV34" s="96"/>
      <c r="SW34" s="96"/>
      <c r="SX34" s="96"/>
      <c r="SY34" s="96"/>
      <c r="SZ34" s="96"/>
      <c r="TA34" s="96"/>
      <c r="TB34" s="96"/>
      <c r="TC34" s="96"/>
      <c r="TD34" s="96"/>
      <c r="TE34" s="96"/>
      <c r="TF34" s="96"/>
      <c r="TG34" s="96"/>
      <c r="TH34" s="96"/>
      <c r="TI34" s="96"/>
      <c r="TJ34" s="96"/>
      <c r="TK34" s="96"/>
      <c r="TL34" s="96"/>
      <c r="TM34" s="96"/>
      <c r="TN34" s="96"/>
      <c r="TO34" s="96"/>
      <c r="TP34" s="96"/>
      <c r="TQ34" s="96"/>
      <c r="TR34" s="96"/>
      <c r="TS34" s="96"/>
      <c r="TT34" s="96"/>
      <c r="TU34" s="96"/>
      <c r="TV34" s="96"/>
      <c r="TW34" s="96"/>
      <c r="TX34" s="96"/>
      <c r="TY34" s="96"/>
      <c r="TZ34" s="96"/>
      <c r="UA34" s="96"/>
      <c r="UB34" s="96"/>
      <c r="UC34" s="96"/>
      <c r="UD34" s="96"/>
      <c r="UE34" s="96"/>
      <c r="UF34" s="96"/>
      <c r="UG34" s="96"/>
      <c r="UH34" s="96"/>
      <c r="UI34" s="96"/>
      <c r="UJ34" s="96"/>
      <c r="UK34" s="96"/>
      <c r="UL34" s="96"/>
      <c r="UM34" s="96"/>
      <c r="UN34" s="96"/>
      <c r="UO34" s="96"/>
      <c r="UP34" s="96"/>
      <c r="UQ34" s="96"/>
      <c r="UR34" s="96"/>
      <c r="US34" s="96"/>
      <c r="UT34" s="96"/>
      <c r="UU34" s="96"/>
      <c r="UV34" s="96"/>
      <c r="UW34" s="96"/>
      <c r="UX34" s="96"/>
      <c r="UY34" s="96"/>
      <c r="UZ34" s="96"/>
      <c r="VA34" s="96"/>
      <c r="VB34" s="96"/>
      <c r="VC34" s="96"/>
      <c r="VD34" s="96"/>
      <c r="VE34" s="96"/>
      <c r="VF34" s="96"/>
      <c r="VG34" s="96"/>
      <c r="VH34" s="96"/>
      <c r="VI34" s="96"/>
      <c r="VJ34" s="96"/>
      <c r="VK34" s="96"/>
      <c r="VL34" s="96"/>
      <c r="VM34" s="96"/>
      <c r="VN34" s="96"/>
      <c r="VO34" s="96"/>
      <c r="VP34" s="96"/>
      <c r="VQ34" s="96"/>
      <c r="VR34" s="96"/>
      <c r="VS34" s="96"/>
      <c r="VT34" s="96"/>
      <c r="VU34" s="96"/>
      <c r="VV34" s="96"/>
      <c r="VW34" s="96"/>
      <c r="VX34" s="96"/>
      <c r="VY34" s="96"/>
      <c r="VZ34" s="96"/>
      <c r="WA34" s="96"/>
      <c r="WB34" s="96"/>
      <c r="WC34" s="96"/>
      <c r="WD34" s="96"/>
      <c r="WE34" s="96"/>
      <c r="WF34" s="96"/>
      <c r="WG34" s="96"/>
      <c r="WH34" s="96"/>
      <c r="WI34" s="96"/>
      <c r="WJ34" s="96"/>
      <c r="WK34" s="96"/>
      <c r="WL34" s="96"/>
      <c r="WM34" s="96"/>
      <c r="WN34" s="96"/>
      <c r="WO34" s="96"/>
      <c r="WP34" s="96"/>
      <c r="WQ34" s="96"/>
      <c r="WR34" s="96"/>
      <c r="WS34" s="96"/>
      <c r="WT34" s="96"/>
      <c r="WU34" s="96"/>
      <c r="WV34" s="96"/>
      <c r="WW34" s="96"/>
      <c r="WX34" s="96"/>
      <c r="WY34" s="96"/>
      <c r="WZ34" s="96"/>
      <c r="XA34" s="96"/>
      <c r="XB34" s="96"/>
      <c r="XC34" s="96"/>
      <c r="XD34" s="96"/>
      <c r="XE34" s="96"/>
      <c r="XF34" s="96"/>
      <c r="XG34" s="96"/>
      <c r="XH34" s="96"/>
      <c r="XI34" s="96"/>
      <c r="XJ34" s="96"/>
      <c r="XK34" s="96"/>
      <c r="XL34" s="96"/>
      <c r="XM34" s="96"/>
      <c r="XN34" s="96"/>
      <c r="XO34" s="96"/>
      <c r="XP34" s="96"/>
      <c r="XQ34" s="96"/>
      <c r="XR34" s="96"/>
      <c r="XS34" s="96"/>
      <c r="XT34" s="96"/>
      <c r="XU34" s="96"/>
      <c r="XV34" s="96"/>
      <c r="XW34" s="96"/>
      <c r="XX34" s="96"/>
      <c r="XY34" s="96"/>
      <c r="XZ34" s="96"/>
      <c r="YA34" s="96"/>
      <c r="YB34" s="96"/>
      <c r="YC34" s="96"/>
      <c r="YD34" s="96"/>
      <c r="YE34" s="96"/>
      <c r="YF34" s="96"/>
      <c r="YG34" s="96"/>
      <c r="YH34" s="96"/>
      <c r="YI34" s="96"/>
      <c r="YJ34" s="96"/>
      <c r="YK34" s="96"/>
      <c r="YL34" s="96"/>
      <c r="YM34" s="96"/>
      <c r="YN34" s="96"/>
      <c r="YO34" s="96"/>
      <c r="YP34" s="96"/>
      <c r="YQ34" s="96"/>
      <c r="YR34" s="96"/>
      <c r="YS34" s="96"/>
      <c r="YT34" s="96"/>
      <c r="YU34" s="96"/>
      <c r="YV34" s="96"/>
      <c r="YW34" s="96"/>
      <c r="YX34" s="96"/>
      <c r="YY34" s="96"/>
      <c r="YZ34" s="96"/>
      <c r="ZA34" s="96"/>
      <c r="ZB34" s="96"/>
      <c r="ZC34" s="96"/>
      <c r="ZD34" s="96"/>
      <c r="ZE34" s="96"/>
      <c r="ZF34" s="96"/>
      <c r="ZG34" s="96"/>
      <c r="ZH34" s="96"/>
      <c r="ZI34" s="96"/>
      <c r="ZJ34" s="96"/>
      <c r="ZK34" s="96"/>
      <c r="ZL34" s="96"/>
      <c r="ZM34" s="96"/>
      <c r="ZN34" s="96"/>
      <c r="ZO34" s="96"/>
      <c r="ZP34" s="96"/>
      <c r="ZQ34" s="96"/>
      <c r="ZR34" s="96"/>
      <c r="ZS34" s="96"/>
      <c r="ZT34" s="96"/>
      <c r="ZU34" s="96"/>
      <c r="ZV34" s="96"/>
      <c r="ZW34" s="96"/>
      <c r="ZX34" s="96"/>
      <c r="ZY34" s="96"/>
      <c r="ZZ34" s="96"/>
      <c r="AAA34" s="96"/>
      <c r="AAB34" s="96"/>
      <c r="AAC34" s="96"/>
      <c r="AAD34" s="96"/>
      <c r="AAE34" s="96"/>
      <c r="AAF34" s="96"/>
      <c r="AAG34" s="96"/>
      <c r="AAH34" s="96"/>
      <c r="AAI34" s="96"/>
      <c r="AAJ34" s="96"/>
      <c r="AAK34" s="96"/>
      <c r="AAL34" s="96"/>
      <c r="AAM34" s="96"/>
      <c r="AAN34" s="96"/>
      <c r="AAO34" s="96"/>
      <c r="AAP34" s="96"/>
      <c r="AAQ34" s="96"/>
      <c r="AAR34" s="96"/>
      <c r="AAS34" s="96"/>
      <c r="AAT34" s="96"/>
      <c r="AAU34" s="96"/>
      <c r="AAV34" s="96"/>
      <c r="AAW34" s="96"/>
      <c r="AAX34" s="96"/>
      <c r="AAY34" s="96"/>
      <c r="AAZ34" s="96"/>
      <c r="ABA34" s="96"/>
      <c r="ABB34" s="96"/>
      <c r="ABC34" s="96"/>
      <c r="ABD34" s="96"/>
      <c r="ABE34" s="96"/>
      <c r="ABF34" s="96"/>
      <c r="ABG34" s="96"/>
      <c r="ABH34" s="96"/>
      <c r="ABI34" s="96"/>
      <c r="ABJ34" s="96"/>
      <c r="ABK34" s="96"/>
      <c r="ABL34" s="96"/>
      <c r="ABM34" s="96"/>
      <c r="ABN34" s="96"/>
      <c r="ABO34" s="96"/>
      <c r="ABP34" s="96"/>
      <c r="ABQ34" s="96"/>
      <c r="ABR34" s="96"/>
      <c r="ABS34" s="96"/>
      <c r="ABT34" s="96"/>
      <c r="ABU34" s="96"/>
      <c r="ABV34" s="96"/>
      <c r="ABW34" s="96"/>
      <c r="ABX34" s="96"/>
      <c r="ABY34" s="96"/>
      <c r="ABZ34" s="96"/>
      <c r="ACA34" s="96"/>
      <c r="ACB34" s="96"/>
      <c r="ACC34" s="96"/>
      <c r="ACD34" s="96"/>
      <c r="ACE34" s="96"/>
      <c r="ACF34" s="96"/>
      <c r="ACG34" s="96"/>
      <c r="ACH34" s="96"/>
      <c r="ACI34" s="96"/>
      <c r="ACJ34" s="96"/>
      <c r="ACK34" s="96"/>
      <c r="ACL34" s="96"/>
      <c r="ACM34" s="96"/>
      <c r="ACN34" s="96"/>
      <c r="ACO34" s="96"/>
      <c r="ACP34" s="96"/>
      <c r="ACQ34" s="96"/>
      <c r="ACR34" s="96"/>
      <c r="ACS34" s="96"/>
      <c r="ACT34" s="96"/>
      <c r="ACU34" s="96"/>
      <c r="ACV34" s="96"/>
      <c r="ACW34" s="96"/>
      <c r="ACX34" s="96"/>
      <c r="ACY34" s="96"/>
      <c r="ACZ34" s="96"/>
      <c r="ADA34" s="96"/>
      <c r="ADB34" s="96"/>
      <c r="ADC34" s="96"/>
      <c r="ADD34" s="96"/>
      <c r="ADE34" s="96"/>
      <c r="ADF34" s="96"/>
      <c r="ADG34" s="96"/>
      <c r="ADH34" s="96"/>
      <c r="ADI34" s="96"/>
      <c r="ADJ34" s="96"/>
      <c r="ADK34" s="96"/>
      <c r="ADL34" s="96"/>
      <c r="ADM34" s="96"/>
      <c r="ADN34" s="96"/>
      <c r="ADO34" s="96"/>
      <c r="ADP34" s="96"/>
      <c r="ADQ34" s="96"/>
      <c r="ADR34" s="96"/>
      <c r="ADS34" s="96"/>
      <c r="ADT34" s="96"/>
      <c r="ADU34" s="96"/>
      <c r="ADV34" s="96"/>
      <c r="ADW34" s="96"/>
      <c r="ADX34" s="96"/>
      <c r="ADY34" s="96"/>
      <c r="ADZ34" s="96"/>
      <c r="AEA34" s="96"/>
      <c r="AEB34" s="96"/>
      <c r="AEC34" s="96"/>
      <c r="AED34" s="96"/>
      <c r="AEE34" s="96"/>
      <c r="AEF34" s="96"/>
      <c r="AEG34" s="96"/>
      <c r="AEH34" s="96"/>
      <c r="AEI34" s="96"/>
      <c r="AEJ34" s="96"/>
      <c r="AEK34" s="96"/>
      <c r="AEL34" s="96"/>
      <c r="AEM34" s="96"/>
      <c r="AEN34" s="96"/>
      <c r="AEO34" s="96"/>
      <c r="AEP34" s="96"/>
      <c r="AEQ34" s="96"/>
      <c r="AER34" s="96"/>
      <c r="AES34" s="96"/>
      <c r="AET34" s="96"/>
      <c r="AEU34" s="96"/>
      <c r="AEV34" s="96"/>
      <c r="AEW34" s="96"/>
      <c r="AEX34" s="96"/>
      <c r="AEY34" s="96"/>
      <c r="AEZ34" s="96"/>
      <c r="AFA34" s="96"/>
      <c r="AFB34" s="96"/>
      <c r="AFC34" s="96"/>
      <c r="AFD34" s="96"/>
      <c r="AFE34" s="96"/>
      <c r="AFF34" s="96"/>
      <c r="AFG34" s="96"/>
      <c r="AFH34" s="96"/>
      <c r="AFI34" s="96"/>
      <c r="AFJ34" s="96"/>
      <c r="AFK34" s="96"/>
      <c r="AFL34" s="96"/>
      <c r="AFM34" s="96"/>
      <c r="AFN34" s="96"/>
      <c r="AFO34" s="96"/>
      <c r="AFP34" s="96"/>
      <c r="AFQ34" s="96"/>
      <c r="AFR34" s="96"/>
      <c r="AFS34" s="96"/>
      <c r="AFT34" s="96"/>
      <c r="AFU34" s="96"/>
      <c r="AFV34" s="96"/>
      <c r="AFW34" s="96"/>
      <c r="AFX34" s="96"/>
      <c r="AFY34" s="96"/>
      <c r="AFZ34" s="96"/>
      <c r="AGA34" s="96"/>
      <c r="AGB34" s="96"/>
      <c r="AGC34" s="96"/>
      <c r="AGD34" s="96"/>
      <c r="AGE34" s="96"/>
      <c r="AGF34" s="96"/>
      <c r="AGG34" s="96"/>
      <c r="AGH34" s="96"/>
      <c r="AGI34" s="96"/>
      <c r="AGJ34" s="96"/>
      <c r="AGK34" s="96"/>
      <c r="AGL34" s="96"/>
      <c r="AGM34" s="96"/>
      <c r="AGN34" s="96"/>
      <c r="AGO34" s="96"/>
      <c r="AGP34" s="96"/>
      <c r="AGQ34" s="96"/>
      <c r="AGR34" s="96"/>
      <c r="AGS34" s="96"/>
      <c r="AGT34" s="96"/>
      <c r="AGU34" s="96"/>
      <c r="AGV34" s="96"/>
      <c r="AGW34" s="96"/>
      <c r="AGX34" s="96"/>
      <c r="AGY34" s="96"/>
      <c r="AGZ34" s="96"/>
      <c r="AHA34" s="96"/>
      <c r="AHB34" s="96"/>
      <c r="AHC34" s="96"/>
      <c r="AHD34" s="96"/>
      <c r="AHE34" s="96"/>
      <c r="AHF34" s="96"/>
      <c r="AHG34" s="96"/>
      <c r="AHH34" s="96"/>
      <c r="AHI34" s="96"/>
      <c r="AHJ34" s="96"/>
      <c r="AHK34" s="96"/>
      <c r="AHL34" s="96"/>
      <c r="AHM34" s="96"/>
      <c r="AHN34" s="96"/>
      <c r="AHO34" s="96"/>
      <c r="AHP34" s="96"/>
      <c r="AHQ34" s="96"/>
      <c r="AHR34" s="96"/>
      <c r="AHS34" s="96"/>
      <c r="AHT34" s="96"/>
      <c r="AHU34" s="96"/>
      <c r="AHV34" s="96"/>
      <c r="AHW34" s="96"/>
      <c r="AHX34" s="96"/>
      <c r="AHY34" s="96"/>
      <c r="AHZ34" s="96"/>
      <c r="AIA34" s="96"/>
      <c r="AIB34" s="96"/>
      <c r="AIC34" s="96"/>
      <c r="AID34" s="96"/>
      <c r="AIE34" s="96"/>
      <c r="AIF34" s="96"/>
      <c r="AIG34" s="96"/>
      <c r="AIH34" s="96"/>
      <c r="AII34" s="96"/>
      <c r="AIJ34" s="96"/>
      <c r="AIK34" s="96"/>
      <c r="AIL34" s="96"/>
      <c r="AIM34" s="96"/>
      <c r="AIN34" s="96"/>
      <c r="AIO34" s="96"/>
      <c r="AIP34" s="96"/>
      <c r="AIQ34" s="96"/>
      <c r="AIR34" s="96"/>
      <c r="AIS34" s="96"/>
      <c r="AIT34" s="96"/>
      <c r="AIU34" s="96"/>
      <c r="AIV34" s="96"/>
      <c r="AIW34" s="96"/>
      <c r="AIX34" s="96"/>
      <c r="AIY34" s="96"/>
      <c r="AIZ34" s="96"/>
      <c r="AJA34" s="96"/>
      <c r="AJB34" s="96"/>
      <c r="AJC34" s="96"/>
      <c r="AJD34" s="96"/>
      <c r="AJE34" s="96"/>
      <c r="AJF34" s="96"/>
      <c r="AJG34" s="96"/>
      <c r="AJH34" s="96"/>
      <c r="AJI34" s="96"/>
      <c r="AJJ34" s="96"/>
      <c r="AJK34" s="96"/>
      <c r="AJL34" s="96"/>
      <c r="AJM34" s="96"/>
      <c r="AJN34" s="96"/>
      <c r="AJO34" s="96"/>
      <c r="AJP34" s="96"/>
      <c r="AJQ34" s="96"/>
      <c r="AJR34" s="96"/>
      <c r="AJS34" s="96"/>
      <c r="AJT34" s="96"/>
      <c r="AJU34" s="96"/>
      <c r="AJV34" s="96"/>
      <c r="AJW34" s="96"/>
      <c r="AJX34" s="96"/>
      <c r="AJY34" s="96"/>
      <c r="AJZ34" s="96"/>
      <c r="AKA34" s="96"/>
      <c r="AKB34" s="96"/>
      <c r="AKC34" s="96"/>
      <c r="AKD34" s="96"/>
      <c r="AKE34" s="96"/>
      <c r="AKF34" s="96"/>
      <c r="AKG34" s="96"/>
      <c r="AKH34" s="96"/>
      <c r="AKI34" s="96"/>
      <c r="AKJ34" s="96"/>
      <c r="AKK34" s="96"/>
      <c r="AKL34" s="96"/>
      <c r="AKM34" s="96"/>
      <c r="AKN34" s="96"/>
      <c r="AKO34" s="96"/>
      <c r="AKP34" s="96"/>
      <c r="AKQ34" s="96"/>
      <c r="AKR34" s="96"/>
      <c r="AKS34" s="96"/>
      <c r="AKT34" s="96"/>
      <c r="AKU34" s="96"/>
      <c r="AKV34" s="96"/>
      <c r="AKW34" s="96"/>
      <c r="AKX34" s="96"/>
      <c r="AKY34" s="96"/>
      <c r="AKZ34" s="96"/>
      <c r="ALA34" s="96"/>
      <c r="ALB34" s="96"/>
      <c r="ALC34" s="96"/>
      <c r="ALD34" s="96"/>
      <c r="ALE34" s="96"/>
      <c r="ALF34" s="96"/>
      <c r="ALG34" s="96"/>
      <c r="ALH34" s="96"/>
      <c r="ALI34" s="96"/>
      <c r="ALJ34" s="96"/>
      <c r="ALK34" s="96"/>
      <c r="ALL34" s="96"/>
      <c r="ALM34" s="96"/>
      <c r="ALN34" s="96"/>
      <c r="ALO34" s="96"/>
      <c r="ALP34" s="96"/>
      <c r="ALQ34" s="96"/>
      <c r="ALR34" s="96"/>
      <c r="ALS34" s="96"/>
      <c r="ALT34" s="96"/>
      <c r="ALU34" s="96"/>
      <c r="ALV34" s="96"/>
      <c r="ALW34" s="96"/>
      <c r="ALX34" s="96"/>
      <c r="ALY34" s="96"/>
      <c r="ALZ34" s="96"/>
      <c r="AMA34" s="96"/>
      <c r="AMB34" s="96"/>
      <c r="AMC34" s="96"/>
      <c r="AMD34" s="96"/>
      <c r="AME34" s="96"/>
      <c r="AMF34" s="96"/>
      <c r="AMG34" s="96"/>
      <c r="AMH34" s="96"/>
      <c r="AMI34" s="96"/>
      <c r="AMJ34" s="96"/>
      <c r="AMK34" s="96"/>
      <c r="AML34" s="96"/>
      <c r="AMM34" s="96"/>
      <c r="AMN34" s="96"/>
      <c r="AMO34" s="96"/>
      <c r="AMP34" s="96"/>
      <c r="AMQ34" s="96"/>
      <c r="AMR34" s="96"/>
      <c r="AMS34" s="96"/>
      <c r="AMT34" s="96"/>
      <c r="AMU34" s="96"/>
      <c r="AMV34" s="96"/>
      <c r="AMW34" s="96"/>
      <c r="AMX34" s="96"/>
      <c r="AMY34" s="96"/>
      <c r="AMZ34" s="96"/>
      <c r="ANA34" s="96"/>
      <c r="ANB34" s="96"/>
      <c r="ANC34" s="96"/>
      <c r="AND34" s="96"/>
      <c r="ANE34" s="96"/>
      <c r="ANF34" s="96"/>
      <c r="ANG34" s="96"/>
      <c r="ANH34" s="96"/>
      <c r="ANI34" s="96"/>
      <c r="ANJ34" s="96"/>
      <c r="ANK34" s="96"/>
      <c r="ANL34" s="96"/>
      <c r="ANM34" s="96"/>
      <c r="ANN34" s="96"/>
      <c r="ANO34" s="96"/>
      <c r="ANP34" s="96"/>
      <c r="ANQ34" s="96"/>
      <c r="ANR34" s="96"/>
      <c r="ANS34" s="96"/>
      <c r="ANT34" s="96"/>
      <c r="ANU34" s="96"/>
      <c r="ANV34" s="96"/>
      <c r="ANW34" s="96"/>
      <c r="ANX34" s="96"/>
      <c r="ANY34" s="96"/>
      <c r="ANZ34" s="96"/>
      <c r="AOA34" s="96"/>
      <c r="AOB34" s="96"/>
      <c r="AOC34" s="96"/>
      <c r="AOD34" s="96"/>
      <c r="AOE34" s="96"/>
      <c r="AOF34" s="96"/>
      <c r="AOG34" s="96"/>
      <c r="AOH34" s="96"/>
      <c r="AOI34" s="96"/>
      <c r="AOJ34" s="96"/>
      <c r="AOK34" s="96"/>
      <c r="AOL34" s="96"/>
      <c r="AOM34" s="96"/>
      <c r="AON34" s="96"/>
      <c r="AOO34" s="96"/>
      <c r="AOP34" s="96"/>
      <c r="AOQ34" s="96"/>
      <c r="AOR34" s="96"/>
      <c r="AOS34" s="96"/>
      <c r="AOT34" s="96"/>
      <c r="AOU34" s="96"/>
      <c r="AOV34" s="96"/>
      <c r="AOW34" s="96"/>
      <c r="AOX34" s="96"/>
      <c r="AOY34" s="96"/>
      <c r="AOZ34" s="96"/>
      <c r="APA34" s="96"/>
      <c r="APB34" s="96"/>
      <c r="APC34" s="96"/>
      <c r="APD34" s="96"/>
      <c r="APE34" s="96"/>
      <c r="APF34" s="96"/>
      <c r="APG34" s="96"/>
      <c r="APH34" s="96"/>
      <c r="API34" s="96"/>
      <c r="APJ34" s="96"/>
      <c r="APK34" s="96"/>
      <c r="APL34" s="96"/>
      <c r="APM34" s="96"/>
      <c r="APN34" s="96"/>
      <c r="APO34" s="96"/>
      <c r="APP34" s="96"/>
      <c r="APQ34" s="96"/>
      <c r="APR34" s="96"/>
      <c r="APS34" s="96"/>
      <c r="APT34" s="96"/>
      <c r="APU34" s="96"/>
      <c r="APV34" s="96"/>
      <c r="APW34" s="96"/>
      <c r="APX34" s="96"/>
      <c r="APY34" s="96"/>
      <c r="APZ34" s="96"/>
      <c r="AQA34" s="96"/>
      <c r="AQB34" s="96"/>
      <c r="AQC34" s="96"/>
      <c r="AQD34" s="96"/>
      <c r="AQE34" s="96"/>
      <c r="AQF34" s="96"/>
      <c r="AQG34" s="96"/>
      <c r="AQH34" s="96"/>
      <c r="AQI34" s="96"/>
      <c r="AQJ34" s="96"/>
      <c r="AQK34" s="96"/>
      <c r="AQL34" s="96"/>
      <c r="AQM34" s="96"/>
      <c r="AQN34" s="96"/>
      <c r="AQO34" s="96"/>
      <c r="AQP34" s="96"/>
      <c r="AQQ34" s="96"/>
      <c r="AQR34" s="96"/>
      <c r="AQS34" s="96"/>
      <c r="AQT34" s="96"/>
      <c r="AQU34" s="96"/>
      <c r="AQV34" s="96"/>
      <c r="AQW34" s="96"/>
      <c r="AQX34" s="96"/>
      <c r="AQY34" s="96"/>
      <c r="AQZ34" s="96"/>
      <c r="ARA34" s="96"/>
      <c r="ARB34" s="96"/>
      <c r="ARC34" s="96"/>
      <c r="ARD34" s="96"/>
      <c r="ARE34" s="96"/>
      <c r="ARF34" s="96"/>
      <c r="ARG34" s="96"/>
      <c r="ARH34" s="96"/>
      <c r="ARI34" s="96"/>
      <c r="ARJ34" s="96"/>
      <c r="ARK34" s="96"/>
      <c r="ARL34" s="96"/>
      <c r="ARM34" s="96"/>
      <c r="ARN34" s="96"/>
      <c r="ARO34" s="96"/>
      <c r="ARP34" s="96"/>
      <c r="ARQ34" s="96"/>
      <c r="ARR34" s="96"/>
      <c r="ARS34" s="96"/>
      <c r="ART34" s="96"/>
      <c r="ARU34" s="96"/>
      <c r="ARV34" s="96"/>
      <c r="ARW34" s="96"/>
      <c r="ARX34" s="96"/>
      <c r="ARY34" s="96"/>
      <c r="ARZ34" s="96"/>
      <c r="ASA34" s="96"/>
      <c r="ASB34" s="96"/>
      <c r="ASC34" s="96"/>
      <c r="ASD34" s="96"/>
      <c r="ASE34" s="96"/>
      <c r="ASF34" s="96"/>
      <c r="ASG34" s="96"/>
      <c r="ASH34" s="96"/>
      <c r="ASI34" s="96"/>
      <c r="ASJ34" s="96"/>
      <c r="ASK34" s="96"/>
      <c r="ASL34" s="96"/>
      <c r="ASM34" s="96"/>
      <c r="ASN34" s="96"/>
      <c r="ASO34" s="96"/>
      <c r="ASP34" s="96"/>
      <c r="ASQ34" s="96"/>
      <c r="ASR34" s="96"/>
      <c r="ASS34" s="96"/>
      <c r="AST34" s="96"/>
      <c r="ASU34" s="96"/>
      <c r="ASV34" s="96"/>
      <c r="ASW34" s="96"/>
      <c r="ASX34" s="96"/>
      <c r="ASY34" s="96"/>
      <c r="ASZ34" s="96"/>
      <c r="ATA34" s="96"/>
      <c r="ATB34" s="96"/>
      <c r="ATC34" s="96"/>
      <c r="ATD34" s="96"/>
      <c r="ATE34" s="96"/>
      <c r="ATF34" s="96"/>
      <c r="ATG34" s="96"/>
      <c r="ATH34" s="96"/>
      <c r="ATI34" s="96"/>
      <c r="ATJ34" s="96"/>
      <c r="ATK34" s="96"/>
      <c r="ATL34" s="96"/>
      <c r="ATM34" s="96"/>
      <c r="ATN34" s="96"/>
      <c r="ATO34" s="96"/>
      <c r="ATP34" s="96"/>
      <c r="ATQ34" s="96"/>
      <c r="ATR34" s="96"/>
      <c r="ATS34" s="96"/>
      <c r="ATT34" s="96"/>
      <c r="ATU34" s="96"/>
      <c r="ATV34" s="96"/>
      <c r="ATW34" s="96"/>
      <c r="ATX34" s="96"/>
      <c r="ATY34" s="96"/>
      <c r="ATZ34" s="96"/>
      <c r="AUA34" s="96"/>
      <c r="AUB34" s="96"/>
      <c r="AUC34" s="96"/>
      <c r="AUD34" s="96"/>
      <c r="AUE34" s="96"/>
      <c r="AUF34" s="96"/>
      <c r="AUG34" s="96"/>
      <c r="AUH34" s="96"/>
      <c r="AUI34" s="96"/>
      <c r="AUJ34" s="96"/>
      <c r="AUK34" s="96"/>
      <c r="AUL34" s="96"/>
      <c r="AUM34" s="96"/>
      <c r="AUN34" s="96"/>
      <c r="AUO34" s="96"/>
      <c r="AUP34" s="96"/>
      <c r="AUQ34" s="96"/>
      <c r="AUR34" s="96"/>
      <c r="AUS34" s="96"/>
      <c r="AUT34" s="96"/>
      <c r="AUU34" s="96"/>
      <c r="AUV34" s="96"/>
      <c r="AUW34" s="96"/>
      <c r="AUX34" s="96"/>
      <c r="AUY34" s="96"/>
      <c r="AUZ34" s="96"/>
      <c r="AVA34" s="96"/>
      <c r="AVB34" s="96"/>
      <c r="AVC34" s="96"/>
      <c r="AVD34" s="96"/>
      <c r="AVE34" s="96"/>
      <c r="AVF34" s="96"/>
      <c r="AVG34" s="96"/>
      <c r="AVH34" s="96"/>
      <c r="AVI34" s="96"/>
      <c r="AVJ34" s="96"/>
      <c r="AVK34" s="96"/>
      <c r="AVL34" s="96"/>
      <c r="AVM34" s="96"/>
      <c r="AVN34" s="96"/>
      <c r="AVO34" s="96"/>
      <c r="AVP34" s="96"/>
      <c r="AVQ34" s="96"/>
      <c r="AVR34" s="96"/>
      <c r="AVS34" s="96"/>
      <c r="AVT34" s="96"/>
      <c r="AVU34" s="96"/>
      <c r="AVV34" s="96"/>
      <c r="AVW34" s="96"/>
      <c r="AVX34" s="96"/>
      <c r="AVY34" s="96"/>
      <c r="AVZ34" s="96"/>
      <c r="AWA34" s="96"/>
      <c r="AWB34" s="96"/>
      <c r="AWC34" s="96"/>
      <c r="AWD34" s="96"/>
      <c r="AWE34" s="96"/>
      <c r="AWF34" s="96"/>
      <c r="AWG34" s="96"/>
      <c r="AWH34" s="96"/>
      <c r="AWI34" s="96"/>
      <c r="AWJ34" s="96"/>
      <c r="AWK34" s="96"/>
      <c r="AWL34" s="96"/>
      <c r="AWM34" s="96"/>
      <c r="AWN34" s="96"/>
      <c r="AWO34" s="96"/>
      <c r="AWP34" s="96"/>
      <c r="AWQ34" s="96"/>
      <c r="AWR34" s="96"/>
      <c r="AWS34" s="96"/>
      <c r="AWT34" s="96"/>
      <c r="AWU34" s="96"/>
      <c r="AWV34" s="96"/>
      <c r="AWW34" s="96"/>
      <c r="AWX34" s="96"/>
      <c r="AWY34" s="96"/>
      <c r="AWZ34" s="96"/>
      <c r="AXA34" s="96"/>
      <c r="AXB34" s="96"/>
      <c r="AXC34" s="96"/>
      <c r="AXD34" s="96"/>
      <c r="AXE34" s="96"/>
      <c r="AXF34" s="96"/>
      <c r="AXG34" s="96"/>
      <c r="AXH34" s="96"/>
      <c r="AXI34" s="96"/>
      <c r="AXJ34" s="96"/>
      <c r="AXK34" s="96"/>
      <c r="AXL34" s="96"/>
      <c r="AXM34" s="96"/>
      <c r="AXN34" s="96"/>
      <c r="AXO34" s="96"/>
      <c r="AXP34" s="96"/>
      <c r="AXQ34" s="96"/>
      <c r="AXR34" s="96"/>
      <c r="AXS34" s="96"/>
      <c r="AXT34" s="96"/>
      <c r="AXU34" s="96"/>
      <c r="AXV34" s="96"/>
      <c r="AXW34" s="96"/>
      <c r="AXX34" s="96"/>
      <c r="AXY34" s="96"/>
      <c r="AXZ34" s="96"/>
      <c r="AYA34" s="96"/>
      <c r="AYB34" s="96"/>
      <c r="AYC34" s="96"/>
      <c r="AYD34" s="96"/>
      <c r="AYE34" s="96"/>
      <c r="AYF34" s="96"/>
      <c r="AYG34" s="96"/>
      <c r="AYH34" s="96"/>
      <c r="AYI34" s="96"/>
      <c r="AYJ34" s="96"/>
      <c r="AYK34" s="96"/>
      <c r="AYL34" s="96"/>
      <c r="AYM34" s="96"/>
      <c r="AYN34" s="96"/>
      <c r="AYO34" s="96"/>
      <c r="AYP34" s="96"/>
      <c r="AYQ34" s="96"/>
      <c r="AYR34" s="96"/>
      <c r="AYS34" s="96"/>
      <c r="AYT34" s="96"/>
      <c r="AYU34" s="96"/>
      <c r="AYV34" s="96"/>
      <c r="AYW34" s="96"/>
      <c r="AYX34" s="96"/>
      <c r="AYY34" s="96"/>
      <c r="AYZ34" s="96"/>
      <c r="AZA34" s="96"/>
      <c r="AZB34" s="96"/>
      <c r="AZC34" s="96"/>
      <c r="AZD34" s="96"/>
      <c r="AZE34" s="96"/>
      <c r="AZF34" s="96"/>
      <c r="AZG34" s="96"/>
      <c r="AZH34" s="96"/>
      <c r="AZI34" s="96"/>
      <c r="AZJ34" s="96"/>
      <c r="AZK34" s="96"/>
      <c r="AZL34" s="96"/>
      <c r="AZM34" s="96"/>
      <c r="AZN34" s="96"/>
      <c r="AZO34" s="96"/>
      <c r="AZP34" s="96"/>
      <c r="AZQ34" s="96"/>
      <c r="AZR34" s="96"/>
      <c r="AZS34" s="96"/>
      <c r="AZT34" s="96"/>
      <c r="AZU34" s="96"/>
      <c r="AZV34" s="96"/>
      <c r="AZW34" s="96"/>
      <c r="AZX34" s="96"/>
      <c r="AZY34" s="96"/>
      <c r="AZZ34" s="96"/>
      <c r="BAA34" s="96"/>
      <c r="BAB34" s="96"/>
      <c r="BAC34" s="96"/>
      <c r="BAD34" s="96"/>
      <c r="BAE34" s="96"/>
      <c r="BAF34" s="96"/>
      <c r="BAG34" s="96"/>
      <c r="BAH34" s="96"/>
      <c r="BAI34" s="96"/>
      <c r="BAJ34" s="96"/>
      <c r="BAK34" s="96"/>
      <c r="BAL34" s="96"/>
      <c r="BAM34" s="96"/>
      <c r="BAN34" s="96"/>
      <c r="BAO34" s="96"/>
      <c r="BAP34" s="96"/>
      <c r="BAQ34" s="96"/>
      <c r="BAR34" s="96"/>
      <c r="BAS34" s="96"/>
      <c r="BAT34" s="96"/>
      <c r="BAU34" s="96"/>
      <c r="BAV34" s="96"/>
      <c r="BAW34" s="96"/>
      <c r="BAX34" s="96"/>
      <c r="BAY34" s="96"/>
      <c r="BAZ34" s="96"/>
      <c r="BBA34" s="96"/>
      <c r="BBB34" s="96"/>
      <c r="BBC34" s="96"/>
      <c r="BBD34" s="96"/>
      <c r="BBE34" s="96"/>
      <c r="BBF34" s="96"/>
      <c r="BBG34" s="96"/>
      <c r="BBH34" s="96"/>
      <c r="BBI34" s="96"/>
      <c r="BBJ34" s="96"/>
      <c r="BBK34" s="96"/>
      <c r="BBL34" s="96"/>
      <c r="BBM34" s="96"/>
      <c r="BBN34" s="96"/>
      <c r="BBO34" s="96"/>
      <c r="BBP34" s="96"/>
      <c r="BBQ34" s="96"/>
      <c r="BBR34" s="96"/>
      <c r="BBS34" s="96"/>
      <c r="BBT34" s="96"/>
      <c r="BBU34" s="96"/>
      <c r="BBV34" s="96"/>
      <c r="BBW34" s="96"/>
      <c r="BBX34" s="96"/>
      <c r="BBY34" s="96"/>
      <c r="BBZ34" s="96"/>
      <c r="BCA34" s="96"/>
      <c r="BCB34" s="96"/>
      <c r="BCC34" s="96"/>
      <c r="BCD34" s="96"/>
      <c r="BCE34" s="96"/>
      <c r="BCF34" s="96"/>
      <c r="BCG34" s="96"/>
      <c r="BCH34" s="96"/>
      <c r="BCI34" s="96"/>
      <c r="BCJ34" s="96"/>
      <c r="BCK34" s="96"/>
      <c r="BCL34" s="96"/>
      <c r="BCM34" s="96"/>
      <c r="BCN34" s="96"/>
      <c r="BCO34" s="96"/>
      <c r="BCP34" s="96"/>
      <c r="BCQ34" s="96"/>
      <c r="BCR34" s="96"/>
      <c r="BCS34" s="96"/>
      <c r="BCT34" s="96"/>
      <c r="BCU34" s="96"/>
      <c r="BCV34" s="96"/>
      <c r="BCW34" s="96"/>
      <c r="BCX34" s="96"/>
      <c r="BCY34" s="96"/>
      <c r="BCZ34" s="96"/>
      <c r="BDA34" s="96"/>
      <c r="BDB34" s="96"/>
      <c r="BDC34" s="96"/>
      <c r="BDD34" s="96"/>
      <c r="BDE34" s="96"/>
      <c r="BDF34" s="96"/>
      <c r="BDG34" s="96"/>
      <c r="BDH34" s="96"/>
      <c r="BDI34" s="96"/>
      <c r="BDJ34" s="96"/>
      <c r="BDK34" s="96"/>
      <c r="BDL34" s="96"/>
      <c r="BDM34" s="96"/>
      <c r="BDN34" s="96"/>
      <c r="BDO34" s="96"/>
      <c r="BDP34" s="96"/>
      <c r="BDQ34" s="96"/>
      <c r="BDR34" s="96"/>
      <c r="BDS34" s="96"/>
      <c r="BDT34" s="96"/>
      <c r="BDU34" s="96"/>
      <c r="BDV34" s="96"/>
      <c r="BDW34" s="96"/>
      <c r="BDX34" s="96"/>
      <c r="BDY34" s="96"/>
      <c r="BDZ34" s="96"/>
      <c r="BEA34" s="96"/>
      <c r="BEB34" s="96"/>
      <c r="BEC34" s="96"/>
      <c r="BED34" s="96"/>
      <c r="BEE34" s="96"/>
      <c r="BEF34" s="96"/>
      <c r="BEG34" s="96"/>
      <c r="BEH34" s="96"/>
      <c r="BEI34" s="96"/>
      <c r="BEJ34" s="96"/>
      <c r="BEK34" s="96"/>
      <c r="BEL34" s="96"/>
      <c r="BEM34" s="96"/>
      <c r="BEN34" s="96"/>
      <c r="BEO34" s="96"/>
      <c r="BEP34" s="96"/>
      <c r="BEQ34" s="96"/>
      <c r="BER34" s="96"/>
      <c r="BES34" s="96"/>
      <c r="BET34" s="96"/>
      <c r="BEU34" s="96"/>
      <c r="BEV34" s="96"/>
      <c r="BEW34" s="96"/>
      <c r="BEX34" s="96"/>
      <c r="BEY34" s="96"/>
      <c r="BEZ34" s="96"/>
      <c r="BFA34" s="96"/>
      <c r="BFB34" s="96"/>
      <c r="BFC34" s="96"/>
      <c r="BFD34" s="96"/>
      <c r="BFE34" s="96"/>
      <c r="BFF34" s="96"/>
      <c r="BFG34" s="96"/>
      <c r="BFH34" s="96"/>
      <c r="BFI34" s="96"/>
      <c r="BFJ34" s="96"/>
      <c r="BFK34" s="96"/>
      <c r="BFL34" s="96"/>
      <c r="BFM34" s="96"/>
      <c r="BFN34" s="96"/>
      <c r="BFO34" s="96"/>
      <c r="BFP34" s="96"/>
      <c r="BFQ34" s="96"/>
      <c r="BFR34" s="96"/>
      <c r="BFS34" s="96"/>
      <c r="BFT34" s="96"/>
      <c r="BFU34" s="96"/>
      <c r="BFV34" s="96"/>
      <c r="BFW34" s="96"/>
      <c r="BFX34" s="96"/>
      <c r="BFY34" s="96"/>
      <c r="BFZ34" s="96"/>
      <c r="BGA34" s="96"/>
      <c r="BGB34" s="96"/>
      <c r="BGC34" s="96"/>
      <c r="BGD34" s="96"/>
      <c r="BGE34" s="96"/>
      <c r="BGF34" s="96"/>
      <c r="BGG34" s="96"/>
      <c r="BGH34" s="96"/>
      <c r="BGI34" s="96"/>
      <c r="BGJ34" s="96"/>
      <c r="BGK34" s="96"/>
      <c r="BGL34" s="96"/>
      <c r="BGM34" s="96"/>
      <c r="BGN34" s="96"/>
      <c r="BGO34" s="96"/>
      <c r="BGP34" s="96"/>
      <c r="BGQ34" s="96"/>
      <c r="BGR34" s="96"/>
      <c r="BGS34" s="96"/>
      <c r="BGT34" s="96"/>
      <c r="BGU34" s="96"/>
      <c r="BGV34" s="96"/>
      <c r="BGW34" s="96"/>
      <c r="BGX34" s="96"/>
      <c r="BGY34" s="96"/>
      <c r="BGZ34" s="96"/>
      <c r="BHA34" s="96"/>
      <c r="BHB34" s="96"/>
      <c r="BHC34" s="96"/>
      <c r="BHD34" s="96"/>
      <c r="BHE34" s="96"/>
      <c r="BHF34" s="96"/>
      <c r="BHG34" s="96"/>
      <c r="BHH34" s="96"/>
      <c r="BHI34" s="96"/>
      <c r="BHJ34" s="96"/>
      <c r="BHK34" s="96"/>
      <c r="BHL34" s="96"/>
      <c r="BHM34" s="96"/>
      <c r="BHN34" s="96"/>
      <c r="BHO34" s="96"/>
      <c r="BHP34" s="96"/>
      <c r="BHQ34" s="96"/>
      <c r="BHR34" s="96"/>
      <c r="BHS34" s="96"/>
      <c r="BHT34" s="96"/>
      <c r="BHU34" s="96"/>
      <c r="BHV34" s="96"/>
      <c r="BHW34" s="96"/>
      <c r="BHX34" s="96"/>
      <c r="BHY34" s="96"/>
      <c r="BHZ34" s="96"/>
      <c r="BIA34" s="96"/>
      <c r="BIB34" s="96"/>
      <c r="BIC34" s="96"/>
      <c r="BID34" s="96"/>
      <c r="BIE34" s="96"/>
      <c r="BIF34" s="96"/>
      <c r="BIG34" s="96"/>
      <c r="BIH34" s="96"/>
      <c r="BII34" s="96"/>
      <c r="BIJ34" s="96"/>
      <c r="BIK34" s="96"/>
      <c r="BIL34" s="96"/>
      <c r="BIM34" s="96"/>
      <c r="BIN34" s="96"/>
      <c r="BIO34" s="96"/>
      <c r="BIP34" s="96"/>
      <c r="BIQ34" s="96"/>
      <c r="BIR34" s="96"/>
      <c r="BIS34" s="96"/>
      <c r="BIT34" s="96"/>
      <c r="BIU34" s="96"/>
      <c r="BIV34" s="96"/>
      <c r="BIW34" s="96"/>
      <c r="BIX34" s="96"/>
      <c r="BIY34" s="96"/>
      <c r="BIZ34" s="96"/>
      <c r="BJA34" s="96"/>
      <c r="BJB34" s="96"/>
      <c r="BJC34" s="96"/>
      <c r="BJD34" s="96"/>
      <c r="BJE34" s="96"/>
      <c r="BJF34" s="96"/>
      <c r="BJG34" s="96"/>
      <c r="BJH34" s="96"/>
      <c r="BJI34" s="96"/>
      <c r="BJJ34" s="96"/>
      <c r="BJK34" s="96"/>
      <c r="BJL34" s="96"/>
      <c r="BJM34" s="96"/>
      <c r="BJN34" s="96"/>
      <c r="BJO34" s="96"/>
      <c r="BJP34" s="96"/>
      <c r="BJQ34" s="96"/>
      <c r="BJR34" s="96"/>
      <c r="BJS34" s="96"/>
      <c r="BJT34" s="96"/>
      <c r="BJU34" s="96"/>
      <c r="BJV34" s="96"/>
      <c r="BJW34" s="96"/>
      <c r="BJX34" s="96"/>
      <c r="BJY34" s="96"/>
      <c r="BJZ34" s="96"/>
      <c r="BKA34" s="96"/>
      <c r="BKB34" s="96"/>
      <c r="BKC34" s="96"/>
      <c r="BKD34" s="96"/>
      <c r="BKE34" s="96"/>
      <c r="BKF34" s="96"/>
      <c r="BKG34" s="96"/>
      <c r="BKH34" s="96"/>
      <c r="BKI34" s="96"/>
      <c r="BKJ34" s="96"/>
      <c r="BKK34" s="96"/>
      <c r="BKL34" s="96"/>
      <c r="BKM34" s="96"/>
      <c r="BKN34" s="96"/>
      <c r="BKO34" s="96"/>
      <c r="BKP34" s="96"/>
      <c r="BKQ34" s="96"/>
      <c r="BKR34" s="96"/>
      <c r="BKS34" s="96"/>
      <c r="BKT34" s="96"/>
      <c r="BKU34" s="96"/>
      <c r="BKV34" s="96"/>
      <c r="BKW34" s="96"/>
      <c r="BKX34" s="96"/>
      <c r="BKY34" s="96"/>
      <c r="BKZ34" s="96"/>
      <c r="BLA34" s="96"/>
      <c r="BLB34" s="96"/>
      <c r="BLC34" s="96"/>
      <c r="BLD34" s="96"/>
      <c r="BLE34" s="96"/>
      <c r="BLF34" s="96"/>
      <c r="BLG34" s="96"/>
      <c r="BLH34" s="96"/>
      <c r="BLI34" s="96"/>
      <c r="BLJ34" s="96"/>
      <c r="BLK34" s="96"/>
      <c r="BLL34" s="96"/>
      <c r="BLM34" s="96"/>
      <c r="BLN34" s="96"/>
      <c r="BLO34" s="96"/>
      <c r="BLP34" s="96"/>
      <c r="BLQ34" s="96"/>
      <c r="BLR34" s="96"/>
      <c r="BLS34" s="96"/>
      <c r="BLT34" s="96"/>
      <c r="BLU34" s="96"/>
      <c r="BLV34" s="96"/>
      <c r="BLW34" s="96"/>
      <c r="BLX34" s="96"/>
      <c r="BLY34" s="96"/>
      <c r="BLZ34" s="96"/>
      <c r="BMA34" s="96"/>
      <c r="BMB34" s="96"/>
      <c r="BMC34" s="96"/>
      <c r="BMD34" s="96"/>
      <c r="BME34" s="96"/>
      <c r="BMF34" s="96"/>
      <c r="BMG34" s="96"/>
      <c r="BMH34" s="96"/>
      <c r="BMI34" s="96"/>
      <c r="BMJ34" s="96"/>
      <c r="BMK34" s="96"/>
      <c r="BML34" s="96"/>
      <c r="BMM34" s="96"/>
      <c r="BMN34" s="96"/>
      <c r="BMO34" s="96"/>
      <c r="BMP34" s="96"/>
      <c r="BMQ34" s="96"/>
      <c r="BMR34" s="96"/>
      <c r="BMS34" s="96"/>
      <c r="BMT34" s="96"/>
      <c r="BMU34" s="96"/>
      <c r="BMV34" s="96"/>
      <c r="BMW34" s="96"/>
      <c r="BMX34" s="96"/>
      <c r="BMY34" s="96"/>
      <c r="BMZ34" s="96"/>
      <c r="BNA34" s="96"/>
      <c r="BNB34" s="96"/>
      <c r="BNC34" s="96"/>
      <c r="BND34" s="96"/>
      <c r="BNE34" s="96"/>
      <c r="BNF34" s="96"/>
      <c r="BNG34" s="96"/>
      <c r="BNH34" s="96"/>
      <c r="BNI34" s="96"/>
      <c r="BNJ34" s="96"/>
      <c r="BNK34" s="96"/>
      <c r="BNL34" s="96"/>
      <c r="BNM34" s="96"/>
      <c r="BNN34" s="96"/>
      <c r="BNO34" s="96"/>
      <c r="BNP34" s="96"/>
      <c r="BNQ34" s="96"/>
      <c r="BNR34" s="96"/>
      <c r="BNS34" s="96"/>
      <c r="BNT34" s="96"/>
      <c r="BNU34" s="96"/>
      <c r="BNV34" s="96"/>
      <c r="BNW34" s="96"/>
      <c r="BNX34" s="96"/>
      <c r="BNY34" s="96"/>
      <c r="BNZ34" s="96"/>
      <c r="BOA34" s="96"/>
      <c r="BOB34" s="96"/>
      <c r="BOC34" s="96"/>
      <c r="BOD34" s="96"/>
      <c r="BOE34" s="96"/>
      <c r="BOF34" s="96"/>
      <c r="BOG34" s="96"/>
      <c r="BOH34" s="96"/>
      <c r="BOI34" s="96"/>
      <c r="BOJ34" s="96"/>
      <c r="BOK34" s="96"/>
      <c r="BOL34" s="96"/>
      <c r="BOM34" s="96"/>
      <c r="BON34" s="96"/>
      <c r="BOO34" s="96"/>
      <c r="BOP34" s="96"/>
      <c r="BOQ34" s="96"/>
      <c r="BOR34" s="96"/>
      <c r="BOS34" s="96"/>
      <c r="BOT34" s="96"/>
      <c r="BOU34" s="96"/>
      <c r="BOV34" s="96"/>
      <c r="BOW34" s="96"/>
      <c r="BOX34" s="96"/>
      <c r="BOY34" s="96"/>
      <c r="BOZ34" s="96"/>
      <c r="BPA34" s="96"/>
      <c r="BPB34" s="96"/>
      <c r="BPC34" s="96"/>
      <c r="BPD34" s="96"/>
      <c r="BPE34" s="96"/>
      <c r="BPF34" s="96"/>
      <c r="BPG34" s="96"/>
      <c r="BPH34" s="96"/>
      <c r="BPI34" s="96"/>
      <c r="BPJ34" s="96"/>
      <c r="BPK34" s="96"/>
      <c r="BPL34" s="96"/>
      <c r="BPM34" s="96"/>
      <c r="BPN34" s="96"/>
      <c r="BPO34" s="96"/>
      <c r="BPP34" s="96"/>
      <c r="BPQ34" s="96"/>
      <c r="BPR34" s="96"/>
      <c r="BPS34" s="96"/>
      <c r="BPT34" s="96"/>
      <c r="BPU34" s="96"/>
      <c r="BPV34" s="96"/>
      <c r="BPW34" s="96"/>
      <c r="BPX34" s="96"/>
      <c r="BPY34" s="96"/>
      <c r="BPZ34" s="96"/>
      <c r="BQA34" s="96"/>
      <c r="BQB34" s="96"/>
      <c r="BQC34" s="96"/>
      <c r="BQD34" s="96"/>
      <c r="BQE34" s="96"/>
      <c r="BQF34" s="96"/>
      <c r="BQG34" s="96"/>
      <c r="BQH34" s="96"/>
      <c r="BQI34" s="96"/>
      <c r="BQJ34" s="96"/>
      <c r="BQK34" s="96"/>
      <c r="BQL34" s="96"/>
      <c r="BQM34" s="96"/>
      <c r="BQN34" s="96"/>
      <c r="BQO34" s="96"/>
      <c r="BQP34" s="96"/>
      <c r="BQQ34" s="96"/>
      <c r="BQR34" s="96"/>
      <c r="BQS34" s="96"/>
      <c r="BQT34" s="96"/>
      <c r="BQU34" s="96"/>
      <c r="BQV34" s="96"/>
      <c r="BQW34" s="96"/>
      <c r="BQX34" s="96"/>
      <c r="BQY34" s="96"/>
      <c r="BQZ34" s="96"/>
      <c r="BRA34" s="96"/>
      <c r="BRB34" s="96"/>
      <c r="BRC34" s="96"/>
      <c r="BRD34" s="96"/>
      <c r="BRE34" s="96"/>
      <c r="BRF34" s="96"/>
      <c r="BRG34" s="96"/>
      <c r="BRH34" s="96"/>
      <c r="BRI34" s="96"/>
      <c r="BRJ34" s="96"/>
      <c r="BRK34" s="96"/>
      <c r="BRL34" s="96"/>
      <c r="BRM34" s="96"/>
      <c r="BRN34" s="96"/>
      <c r="BRO34" s="96"/>
      <c r="BRP34" s="96"/>
      <c r="BRQ34" s="96"/>
      <c r="BRR34" s="96"/>
      <c r="BRS34" s="96"/>
      <c r="BRT34" s="96"/>
      <c r="BRU34" s="96"/>
      <c r="BRV34" s="96"/>
      <c r="BRW34" s="96"/>
      <c r="BRX34" s="96"/>
      <c r="BRY34" s="96"/>
      <c r="BRZ34" s="96"/>
      <c r="BSA34" s="96"/>
      <c r="BSB34" s="96"/>
      <c r="BSC34" s="96"/>
      <c r="BSD34" s="96"/>
      <c r="BSE34" s="96"/>
      <c r="BSF34" s="96"/>
      <c r="BSG34" s="96"/>
      <c r="BSH34" s="96"/>
      <c r="BSI34" s="96"/>
      <c r="BSJ34" s="96"/>
      <c r="BSK34" s="96"/>
      <c r="BSL34" s="96"/>
      <c r="BSM34" s="96"/>
      <c r="BSN34" s="96"/>
      <c r="BSO34" s="96"/>
      <c r="BSP34" s="96"/>
      <c r="BSQ34" s="96"/>
      <c r="BSR34" s="96"/>
      <c r="BSS34" s="96"/>
      <c r="BST34" s="96"/>
      <c r="BSU34" s="96"/>
      <c r="BSV34" s="96"/>
      <c r="BSW34" s="96"/>
      <c r="BSX34" s="96"/>
      <c r="BSY34" s="96"/>
      <c r="BSZ34" s="96"/>
      <c r="BTA34" s="96"/>
      <c r="BTB34" s="96"/>
      <c r="BTC34" s="96"/>
      <c r="BTD34" s="96"/>
      <c r="BTE34" s="96"/>
      <c r="BTF34" s="96"/>
      <c r="BTG34" s="96"/>
      <c r="BTH34" s="96"/>
      <c r="BTI34" s="96"/>
      <c r="BTJ34" s="96"/>
      <c r="BTK34" s="96"/>
      <c r="BTL34" s="96"/>
      <c r="BTM34" s="96"/>
      <c r="BTN34" s="96"/>
      <c r="BTO34" s="96"/>
      <c r="BTP34" s="96"/>
      <c r="BTQ34" s="96"/>
      <c r="BTR34" s="96"/>
      <c r="BTS34" s="96"/>
      <c r="BTT34" s="96"/>
      <c r="BTU34" s="96"/>
      <c r="BTV34" s="96"/>
      <c r="BTW34" s="96"/>
      <c r="BTX34" s="96"/>
      <c r="BTY34" s="96"/>
      <c r="BTZ34" s="96"/>
      <c r="BUA34" s="96"/>
      <c r="BUB34" s="96"/>
      <c r="BUC34" s="96"/>
      <c r="BUD34" s="96"/>
      <c r="BUE34" s="96"/>
      <c r="BUF34" s="96"/>
      <c r="BUG34" s="96"/>
      <c r="BUH34" s="96"/>
      <c r="BUI34" s="96"/>
      <c r="BUJ34" s="96"/>
      <c r="BUK34" s="96"/>
      <c r="BUL34" s="96"/>
      <c r="BUM34" s="96"/>
      <c r="BUN34" s="96"/>
      <c r="BUO34" s="96"/>
      <c r="BUP34" s="96"/>
      <c r="BUQ34" s="96"/>
      <c r="BUR34" s="96"/>
      <c r="BUS34" s="96"/>
      <c r="BUT34" s="96"/>
      <c r="BUU34" s="96"/>
      <c r="BUV34" s="96"/>
      <c r="BUW34" s="96"/>
      <c r="BUX34" s="96"/>
      <c r="BUY34" s="96"/>
      <c r="BUZ34" s="96"/>
      <c r="BVA34" s="96"/>
      <c r="BVB34" s="96"/>
      <c r="BVC34" s="96"/>
      <c r="BVD34" s="96"/>
      <c r="BVE34" s="96"/>
      <c r="BVF34" s="96"/>
      <c r="BVG34" s="96"/>
      <c r="BVH34" s="96"/>
      <c r="BVI34" s="96"/>
      <c r="BVJ34" s="96"/>
      <c r="BVK34" s="96"/>
      <c r="BVL34" s="96"/>
      <c r="BVM34" s="96"/>
      <c r="BVN34" s="96"/>
      <c r="BVO34" s="96"/>
      <c r="BVP34" s="96"/>
      <c r="BVQ34" s="96"/>
      <c r="BVR34" s="96"/>
      <c r="BVS34" s="96"/>
      <c r="BVT34" s="96"/>
      <c r="BVU34" s="96"/>
      <c r="BVV34" s="96"/>
      <c r="BVW34" s="96"/>
      <c r="BVX34" s="96"/>
      <c r="BVY34" s="96"/>
      <c r="BVZ34" s="96"/>
      <c r="BWA34" s="96"/>
      <c r="BWB34" s="96"/>
      <c r="BWC34" s="96"/>
      <c r="BWD34" s="96"/>
      <c r="BWE34" s="96"/>
      <c r="BWF34" s="96"/>
      <c r="BWG34" s="96"/>
      <c r="BWH34" s="96"/>
      <c r="BWI34" s="96"/>
      <c r="BWJ34" s="96"/>
      <c r="BWK34" s="96"/>
      <c r="BWL34" s="96"/>
      <c r="BWM34" s="96"/>
      <c r="BWN34" s="96"/>
      <c r="BWO34" s="96"/>
      <c r="BWP34" s="96"/>
      <c r="BWQ34" s="96"/>
      <c r="BWR34" s="96"/>
      <c r="BWS34" s="96"/>
      <c r="BWT34" s="96"/>
      <c r="BWU34" s="96"/>
      <c r="BWV34" s="96"/>
      <c r="BWW34" s="96"/>
      <c r="BWX34" s="96"/>
      <c r="BWY34" s="96"/>
      <c r="BWZ34" s="96"/>
      <c r="BXA34" s="96"/>
      <c r="BXB34" s="96"/>
      <c r="BXC34" s="96"/>
      <c r="BXD34" s="96"/>
      <c r="BXE34" s="96"/>
      <c r="BXF34" s="96"/>
      <c r="BXG34" s="96"/>
      <c r="BXH34" s="96"/>
      <c r="BXI34" s="96"/>
      <c r="BXJ34" s="96"/>
      <c r="BXK34" s="96"/>
      <c r="BXL34" s="96"/>
      <c r="BXM34" s="96"/>
      <c r="BXN34" s="96"/>
      <c r="BXO34" s="96"/>
      <c r="BXP34" s="96"/>
      <c r="BXQ34" s="96"/>
      <c r="BXR34" s="96"/>
      <c r="BXS34" s="96"/>
      <c r="BXT34" s="96"/>
      <c r="BXU34" s="96"/>
      <c r="BXV34" s="96"/>
      <c r="BXW34" s="96"/>
      <c r="BXX34" s="96"/>
      <c r="BXY34" s="96"/>
      <c r="BXZ34" s="96"/>
      <c r="BYA34" s="96"/>
      <c r="BYB34" s="96"/>
      <c r="BYC34" s="96"/>
      <c r="BYD34" s="96"/>
      <c r="BYE34" s="96"/>
      <c r="BYF34" s="96"/>
      <c r="BYG34" s="96"/>
      <c r="BYH34" s="96"/>
      <c r="BYI34" s="96"/>
      <c r="BYJ34" s="96"/>
      <c r="BYK34" s="96"/>
      <c r="BYL34" s="96"/>
      <c r="BYM34" s="96"/>
      <c r="BYN34" s="96"/>
      <c r="BYO34" s="96"/>
      <c r="BYP34" s="96"/>
      <c r="BYQ34" s="96"/>
      <c r="BYR34" s="96"/>
      <c r="BYS34" s="96"/>
      <c r="BYT34" s="96"/>
      <c r="BYU34" s="96"/>
      <c r="BYV34" s="96"/>
      <c r="BYW34" s="96"/>
      <c r="BYX34" s="96"/>
      <c r="BYY34" s="96"/>
      <c r="BYZ34" s="96"/>
      <c r="BZA34" s="96"/>
      <c r="BZB34" s="96"/>
      <c r="BZC34" s="96"/>
      <c r="BZD34" s="96"/>
      <c r="BZE34" s="96"/>
      <c r="BZF34" s="96"/>
      <c r="BZG34" s="96"/>
      <c r="BZH34" s="96"/>
      <c r="BZI34" s="96"/>
      <c r="BZJ34" s="96"/>
      <c r="BZK34" s="96"/>
      <c r="BZL34" s="96"/>
      <c r="BZM34" s="96"/>
      <c r="BZN34" s="96"/>
      <c r="BZO34" s="96"/>
      <c r="BZP34" s="96"/>
      <c r="BZQ34" s="96"/>
      <c r="BZR34" s="96"/>
      <c r="BZS34" s="96"/>
      <c r="BZT34" s="96"/>
      <c r="BZU34" s="96"/>
      <c r="BZV34" s="96"/>
      <c r="BZW34" s="96"/>
      <c r="BZX34" s="96"/>
      <c r="BZY34" s="96"/>
      <c r="BZZ34" s="96"/>
      <c r="CAA34" s="96"/>
      <c r="CAB34" s="96"/>
      <c r="CAC34" s="96"/>
      <c r="CAD34" s="96"/>
      <c r="CAE34" s="96"/>
      <c r="CAF34" s="96"/>
      <c r="CAG34" s="96"/>
      <c r="CAH34" s="96"/>
      <c r="CAI34" s="96"/>
      <c r="CAJ34" s="96"/>
      <c r="CAK34" s="96"/>
      <c r="CAL34" s="96"/>
      <c r="CAM34" s="96"/>
      <c r="CAN34" s="96"/>
      <c r="CAO34" s="96"/>
      <c r="CAP34" s="96"/>
      <c r="CAQ34" s="96"/>
      <c r="CAR34" s="96"/>
      <c r="CAS34" s="96"/>
      <c r="CAT34" s="96"/>
      <c r="CAU34" s="96"/>
      <c r="CAV34" s="96"/>
      <c r="CAW34" s="96"/>
      <c r="CAX34" s="96"/>
      <c r="CAY34" s="96"/>
      <c r="CAZ34" s="96"/>
      <c r="CBA34" s="96"/>
      <c r="CBB34" s="96"/>
      <c r="CBC34" s="96"/>
      <c r="CBD34" s="96"/>
      <c r="CBE34" s="96"/>
      <c r="CBF34" s="96"/>
      <c r="CBG34" s="96"/>
      <c r="CBH34" s="96"/>
      <c r="CBI34" s="96"/>
      <c r="CBJ34" s="96"/>
      <c r="CBK34" s="96"/>
      <c r="CBL34" s="96"/>
      <c r="CBM34" s="96"/>
      <c r="CBN34" s="96"/>
      <c r="CBO34" s="96"/>
      <c r="CBP34" s="96"/>
      <c r="CBQ34" s="96"/>
      <c r="CBR34" s="96"/>
      <c r="CBS34" s="96"/>
      <c r="CBT34" s="96"/>
      <c r="CBU34" s="96"/>
      <c r="CBV34" s="96"/>
      <c r="CBW34" s="96"/>
      <c r="CBX34" s="96"/>
      <c r="CBY34" s="96"/>
      <c r="CBZ34" s="96"/>
      <c r="CCA34" s="96"/>
      <c r="CCB34" s="96"/>
      <c r="CCC34" s="96"/>
      <c r="CCD34" s="96"/>
      <c r="CCE34" s="96"/>
      <c r="CCF34" s="96"/>
      <c r="CCG34" s="96"/>
      <c r="CCH34" s="96"/>
      <c r="CCI34" s="96"/>
      <c r="CCJ34" s="96"/>
      <c r="CCK34" s="96"/>
      <c r="CCL34" s="96"/>
      <c r="CCM34" s="96"/>
      <c r="CCN34" s="96"/>
      <c r="CCO34" s="96"/>
      <c r="CCP34" s="96"/>
      <c r="CCQ34" s="96"/>
      <c r="CCR34" s="96"/>
      <c r="CCS34" s="96"/>
      <c r="CCT34" s="96"/>
      <c r="CCU34" s="96"/>
      <c r="CCV34" s="96"/>
      <c r="CCW34" s="96"/>
      <c r="CCX34" s="96"/>
      <c r="CCY34" s="96"/>
      <c r="CCZ34" s="96"/>
      <c r="CDA34" s="96"/>
      <c r="CDB34" s="96"/>
      <c r="CDC34" s="96"/>
      <c r="CDD34" s="96"/>
      <c r="CDE34" s="96"/>
      <c r="CDF34" s="96"/>
      <c r="CDG34" s="96"/>
      <c r="CDH34" s="96"/>
      <c r="CDI34" s="96"/>
      <c r="CDJ34" s="96"/>
      <c r="CDK34" s="96"/>
      <c r="CDL34" s="96"/>
      <c r="CDM34" s="96"/>
      <c r="CDN34" s="96"/>
      <c r="CDO34" s="96"/>
      <c r="CDP34" s="96"/>
      <c r="CDQ34" s="96"/>
      <c r="CDR34" s="96"/>
      <c r="CDS34" s="96"/>
      <c r="CDT34" s="96"/>
      <c r="CDU34" s="96"/>
      <c r="CDV34" s="96"/>
      <c r="CDW34" s="96"/>
      <c r="CDX34" s="96"/>
      <c r="CDY34" s="96"/>
      <c r="CDZ34" s="96"/>
      <c r="CEA34" s="96"/>
      <c r="CEB34" s="96"/>
      <c r="CEC34" s="96"/>
      <c r="CED34" s="96"/>
      <c r="CEE34" s="96"/>
      <c r="CEF34" s="96"/>
      <c r="CEG34" s="96"/>
      <c r="CEH34" s="96"/>
      <c r="CEI34" s="96"/>
      <c r="CEJ34" s="96"/>
      <c r="CEK34" s="96"/>
      <c r="CEL34" s="96"/>
      <c r="CEM34" s="96"/>
      <c r="CEN34" s="96"/>
      <c r="CEO34" s="96"/>
      <c r="CEP34" s="96"/>
      <c r="CEQ34" s="96"/>
      <c r="CER34" s="96"/>
      <c r="CES34" s="96"/>
      <c r="CET34" s="96"/>
      <c r="CEU34" s="96"/>
      <c r="CEV34" s="96"/>
      <c r="CEW34" s="96"/>
      <c r="CEX34" s="96"/>
      <c r="CEY34" s="96"/>
      <c r="CEZ34" s="96"/>
      <c r="CFA34" s="96"/>
      <c r="CFB34" s="96"/>
      <c r="CFC34" s="96"/>
      <c r="CFD34" s="96"/>
      <c r="CFE34" s="96"/>
      <c r="CFF34" s="96"/>
      <c r="CFG34" s="96"/>
      <c r="CFH34" s="96"/>
      <c r="CFI34" s="96"/>
      <c r="CFJ34" s="96"/>
      <c r="CFK34" s="96"/>
      <c r="CFL34" s="96"/>
      <c r="CFM34" s="96"/>
      <c r="CFN34" s="96"/>
      <c r="CFO34" s="96"/>
      <c r="CFP34" s="96"/>
      <c r="CFQ34" s="96"/>
      <c r="CFR34" s="96"/>
      <c r="CFS34" s="96"/>
      <c r="CFT34" s="96"/>
      <c r="CFU34" s="96"/>
      <c r="CFV34" s="96"/>
      <c r="CFW34" s="96"/>
      <c r="CFX34" s="96"/>
      <c r="CFY34" s="96"/>
      <c r="CFZ34" s="96"/>
      <c r="CGA34" s="96"/>
      <c r="CGB34" s="96"/>
      <c r="CGC34" s="96"/>
      <c r="CGD34" s="96"/>
      <c r="CGE34" s="96"/>
      <c r="CGF34" s="96"/>
      <c r="CGG34" s="96"/>
      <c r="CGH34" s="96"/>
      <c r="CGI34" s="96"/>
      <c r="CGJ34" s="96"/>
      <c r="CGK34" s="96"/>
      <c r="CGL34" s="96"/>
      <c r="CGM34" s="96"/>
      <c r="CGN34" s="96"/>
      <c r="CGO34" s="96"/>
      <c r="CGP34" s="96"/>
      <c r="CGQ34" s="96"/>
      <c r="CGR34" s="96"/>
      <c r="CGS34" s="96"/>
      <c r="CGT34" s="96"/>
      <c r="CGU34" s="96"/>
      <c r="CGV34" s="96"/>
      <c r="CGW34" s="96"/>
      <c r="CGX34" s="96"/>
      <c r="CGY34" s="96"/>
      <c r="CGZ34" s="96"/>
      <c r="CHA34" s="96"/>
      <c r="CHB34" s="96"/>
      <c r="CHC34" s="96"/>
      <c r="CHD34" s="96"/>
      <c r="CHE34" s="96"/>
      <c r="CHF34" s="96"/>
      <c r="CHG34" s="96"/>
      <c r="CHH34" s="96"/>
      <c r="CHI34" s="96"/>
      <c r="CHJ34" s="96"/>
      <c r="CHK34" s="96"/>
      <c r="CHL34" s="96"/>
      <c r="CHM34" s="96"/>
      <c r="CHN34" s="96"/>
      <c r="CHO34" s="96"/>
      <c r="CHP34" s="96"/>
      <c r="CHQ34" s="96"/>
      <c r="CHR34" s="96"/>
      <c r="CHS34" s="96"/>
      <c r="CHT34" s="96"/>
      <c r="CHU34" s="96"/>
      <c r="CHV34" s="96"/>
      <c r="CHW34" s="96"/>
      <c r="CHX34" s="96"/>
      <c r="CHY34" s="96"/>
      <c r="CHZ34" s="96"/>
      <c r="CIA34" s="96"/>
      <c r="CIB34" s="96"/>
      <c r="CIC34" s="96"/>
      <c r="CID34" s="96"/>
      <c r="CIE34" s="96"/>
      <c r="CIF34" s="96"/>
      <c r="CIG34" s="96"/>
      <c r="CIH34" s="96"/>
      <c r="CII34" s="96"/>
      <c r="CIJ34" s="96"/>
      <c r="CIK34" s="96"/>
      <c r="CIL34" s="96"/>
      <c r="CIM34" s="96"/>
      <c r="CIN34" s="96"/>
      <c r="CIO34" s="96"/>
      <c r="CIP34" s="96"/>
      <c r="CIQ34" s="96"/>
      <c r="CIR34" s="96"/>
      <c r="CIS34" s="96"/>
      <c r="CIT34" s="96"/>
      <c r="CIU34" s="96"/>
      <c r="CIV34" s="96"/>
      <c r="CIW34" s="96"/>
      <c r="CIX34" s="96"/>
      <c r="CIY34" s="96"/>
      <c r="CIZ34" s="96"/>
      <c r="CJA34" s="96"/>
      <c r="CJB34" s="96"/>
      <c r="CJC34" s="96"/>
      <c r="CJD34" s="96"/>
      <c r="CJE34" s="96"/>
      <c r="CJF34" s="96"/>
      <c r="CJG34" s="96"/>
      <c r="CJH34" s="96"/>
      <c r="CJI34" s="96"/>
      <c r="CJJ34" s="96"/>
      <c r="CJK34" s="96"/>
      <c r="CJL34" s="96"/>
      <c r="CJM34" s="96"/>
      <c r="CJN34" s="96"/>
      <c r="CJO34" s="96"/>
      <c r="CJP34" s="96"/>
      <c r="CJQ34" s="96"/>
      <c r="CJR34" s="96"/>
      <c r="CJS34" s="96"/>
      <c r="CJT34" s="96"/>
      <c r="CJU34" s="96"/>
      <c r="CJV34" s="96"/>
      <c r="CJW34" s="96"/>
      <c r="CJX34" s="96"/>
      <c r="CJY34" s="96"/>
      <c r="CJZ34" s="96"/>
      <c r="CKA34" s="96"/>
      <c r="CKB34" s="96"/>
      <c r="CKC34" s="96"/>
      <c r="CKD34" s="96"/>
      <c r="CKE34" s="96"/>
      <c r="CKF34" s="96"/>
      <c r="CKG34" s="96"/>
      <c r="CKH34" s="96"/>
      <c r="CKI34" s="96"/>
      <c r="CKJ34" s="96"/>
      <c r="CKK34" s="96"/>
      <c r="CKL34" s="96"/>
      <c r="CKM34" s="96"/>
      <c r="CKN34" s="96"/>
      <c r="CKO34" s="96"/>
      <c r="CKP34" s="96"/>
      <c r="CKQ34" s="96"/>
      <c r="CKR34" s="96"/>
      <c r="CKS34" s="96"/>
      <c r="CKT34" s="96"/>
      <c r="CKU34" s="96"/>
      <c r="CKV34" s="96"/>
      <c r="CKW34" s="96"/>
      <c r="CKX34" s="96"/>
      <c r="CKY34" s="96"/>
      <c r="CKZ34" s="96"/>
      <c r="CLA34" s="96"/>
      <c r="CLB34" s="96"/>
      <c r="CLC34" s="96"/>
      <c r="CLD34" s="96"/>
      <c r="CLE34" s="96"/>
      <c r="CLF34" s="96"/>
      <c r="CLG34" s="96"/>
      <c r="CLH34" s="96"/>
      <c r="CLI34" s="96"/>
      <c r="CLJ34" s="96"/>
      <c r="CLK34" s="96"/>
      <c r="CLL34" s="96"/>
      <c r="CLM34" s="96"/>
      <c r="CLN34" s="96"/>
      <c r="CLO34" s="96"/>
      <c r="CLP34" s="96"/>
      <c r="CLQ34" s="96"/>
      <c r="CLR34" s="96"/>
      <c r="CLS34" s="96"/>
      <c r="CLT34" s="96"/>
      <c r="CLU34" s="96"/>
      <c r="CLV34" s="96"/>
      <c r="CLW34" s="96"/>
      <c r="CLX34" s="96"/>
      <c r="CLY34" s="96"/>
      <c r="CLZ34" s="96"/>
      <c r="CMA34" s="96"/>
      <c r="CMB34" s="96"/>
      <c r="CMC34" s="96"/>
      <c r="CMD34" s="96"/>
      <c r="CME34" s="96"/>
      <c r="CMF34" s="96"/>
      <c r="CMG34" s="96"/>
      <c r="CMH34" s="96"/>
      <c r="CMI34" s="96"/>
      <c r="CMJ34" s="96"/>
      <c r="CMK34" s="96"/>
      <c r="CML34" s="96"/>
      <c r="CMM34" s="96"/>
      <c r="CMN34" s="96"/>
      <c r="CMO34" s="96"/>
      <c r="CMP34" s="96"/>
      <c r="CMQ34" s="96"/>
      <c r="CMR34" s="96"/>
      <c r="CMS34" s="96"/>
      <c r="CMT34" s="96"/>
      <c r="CMU34" s="96"/>
      <c r="CMV34" s="96"/>
      <c r="CMW34" s="96"/>
      <c r="CMX34" s="96"/>
      <c r="CMY34" s="96"/>
      <c r="CMZ34" s="96"/>
      <c r="CNA34" s="96"/>
      <c r="CNB34" s="96"/>
      <c r="CNC34" s="96"/>
      <c r="CND34" s="96"/>
      <c r="CNE34" s="96"/>
      <c r="CNF34" s="96"/>
      <c r="CNG34" s="96"/>
      <c r="CNH34" s="96"/>
      <c r="CNI34" s="96"/>
      <c r="CNJ34" s="96"/>
      <c r="CNK34" s="96"/>
      <c r="CNL34" s="96"/>
      <c r="CNM34" s="96"/>
      <c r="CNN34" s="96"/>
      <c r="CNO34" s="96"/>
      <c r="CNP34" s="96"/>
      <c r="CNQ34" s="96"/>
      <c r="CNR34" s="96"/>
      <c r="CNS34" s="96"/>
      <c r="CNT34" s="96"/>
      <c r="CNU34" s="96"/>
      <c r="CNV34" s="96"/>
      <c r="CNW34" s="96"/>
      <c r="CNX34" s="96"/>
      <c r="CNY34" s="96"/>
      <c r="CNZ34" s="96"/>
      <c r="COA34" s="96"/>
      <c r="COB34" s="96"/>
      <c r="COC34" s="96"/>
      <c r="COD34" s="96"/>
      <c r="COE34" s="96"/>
      <c r="COF34" s="96"/>
      <c r="COG34" s="96"/>
      <c r="COH34" s="96"/>
      <c r="COI34" s="96"/>
      <c r="COJ34" s="96"/>
      <c r="COK34" s="96"/>
      <c r="COL34" s="96"/>
      <c r="COM34" s="96"/>
      <c r="CON34" s="96"/>
      <c r="COO34" s="96"/>
      <c r="COP34" s="96"/>
      <c r="COQ34" s="96"/>
      <c r="COR34" s="96"/>
      <c r="COS34" s="96"/>
      <c r="COT34" s="96"/>
      <c r="COU34" s="96"/>
      <c r="COV34" s="96"/>
      <c r="COW34" s="96"/>
      <c r="COX34" s="96"/>
      <c r="COY34" s="96"/>
      <c r="COZ34" s="96"/>
      <c r="CPA34" s="96"/>
      <c r="CPB34" s="96"/>
      <c r="CPC34" s="96"/>
      <c r="CPD34" s="96"/>
      <c r="CPE34" s="96"/>
      <c r="CPF34" s="96"/>
      <c r="CPG34" s="96"/>
      <c r="CPH34" s="96"/>
      <c r="CPI34" s="96"/>
      <c r="CPJ34" s="96"/>
      <c r="CPK34" s="96"/>
      <c r="CPL34" s="96"/>
      <c r="CPM34" s="96"/>
      <c r="CPN34" s="96"/>
      <c r="CPO34" s="96"/>
      <c r="CPP34" s="96"/>
      <c r="CPQ34" s="96"/>
      <c r="CPR34" s="96"/>
      <c r="CPS34" s="96"/>
      <c r="CPT34" s="96"/>
      <c r="CPU34" s="96"/>
      <c r="CPV34" s="96"/>
      <c r="CPW34" s="96"/>
      <c r="CPX34" s="96"/>
      <c r="CPY34" s="96"/>
      <c r="CPZ34" s="96"/>
      <c r="CQA34" s="96"/>
      <c r="CQB34" s="96"/>
      <c r="CQC34" s="96"/>
      <c r="CQD34" s="96"/>
      <c r="CQE34" s="96"/>
      <c r="CQF34" s="96"/>
      <c r="CQG34" s="96"/>
      <c r="CQH34" s="96"/>
      <c r="CQI34" s="96"/>
      <c r="CQJ34" s="96"/>
      <c r="CQK34" s="96"/>
      <c r="CQL34" s="96"/>
      <c r="CQM34" s="96"/>
      <c r="CQN34" s="96"/>
      <c r="CQO34" s="96"/>
      <c r="CQP34" s="96"/>
      <c r="CQQ34" s="96"/>
      <c r="CQR34" s="96"/>
      <c r="CQS34" s="96"/>
      <c r="CQT34" s="96"/>
      <c r="CQU34" s="96"/>
      <c r="CQV34" s="96"/>
      <c r="CQW34" s="96"/>
      <c r="CQX34" s="96"/>
      <c r="CQY34" s="96"/>
      <c r="CQZ34" s="96"/>
      <c r="CRA34" s="96"/>
      <c r="CRB34" s="96"/>
      <c r="CRC34" s="96"/>
      <c r="CRD34" s="96"/>
      <c r="CRE34" s="96"/>
      <c r="CRF34" s="96"/>
      <c r="CRG34" s="96"/>
      <c r="CRH34" s="96"/>
      <c r="CRI34" s="96"/>
      <c r="CRJ34" s="96"/>
      <c r="CRK34" s="96"/>
      <c r="CRL34" s="96"/>
      <c r="CRM34" s="96"/>
      <c r="CRN34" s="96"/>
      <c r="CRO34" s="96"/>
      <c r="CRP34" s="96"/>
      <c r="CRQ34" s="96"/>
      <c r="CRR34" s="96"/>
      <c r="CRS34" s="96"/>
      <c r="CRT34" s="96"/>
      <c r="CRU34" s="96"/>
      <c r="CRV34" s="96"/>
      <c r="CRW34" s="96"/>
      <c r="CRX34" s="96"/>
      <c r="CRY34" s="96"/>
      <c r="CRZ34" s="96"/>
      <c r="CSA34" s="96"/>
      <c r="CSB34" s="96"/>
      <c r="CSC34" s="96"/>
      <c r="CSD34" s="96"/>
      <c r="CSE34" s="96"/>
      <c r="CSF34" s="96"/>
      <c r="CSG34" s="96"/>
      <c r="CSH34" s="96"/>
      <c r="CSI34" s="96"/>
      <c r="CSJ34" s="96"/>
      <c r="CSK34" s="96"/>
      <c r="CSL34" s="96"/>
      <c r="CSM34" s="96"/>
      <c r="CSN34" s="96"/>
      <c r="CSO34" s="96"/>
      <c r="CSP34" s="96"/>
      <c r="CSQ34" s="96"/>
      <c r="CSR34" s="96"/>
      <c r="CSS34" s="96"/>
      <c r="CST34" s="96"/>
      <c r="CSU34" s="96"/>
      <c r="CSV34" s="96"/>
      <c r="CSW34" s="96"/>
      <c r="CSX34" s="96"/>
      <c r="CSY34" s="96"/>
      <c r="CSZ34" s="96"/>
      <c r="CTA34" s="96"/>
      <c r="CTB34" s="96"/>
      <c r="CTC34" s="96"/>
      <c r="CTD34" s="96"/>
      <c r="CTE34" s="96"/>
      <c r="CTF34" s="96"/>
      <c r="CTG34" s="96"/>
      <c r="CTH34" s="96"/>
      <c r="CTI34" s="96"/>
      <c r="CTJ34" s="96"/>
      <c r="CTK34" s="96"/>
      <c r="CTL34" s="96"/>
      <c r="CTM34" s="96"/>
      <c r="CTN34" s="96"/>
      <c r="CTO34" s="96"/>
      <c r="CTP34" s="96"/>
      <c r="CTQ34" s="96"/>
      <c r="CTR34" s="96"/>
      <c r="CTS34" s="96"/>
      <c r="CTT34" s="96"/>
      <c r="CTU34" s="96"/>
      <c r="CTV34" s="96"/>
      <c r="CTW34" s="96"/>
      <c r="CTX34" s="96"/>
      <c r="CTY34" s="96"/>
      <c r="CTZ34" s="96"/>
      <c r="CUA34" s="96"/>
      <c r="CUB34" s="96"/>
      <c r="CUC34" s="96"/>
      <c r="CUD34" s="96"/>
      <c r="CUE34" s="96"/>
      <c r="CUF34" s="96"/>
      <c r="CUG34" s="96"/>
      <c r="CUH34" s="96"/>
      <c r="CUI34" s="96"/>
      <c r="CUJ34" s="96"/>
      <c r="CUK34" s="96"/>
      <c r="CUL34" s="96"/>
      <c r="CUM34" s="96"/>
      <c r="CUN34" s="96"/>
      <c r="CUO34" s="96"/>
      <c r="CUP34" s="96"/>
      <c r="CUQ34" s="96"/>
      <c r="CUR34" s="96"/>
      <c r="CUS34" s="96"/>
      <c r="CUT34" s="96"/>
      <c r="CUU34" s="96"/>
      <c r="CUV34" s="96"/>
      <c r="CUW34" s="96"/>
      <c r="CUX34" s="96"/>
      <c r="CUY34" s="96"/>
      <c r="CUZ34" s="96"/>
      <c r="CVA34" s="96"/>
      <c r="CVB34" s="96"/>
      <c r="CVC34" s="96"/>
      <c r="CVD34" s="96"/>
      <c r="CVE34" s="96"/>
      <c r="CVF34" s="96"/>
      <c r="CVG34" s="96"/>
      <c r="CVH34" s="96"/>
      <c r="CVI34" s="96"/>
      <c r="CVJ34" s="96"/>
      <c r="CVK34" s="96"/>
      <c r="CVL34" s="96"/>
      <c r="CVM34" s="96"/>
      <c r="CVN34" s="96"/>
      <c r="CVO34" s="96"/>
      <c r="CVP34" s="96"/>
      <c r="CVQ34" s="96"/>
      <c r="CVR34" s="96"/>
      <c r="CVS34" s="96"/>
      <c r="CVT34" s="96"/>
      <c r="CVU34" s="96"/>
      <c r="CVV34" s="96"/>
      <c r="CVW34" s="96"/>
      <c r="CVX34" s="96"/>
      <c r="CVY34" s="96"/>
      <c r="CVZ34" s="96"/>
      <c r="CWA34" s="96"/>
      <c r="CWB34" s="96"/>
      <c r="CWC34" s="96"/>
      <c r="CWD34" s="96"/>
      <c r="CWE34" s="96"/>
      <c r="CWF34" s="96"/>
      <c r="CWG34" s="96"/>
      <c r="CWH34" s="96"/>
      <c r="CWI34" s="96"/>
      <c r="CWJ34" s="96"/>
      <c r="CWK34" s="96"/>
      <c r="CWL34" s="96"/>
      <c r="CWM34" s="96"/>
      <c r="CWN34" s="96"/>
      <c r="CWO34" s="96"/>
      <c r="CWP34" s="96"/>
      <c r="CWQ34" s="96"/>
      <c r="CWR34" s="96"/>
      <c r="CWS34" s="96"/>
      <c r="CWT34" s="96"/>
      <c r="CWU34" s="96"/>
      <c r="CWV34" s="96"/>
      <c r="CWW34" s="96"/>
      <c r="CWX34" s="96"/>
      <c r="CWY34" s="96"/>
      <c r="CWZ34" s="96"/>
      <c r="CXA34" s="96"/>
      <c r="CXB34" s="96"/>
      <c r="CXC34" s="96"/>
      <c r="CXD34" s="96"/>
      <c r="CXE34" s="96"/>
      <c r="CXF34" s="96"/>
      <c r="CXG34" s="96"/>
      <c r="CXH34" s="96"/>
      <c r="CXI34" s="96"/>
      <c r="CXJ34" s="96"/>
      <c r="CXK34" s="96"/>
      <c r="CXL34" s="96"/>
      <c r="CXM34" s="96"/>
      <c r="CXN34" s="96"/>
      <c r="CXO34" s="96"/>
      <c r="CXP34" s="96"/>
      <c r="CXQ34" s="96"/>
      <c r="CXR34" s="96"/>
      <c r="CXS34" s="96"/>
      <c r="CXT34" s="96"/>
      <c r="CXU34" s="96"/>
      <c r="CXV34" s="96"/>
      <c r="CXW34" s="96"/>
      <c r="CXX34" s="96"/>
      <c r="CXY34" s="96"/>
      <c r="CXZ34" s="96"/>
      <c r="CYA34" s="96"/>
      <c r="CYB34" s="96"/>
      <c r="CYC34" s="96"/>
      <c r="CYD34" s="96"/>
      <c r="CYE34" s="96"/>
      <c r="CYF34" s="96"/>
      <c r="CYG34" s="96"/>
      <c r="CYH34" s="96"/>
      <c r="CYI34" s="96"/>
      <c r="CYJ34" s="96"/>
      <c r="CYK34" s="96"/>
      <c r="CYL34" s="96"/>
      <c r="CYM34" s="96"/>
      <c r="CYN34" s="96"/>
      <c r="CYO34" s="96"/>
      <c r="CYP34" s="96"/>
      <c r="CYQ34" s="96"/>
      <c r="CYR34" s="96"/>
      <c r="CYS34" s="96"/>
      <c r="CYT34" s="96"/>
      <c r="CYU34" s="96"/>
      <c r="CYV34" s="96"/>
      <c r="CYW34" s="96"/>
      <c r="CYX34" s="96"/>
      <c r="CYY34" s="96"/>
      <c r="CYZ34" s="96"/>
      <c r="CZA34" s="96"/>
      <c r="CZB34" s="96"/>
      <c r="CZC34" s="96"/>
      <c r="CZD34" s="96"/>
      <c r="CZE34" s="96"/>
      <c r="CZF34" s="96"/>
      <c r="CZG34" s="96"/>
      <c r="CZH34" s="96"/>
      <c r="CZI34" s="96"/>
      <c r="CZJ34" s="96"/>
      <c r="CZK34" s="96"/>
      <c r="CZL34" s="96"/>
      <c r="CZM34" s="96"/>
      <c r="CZN34" s="96"/>
      <c r="CZO34" s="96"/>
      <c r="CZP34" s="96"/>
      <c r="CZQ34" s="96"/>
      <c r="CZR34" s="96"/>
      <c r="CZS34" s="96"/>
      <c r="CZT34" s="96"/>
      <c r="CZU34" s="96"/>
      <c r="CZV34" s="96"/>
      <c r="CZW34" s="96"/>
      <c r="CZX34" s="96"/>
      <c r="CZY34" s="96"/>
      <c r="CZZ34" s="96"/>
      <c r="DAA34" s="96"/>
      <c r="DAB34" s="96"/>
      <c r="DAC34" s="96"/>
      <c r="DAD34" s="96"/>
      <c r="DAE34" s="96"/>
      <c r="DAF34" s="96"/>
      <c r="DAG34" s="96"/>
      <c r="DAH34" s="96"/>
      <c r="DAI34" s="96"/>
      <c r="DAJ34" s="96"/>
      <c r="DAK34" s="96"/>
      <c r="DAL34" s="96"/>
      <c r="DAM34" s="96"/>
      <c r="DAN34" s="96"/>
      <c r="DAO34" s="96"/>
      <c r="DAP34" s="96"/>
      <c r="DAQ34" s="96"/>
      <c r="DAR34" s="96"/>
      <c r="DAS34" s="96"/>
      <c r="DAT34" s="96"/>
      <c r="DAU34" s="96"/>
      <c r="DAV34" s="96"/>
      <c r="DAW34" s="96"/>
      <c r="DAX34" s="96"/>
      <c r="DAY34" s="96"/>
      <c r="DAZ34" s="96"/>
      <c r="DBA34" s="96"/>
      <c r="DBB34" s="96"/>
      <c r="DBC34" s="96"/>
      <c r="DBD34" s="96"/>
      <c r="DBE34" s="96"/>
      <c r="DBF34" s="96"/>
      <c r="DBG34" s="96"/>
      <c r="DBH34" s="96"/>
      <c r="DBI34" s="96"/>
      <c r="DBJ34" s="96"/>
      <c r="DBK34" s="96"/>
      <c r="DBL34" s="96"/>
      <c r="DBM34" s="96"/>
      <c r="DBN34" s="96"/>
      <c r="DBO34" s="96"/>
      <c r="DBP34" s="96"/>
      <c r="DBQ34" s="96"/>
      <c r="DBR34" s="96"/>
      <c r="DBS34" s="96"/>
      <c r="DBT34" s="96"/>
      <c r="DBU34" s="96"/>
      <c r="DBV34" s="96"/>
      <c r="DBW34" s="96"/>
      <c r="DBX34" s="96"/>
      <c r="DBY34" s="96"/>
      <c r="DBZ34" s="96"/>
      <c r="DCA34" s="96"/>
      <c r="DCB34" s="96"/>
      <c r="DCC34" s="96"/>
      <c r="DCD34" s="96"/>
      <c r="DCE34" s="96"/>
      <c r="DCF34" s="96"/>
      <c r="DCG34" s="96"/>
      <c r="DCH34" s="96"/>
      <c r="DCI34" s="96"/>
      <c r="DCJ34" s="96"/>
      <c r="DCK34" s="96"/>
      <c r="DCL34" s="96"/>
      <c r="DCM34" s="96"/>
      <c r="DCN34" s="96"/>
      <c r="DCO34" s="96"/>
      <c r="DCP34" s="96"/>
      <c r="DCQ34" s="96"/>
      <c r="DCR34" s="96"/>
      <c r="DCS34" s="96"/>
      <c r="DCT34" s="96"/>
      <c r="DCU34" s="96"/>
      <c r="DCV34" s="96"/>
      <c r="DCW34" s="96"/>
      <c r="DCX34" s="96"/>
      <c r="DCY34" s="96"/>
      <c r="DCZ34" s="96"/>
      <c r="DDA34" s="96"/>
      <c r="DDB34" s="96"/>
      <c r="DDC34" s="96"/>
      <c r="DDD34" s="96"/>
      <c r="DDE34" s="96"/>
      <c r="DDF34" s="96"/>
      <c r="DDG34" s="96"/>
      <c r="DDH34" s="96"/>
      <c r="DDI34" s="96"/>
      <c r="DDJ34" s="96"/>
      <c r="DDK34" s="96"/>
      <c r="DDL34" s="96"/>
      <c r="DDM34" s="96"/>
      <c r="DDN34" s="96"/>
      <c r="DDO34" s="96"/>
      <c r="DDP34" s="96"/>
      <c r="DDQ34" s="96"/>
      <c r="DDR34" s="96"/>
      <c r="DDS34" s="96"/>
      <c r="DDT34" s="96"/>
      <c r="DDU34" s="96"/>
      <c r="DDV34" s="96"/>
      <c r="DDW34" s="96"/>
      <c r="DDX34" s="96"/>
      <c r="DDY34" s="96"/>
      <c r="DDZ34" s="96"/>
      <c r="DEA34" s="96"/>
      <c r="DEB34" s="96"/>
      <c r="DEC34" s="96"/>
      <c r="DED34" s="96"/>
      <c r="DEE34" s="96"/>
      <c r="DEF34" s="96"/>
      <c r="DEG34" s="96"/>
      <c r="DEH34" s="96"/>
      <c r="DEI34" s="96"/>
      <c r="DEJ34" s="96"/>
      <c r="DEK34" s="96"/>
      <c r="DEL34" s="96"/>
      <c r="DEM34" s="96"/>
      <c r="DEN34" s="96"/>
      <c r="DEO34" s="96"/>
      <c r="DEP34" s="96"/>
      <c r="DEQ34" s="96"/>
      <c r="DER34" s="96"/>
      <c r="DES34" s="96"/>
      <c r="DET34" s="96"/>
      <c r="DEU34" s="96"/>
      <c r="DEV34" s="96"/>
      <c r="DEW34" s="96"/>
      <c r="DEX34" s="96"/>
      <c r="DEY34" s="96"/>
      <c r="DEZ34" s="96"/>
      <c r="DFA34" s="96"/>
      <c r="DFB34" s="96"/>
      <c r="DFC34" s="96"/>
      <c r="DFD34" s="96"/>
      <c r="DFE34" s="96"/>
      <c r="DFF34" s="96"/>
      <c r="DFG34" s="96"/>
      <c r="DFH34" s="96"/>
      <c r="DFI34" s="96"/>
      <c r="DFJ34" s="96"/>
      <c r="DFK34" s="96"/>
      <c r="DFL34" s="96"/>
      <c r="DFM34" s="96"/>
      <c r="DFN34" s="96"/>
      <c r="DFO34" s="96"/>
      <c r="DFP34" s="96"/>
      <c r="DFQ34" s="96"/>
      <c r="DFR34" s="96"/>
      <c r="DFS34" s="96"/>
      <c r="DFT34" s="96"/>
      <c r="DFU34" s="96"/>
      <c r="DFV34" s="96"/>
      <c r="DFW34" s="96"/>
      <c r="DFX34" s="96"/>
      <c r="DFY34" s="96"/>
      <c r="DFZ34" s="96"/>
      <c r="DGA34" s="96"/>
      <c r="DGB34" s="96"/>
      <c r="DGC34" s="96"/>
      <c r="DGD34" s="96"/>
      <c r="DGE34" s="96"/>
      <c r="DGF34" s="96"/>
      <c r="DGG34" s="96"/>
      <c r="DGH34" s="96"/>
      <c r="DGI34" s="96"/>
      <c r="DGJ34" s="96"/>
      <c r="DGK34" s="96"/>
      <c r="DGL34" s="96"/>
      <c r="DGM34" s="96"/>
      <c r="DGN34" s="96"/>
      <c r="DGO34" s="96"/>
      <c r="DGP34" s="96"/>
      <c r="DGQ34" s="96"/>
      <c r="DGR34" s="96"/>
      <c r="DGS34" s="96"/>
      <c r="DGT34" s="96"/>
      <c r="DGU34" s="96"/>
      <c r="DGV34" s="96"/>
      <c r="DGW34" s="96"/>
      <c r="DGX34" s="96"/>
      <c r="DGY34" s="96"/>
      <c r="DGZ34" s="96"/>
      <c r="DHA34" s="96"/>
      <c r="DHB34" s="96"/>
      <c r="DHC34" s="96"/>
      <c r="DHD34" s="96"/>
      <c r="DHE34" s="96"/>
      <c r="DHF34" s="96"/>
      <c r="DHG34" s="96"/>
      <c r="DHH34" s="96"/>
      <c r="DHI34" s="96"/>
      <c r="DHJ34" s="96"/>
      <c r="DHK34" s="96"/>
      <c r="DHL34" s="96"/>
      <c r="DHM34" s="96"/>
      <c r="DHN34" s="96"/>
      <c r="DHO34" s="96"/>
      <c r="DHP34" s="96"/>
      <c r="DHQ34" s="96"/>
      <c r="DHR34" s="96"/>
      <c r="DHS34" s="96"/>
      <c r="DHT34" s="96"/>
      <c r="DHU34" s="96"/>
      <c r="DHV34" s="96"/>
      <c r="DHW34" s="96"/>
      <c r="DHX34" s="96"/>
      <c r="DHY34" s="96"/>
      <c r="DHZ34" s="96"/>
      <c r="DIA34" s="96"/>
      <c r="DIB34" s="96"/>
      <c r="DIC34" s="96"/>
      <c r="DID34" s="96"/>
      <c r="DIE34" s="96"/>
      <c r="DIF34" s="96"/>
      <c r="DIG34" s="96"/>
      <c r="DIH34" s="96"/>
      <c r="DII34" s="96"/>
      <c r="DIJ34" s="96"/>
      <c r="DIK34" s="96"/>
      <c r="DIL34" s="96"/>
      <c r="DIM34" s="96"/>
      <c r="DIN34" s="96"/>
      <c r="DIO34" s="96"/>
      <c r="DIP34" s="96"/>
      <c r="DIQ34" s="96"/>
      <c r="DIR34" s="96"/>
      <c r="DIS34" s="96"/>
      <c r="DIT34" s="96"/>
      <c r="DIU34" s="96"/>
      <c r="DIV34" s="96"/>
      <c r="DIW34" s="96"/>
      <c r="DIX34" s="96"/>
      <c r="DIY34" s="96"/>
      <c r="DIZ34" s="96"/>
      <c r="DJA34" s="96"/>
      <c r="DJB34" s="96"/>
      <c r="DJC34" s="96"/>
      <c r="DJD34" s="96"/>
      <c r="DJE34" s="96"/>
      <c r="DJF34" s="96"/>
      <c r="DJG34" s="96"/>
      <c r="DJH34" s="96"/>
      <c r="DJI34" s="96"/>
      <c r="DJJ34" s="96"/>
      <c r="DJK34" s="96"/>
      <c r="DJL34" s="96"/>
      <c r="DJM34" s="96"/>
      <c r="DJN34" s="96"/>
      <c r="DJO34" s="96"/>
      <c r="DJP34" s="96"/>
      <c r="DJQ34" s="96"/>
      <c r="DJR34" s="96"/>
      <c r="DJS34" s="96"/>
      <c r="DJT34" s="96"/>
      <c r="DJU34" s="96"/>
      <c r="DJV34" s="96"/>
      <c r="DJW34" s="96"/>
      <c r="DJX34" s="96"/>
      <c r="DJY34" s="96"/>
      <c r="DJZ34" s="96"/>
      <c r="DKA34" s="96"/>
      <c r="DKB34" s="96"/>
      <c r="DKC34" s="96"/>
      <c r="DKD34" s="96"/>
      <c r="DKE34" s="96"/>
      <c r="DKF34" s="96"/>
      <c r="DKG34" s="96"/>
      <c r="DKH34" s="96"/>
      <c r="DKI34" s="96"/>
      <c r="DKJ34" s="96"/>
      <c r="DKK34" s="96"/>
      <c r="DKL34" s="96"/>
      <c r="DKM34" s="96"/>
      <c r="DKN34" s="96"/>
      <c r="DKO34" s="96"/>
      <c r="DKP34" s="96"/>
      <c r="DKQ34" s="96"/>
      <c r="DKR34" s="96"/>
      <c r="DKS34" s="96"/>
      <c r="DKT34" s="96"/>
      <c r="DKU34" s="96"/>
      <c r="DKV34" s="96"/>
      <c r="DKW34" s="96"/>
      <c r="DKX34" s="96"/>
      <c r="DKY34" s="96"/>
      <c r="DKZ34" s="96"/>
      <c r="DLA34" s="96"/>
      <c r="DLB34" s="96"/>
      <c r="DLC34" s="96"/>
      <c r="DLD34" s="96"/>
      <c r="DLE34" s="96"/>
      <c r="DLF34" s="96"/>
      <c r="DLG34" s="96"/>
      <c r="DLH34" s="96"/>
      <c r="DLI34" s="96"/>
      <c r="DLJ34" s="96"/>
      <c r="DLK34" s="96"/>
      <c r="DLL34" s="96"/>
      <c r="DLM34" s="96"/>
      <c r="DLN34" s="96"/>
      <c r="DLO34" s="96"/>
      <c r="DLP34" s="96"/>
      <c r="DLQ34" s="96"/>
      <c r="DLR34" s="96"/>
      <c r="DLS34" s="96"/>
      <c r="DLT34" s="96"/>
      <c r="DLU34" s="96"/>
      <c r="DLV34" s="96"/>
      <c r="DLW34" s="96"/>
      <c r="DLX34" s="96"/>
      <c r="DLY34" s="96"/>
      <c r="DLZ34" s="96"/>
      <c r="DMA34" s="96"/>
      <c r="DMB34" s="96"/>
      <c r="DMC34" s="96"/>
      <c r="DMD34" s="96"/>
      <c r="DME34" s="96"/>
      <c r="DMF34" s="96"/>
      <c r="DMG34" s="96"/>
      <c r="DMH34" s="96"/>
      <c r="DMI34" s="96"/>
      <c r="DMJ34" s="96"/>
      <c r="DMK34" s="96"/>
      <c r="DML34" s="96"/>
      <c r="DMM34" s="96"/>
      <c r="DMN34" s="96"/>
      <c r="DMO34" s="96"/>
      <c r="DMP34" s="96"/>
      <c r="DMQ34" s="96"/>
      <c r="DMR34" s="96"/>
      <c r="DMS34" s="96"/>
      <c r="DMT34" s="96"/>
      <c r="DMU34" s="96"/>
      <c r="DMV34" s="96"/>
      <c r="DMW34" s="96"/>
      <c r="DMX34" s="96"/>
      <c r="DMY34" s="96"/>
      <c r="DMZ34" s="96"/>
      <c r="DNA34" s="96"/>
      <c r="DNB34" s="96"/>
      <c r="DNC34" s="96"/>
      <c r="DND34" s="96"/>
      <c r="DNE34" s="96"/>
      <c r="DNF34" s="96"/>
      <c r="DNG34" s="96"/>
      <c r="DNH34" s="96"/>
      <c r="DNI34" s="96"/>
      <c r="DNJ34" s="96"/>
      <c r="DNK34" s="96"/>
      <c r="DNL34" s="96"/>
      <c r="DNM34" s="96"/>
      <c r="DNN34" s="96"/>
      <c r="DNO34" s="96"/>
      <c r="DNP34" s="96"/>
      <c r="DNQ34" s="96"/>
      <c r="DNR34" s="96"/>
      <c r="DNS34" s="96"/>
      <c r="DNT34" s="96"/>
      <c r="DNU34" s="96"/>
      <c r="DNV34" s="96"/>
      <c r="DNW34" s="96"/>
      <c r="DNX34" s="96"/>
      <c r="DNY34" s="96"/>
      <c r="DNZ34" s="96"/>
      <c r="DOA34" s="96"/>
      <c r="DOB34" s="96"/>
      <c r="DOC34" s="96"/>
      <c r="DOD34" s="96"/>
      <c r="DOE34" s="96"/>
      <c r="DOF34" s="96"/>
      <c r="DOG34" s="96"/>
      <c r="DOH34" s="96"/>
      <c r="DOI34" s="96"/>
      <c r="DOJ34" s="96"/>
      <c r="DOK34" s="96"/>
      <c r="DOL34" s="96"/>
      <c r="DOM34" s="96"/>
      <c r="DON34" s="96"/>
      <c r="DOO34" s="96"/>
      <c r="DOP34" s="96"/>
      <c r="DOQ34" s="96"/>
      <c r="DOR34" s="96"/>
      <c r="DOS34" s="96"/>
      <c r="DOT34" s="96"/>
      <c r="DOU34" s="96"/>
      <c r="DOV34" s="96"/>
      <c r="DOW34" s="96"/>
      <c r="DOX34" s="96"/>
      <c r="DOY34" s="96"/>
      <c r="DOZ34" s="96"/>
      <c r="DPA34" s="96"/>
      <c r="DPB34" s="96"/>
      <c r="DPC34" s="96"/>
      <c r="DPD34" s="96"/>
      <c r="DPE34" s="96"/>
      <c r="DPF34" s="96"/>
      <c r="DPG34" s="96"/>
      <c r="DPH34" s="96"/>
      <c r="DPI34" s="96"/>
      <c r="DPJ34" s="96"/>
      <c r="DPK34" s="96"/>
      <c r="DPL34" s="96"/>
      <c r="DPM34" s="96"/>
      <c r="DPN34" s="96"/>
      <c r="DPO34" s="96"/>
      <c r="DPP34" s="96"/>
      <c r="DPQ34" s="96"/>
      <c r="DPR34" s="96"/>
      <c r="DPS34" s="96"/>
      <c r="DPT34" s="96"/>
      <c r="DPU34" s="96"/>
      <c r="DPV34" s="96"/>
      <c r="DPW34" s="96"/>
      <c r="DPX34" s="96"/>
      <c r="DPY34" s="96"/>
      <c r="DPZ34" s="96"/>
      <c r="DQA34" s="96"/>
      <c r="DQB34" s="96"/>
      <c r="DQC34" s="96"/>
      <c r="DQD34" s="96"/>
      <c r="DQE34" s="96"/>
      <c r="DQF34" s="96"/>
      <c r="DQG34" s="96"/>
      <c r="DQH34" s="96"/>
      <c r="DQI34" s="96"/>
      <c r="DQJ34" s="96"/>
      <c r="DQK34" s="96"/>
      <c r="DQL34" s="96"/>
      <c r="DQM34" s="96"/>
      <c r="DQN34" s="96"/>
      <c r="DQO34" s="96"/>
      <c r="DQP34" s="96"/>
      <c r="DQQ34" s="96"/>
      <c r="DQR34" s="96"/>
      <c r="DQS34" s="96"/>
      <c r="DQT34" s="96"/>
      <c r="DQU34" s="96"/>
      <c r="DQV34" s="96"/>
      <c r="DQW34" s="96"/>
      <c r="DQX34" s="96"/>
      <c r="DQY34" s="96"/>
      <c r="DQZ34" s="96"/>
      <c r="DRA34" s="96"/>
      <c r="DRB34" s="96"/>
      <c r="DRC34" s="96"/>
      <c r="DRD34" s="96"/>
      <c r="DRE34" s="96"/>
      <c r="DRF34" s="96"/>
      <c r="DRG34" s="96"/>
      <c r="DRH34" s="96"/>
      <c r="DRI34" s="96"/>
      <c r="DRJ34" s="96"/>
      <c r="DRK34" s="96"/>
      <c r="DRL34" s="96"/>
      <c r="DRM34" s="96"/>
      <c r="DRN34" s="96"/>
      <c r="DRO34" s="96"/>
      <c r="DRP34" s="96"/>
      <c r="DRQ34" s="96"/>
      <c r="DRR34" s="96"/>
      <c r="DRS34" s="96"/>
      <c r="DRT34" s="96"/>
      <c r="DRU34" s="96"/>
      <c r="DRV34" s="96"/>
      <c r="DRW34" s="96"/>
      <c r="DRX34" s="96"/>
      <c r="DRY34" s="96"/>
      <c r="DRZ34" s="96"/>
      <c r="DSA34" s="96"/>
      <c r="DSB34" s="96"/>
      <c r="DSC34" s="96"/>
      <c r="DSD34" s="96"/>
      <c r="DSE34" s="96"/>
      <c r="DSF34" s="96"/>
      <c r="DSG34" s="96"/>
      <c r="DSH34" s="96"/>
      <c r="DSI34" s="96"/>
      <c r="DSJ34" s="96"/>
      <c r="DSK34" s="96"/>
      <c r="DSL34" s="96"/>
      <c r="DSM34" s="96"/>
      <c r="DSN34" s="96"/>
      <c r="DSO34" s="96"/>
      <c r="DSP34" s="96"/>
      <c r="DSQ34" s="96"/>
      <c r="DSR34" s="96"/>
      <c r="DSS34" s="96"/>
      <c r="DST34" s="96"/>
      <c r="DSU34" s="96"/>
      <c r="DSV34" s="96"/>
      <c r="DSW34" s="96"/>
      <c r="DSX34" s="96"/>
      <c r="DSY34" s="96"/>
      <c r="DSZ34" s="96"/>
      <c r="DTA34" s="96"/>
      <c r="DTB34" s="96"/>
      <c r="DTC34" s="96"/>
      <c r="DTD34" s="96"/>
      <c r="DTE34" s="96"/>
      <c r="DTF34" s="96"/>
      <c r="DTG34" s="96"/>
      <c r="DTH34" s="96"/>
      <c r="DTI34" s="96"/>
      <c r="DTJ34" s="96"/>
      <c r="DTK34" s="96"/>
      <c r="DTL34" s="96"/>
      <c r="DTM34" s="96"/>
      <c r="DTN34" s="96"/>
      <c r="DTO34" s="96"/>
      <c r="DTP34" s="96"/>
      <c r="DTQ34" s="96"/>
      <c r="DTR34" s="96"/>
      <c r="DTS34" s="96"/>
      <c r="DTT34" s="96"/>
      <c r="DTU34" s="96"/>
      <c r="DTV34" s="96"/>
      <c r="DTW34" s="96"/>
      <c r="DTX34" s="96"/>
      <c r="DTY34" s="96"/>
      <c r="DTZ34" s="96"/>
      <c r="DUA34" s="96"/>
      <c r="DUB34" s="96"/>
      <c r="DUC34" s="96"/>
      <c r="DUD34" s="96"/>
      <c r="DUE34" s="96"/>
      <c r="DUF34" s="96"/>
      <c r="DUG34" s="96"/>
      <c r="DUH34" s="96"/>
      <c r="DUI34" s="96"/>
      <c r="DUJ34" s="96"/>
      <c r="DUK34" s="96"/>
      <c r="DUL34" s="96"/>
      <c r="DUM34" s="96"/>
      <c r="DUN34" s="96"/>
      <c r="DUO34" s="96"/>
      <c r="DUP34" s="96"/>
      <c r="DUQ34" s="96"/>
      <c r="DUR34" s="96"/>
      <c r="DUS34" s="96"/>
      <c r="DUT34" s="96"/>
      <c r="DUU34" s="96"/>
      <c r="DUV34" s="96"/>
      <c r="DUW34" s="96"/>
      <c r="DUX34" s="96"/>
      <c r="DUY34" s="96"/>
      <c r="DUZ34" s="96"/>
      <c r="DVA34" s="96"/>
      <c r="DVB34" s="96"/>
      <c r="DVC34" s="96"/>
      <c r="DVD34" s="96"/>
      <c r="DVE34" s="96"/>
      <c r="DVF34" s="96"/>
      <c r="DVG34" s="96"/>
      <c r="DVH34" s="96"/>
      <c r="DVI34" s="96"/>
      <c r="DVJ34" s="96"/>
      <c r="DVK34" s="96"/>
      <c r="DVL34" s="96"/>
      <c r="DVM34" s="96"/>
      <c r="DVN34" s="96"/>
      <c r="DVO34" s="96"/>
      <c r="DVP34" s="96"/>
      <c r="DVQ34" s="96"/>
      <c r="DVR34" s="96"/>
      <c r="DVS34" s="96"/>
      <c r="DVT34" s="96"/>
      <c r="DVU34" s="96"/>
      <c r="DVV34" s="96"/>
      <c r="DVW34" s="96"/>
      <c r="DVX34" s="96"/>
      <c r="DVY34" s="96"/>
      <c r="DVZ34" s="96"/>
      <c r="DWA34" s="96"/>
      <c r="DWB34" s="96"/>
      <c r="DWC34" s="96"/>
      <c r="DWD34" s="96"/>
      <c r="DWE34" s="96"/>
      <c r="DWF34" s="96"/>
      <c r="DWG34" s="96"/>
      <c r="DWH34" s="96"/>
      <c r="DWI34" s="96"/>
      <c r="DWJ34" s="96"/>
      <c r="DWK34" s="96"/>
      <c r="DWL34" s="96"/>
      <c r="DWM34" s="96"/>
      <c r="DWN34" s="96"/>
      <c r="DWO34" s="96"/>
      <c r="DWP34" s="96"/>
      <c r="DWQ34" s="96"/>
      <c r="DWR34" s="96"/>
      <c r="DWS34" s="96"/>
      <c r="DWT34" s="96"/>
      <c r="DWU34" s="96"/>
      <c r="DWV34" s="96"/>
      <c r="DWW34" s="96"/>
      <c r="DWX34" s="96"/>
      <c r="DWY34" s="96"/>
      <c r="DWZ34" s="96"/>
      <c r="DXA34" s="96"/>
      <c r="DXB34" s="96"/>
      <c r="DXC34" s="96"/>
      <c r="DXD34" s="96"/>
      <c r="DXE34" s="96"/>
      <c r="DXF34" s="96"/>
      <c r="DXG34" s="96"/>
      <c r="DXH34" s="96"/>
      <c r="DXI34" s="96"/>
      <c r="DXJ34" s="96"/>
      <c r="DXK34" s="96"/>
      <c r="DXL34" s="96"/>
      <c r="DXM34" s="96"/>
      <c r="DXN34" s="96"/>
      <c r="DXO34" s="96"/>
      <c r="DXP34" s="96"/>
      <c r="DXQ34" s="96"/>
      <c r="DXR34" s="96"/>
      <c r="DXS34" s="96"/>
      <c r="DXT34" s="96"/>
      <c r="DXU34" s="96"/>
      <c r="DXV34" s="96"/>
      <c r="DXW34" s="96"/>
      <c r="DXX34" s="96"/>
      <c r="DXY34" s="96"/>
      <c r="DXZ34" s="96"/>
      <c r="DYA34" s="96"/>
      <c r="DYB34" s="96"/>
      <c r="DYC34" s="96"/>
      <c r="DYD34" s="96"/>
      <c r="DYE34" s="96"/>
      <c r="DYF34" s="96"/>
      <c r="DYG34" s="96"/>
      <c r="DYH34" s="96"/>
      <c r="DYI34" s="96"/>
      <c r="DYJ34" s="96"/>
      <c r="DYK34" s="96"/>
      <c r="DYL34" s="96"/>
      <c r="DYM34" s="96"/>
      <c r="DYN34" s="96"/>
      <c r="DYO34" s="96"/>
      <c r="DYP34" s="96"/>
      <c r="DYQ34" s="96"/>
      <c r="DYR34" s="96"/>
      <c r="DYS34" s="96"/>
      <c r="DYT34" s="96"/>
      <c r="DYU34" s="96"/>
      <c r="DYV34" s="96"/>
      <c r="DYW34" s="96"/>
      <c r="DYX34" s="96"/>
      <c r="DYY34" s="96"/>
      <c r="DYZ34" s="96"/>
      <c r="DZA34" s="96"/>
      <c r="DZB34" s="96"/>
      <c r="DZC34" s="96"/>
      <c r="DZD34" s="96"/>
      <c r="DZE34" s="96"/>
      <c r="DZF34" s="96"/>
      <c r="DZG34" s="96"/>
      <c r="DZH34" s="96"/>
      <c r="DZI34" s="96"/>
      <c r="DZJ34" s="96"/>
      <c r="DZK34" s="96"/>
      <c r="DZL34" s="96"/>
      <c r="DZM34" s="96"/>
      <c r="DZN34" s="96"/>
      <c r="DZO34" s="96"/>
      <c r="DZP34" s="96"/>
      <c r="DZQ34" s="96"/>
      <c r="DZR34" s="96"/>
      <c r="DZS34" s="96"/>
      <c r="DZT34" s="96"/>
      <c r="DZU34" s="96"/>
      <c r="DZV34" s="96"/>
      <c r="DZW34" s="96"/>
      <c r="DZX34" s="96"/>
      <c r="DZY34" s="96"/>
      <c r="DZZ34" s="96"/>
      <c r="EAA34" s="96"/>
      <c r="EAB34" s="96"/>
      <c r="EAC34" s="96"/>
      <c r="EAD34" s="96"/>
      <c r="EAE34" s="96"/>
      <c r="EAF34" s="96"/>
      <c r="EAG34" s="96"/>
      <c r="EAH34" s="96"/>
      <c r="EAI34" s="96"/>
      <c r="EAJ34" s="96"/>
      <c r="EAK34" s="96"/>
      <c r="EAL34" s="96"/>
      <c r="EAM34" s="96"/>
      <c r="EAN34" s="96"/>
      <c r="EAO34" s="96"/>
      <c r="EAP34" s="96"/>
      <c r="EAQ34" s="96"/>
      <c r="EAR34" s="96"/>
      <c r="EAS34" s="96"/>
      <c r="EAT34" s="96"/>
      <c r="EAU34" s="96"/>
      <c r="EAV34" s="96"/>
      <c r="EAW34" s="96"/>
      <c r="EAX34" s="96"/>
      <c r="EAY34" s="96"/>
      <c r="EAZ34" s="96"/>
      <c r="EBA34" s="96"/>
      <c r="EBB34" s="96"/>
      <c r="EBC34" s="96"/>
      <c r="EBD34" s="96"/>
      <c r="EBE34" s="96"/>
      <c r="EBF34" s="96"/>
      <c r="EBG34" s="96"/>
      <c r="EBH34" s="96"/>
      <c r="EBI34" s="96"/>
      <c r="EBJ34" s="96"/>
      <c r="EBK34" s="96"/>
      <c r="EBL34" s="96"/>
      <c r="EBM34" s="96"/>
      <c r="EBN34" s="96"/>
      <c r="EBO34" s="96"/>
      <c r="EBP34" s="96"/>
      <c r="EBQ34" s="96"/>
      <c r="EBR34" s="96"/>
      <c r="EBS34" s="96"/>
      <c r="EBT34" s="96"/>
      <c r="EBU34" s="96"/>
      <c r="EBV34" s="96"/>
      <c r="EBW34" s="96"/>
      <c r="EBX34" s="96"/>
      <c r="EBY34" s="96"/>
      <c r="EBZ34" s="96"/>
      <c r="ECA34" s="96"/>
      <c r="ECB34" s="96"/>
      <c r="ECC34" s="96"/>
      <c r="ECD34" s="96"/>
      <c r="ECE34" s="96"/>
      <c r="ECF34" s="96"/>
      <c r="ECG34" s="96"/>
      <c r="ECH34" s="96"/>
      <c r="ECI34" s="96"/>
      <c r="ECJ34" s="96"/>
      <c r="ECK34" s="96"/>
      <c r="ECL34" s="96"/>
      <c r="ECM34" s="96"/>
      <c r="ECN34" s="96"/>
      <c r="ECO34" s="96"/>
      <c r="ECP34" s="96"/>
      <c r="ECQ34" s="96"/>
      <c r="ECR34" s="96"/>
      <c r="ECS34" s="96"/>
      <c r="ECT34" s="96"/>
      <c r="ECU34" s="96"/>
      <c r="ECV34" s="96"/>
      <c r="ECW34" s="96"/>
      <c r="ECX34" s="96"/>
      <c r="ECY34" s="96"/>
      <c r="ECZ34" s="96"/>
      <c r="EDA34" s="96"/>
      <c r="EDB34" s="96"/>
      <c r="EDC34" s="96"/>
      <c r="EDD34" s="96"/>
      <c r="EDE34" s="96"/>
      <c r="EDF34" s="96"/>
      <c r="EDG34" s="96"/>
      <c r="EDH34" s="96"/>
      <c r="EDI34" s="96"/>
      <c r="EDJ34" s="96"/>
      <c r="EDK34" s="96"/>
      <c r="EDL34" s="96"/>
      <c r="EDM34" s="96"/>
      <c r="EDN34" s="96"/>
      <c r="EDO34" s="96"/>
      <c r="EDP34" s="96"/>
      <c r="EDQ34" s="96"/>
      <c r="EDR34" s="96"/>
      <c r="EDS34" s="96"/>
      <c r="EDT34" s="96"/>
      <c r="EDU34" s="96"/>
      <c r="EDV34" s="96"/>
      <c r="EDW34" s="96"/>
      <c r="EDX34" s="96"/>
      <c r="EDY34" s="96"/>
      <c r="EDZ34" s="96"/>
      <c r="EEA34" s="96"/>
      <c r="EEB34" s="96"/>
      <c r="EEC34" s="96"/>
      <c r="EED34" s="96"/>
      <c r="EEE34" s="96"/>
      <c r="EEF34" s="96"/>
      <c r="EEG34" s="96"/>
      <c r="EEH34" s="96"/>
      <c r="EEI34" s="96"/>
      <c r="EEJ34" s="96"/>
      <c r="EEK34" s="96"/>
      <c r="EEL34" s="96"/>
      <c r="EEM34" s="96"/>
      <c r="EEN34" s="96"/>
      <c r="EEO34" s="96"/>
      <c r="EEP34" s="96"/>
      <c r="EEQ34" s="96"/>
      <c r="EER34" s="96"/>
      <c r="EES34" s="96"/>
      <c r="EET34" s="96"/>
      <c r="EEU34" s="96"/>
      <c r="EEV34" s="96"/>
      <c r="EEW34" s="96"/>
      <c r="EEX34" s="96"/>
      <c r="EEY34" s="96"/>
      <c r="EEZ34" s="96"/>
      <c r="EFA34" s="96"/>
      <c r="EFB34" s="96"/>
      <c r="EFC34" s="96"/>
      <c r="EFD34" s="96"/>
      <c r="EFE34" s="96"/>
      <c r="EFF34" s="96"/>
      <c r="EFG34" s="96"/>
      <c r="EFH34" s="96"/>
      <c r="EFI34" s="96"/>
      <c r="EFJ34" s="96"/>
      <c r="EFK34" s="96"/>
      <c r="EFL34" s="96"/>
      <c r="EFM34" s="96"/>
      <c r="EFN34" s="96"/>
      <c r="EFO34" s="96"/>
      <c r="EFP34" s="96"/>
      <c r="EFQ34" s="96"/>
      <c r="EFR34" s="96"/>
      <c r="EFS34" s="96"/>
      <c r="EFT34" s="96"/>
      <c r="EFU34" s="96"/>
      <c r="EFV34" s="96"/>
      <c r="EFW34" s="96"/>
      <c r="EFX34" s="96"/>
      <c r="EFY34" s="96"/>
      <c r="EFZ34" s="96"/>
      <c r="EGA34" s="96"/>
      <c r="EGB34" s="96"/>
      <c r="EGC34" s="96"/>
      <c r="EGD34" s="96"/>
      <c r="EGE34" s="96"/>
      <c r="EGF34" s="96"/>
      <c r="EGG34" s="96"/>
      <c r="EGH34" s="96"/>
      <c r="EGI34" s="96"/>
      <c r="EGJ34" s="96"/>
      <c r="EGK34" s="96"/>
      <c r="EGL34" s="96"/>
      <c r="EGM34" s="96"/>
      <c r="EGN34" s="96"/>
      <c r="EGO34" s="96"/>
      <c r="EGP34" s="96"/>
      <c r="EGQ34" s="96"/>
      <c r="EGR34" s="96"/>
      <c r="EGS34" s="96"/>
      <c r="EGT34" s="96"/>
      <c r="EGU34" s="96"/>
      <c r="EGV34" s="96"/>
      <c r="EGW34" s="96"/>
      <c r="EGX34" s="96"/>
      <c r="EGY34" s="96"/>
      <c r="EGZ34" s="96"/>
      <c r="EHA34" s="96"/>
      <c r="EHB34" s="96"/>
      <c r="EHC34" s="96"/>
      <c r="EHD34" s="96"/>
      <c r="EHE34" s="96"/>
      <c r="EHF34" s="96"/>
      <c r="EHG34" s="96"/>
      <c r="EHH34" s="96"/>
      <c r="EHI34" s="96"/>
      <c r="EHJ34" s="96"/>
      <c r="EHK34" s="96"/>
      <c r="EHL34" s="96"/>
      <c r="EHM34" s="96"/>
      <c r="EHN34" s="96"/>
      <c r="EHO34" s="96"/>
      <c r="EHP34" s="96"/>
      <c r="EHQ34" s="96"/>
      <c r="EHR34" s="96"/>
      <c r="EHS34" s="96"/>
      <c r="EHT34" s="96"/>
      <c r="EHU34" s="96"/>
      <c r="EHV34" s="96"/>
      <c r="EHW34" s="96"/>
      <c r="EHX34" s="96"/>
      <c r="EHY34" s="96"/>
      <c r="EHZ34" s="96"/>
      <c r="EIA34" s="96"/>
      <c r="EIB34" s="96"/>
      <c r="EIC34" s="96"/>
      <c r="EID34" s="96"/>
      <c r="EIE34" s="96"/>
      <c r="EIF34" s="96"/>
      <c r="EIG34" s="96"/>
      <c r="EIH34" s="96"/>
      <c r="EII34" s="96"/>
      <c r="EIJ34" s="96"/>
      <c r="EIK34" s="96"/>
      <c r="EIL34" s="96"/>
      <c r="EIM34" s="96"/>
      <c r="EIN34" s="96"/>
      <c r="EIO34" s="96"/>
      <c r="EIP34" s="96"/>
      <c r="EIQ34" s="96"/>
      <c r="EIR34" s="96"/>
      <c r="EIS34" s="96"/>
      <c r="EIT34" s="96"/>
      <c r="EIU34" s="96"/>
      <c r="EIV34" s="96"/>
      <c r="EIW34" s="96"/>
      <c r="EIX34" s="96"/>
      <c r="EIY34" s="96"/>
      <c r="EIZ34" s="96"/>
      <c r="EJA34" s="96"/>
      <c r="EJB34" s="96"/>
      <c r="EJC34" s="96"/>
      <c r="EJD34" s="96"/>
      <c r="EJE34" s="96"/>
      <c r="EJF34" s="96"/>
      <c r="EJG34" s="96"/>
      <c r="EJH34" s="96"/>
      <c r="EJI34" s="96"/>
      <c r="EJJ34" s="96"/>
      <c r="EJK34" s="96"/>
      <c r="EJL34" s="96"/>
      <c r="EJM34" s="96"/>
      <c r="EJN34" s="96"/>
      <c r="EJO34" s="96"/>
      <c r="EJP34" s="96"/>
      <c r="EJQ34" s="96"/>
      <c r="EJR34" s="96"/>
      <c r="EJS34" s="96"/>
      <c r="EJT34" s="96"/>
      <c r="EJU34" s="96"/>
      <c r="EJV34" s="96"/>
      <c r="EJW34" s="96"/>
      <c r="EJX34" s="96"/>
      <c r="EJY34" s="96"/>
      <c r="EJZ34" s="96"/>
      <c r="EKA34" s="96"/>
      <c r="EKB34" s="96"/>
      <c r="EKC34" s="96"/>
      <c r="EKD34" s="96"/>
      <c r="EKE34" s="96"/>
      <c r="EKF34" s="96"/>
      <c r="EKG34" s="96"/>
      <c r="EKH34" s="96"/>
      <c r="EKI34" s="96"/>
      <c r="EKJ34" s="96"/>
      <c r="EKK34" s="96"/>
      <c r="EKL34" s="96"/>
      <c r="EKM34" s="96"/>
      <c r="EKN34" s="96"/>
      <c r="EKO34" s="96"/>
      <c r="EKP34" s="96"/>
      <c r="EKQ34" s="96"/>
      <c r="EKR34" s="96"/>
      <c r="EKS34" s="96"/>
      <c r="EKT34" s="96"/>
      <c r="EKU34" s="96"/>
      <c r="EKV34" s="96"/>
      <c r="EKW34" s="96"/>
      <c r="EKX34" s="96"/>
      <c r="EKY34" s="96"/>
      <c r="EKZ34" s="96"/>
      <c r="ELA34" s="96"/>
      <c r="ELB34" s="96"/>
      <c r="ELC34" s="96"/>
      <c r="ELD34" s="96"/>
      <c r="ELE34" s="96"/>
      <c r="ELF34" s="96"/>
      <c r="ELG34" s="96"/>
      <c r="ELH34" s="96"/>
      <c r="ELI34" s="96"/>
      <c r="ELJ34" s="96"/>
      <c r="ELK34" s="96"/>
      <c r="ELL34" s="96"/>
      <c r="ELM34" s="96"/>
      <c r="ELN34" s="96"/>
      <c r="ELO34" s="96"/>
      <c r="ELP34" s="96"/>
      <c r="ELQ34" s="96"/>
      <c r="ELR34" s="96"/>
      <c r="ELS34" s="96"/>
      <c r="ELT34" s="96"/>
      <c r="ELU34" s="96"/>
      <c r="ELV34" s="96"/>
      <c r="ELW34" s="96"/>
      <c r="ELX34" s="96"/>
      <c r="ELY34" s="96"/>
      <c r="ELZ34" s="96"/>
      <c r="EMA34" s="96"/>
      <c r="EMB34" s="96"/>
      <c r="EMC34" s="96"/>
      <c r="EMD34" s="96"/>
      <c r="EME34" s="96"/>
      <c r="EMF34" s="96"/>
      <c r="EMG34" s="96"/>
      <c r="EMH34" s="96"/>
      <c r="EMI34" s="96"/>
      <c r="EMJ34" s="96"/>
      <c r="EMK34" s="96"/>
      <c r="EML34" s="96"/>
      <c r="EMM34" s="96"/>
      <c r="EMN34" s="96"/>
      <c r="EMO34" s="96"/>
      <c r="EMP34" s="96"/>
      <c r="EMQ34" s="96"/>
      <c r="EMR34" s="96"/>
      <c r="EMS34" s="96"/>
      <c r="EMT34" s="96"/>
      <c r="EMU34" s="96"/>
      <c r="EMV34" s="96"/>
      <c r="EMW34" s="96"/>
      <c r="EMX34" s="96"/>
      <c r="EMY34" s="96"/>
      <c r="EMZ34" s="96"/>
      <c r="ENA34" s="96"/>
      <c r="ENB34" s="96"/>
      <c r="ENC34" s="96"/>
      <c r="END34" s="96"/>
      <c r="ENE34" s="96"/>
      <c r="ENF34" s="96"/>
      <c r="ENG34" s="96"/>
      <c r="ENH34" s="96"/>
      <c r="ENI34" s="96"/>
      <c r="ENJ34" s="96"/>
      <c r="ENK34" s="96"/>
      <c r="ENL34" s="96"/>
      <c r="ENM34" s="96"/>
      <c r="ENN34" s="96"/>
      <c r="ENO34" s="96"/>
      <c r="ENP34" s="96"/>
      <c r="ENQ34" s="96"/>
      <c r="ENR34" s="96"/>
      <c r="ENS34" s="96"/>
      <c r="ENT34" s="96"/>
      <c r="ENU34" s="96"/>
      <c r="ENV34" s="96"/>
      <c r="ENW34" s="96"/>
      <c r="ENX34" s="96"/>
      <c r="ENY34" s="96"/>
      <c r="ENZ34" s="96"/>
      <c r="EOA34" s="96"/>
      <c r="EOB34" s="96"/>
      <c r="EOC34" s="96"/>
      <c r="EOD34" s="96"/>
      <c r="EOE34" s="96"/>
      <c r="EOF34" s="96"/>
      <c r="EOG34" s="96"/>
      <c r="EOH34" s="96"/>
      <c r="EOI34" s="96"/>
      <c r="EOJ34" s="96"/>
      <c r="EOK34" s="96"/>
      <c r="EOL34" s="96"/>
      <c r="EOM34" s="96"/>
      <c r="EON34" s="96"/>
      <c r="EOO34" s="96"/>
      <c r="EOP34" s="96"/>
      <c r="EOQ34" s="96"/>
      <c r="EOR34" s="96"/>
      <c r="EOS34" s="96"/>
      <c r="EOT34" s="96"/>
      <c r="EOU34" s="96"/>
      <c r="EOV34" s="96"/>
      <c r="EOW34" s="96"/>
      <c r="EOX34" s="96"/>
      <c r="EOY34" s="96"/>
      <c r="EOZ34" s="96"/>
      <c r="EPA34" s="96"/>
      <c r="EPB34" s="96"/>
      <c r="EPC34" s="96"/>
      <c r="EPD34" s="96"/>
      <c r="EPE34" s="96"/>
      <c r="EPF34" s="96"/>
      <c r="EPG34" s="96"/>
      <c r="EPH34" s="96"/>
      <c r="EPI34" s="96"/>
      <c r="EPJ34" s="96"/>
      <c r="EPK34" s="96"/>
      <c r="EPL34" s="96"/>
      <c r="EPM34" s="96"/>
      <c r="EPN34" s="96"/>
      <c r="EPO34" s="96"/>
      <c r="EPP34" s="96"/>
      <c r="EPQ34" s="96"/>
      <c r="EPR34" s="96"/>
      <c r="EPS34" s="96"/>
      <c r="EPT34" s="96"/>
      <c r="EPU34" s="96"/>
      <c r="EPV34" s="96"/>
      <c r="EPW34" s="96"/>
      <c r="EPX34" s="96"/>
      <c r="EPY34" s="96"/>
      <c r="EPZ34" s="96"/>
      <c r="EQA34" s="96"/>
      <c r="EQB34" s="96"/>
      <c r="EQC34" s="96"/>
      <c r="EQD34" s="96"/>
      <c r="EQE34" s="96"/>
      <c r="EQF34" s="96"/>
      <c r="EQG34" s="96"/>
      <c r="EQH34" s="96"/>
      <c r="EQI34" s="96"/>
      <c r="EQJ34" s="96"/>
      <c r="EQK34" s="96"/>
      <c r="EQL34" s="96"/>
      <c r="EQM34" s="96"/>
      <c r="EQN34" s="96"/>
      <c r="EQO34" s="96"/>
      <c r="EQP34" s="96"/>
      <c r="EQQ34" s="96"/>
      <c r="EQR34" s="96"/>
      <c r="EQS34" s="96"/>
      <c r="EQT34" s="96"/>
      <c r="EQU34" s="96"/>
      <c r="EQV34" s="96"/>
      <c r="EQW34" s="96"/>
      <c r="EQX34" s="96"/>
      <c r="EQY34" s="96"/>
      <c r="EQZ34" s="96"/>
      <c r="ERA34" s="96"/>
      <c r="ERB34" s="96"/>
      <c r="ERC34" s="96"/>
      <c r="ERD34" s="96"/>
      <c r="ERE34" s="96"/>
      <c r="ERF34" s="96"/>
      <c r="ERG34" s="96"/>
      <c r="ERH34" s="96"/>
      <c r="ERI34" s="96"/>
      <c r="ERJ34" s="96"/>
      <c r="ERK34" s="96"/>
      <c r="ERL34" s="96"/>
      <c r="ERM34" s="96"/>
      <c r="ERN34" s="96"/>
      <c r="ERO34" s="96"/>
      <c r="ERP34" s="96"/>
      <c r="ERQ34" s="96"/>
      <c r="ERR34" s="96"/>
      <c r="ERS34" s="96"/>
      <c r="ERT34" s="96"/>
      <c r="ERU34" s="96"/>
      <c r="ERV34" s="96"/>
      <c r="ERW34" s="96"/>
      <c r="ERX34" s="96"/>
      <c r="ERY34" s="96"/>
      <c r="ERZ34" s="96"/>
      <c r="ESA34" s="96"/>
      <c r="ESB34" s="96"/>
      <c r="ESC34" s="96"/>
      <c r="ESD34" s="96"/>
      <c r="ESE34" s="96"/>
      <c r="ESF34" s="96"/>
      <c r="ESG34" s="96"/>
      <c r="ESH34" s="96"/>
      <c r="ESI34" s="96"/>
      <c r="ESJ34" s="96"/>
      <c r="ESK34" s="96"/>
      <c r="ESL34" s="96"/>
      <c r="ESM34" s="96"/>
      <c r="ESN34" s="96"/>
      <c r="ESO34" s="96"/>
      <c r="ESP34" s="96"/>
      <c r="ESQ34" s="96"/>
      <c r="ESR34" s="96"/>
      <c r="ESS34" s="96"/>
      <c r="EST34" s="96"/>
      <c r="ESU34" s="96"/>
      <c r="ESV34" s="96"/>
      <c r="ESW34" s="96"/>
      <c r="ESX34" s="96"/>
      <c r="ESY34" s="96"/>
      <c r="ESZ34" s="96"/>
      <c r="ETA34" s="96"/>
      <c r="ETB34" s="96"/>
      <c r="ETC34" s="96"/>
      <c r="ETD34" s="96"/>
      <c r="ETE34" s="96"/>
      <c r="ETF34" s="96"/>
      <c r="ETG34" s="96"/>
      <c r="ETH34" s="96"/>
      <c r="ETI34" s="96"/>
      <c r="ETJ34" s="96"/>
      <c r="ETK34" s="96"/>
      <c r="ETL34" s="96"/>
      <c r="ETM34" s="96"/>
      <c r="ETN34" s="96"/>
      <c r="ETO34" s="96"/>
      <c r="ETP34" s="96"/>
      <c r="ETQ34" s="96"/>
      <c r="ETR34" s="96"/>
      <c r="ETS34" s="96"/>
      <c r="ETT34" s="96"/>
      <c r="ETU34" s="96"/>
      <c r="ETV34" s="96"/>
      <c r="ETW34" s="96"/>
      <c r="ETX34" s="96"/>
      <c r="ETY34" s="96"/>
      <c r="ETZ34" s="96"/>
      <c r="EUA34" s="96"/>
      <c r="EUB34" s="96"/>
      <c r="EUC34" s="96"/>
      <c r="EUD34" s="96"/>
      <c r="EUE34" s="96"/>
      <c r="EUF34" s="96"/>
      <c r="EUG34" s="96"/>
      <c r="EUH34" s="96"/>
      <c r="EUI34" s="96"/>
      <c r="EUJ34" s="96"/>
      <c r="EUK34" s="96"/>
      <c r="EUL34" s="96"/>
      <c r="EUM34" s="96"/>
      <c r="EUN34" s="96"/>
      <c r="EUO34" s="96"/>
      <c r="EUP34" s="96"/>
      <c r="EUQ34" s="96"/>
      <c r="EUR34" s="96"/>
      <c r="EUS34" s="96"/>
      <c r="EUT34" s="96"/>
      <c r="EUU34" s="96"/>
      <c r="EUV34" s="96"/>
      <c r="EUW34" s="96"/>
      <c r="EUX34" s="96"/>
      <c r="EUY34" s="96"/>
      <c r="EUZ34" s="96"/>
      <c r="EVA34" s="96"/>
      <c r="EVB34" s="96"/>
      <c r="EVC34" s="96"/>
      <c r="EVD34" s="96"/>
      <c r="EVE34" s="96"/>
      <c r="EVF34" s="96"/>
      <c r="EVG34" s="96"/>
      <c r="EVH34" s="96"/>
      <c r="EVI34" s="96"/>
      <c r="EVJ34" s="96"/>
      <c r="EVK34" s="96"/>
      <c r="EVL34" s="96"/>
      <c r="EVM34" s="96"/>
      <c r="EVN34" s="96"/>
      <c r="EVO34" s="96"/>
      <c r="EVP34" s="96"/>
      <c r="EVQ34" s="96"/>
      <c r="EVR34" s="96"/>
      <c r="EVS34" s="96"/>
      <c r="EVT34" s="96"/>
      <c r="EVU34" s="96"/>
      <c r="EVV34" s="96"/>
      <c r="EVW34" s="96"/>
      <c r="EVX34" s="96"/>
      <c r="EVY34" s="96"/>
      <c r="EVZ34" s="96"/>
      <c r="EWA34" s="96"/>
      <c r="EWB34" s="96"/>
      <c r="EWC34" s="96"/>
      <c r="EWD34" s="96"/>
      <c r="EWE34" s="96"/>
      <c r="EWF34" s="96"/>
      <c r="EWG34" s="96"/>
      <c r="EWH34" s="96"/>
      <c r="EWI34" s="96"/>
      <c r="EWJ34" s="96"/>
      <c r="EWK34" s="96"/>
      <c r="EWL34" s="96"/>
      <c r="EWM34" s="96"/>
      <c r="EWN34" s="96"/>
      <c r="EWO34" s="96"/>
      <c r="EWP34" s="96"/>
      <c r="EWQ34" s="96"/>
      <c r="EWR34" s="96"/>
      <c r="EWS34" s="96"/>
      <c r="EWT34" s="96"/>
      <c r="EWU34" s="96"/>
      <c r="EWV34" s="96"/>
      <c r="EWW34" s="96"/>
      <c r="EWX34" s="96"/>
      <c r="EWY34" s="96"/>
      <c r="EWZ34" s="96"/>
      <c r="EXA34" s="96"/>
      <c r="EXB34" s="96"/>
      <c r="EXC34" s="96"/>
      <c r="EXD34" s="96"/>
      <c r="EXE34" s="96"/>
      <c r="EXF34" s="96"/>
      <c r="EXG34" s="96"/>
      <c r="EXH34" s="96"/>
      <c r="EXI34" s="96"/>
      <c r="EXJ34" s="96"/>
      <c r="EXK34" s="96"/>
      <c r="EXL34" s="96"/>
      <c r="EXM34" s="96"/>
      <c r="EXN34" s="96"/>
      <c r="EXO34" s="96"/>
      <c r="EXP34" s="96"/>
      <c r="EXQ34" s="96"/>
      <c r="EXR34" s="96"/>
      <c r="EXS34" s="96"/>
      <c r="EXT34" s="96"/>
      <c r="EXU34" s="96"/>
      <c r="EXV34" s="96"/>
      <c r="EXW34" s="96"/>
      <c r="EXX34" s="96"/>
      <c r="EXY34" s="96"/>
      <c r="EXZ34" s="96"/>
      <c r="EYA34" s="96"/>
      <c r="EYB34" s="96"/>
      <c r="EYC34" s="96"/>
      <c r="EYD34" s="96"/>
      <c r="EYE34" s="96"/>
      <c r="EYF34" s="96"/>
      <c r="EYG34" s="96"/>
      <c r="EYH34" s="96"/>
      <c r="EYI34" s="96"/>
      <c r="EYJ34" s="96"/>
      <c r="EYK34" s="96"/>
      <c r="EYL34" s="96"/>
      <c r="EYM34" s="96"/>
      <c r="EYN34" s="96"/>
      <c r="EYO34" s="96"/>
      <c r="EYP34" s="96"/>
      <c r="EYQ34" s="96"/>
      <c r="EYR34" s="96"/>
      <c r="EYS34" s="96"/>
      <c r="EYT34" s="96"/>
      <c r="EYU34" s="96"/>
      <c r="EYV34" s="96"/>
      <c r="EYW34" s="96"/>
      <c r="EYX34" s="96"/>
      <c r="EYY34" s="96"/>
      <c r="EYZ34" s="96"/>
      <c r="EZA34" s="96"/>
      <c r="EZB34" s="96"/>
      <c r="EZC34" s="96"/>
      <c r="EZD34" s="96"/>
      <c r="EZE34" s="96"/>
      <c r="EZF34" s="96"/>
      <c r="EZG34" s="96"/>
      <c r="EZH34" s="96"/>
      <c r="EZI34" s="96"/>
      <c r="EZJ34" s="96"/>
      <c r="EZK34" s="96"/>
      <c r="EZL34" s="96"/>
      <c r="EZM34" s="96"/>
      <c r="EZN34" s="96"/>
      <c r="EZO34" s="96"/>
      <c r="EZP34" s="96"/>
      <c r="EZQ34" s="96"/>
      <c r="EZR34" s="96"/>
      <c r="EZS34" s="96"/>
      <c r="EZT34" s="96"/>
      <c r="EZU34" s="96"/>
      <c r="EZV34" s="96"/>
      <c r="EZW34" s="96"/>
      <c r="EZX34" s="96"/>
      <c r="EZY34" s="96"/>
      <c r="EZZ34" s="96"/>
      <c r="FAA34" s="96"/>
      <c r="FAB34" s="96"/>
      <c r="FAC34" s="96"/>
      <c r="FAD34" s="96"/>
      <c r="FAE34" s="96"/>
      <c r="FAF34" s="96"/>
      <c r="FAG34" s="96"/>
      <c r="FAH34" s="96"/>
      <c r="FAI34" s="96"/>
      <c r="FAJ34" s="96"/>
      <c r="FAK34" s="96"/>
      <c r="FAL34" s="96"/>
      <c r="FAM34" s="96"/>
      <c r="FAN34" s="96"/>
      <c r="FAO34" s="96"/>
      <c r="FAP34" s="96"/>
      <c r="FAQ34" s="96"/>
      <c r="FAR34" s="96"/>
      <c r="FAS34" s="96"/>
      <c r="FAT34" s="96"/>
      <c r="FAU34" s="96"/>
      <c r="FAV34" s="96"/>
      <c r="FAW34" s="96"/>
      <c r="FAX34" s="96"/>
      <c r="FAY34" s="96"/>
      <c r="FAZ34" s="96"/>
      <c r="FBA34" s="96"/>
      <c r="FBB34" s="96"/>
      <c r="FBC34" s="96"/>
      <c r="FBD34" s="96"/>
      <c r="FBE34" s="96"/>
      <c r="FBF34" s="96"/>
      <c r="FBG34" s="96"/>
      <c r="FBH34" s="96"/>
      <c r="FBI34" s="96"/>
      <c r="FBJ34" s="96"/>
      <c r="FBK34" s="96"/>
      <c r="FBL34" s="96"/>
      <c r="FBM34" s="96"/>
      <c r="FBN34" s="96"/>
      <c r="FBO34" s="96"/>
      <c r="FBP34" s="96"/>
      <c r="FBQ34" s="96"/>
      <c r="FBR34" s="96"/>
      <c r="FBS34" s="96"/>
      <c r="FBT34" s="96"/>
      <c r="FBU34" s="96"/>
      <c r="FBV34" s="96"/>
      <c r="FBW34" s="96"/>
      <c r="FBX34" s="96"/>
      <c r="FBY34" s="96"/>
      <c r="FBZ34" s="96"/>
      <c r="FCA34" s="96"/>
      <c r="FCB34" s="96"/>
      <c r="FCC34" s="96"/>
      <c r="FCD34" s="96"/>
      <c r="FCE34" s="96"/>
      <c r="FCF34" s="96"/>
      <c r="FCG34" s="96"/>
      <c r="FCH34" s="96"/>
      <c r="FCI34" s="96"/>
      <c r="FCJ34" s="96"/>
      <c r="FCK34" s="96"/>
      <c r="FCL34" s="96"/>
      <c r="FCM34" s="96"/>
      <c r="FCN34" s="96"/>
      <c r="FCO34" s="96"/>
      <c r="FCP34" s="96"/>
      <c r="FCQ34" s="96"/>
      <c r="FCR34" s="96"/>
      <c r="FCS34" s="96"/>
      <c r="FCT34" s="96"/>
      <c r="FCU34" s="96"/>
      <c r="FCV34" s="96"/>
      <c r="FCW34" s="96"/>
      <c r="FCX34" s="96"/>
      <c r="FCY34" s="96"/>
      <c r="FCZ34" s="96"/>
      <c r="FDA34" s="96"/>
      <c r="FDB34" s="96"/>
      <c r="FDC34" s="96"/>
      <c r="FDD34" s="96"/>
      <c r="FDE34" s="96"/>
      <c r="FDF34" s="96"/>
      <c r="FDG34" s="96"/>
      <c r="FDH34" s="96"/>
      <c r="FDI34" s="96"/>
      <c r="FDJ34" s="96"/>
      <c r="FDK34" s="96"/>
      <c r="FDL34" s="96"/>
      <c r="FDM34" s="96"/>
      <c r="FDN34" s="96"/>
      <c r="FDO34" s="96"/>
      <c r="FDP34" s="96"/>
      <c r="FDQ34" s="96"/>
      <c r="FDR34" s="96"/>
      <c r="FDS34" s="96"/>
      <c r="FDT34" s="96"/>
      <c r="FDU34" s="96"/>
      <c r="FDV34" s="96"/>
      <c r="FDW34" s="96"/>
      <c r="FDX34" s="96"/>
      <c r="FDY34" s="96"/>
      <c r="FDZ34" s="96"/>
      <c r="FEA34" s="96"/>
      <c r="FEB34" s="96"/>
      <c r="FEC34" s="96"/>
      <c r="FED34" s="96"/>
      <c r="FEE34" s="96"/>
      <c r="FEF34" s="96"/>
      <c r="FEG34" s="96"/>
      <c r="FEH34" s="96"/>
      <c r="FEI34" s="96"/>
      <c r="FEJ34" s="96"/>
      <c r="FEK34" s="96"/>
      <c r="FEL34" s="96"/>
      <c r="FEM34" s="96"/>
      <c r="FEN34" s="96"/>
      <c r="FEO34" s="96"/>
      <c r="FEP34" s="96"/>
      <c r="FEQ34" s="96"/>
      <c r="FER34" s="96"/>
      <c r="FES34" s="96"/>
      <c r="FET34" s="96"/>
      <c r="FEU34" s="96"/>
      <c r="FEV34" s="96"/>
      <c r="FEW34" s="96"/>
      <c r="FEX34" s="96"/>
      <c r="FEY34" s="96"/>
      <c r="FEZ34" s="96"/>
      <c r="FFA34" s="96"/>
      <c r="FFB34" s="96"/>
      <c r="FFC34" s="96"/>
      <c r="FFD34" s="96"/>
      <c r="FFE34" s="96"/>
      <c r="FFF34" s="96"/>
      <c r="FFG34" s="96"/>
      <c r="FFH34" s="96"/>
      <c r="FFI34" s="96"/>
      <c r="FFJ34" s="96"/>
      <c r="FFK34" s="96"/>
      <c r="FFL34" s="96"/>
      <c r="FFM34" s="96"/>
      <c r="FFN34" s="96"/>
      <c r="FFO34" s="96"/>
      <c r="FFP34" s="96"/>
      <c r="FFQ34" s="96"/>
      <c r="FFR34" s="96"/>
      <c r="FFS34" s="96"/>
      <c r="FFT34" s="96"/>
      <c r="FFU34" s="96"/>
      <c r="FFV34" s="96"/>
      <c r="FFW34" s="96"/>
      <c r="FFX34" s="96"/>
      <c r="FFY34" s="96"/>
      <c r="FFZ34" s="96"/>
      <c r="FGA34" s="96"/>
      <c r="FGB34" s="96"/>
      <c r="FGC34" s="96"/>
      <c r="FGD34" s="96"/>
      <c r="FGE34" s="96"/>
      <c r="FGF34" s="96"/>
      <c r="FGG34" s="96"/>
      <c r="FGH34" s="96"/>
      <c r="FGI34" s="96"/>
      <c r="FGJ34" s="96"/>
      <c r="FGK34" s="96"/>
      <c r="FGL34" s="96"/>
      <c r="FGM34" s="96"/>
      <c r="FGN34" s="96"/>
      <c r="FGO34" s="96"/>
      <c r="FGP34" s="96"/>
      <c r="FGQ34" s="96"/>
      <c r="FGR34" s="96"/>
      <c r="FGS34" s="96"/>
      <c r="FGT34" s="96"/>
      <c r="FGU34" s="96"/>
      <c r="FGV34" s="96"/>
      <c r="FGW34" s="96"/>
      <c r="FGX34" s="96"/>
      <c r="FGY34" s="96"/>
      <c r="FGZ34" s="96"/>
      <c r="FHA34" s="96"/>
      <c r="FHB34" s="96"/>
      <c r="FHC34" s="96"/>
      <c r="FHD34" s="96"/>
      <c r="FHE34" s="96"/>
      <c r="FHF34" s="96"/>
      <c r="FHG34" s="96"/>
      <c r="FHH34" s="96"/>
      <c r="FHI34" s="96"/>
      <c r="FHJ34" s="96"/>
      <c r="FHK34" s="96"/>
      <c r="FHL34" s="96"/>
      <c r="FHM34" s="96"/>
      <c r="FHN34" s="96"/>
      <c r="FHO34" s="96"/>
      <c r="FHP34" s="96"/>
      <c r="FHQ34" s="96"/>
      <c r="FHR34" s="96"/>
      <c r="FHS34" s="96"/>
      <c r="FHT34" s="96"/>
      <c r="FHU34" s="96"/>
      <c r="FHV34" s="96"/>
      <c r="FHW34" s="96"/>
      <c r="FHX34" s="96"/>
      <c r="FHY34" s="96"/>
      <c r="FHZ34" s="96"/>
      <c r="FIA34" s="96"/>
      <c r="FIB34" s="96"/>
      <c r="FIC34" s="96"/>
      <c r="FID34" s="96"/>
      <c r="FIE34" s="96"/>
      <c r="FIF34" s="96"/>
      <c r="FIG34" s="96"/>
      <c r="FIH34" s="96"/>
      <c r="FII34" s="96"/>
      <c r="FIJ34" s="96"/>
      <c r="FIK34" s="96"/>
      <c r="FIL34" s="96"/>
      <c r="FIM34" s="96"/>
      <c r="FIN34" s="96"/>
      <c r="FIO34" s="96"/>
      <c r="FIP34" s="96"/>
      <c r="FIQ34" s="96"/>
      <c r="FIR34" s="96"/>
      <c r="FIS34" s="96"/>
      <c r="FIT34" s="96"/>
      <c r="FIU34" s="96"/>
      <c r="FIV34" s="96"/>
      <c r="FIW34" s="96"/>
      <c r="FIX34" s="96"/>
      <c r="FIY34" s="96"/>
      <c r="FIZ34" s="96"/>
      <c r="FJA34" s="96"/>
      <c r="FJB34" s="96"/>
      <c r="FJC34" s="96"/>
      <c r="FJD34" s="96"/>
      <c r="FJE34" s="96"/>
      <c r="FJF34" s="96"/>
      <c r="FJG34" s="96"/>
      <c r="FJH34" s="96"/>
      <c r="FJI34" s="96"/>
      <c r="FJJ34" s="96"/>
      <c r="FJK34" s="96"/>
      <c r="FJL34" s="96"/>
      <c r="FJM34" s="96"/>
      <c r="FJN34" s="96"/>
      <c r="FJO34" s="96"/>
      <c r="FJP34" s="96"/>
      <c r="FJQ34" s="96"/>
      <c r="FJR34" s="96"/>
      <c r="FJS34" s="96"/>
      <c r="FJT34" s="96"/>
      <c r="FJU34" s="96"/>
      <c r="FJV34" s="96"/>
      <c r="FJW34" s="96"/>
      <c r="FJX34" s="96"/>
      <c r="FJY34" s="96"/>
      <c r="FJZ34" s="96"/>
      <c r="FKA34" s="96"/>
      <c r="FKB34" s="96"/>
      <c r="FKC34" s="96"/>
      <c r="FKD34" s="96"/>
      <c r="FKE34" s="96"/>
      <c r="FKF34" s="96"/>
      <c r="FKG34" s="96"/>
      <c r="FKH34" s="96"/>
      <c r="FKI34" s="96"/>
      <c r="FKJ34" s="96"/>
      <c r="FKK34" s="96"/>
      <c r="FKL34" s="96"/>
      <c r="FKM34" s="96"/>
      <c r="FKN34" s="96"/>
      <c r="FKO34" s="96"/>
      <c r="FKP34" s="96"/>
      <c r="FKQ34" s="96"/>
      <c r="FKR34" s="96"/>
      <c r="FKS34" s="96"/>
      <c r="FKT34" s="96"/>
      <c r="FKU34" s="96"/>
      <c r="FKV34" s="96"/>
      <c r="FKW34" s="96"/>
      <c r="FKX34" s="96"/>
      <c r="FKY34" s="96"/>
      <c r="FKZ34" s="96"/>
      <c r="FLA34" s="96"/>
      <c r="FLB34" s="96"/>
      <c r="FLC34" s="96"/>
      <c r="FLD34" s="96"/>
      <c r="FLE34" s="96"/>
      <c r="FLF34" s="96"/>
      <c r="FLG34" s="96"/>
      <c r="FLH34" s="96"/>
      <c r="FLI34" s="96"/>
      <c r="FLJ34" s="96"/>
      <c r="FLK34" s="96"/>
      <c r="FLL34" s="96"/>
      <c r="FLM34" s="96"/>
      <c r="FLN34" s="96"/>
      <c r="FLO34" s="96"/>
      <c r="FLP34" s="96"/>
      <c r="FLQ34" s="96"/>
      <c r="FLR34" s="96"/>
      <c r="FLS34" s="96"/>
      <c r="FLT34" s="96"/>
      <c r="FLU34" s="96"/>
      <c r="FLV34" s="96"/>
      <c r="FLW34" s="96"/>
      <c r="FLX34" s="96"/>
      <c r="FLY34" s="96"/>
      <c r="FLZ34" s="96"/>
      <c r="FMA34" s="96"/>
      <c r="FMB34" s="96"/>
      <c r="FMC34" s="96"/>
      <c r="FMD34" s="96"/>
      <c r="FME34" s="96"/>
      <c r="FMF34" s="96"/>
      <c r="FMG34" s="96"/>
      <c r="FMH34" s="96"/>
      <c r="FMI34" s="96"/>
      <c r="FMJ34" s="96"/>
      <c r="FMK34" s="96"/>
      <c r="FML34" s="96"/>
      <c r="FMM34" s="96"/>
      <c r="FMN34" s="96"/>
      <c r="FMO34" s="96"/>
      <c r="FMP34" s="96"/>
      <c r="FMQ34" s="96"/>
      <c r="FMR34" s="96"/>
      <c r="FMS34" s="96"/>
      <c r="FMT34" s="96"/>
      <c r="FMU34" s="96"/>
      <c r="FMV34" s="96"/>
      <c r="FMW34" s="96"/>
      <c r="FMX34" s="96"/>
      <c r="FMY34" s="96"/>
      <c r="FMZ34" s="96"/>
      <c r="FNA34" s="96"/>
      <c r="FNB34" s="96"/>
      <c r="FNC34" s="96"/>
      <c r="FND34" s="96"/>
      <c r="FNE34" s="96"/>
      <c r="FNF34" s="96"/>
      <c r="FNG34" s="96"/>
      <c r="FNH34" s="96"/>
      <c r="FNI34" s="96"/>
      <c r="FNJ34" s="96"/>
      <c r="FNK34" s="96"/>
      <c r="FNL34" s="96"/>
      <c r="FNM34" s="96"/>
      <c r="FNN34" s="96"/>
      <c r="FNO34" s="96"/>
      <c r="FNP34" s="96"/>
      <c r="FNQ34" s="96"/>
      <c r="FNR34" s="96"/>
      <c r="FNS34" s="96"/>
      <c r="FNT34" s="96"/>
      <c r="FNU34" s="96"/>
      <c r="FNV34" s="96"/>
      <c r="FNW34" s="96"/>
      <c r="FNX34" s="96"/>
      <c r="FNY34" s="96"/>
      <c r="FNZ34" s="96"/>
      <c r="FOA34" s="96"/>
      <c r="FOB34" s="96"/>
      <c r="FOC34" s="96"/>
      <c r="FOD34" s="96"/>
      <c r="FOE34" s="96"/>
      <c r="FOF34" s="96"/>
      <c r="FOG34" s="96"/>
      <c r="FOH34" s="96"/>
      <c r="FOI34" s="96"/>
      <c r="FOJ34" s="96"/>
      <c r="FOK34" s="96"/>
      <c r="FOL34" s="96"/>
      <c r="FOM34" s="96"/>
      <c r="FON34" s="96"/>
      <c r="FOO34" s="96"/>
      <c r="FOP34" s="96"/>
      <c r="FOQ34" s="96"/>
      <c r="FOR34" s="96"/>
      <c r="FOS34" s="96"/>
      <c r="FOT34" s="96"/>
      <c r="FOU34" s="96"/>
      <c r="FOV34" s="96"/>
      <c r="FOW34" s="96"/>
      <c r="FOX34" s="96"/>
      <c r="FOY34" s="96"/>
      <c r="FOZ34" s="96"/>
      <c r="FPA34" s="96"/>
      <c r="FPB34" s="96"/>
      <c r="FPC34" s="96"/>
      <c r="FPD34" s="96"/>
      <c r="FPE34" s="96"/>
      <c r="FPF34" s="96"/>
      <c r="FPG34" s="96"/>
      <c r="FPH34" s="96"/>
      <c r="FPI34" s="96"/>
      <c r="FPJ34" s="96"/>
      <c r="FPK34" s="96"/>
      <c r="FPL34" s="96"/>
      <c r="FPM34" s="96"/>
      <c r="FPN34" s="96"/>
      <c r="FPO34" s="96"/>
      <c r="FPP34" s="96"/>
      <c r="FPQ34" s="96"/>
      <c r="FPR34" s="96"/>
      <c r="FPS34" s="96"/>
      <c r="FPT34" s="96"/>
      <c r="FPU34" s="96"/>
      <c r="FPV34" s="96"/>
      <c r="FPW34" s="96"/>
      <c r="FPX34" s="96"/>
      <c r="FPY34" s="96"/>
      <c r="FPZ34" s="96"/>
      <c r="FQA34" s="96"/>
      <c r="FQB34" s="96"/>
      <c r="FQC34" s="96"/>
      <c r="FQD34" s="96"/>
      <c r="FQE34" s="96"/>
      <c r="FQF34" s="96"/>
      <c r="FQG34" s="96"/>
      <c r="FQH34" s="96"/>
      <c r="FQI34" s="96"/>
      <c r="FQJ34" s="96"/>
      <c r="FQK34" s="96"/>
      <c r="FQL34" s="96"/>
      <c r="FQM34" s="96"/>
      <c r="FQN34" s="96"/>
      <c r="FQO34" s="96"/>
      <c r="FQP34" s="96"/>
      <c r="FQQ34" s="96"/>
      <c r="FQR34" s="96"/>
      <c r="FQS34" s="96"/>
      <c r="FQT34" s="96"/>
      <c r="FQU34" s="96"/>
      <c r="FQV34" s="96"/>
      <c r="FQW34" s="96"/>
      <c r="FQX34" s="96"/>
      <c r="FQY34" s="96"/>
      <c r="FQZ34" s="96"/>
      <c r="FRA34" s="96"/>
      <c r="FRB34" s="96"/>
      <c r="FRC34" s="96"/>
      <c r="FRD34" s="96"/>
      <c r="FRE34" s="96"/>
      <c r="FRF34" s="96"/>
      <c r="FRG34" s="96"/>
      <c r="FRH34" s="96"/>
      <c r="FRI34" s="96"/>
      <c r="FRJ34" s="96"/>
      <c r="FRK34" s="96"/>
      <c r="FRL34" s="96"/>
      <c r="FRM34" s="96"/>
      <c r="FRN34" s="96"/>
      <c r="FRO34" s="96"/>
      <c r="FRP34" s="96"/>
      <c r="FRQ34" s="96"/>
      <c r="FRR34" s="96"/>
      <c r="FRS34" s="96"/>
      <c r="FRT34" s="96"/>
      <c r="FRU34" s="96"/>
      <c r="FRV34" s="96"/>
      <c r="FRW34" s="96"/>
      <c r="FRX34" s="96"/>
      <c r="FRY34" s="96"/>
      <c r="FRZ34" s="96"/>
      <c r="FSA34" s="96"/>
      <c r="FSB34" s="96"/>
      <c r="FSC34" s="96"/>
      <c r="FSD34" s="96"/>
      <c r="FSE34" s="96"/>
      <c r="FSF34" s="96"/>
      <c r="FSG34" s="96"/>
      <c r="FSH34" s="96"/>
      <c r="FSI34" s="96"/>
      <c r="FSJ34" s="96"/>
      <c r="FSK34" s="96"/>
      <c r="FSL34" s="96"/>
      <c r="FSM34" s="96"/>
      <c r="FSN34" s="96"/>
      <c r="FSO34" s="96"/>
      <c r="FSP34" s="96"/>
      <c r="FSQ34" s="96"/>
      <c r="FSR34" s="96"/>
      <c r="FSS34" s="96"/>
      <c r="FST34" s="96"/>
      <c r="FSU34" s="96"/>
      <c r="FSV34" s="96"/>
      <c r="FSW34" s="96"/>
      <c r="FSX34" s="96"/>
      <c r="FSY34" s="96"/>
      <c r="FSZ34" s="96"/>
      <c r="FTA34" s="96"/>
      <c r="FTB34" s="96"/>
      <c r="FTC34" s="96"/>
      <c r="FTD34" s="96"/>
      <c r="FTE34" s="96"/>
      <c r="FTF34" s="96"/>
      <c r="FTG34" s="96"/>
      <c r="FTH34" s="96"/>
      <c r="FTI34" s="96"/>
      <c r="FTJ34" s="96"/>
      <c r="FTK34" s="96"/>
      <c r="FTL34" s="96"/>
      <c r="FTM34" s="96"/>
      <c r="FTN34" s="96"/>
      <c r="FTO34" s="96"/>
      <c r="FTP34" s="96"/>
      <c r="FTQ34" s="96"/>
      <c r="FTR34" s="96"/>
      <c r="FTS34" s="96"/>
      <c r="FTT34" s="96"/>
      <c r="FTU34" s="96"/>
      <c r="FTV34" s="96"/>
      <c r="FTW34" s="96"/>
      <c r="FTX34" s="96"/>
      <c r="FTY34" s="96"/>
      <c r="FTZ34" s="96"/>
      <c r="FUA34" s="96"/>
      <c r="FUB34" s="96"/>
      <c r="FUC34" s="96"/>
      <c r="FUD34" s="96"/>
      <c r="FUE34" s="96"/>
      <c r="FUF34" s="96"/>
      <c r="FUG34" s="96"/>
      <c r="FUH34" s="96"/>
      <c r="FUI34" s="96"/>
      <c r="FUJ34" s="96"/>
      <c r="FUK34" s="96"/>
      <c r="FUL34" s="96"/>
      <c r="FUM34" s="96"/>
      <c r="FUN34" s="96"/>
      <c r="FUO34" s="96"/>
      <c r="FUP34" s="96"/>
      <c r="FUQ34" s="96"/>
      <c r="FUR34" s="96"/>
      <c r="FUS34" s="96"/>
      <c r="FUT34" s="96"/>
      <c r="FUU34" s="96"/>
      <c r="FUV34" s="96"/>
      <c r="FUW34" s="96"/>
      <c r="FUX34" s="96"/>
      <c r="FUY34" s="96"/>
      <c r="FUZ34" s="96"/>
      <c r="FVA34" s="96"/>
      <c r="FVB34" s="96"/>
      <c r="FVC34" s="96"/>
      <c r="FVD34" s="96"/>
      <c r="FVE34" s="96"/>
      <c r="FVF34" s="96"/>
      <c r="FVG34" s="96"/>
      <c r="FVH34" s="96"/>
      <c r="FVI34" s="96"/>
      <c r="FVJ34" s="96"/>
      <c r="FVK34" s="96"/>
      <c r="FVL34" s="96"/>
      <c r="FVM34" s="96"/>
      <c r="FVN34" s="96"/>
      <c r="FVO34" s="96"/>
      <c r="FVP34" s="96"/>
      <c r="FVQ34" s="96"/>
      <c r="FVR34" s="96"/>
      <c r="FVS34" s="96"/>
      <c r="FVT34" s="96"/>
      <c r="FVU34" s="96"/>
      <c r="FVV34" s="96"/>
      <c r="FVW34" s="96"/>
      <c r="FVX34" s="96"/>
      <c r="FVY34" s="96"/>
      <c r="FVZ34" s="96"/>
      <c r="FWA34" s="96"/>
      <c r="FWB34" s="96"/>
      <c r="FWC34" s="96"/>
      <c r="FWD34" s="96"/>
      <c r="FWE34" s="96"/>
      <c r="FWF34" s="96"/>
      <c r="FWG34" s="96"/>
      <c r="FWH34" s="96"/>
      <c r="FWI34" s="96"/>
      <c r="FWJ34" s="96"/>
      <c r="FWK34" s="96"/>
      <c r="FWL34" s="96"/>
      <c r="FWM34" s="96"/>
      <c r="FWN34" s="96"/>
      <c r="FWO34" s="96"/>
      <c r="FWP34" s="96"/>
      <c r="FWQ34" s="96"/>
      <c r="FWR34" s="96"/>
      <c r="FWS34" s="96"/>
      <c r="FWT34" s="96"/>
      <c r="FWU34" s="96"/>
      <c r="FWV34" s="96"/>
      <c r="FWW34" s="96"/>
      <c r="FWX34" s="96"/>
      <c r="FWY34" s="96"/>
      <c r="FWZ34" s="96"/>
      <c r="FXA34" s="96"/>
      <c r="FXB34" s="96"/>
      <c r="FXC34" s="96"/>
      <c r="FXD34" s="96"/>
      <c r="FXE34" s="96"/>
      <c r="FXF34" s="96"/>
      <c r="FXG34" s="96"/>
      <c r="FXH34" s="96"/>
      <c r="FXI34" s="96"/>
      <c r="FXJ34" s="96"/>
      <c r="FXK34" s="96"/>
      <c r="FXL34" s="96"/>
      <c r="FXM34" s="96"/>
      <c r="FXN34" s="96"/>
      <c r="FXO34" s="96"/>
      <c r="FXP34" s="96"/>
      <c r="FXQ34" s="96"/>
      <c r="FXR34" s="96"/>
      <c r="FXS34" s="96"/>
      <c r="FXT34" s="96"/>
      <c r="FXU34" s="96"/>
      <c r="FXV34" s="96"/>
      <c r="FXW34" s="96"/>
      <c r="FXX34" s="96"/>
      <c r="FXY34" s="96"/>
      <c r="FXZ34" s="96"/>
      <c r="FYA34" s="96"/>
      <c r="FYB34" s="96"/>
      <c r="FYC34" s="96"/>
      <c r="FYD34" s="96"/>
      <c r="FYE34" s="96"/>
      <c r="FYF34" s="96"/>
      <c r="FYG34" s="96"/>
      <c r="FYH34" s="96"/>
      <c r="FYI34" s="96"/>
      <c r="FYJ34" s="96"/>
      <c r="FYK34" s="96"/>
      <c r="FYL34" s="96"/>
      <c r="FYM34" s="96"/>
      <c r="FYN34" s="96"/>
      <c r="FYO34" s="96"/>
      <c r="FYP34" s="96"/>
      <c r="FYQ34" s="96"/>
      <c r="FYR34" s="96"/>
      <c r="FYS34" s="96"/>
      <c r="FYT34" s="96"/>
      <c r="FYU34" s="96"/>
      <c r="FYV34" s="96"/>
      <c r="FYW34" s="96"/>
      <c r="FYX34" s="96"/>
      <c r="FYY34" s="96"/>
      <c r="FYZ34" s="96"/>
      <c r="FZA34" s="96"/>
      <c r="FZB34" s="96"/>
      <c r="FZC34" s="96"/>
      <c r="FZD34" s="96"/>
      <c r="FZE34" s="96"/>
      <c r="FZF34" s="96"/>
      <c r="FZG34" s="96"/>
      <c r="FZH34" s="96"/>
      <c r="FZI34" s="96"/>
      <c r="FZJ34" s="96"/>
      <c r="FZK34" s="96"/>
      <c r="FZL34" s="96"/>
      <c r="FZM34" s="96"/>
      <c r="FZN34" s="96"/>
      <c r="FZO34" s="96"/>
      <c r="FZP34" s="96"/>
      <c r="FZQ34" s="96"/>
      <c r="FZR34" s="96"/>
      <c r="FZS34" s="96"/>
      <c r="FZT34" s="96"/>
      <c r="FZU34" s="96"/>
      <c r="FZV34" s="96"/>
      <c r="FZW34" s="96"/>
      <c r="FZX34" s="96"/>
      <c r="FZY34" s="96"/>
      <c r="FZZ34" s="96"/>
      <c r="GAA34" s="96"/>
      <c r="GAB34" s="96"/>
      <c r="GAC34" s="96"/>
      <c r="GAD34" s="96"/>
      <c r="GAE34" s="96"/>
      <c r="GAF34" s="96"/>
      <c r="GAG34" s="96"/>
      <c r="GAH34" s="96"/>
      <c r="GAI34" s="96"/>
      <c r="GAJ34" s="96"/>
      <c r="GAK34" s="96"/>
      <c r="GAL34" s="96"/>
      <c r="GAM34" s="96"/>
      <c r="GAN34" s="96"/>
      <c r="GAO34" s="96"/>
      <c r="GAP34" s="96"/>
      <c r="GAQ34" s="96"/>
      <c r="GAR34" s="96"/>
      <c r="GAS34" s="96"/>
      <c r="GAT34" s="96"/>
      <c r="GAU34" s="96"/>
      <c r="GAV34" s="96"/>
      <c r="GAW34" s="96"/>
      <c r="GAX34" s="96"/>
      <c r="GAY34" s="96"/>
      <c r="GAZ34" s="96"/>
      <c r="GBA34" s="96"/>
      <c r="GBB34" s="96"/>
      <c r="GBC34" s="96"/>
      <c r="GBD34" s="96"/>
      <c r="GBE34" s="96"/>
      <c r="GBF34" s="96"/>
      <c r="GBG34" s="96"/>
      <c r="GBH34" s="96"/>
      <c r="GBI34" s="96"/>
      <c r="GBJ34" s="96"/>
      <c r="GBK34" s="96"/>
      <c r="GBL34" s="96"/>
      <c r="GBM34" s="96"/>
      <c r="GBN34" s="96"/>
      <c r="GBO34" s="96"/>
      <c r="GBP34" s="96"/>
      <c r="GBQ34" s="96"/>
      <c r="GBR34" s="96"/>
      <c r="GBS34" s="96"/>
      <c r="GBT34" s="96"/>
      <c r="GBU34" s="96"/>
      <c r="GBV34" s="96"/>
      <c r="GBW34" s="96"/>
      <c r="GBX34" s="96"/>
      <c r="GBY34" s="96"/>
      <c r="GBZ34" s="96"/>
      <c r="GCA34" s="96"/>
      <c r="GCB34" s="96"/>
      <c r="GCC34" s="96"/>
      <c r="GCD34" s="96"/>
      <c r="GCE34" s="96"/>
      <c r="GCF34" s="96"/>
      <c r="GCG34" s="96"/>
      <c r="GCH34" s="96"/>
      <c r="GCI34" s="96"/>
      <c r="GCJ34" s="96"/>
      <c r="GCK34" s="96"/>
      <c r="GCL34" s="96"/>
      <c r="GCM34" s="96"/>
      <c r="GCN34" s="96"/>
      <c r="GCO34" s="96"/>
      <c r="GCP34" s="96"/>
      <c r="GCQ34" s="96"/>
      <c r="GCR34" s="96"/>
      <c r="GCS34" s="96"/>
      <c r="GCT34" s="96"/>
      <c r="GCU34" s="96"/>
      <c r="GCV34" s="96"/>
      <c r="GCW34" s="96"/>
      <c r="GCX34" s="96"/>
      <c r="GCY34" s="96"/>
      <c r="GCZ34" s="96"/>
      <c r="GDA34" s="96"/>
      <c r="GDB34" s="96"/>
      <c r="GDC34" s="96"/>
      <c r="GDD34" s="96"/>
      <c r="GDE34" s="96"/>
      <c r="GDF34" s="96"/>
      <c r="GDG34" s="96"/>
      <c r="GDH34" s="96"/>
      <c r="GDI34" s="96"/>
      <c r="GDJ34" s="96"/>
      <c r="GDK34" s="96"/>
      <c r="GDL34" s="96"/>
      <c r="GDM34" s="96"/>
      <c r="GDN34" s="96"/>
      <c r="GDO34" s="96"/>
      <c r="GDP34" s="96"/>
      <c r="GDQ34" s="96"/>
      <c r="GDR34" s="96"/>
      <c r="GDS34" s="96"/>
      <c r="GDT34" s="96"/>
      <c r="GDU34" s="96"/>
      <c r="GDV34" s="96"/>
      <c r="GDW34" s="96"/>
      <c r="GDX34" s="96"/>
      <c r="GDY34" s="96"/>
      <c r="GDZ34" s="96"/>
      <c r="GEA34" s="96"/>
      <c r="GEB34" s="96"/>
      <c r="GEC34" s="96"/>
      <c r="GED34" s="96"/>
      <c r="GEE34" s="96"/>
      <c r="GEF34" s="96"/>
      <c r="GEG34" s="96"/>
      <c r="GEH34" s="96"/>
      <c r="GEI34" s="96"/>
      <c r="GEJ34" s="96"/>
      <c r="GEK34" s="96"/>
      <c r="GEL34" s="96"/>
      <c r="GEM34" s="96"/>
      <c r="GEN34" s="96"/>
      <c r="GEO34" s="96"/>
      <c r="GEP34" s="96"/>
      <c r="GEQ34" s="96"/>
      <c r="GER34" s="96"/>
      <c r="GES34" s="96"/>
      <c r="GET34" s="96"/>
      <c r="GEU34" s="96"/>
      <c r="GEV34" s="96"/>
      <c r="GEW34" s="96"/>
      <c r="GEX34" s="96"/>
      <c r="GEY34" s="96"/>
      <c r="GEZ34" s="96"/>
      <c r="GFA34" s="96"/>
      <c r="GFB34" s="96"/>
      <c r="GFC34" s="96"/>
      <c r="GFD34" s="96"/>
      <c r="GFE34" s="96"/>
      <c r="GFF34" s="96"/>
      <c r="GFG34" s="96"/>
      <c r="GFH34" s="96"/>
      <c r="GFI34" s="96"/>
      <c r="GFJ34" s="96"/>
      <c r="GFK34" s="96"/>
      <c r="GFL34" s="96"/>
      <c r="GFM34" s="96"/>
      <c r="GFN34" s="96"/>
      <c r="GFO34" s="96"/>
      <c r="GFP34" s="96"/>
      <c r="GFQ34" s="96"/>
      <c r="GFR34" s="96"/>
      <c r="GFS34" s="96"/>
      <c r="GFT34" s="96"/>
      <c r="GFU34" s="96"/>
      <c r="GFV34" s="96"/>
      <c r="GFW34" s="96"/>
      <c r="GFX34" s="96"/>
      <c r="GFY34" s="96"/>
      <c r="GFZ34" s="96"/>
      <c r="GGA34" s="96"/>
      <c r="GGB34" s="96"/>
      <c r="GGC34" s="96"/>
      <c r="GGD34" s="96"/>
      <c r="GGE34" s="96"/>
      <c r="GGF34" s="96"/>
      <c r="GGG34" s="96"/>
      <c r="GGH34" s="96"/>
      <c r="GGI34" s="96"/>
      <c r="GGJ34" s="96"/>
      <c r="GGK34" s="96"/>
      <c r="GGL34" s="96"/>
      <c r="GGM34" s="96"/>
      <c r="GGN34" s="96"/>
      <c r="GGO34" s="96"/>
      <c r="GGP34" s="96"/>
      <c r="GGQ34" s="96"/>
      <c r="GGR34" s="96"/>
      <c r="GGS34" s="96"/>
      <c r="GGT34" s="96"/>
      <c r="GGU34" s="96"/>
      <c r="GGV34" s="96"/>
      <c r="GGW34" s="96"/>
      <c r="GGX34" s="96"/>
      <c r="GGY34" s="96"/>
      <c r="GGZ34" s="96"/>
      <c r="GHA34" s="96"/>
      <c r="GHB34" s="96"/>
      <c r="GHC34" s="96"/>
      <c r="GHD34" s="96"/>
      <c r="GHE34" s="96"/>
      <c r="GHF34" s="96"/>
      <c r="GHG34" s="96"/>
      <c r="GHH34" s="96"/>
      <c r="GHI34" s="96"/>
      <c r="GHJ34" s="96"/>
      <c r="GHK34" s="96"/>
      <c r="GHL34" s="96"/>
      <c r="GHM34" s="96"/>
      <c r="GHN34" s="96"/>
      <c r="GHO34" s="96"/>
      <c r="GHP34" s="96"/>
      <c r="GHQ34" s="96"/>
      <c r="GHR34" s="96"/>
      <c r="GHS34" s="96"/>
      <c r="GHT34" s="96"/>
      <c r="GHU34" s="96"/>
      <c r="GHV34" s="96"/>
      <c r="GHW34" s="96"/>
      <c r="GHX34" s="96"/>
      <c r="GHY34" s="96"/>
      <c r="GHZ34" s="96"/>
      <c r="GIA34" s="96"/>
      <c r="GIB34" s="96"/>
      <c r="GIC34" s="96"/>
      <c r="GID34" s="96"/>
      <c r="GIE34" s="96"/>
      <c r="GIF34" s="96"/>
      <c r="GIG34" s="96"/>
      <c r="GIH34" s="96"/>
      <c r="GII34" s="96"/>
      <c r="GIJ34" s="96"/>
      <c r="GIK34" s="96"/>
      <c r="GIL34" s="96"/>
      <c r="GIM34" s="96"/>
      <c r="GIN34" s="96"/>
      <c r="GIO34" s="96"/>
      <c r="GIP34" s="96"/>
      <c r="GIQ34" s="96"/>
      <c r="GIR34" s="96"/>
      <c r="GIS34" s="96"/>
      <c r="GIT34" s="96"/>
      <c r="GIU34" s="96"/>
      <c r="GIV34" s="96"/>
      <c r="GIW34" s="96"/>
      <c r="GIX34" s="96"/>
      <c r="GIY34" s="96"/>
      <c r="GIZ34" s="96"/>
      <c r="GJA34" s="96"/>
      <c r="GJB34" s="96"/>
      <c r="GJC34" s="96"/>
      <c r="GJD34" s="96"/>
      <c r="GJE34" s="96"/>
      <c r="GJF34" s="96"/>
      <c r="GJG34" s="96"/>
      <c r="GJH34" s="96"/>
      <c r="GJI34" s="96"/>
      <c r="GJJ34" s="96"/>
      <c r="GJK34" s="96"/>
      <c r="GJL34" s="96"/>
      <c r="GJM34" s="96"/>
      <c r="GJN34" s="96"/>
      <c r="GJO34" s="96"/>
      <c r="GJP34" s="96"/>
      <c r="GJQ34" s="96"/>
      <c r="GJR34" s="96"/>
      <c r="GJS34" s="96"/>
      <c r="GJT34" s="96"/>
      <c r="GJU34" s="96"/>
      <c r="GJV34" s="96"/>
      <c r="GJW34" s="96"/>
      <c r="GJX34" s="96"/>
      <c r="GJY34" s="96"/>
      <c r="GJZ34" s="96"/>
      <c r="GKA34" s="96"/>
      <c r="GKB34" s="96"/>
      <c r="GKC34" s="96"/>
      <c r="GKD34" s="96"/>
      <c r="GKE34" s="96"/>
      <c r="GKF34" s="96"/>
      <c r="GKG34" s="96"/>
      <c r="GKH34" s="96"/>
      <c r="GKI34" s="96"/>
      <c r="GKJ34" s="96"/>
      <c r="GKK34" s="96"/>
      <c r="GKL34" s="96"/>
      <c r="GKM34" s="96"/>
      <c r="GKN34" s="96"/>
      <c r="GKO34" s="96"/>
      <c r="GKP34" s="96"/>
      <c r="GKQ34" s="96"/>
      <c r="GKR34" s="96"/>
      <c r="GKS34" s="96"/>
      <c r="GKT34" s="96"/>
      <c r="GKU34" s="96"/>
      <c r="GKV34" s="96"/>
      <c r="GKW34" s="96"/>
      <c r="GKX34" s="96"/>
      <c r="GKY34" s="96"/>
      <c r="GKZ34" s="96"/>
      <c r="GLA34" s="96"/>
      <c r="GLB34" s="96"/>
      <c r="GLC34" s="96"/>
      <c r="GLD34" s="96"/>
      <c r="GLE34" s="96"/>
      <c r="GLF34" s="96"/>
      <c r="GLG34" s="96"/>
      <c r="GLH34" s="96"/>
      <c r="GLI34" s="96"/>
      <c r="GLJ34" s="96"/>
      <c r="GLK34" s="96"/>
      <c r="GLL34" s="96"/>
      <c r="GLM34" s="96"/>
      <c r="GLN34" s="96"/>
      <c r="GLO34" s="96"/>
      <c r="GLP34" s="96"/>
      <c r="GLQ34" s="96"/>
      <c r="GLR34" s="96"/>
      <c r="GLS34" s="96"/>
      <c r="GLT34" s="96"/>
      <c r="GLU34" s="96"/>
      <c r="GLV34" s="96"/>
      <c r="GLW34" s="96"/>
      <c r="GLX34" s="96"/>
      <c r="GLY34" s="96"/>
      <c r="GLZ34" s="96"/>
      <c r="GMA34" s="96"/>
      <c r="GMB34" s="96"/>
      <c r="GMC34" s="96"/>
      <c r="GMD34" s="96"/>
      <c r="GME34" s="96"/>
      <c r="GMF34" s="96"/>
      <c r="GMG34" s="96"/>
      <c r="GMH34" s="96"/>
      <c r="GMI34" s="96"/>
      <c r="GMJ34" s="96"/>
      <c r="GMK34" s="96"/>
      <c r="GML34" s="96"/>
      <c r="GMM34" s="96"/>
      <c r="GMN34" s="96"/>
      <c r="GMO34" s="96"/>
      <c r="GMP34" s="96"/>
      <c r="GMQ34" s="96"/>
      <c r="GMR34" s="96"/>
      <c r="GMS34" s="96"/>
      <c r="GMT34" s="96"/>
      <c r="GMU34" s="96"/>
      <c r="GMV34" s="96"/>
      <c r="GMW34" s="96"/>
      <c r="GMX34" s="96"/>
      <c r="GMY34" s="96"/>
      <c r="GMZ34" s="96"/>
      <c r="GNA34" s="96"/>
      <c r="GNB34" s="96"/>
      <c r="GNC34" s="96"/>
      <c r="GND34" s="96"/>
      <c r="GNE34" s="96"/>
      <c r="GNF34" s="96"/>
      <c r="GNG34" s="96"/>
      <c r="GNH34" s="96"/>
      <c r="GNI34" s="96"/>
      <c r="GNJ34" s="96"/>
      <c r="GNK34" s="96"/>
      <c r="GNL34" s="96"/>
      <c r="GNM34" s="96"/>
      <c r="GNN34" s="96"/>
      <c r="GNO34" s="96"/>
      <c r="GNP34" s="96"/>
      <c r="GNQ34" s="96"/>
      <c r="GNR34" s="96"/>
      <c r="GNS34" s="96"/>
      <c r="GNT34" s="96"/>
      <c r="GNU34" s="96"/>
      <c r="GNV34" s="96"/>
      <c r="GNW34" s="96"/>
      <c r="GNX34" s="96"/>
      <c r="GNY34" s="96"/>
      <c r="GNZ34" s="96"/>
      <c r="GOA34" s="96"/>
      <c r="GOB34" s="96"/>
      <c r="GOC34" s="96"/>
      <c r="GOD34" s="96"/>
      <c r="GOE34" s="96"/>
      <c r="GOF34" s="96"/>
      <c r="GOG34" s="96"/>
      <c r="GOH34" s="96"/>
      <c r="GOI34" s="96"/>
      <c r="GOJ34" s="96"/>
      <c r="GOK34" s="96"/>
      <c r="GOL34" s="96"/>
      <c r="GOM34" s="96"/>
      <c r="GON34" s="96"/>
      <c r="GOO34" s="96"/>
      <c r="GOP34" s="96"/>
      <c r="GOQ34" s="96"/>
      <c r="GOR34" s="96"/>
      <c r="GOS34" s="96"/>
      <c r="GOT34" s="96"/>
      <c r="GOU34" s="96"/>
      <c r="GOV34" s="96"/>
      <c r="GOW34" s="96"/>
      <c r="GOX34" s="96"/>
      <c r="GOY34" s="96"/>
      <c r="GOZ34" s="96"/>
      <c r="GPA34" s="96"/>
      <c r="GPB34" s="96"/>
      <c r="GPC34" s="96"/>
      <c r="GPD34" s="96"/>
      <c r="GPE34" s="96"/>
      <c r="GPF34" s="96"/>
      <c r="GPG34" s="96"/>
      <c r="GPH34" s="96"/>
      <c r="GPI34" s="96"/>
      <c r="GPJ34" s="96"/>
      <c r="GPK34" s="96"/>
      <c r="GPL34" s="96"/>
      <c r="GPM34" s="96"/>
      <c r="GPN34" s="96"/>
      <c r="GPO34" s="96"/>
      <c r="GPP34" s="96"/>
      <c r="GPQ34" s="96"/>
      <c r="GPR34" s="96"/>
      <c r="GPS34" s="96"/>
      <c r="GPT34" s="96"/>
      <c r="GPU34" s="96"/>
      <c r="GPV34" s="96"/>
      <c r="GPW34" s="96"/>
      <c r="GPX34" s="96"/>
      <c r="GPY34" s="96"/>
      <c r="GPZ34" s="96"/>
      <c r="GQA34" s="96"/>
      <c r="GQB34" s="96"/>
      <c r="GQC34" s="96"/>
      <c r="GQD34" s="96"/>
      <c r="GQE34" s="96"/>
      <c r="GQF34" s="96"/>
      <c r="GQG34" s="96"/>
      <c r="GQH34" s="96"/>
      <c r="GQI34" s="96"/>
      <c r="GQJ34" s="96"/>
      <c r="GQK34" s="96"/>
      <c r="GQL34" s="96"/>
      <c r="GQM34" s="96"/>
      <c r="GQN34" s="96"/>
      <c r="GQO34" s="96"/>
      <c r="GQP34" s="96"/>
      <c r="GQQ34" s="96"/>
      <c r="GQR34" s="96"/>
      <c r="GQS34" s="96"/>
      <c r="GQT34" s="96"/>
      <c r="GQU34" s="96"/>
      <c r="GQV34" s="96"/>
      <c r="GQW34" s="96"/>
      <c r="GQX34" s="96"/>
      <c r="GQY34" s="96"/>
      <c r="GQZ34" s="96"/>
      <c r="GRA34" s="96"/>
      <c r="GRB34" s="96"/>
      <c r="GRC34" s="96"/>
      <c r="GRD34" s="96"/>
      <c r="GRE34" s="96"/>
      <c r="GRF34" s="96"/>
      <c r="GRG34" s="96"/>
      <c r="GRH34" s="96"/>
      <c r="GRI34" s="96"/>
      <c r="GRJ34" s="96"/>
      <c r="GRK34" s="96"/>
      <c r="GRL34" s="96"/>
      <c r="GRM34" s="96"/>
      <c r="GRN34" s="96"/>
      <c r="GRO34" s="96"/>
      <c r="GRP34" s="96"/>
      <c r="GRQ34" s="96"/>
      <c r="GRR34" s="96"/>
      <c r="GRS34" s="96"/>
      <c r="GRT34" s="96"/>
      <c r="GRU34" s="96"/>
      <c r="GRV34" s="96"/>
      <c r="GRW34" s="96"/>
      <c r="GRX34" s="96"/>
      <c r="GRY34" s="96"/>
      <c r="GRZ34" s="96"/>
      <c r="GSA34" s="96"/>
      <c r="GSB34" s="96"/>
      <c r="GSC34" s="96"/>
      <c r="GSD34" s="96"/>
      <c r="GSE34" s="96"/>
      <c r="GSF34" s="96"/>
      <c r="GSG34" s="96"/>
      <c r="GSH34" s="96"/>
      <c r="GSI34" s="96"/>
      <c r="GSJ34" s="96"/>
      <c r="GSK34" s="96"/>
      <c r="GSL34" s="96"/>
      <c r="GSM34" s="96"/>
      <c r="GSN34" s="96"/>
      <c r="GSO34" s="96"/>
      <c r="GSP34" s="96"/>
      <c r="GSQ34" s="96"/>
      <c r="GSR34" s="96"/>
      <c r="GSS34" s="96"/>
      <c r="GST34" s="96"/>
      <c r="GSU34" s="96"/>
      <c r="GSV34" s="96"/>
      <c r="GSW34" s="96"/>
      <c r="GSX34" s="96"/>
      <c r="GSY34" s="96"/>
      <c r="GSZ34" s="96"/>
      <c r="GTA34" s="96"/>
      <c r="GTB34" s="96"/>
      <c r="GTC34" s="96"/>
      <c r="GTD34" s="96"/>
      <c r="GTE34" s="96"/>
      <c r="GTF34" s="96"/>
      <c r="GTG34" s="96"/>
      <c r="GTH34" s="96"/>
      <c r="GTI34" s="96"/>
      <c r="GTJ34" s="96"/>
      <c r="GTK34" s="96"/>
      <c r="GTL34" s="96"/>
      <c r="GTM34" s="96"/>
      <c r="GTN34" s="96"/>
      <c r="GTO34" s="96"/>
      <c r="GTP34" s="96"/>
      <c r="GTQ34" s="96"/>
      <c r="GTR34" s="96"/>
      <c r="GTS34" s="96"/>
      <c r="GTT34" s="96"/>
      <c r="GTU34" s="96"/>
      <c r="GTV34" s="96"/>
      <c r="GTW34" s="96"/>
      <c r="GTX34" s="96"/>
      <c r="GTY34" s="96"/>
      <c r="GTZ34" s="96"/>
      <c r="GUA34" s="96"/>
      <c r="GUB34" s="96"/>
      <c r="GUC34" s="96"/>
      <c r="GUD34" s="96"/>
      <c r="GUE34" s="96"/>
      <c r="GUF34" s="96"/>
      <c r="GUG34" s="96"/>
      <c r="GUH34" s="96"/>
      <c r="GUI34" s="96"/>
      <c r="GUJ34" s="96"/>
      <c r="GUK34" s="96"/>
      <c r="GUL34" s="96"/>
      <c r="GUM34" s="96"/>
      <c r="GUN34" s="96"/>
      <c r="GUO34" s="96"/>
      <c r="GUP34" s="96"/>
      <c r="GUQ34" s="96"/>
      <c r="GUR34" s="96"/>
      <c r="GUS34" s="96"/>
      <c r="GUT34" s="96"/>
      <c r="GUU34" s="96"/>
      <c r="GUV34" s="96"/>
      <c r="GUW34" s="96"/>
      <c r="GUX34" s="96"/>
      <c r="GUY34" s="96"/>
      <c r="GUZ34" s="96"/>
      <c r="GVA34" s="96"/>
      <c r="GVB34" s="96"/>
      <c r="GVC34" s="96"/>
      <c r="GVD34" s="96"/>
      <c r="GVE34" s="96"/>
      <c r="GVF34" s="96"/>
      <c r="GVG34" s="96"/>
      <c r="GVH34" s="96"/>
      <c r="GVI34" s="96"/>
      <c r="GVJ34" s="96"/>
      <c r="GVK34" s="96"/>
      <c r="GVL34" s="96"/>
      <c r="GVM34" s="96"/>
      <c r="GVN34" s="96"/>
      <c r="GVO34" s="96"/>
      <c r="GVP34" s="96"/>
      <c r="GVQ34" s="96"/>
      <c r="GVR34" s="96"/>
      <c r="GVS34" s="96"/>
      <c r="GVT34" s="96"/>
      <c r="GVU34" s="96"/>
      <c r="GVV34" s="96"/>
      <c r="GVW34" s="96"/>
      <c r="GVX34" s="96"/>
      <c r="GVY34" s="96"/>
      <c r="GVZ34" s="96"/>
      <c r="GWA34" s="96"/>
      <c r="GWB34" s="96"/>
      <c r="GWC34" s="96"/>
      <c r="GWD34" s="96"/>
      <c r="GWE34" s="96"/>
      <c r="GWF34" s="96"/>
      <c r="GWG34" s="96"/>
      <c r="GWH34" s="96"/>
      <c r="GWI34" s="96"/>
      <c r="GWJ34" s="96"/>
      <c r="GWK34" s="96"/>
      <c r="GWL34" s="96"/>
      <c r="GWM34" s="96"/>
      <c r="GWN34" s="96"/>
      <c r="GWO34" s="96"/>
      <c r="GWP34" s="96"/>
      <c r="GWQ34" s="96"/>
      <c r="GWR34" s="96"/>
      <c r="GWS34" s="96"/>
      <c r="GWT34" s="96"/>
      <c r="GWU34" s="96"/>
      <c r="GWV34" s="96"/>
      <c r="GWW34" s="96"/>
      <c r="GWX34" s="96"/>
      <c r="GWY34" s="96"/>
      <c r="GWZ34" s="96"/>
      <c r="GXA34" s="96"/>
      <c r="GXB34" s="96"/>
      <c r="GXC34" s="96"/>
      <c r="GXD34" s="96"/>
      <c r="GXE34" s="96"/>
      <c r="GXF34" s="96"/>
      <c r="GXG34" s="96"/>
      <c r="GXH34" s="96"/>
      <c r="GXI34" s="96"/>
      <c r="GXJ34" s="96"/>
      <c r="GXK34" s="96"/>
      <c r="GXL34" s="96"/>
      <c r="GXM34" s="96"/>
      <c r="GXN34" s="96"/>
      <c r="GXO34" s="96"/>
      <c r="GXP34" s="96"/>
      <c r="GXQ34" s="96"/>
      <c r="GXR34" s="96"/>
      <c r="GXS34" s="96"/>
      <c r="GXT34" s="96"/>
      <c r="GXU34" s="96"/>
      <c r="GXV34" s="96"/>
      <c r="GXW34" s="96"/>
      <c r="GXX34" s="96"/>
      <c r="GXY34" s="96"/>
      <c r="GXZ34" s="96"/>
      <c r="GYA34" s="96"/>
      <c r="GYB34" s="96"/>
      <c r="GYC34" s="96"/>
      <c r="GYD34" s="96"/>
      <c r="GYE34" s="96"/>
      <c r="GYF34" s="96"/>
      <c r="GYG34" s="96"/>
      <c r="GYH34" s="96"/>
      <c r="GYI34" s="96"/>
      <c r="GYJ34" s="96"/>
      <c r="GYK34" s="96"/>
      <c r="GYL34" s="96"/>
      <c r="GYM34" s="96"/>
      <c r="GYN34" s="96"/>
      <c r="GYO34" s="96"/>
      <c r="GYP34" s="96"/>
      <c r="GYQ34" s="96"/>
      <c r="GYR34" s="96"/>
      <c r="GYS34" s="96"/>
      <c r="GYT34" s="96"/>
      <c r="GYU34" s="96"/>
      <c r="GYV34" s="96"/>
      <c r="GYW34" s="96"/>
      <c r="GYX34" s="96"/>
      <c r="GYY34" s="96"/>
      <c r="GYZ34" s="96"/>
      <c r="GZA34" s="96"/>
      <c r="GZB34" s="96"/>
      <c r="GZC34" s="96"/>
      <c r="GZD34" s="96"/>
      <c r="GZE34" s="96"/>
      <c r="GZF34" s="96"/>
      <c r="GZG34" s="96"/>
      <c r="GZH34" s="96"/>
      <c r="GZI34" s="96"/>
      <c r="GZJ34" s="96"/>
      <c r="GZK34" s="96"/>
      <c r="GZL34" s="96"/>
      <c r="GZM34" s="96"/>
      <c r="GZN34" s="96"/>
      <c r="GZO34" s="96"/>
      <c r="GZP34" s="96"/>
      <c r="GZQ34" s="96"/>
      <c r="GZR34" s="96"/>
      <c r="GZS34" s="96"/>
      <c r="GZT34" s="96"/>
      <c r="GZU34" s="96"/>
      <c r="GZV34" s="96"/>
      <c r="GZW34" s="96"/>
      <c r="GZX34" s="96"/>
      <c r="GZY34" s="96"/>
      <c r="GZZ34" s="96"/>
      <c r="HAA34" s="96"/>
      <c r="HAB34" s="96"/>
      <c r="HAC34" s="96"/>
      <c r="HAD34" s="96"/>
      <c r="HAE34" s="96"/>
      <c r="HAF34" s="96"/>
      <c r="HAG34" s="96"/>
      <c r="HAH34" s="96"/>
      <c r="HAI34" s="96"/>
      <c r="HAJ34" s="96"/>
      <c r="HAK34" s="96"/>
      <c r="HAL34" s="96"/>
      <c r="HAM34" s="96"/>
      <c r="HAN34" s="96"/>
      <c r="HAO34" s="96"/>
      <c r="HAP34" s="96"/>
      <c r="HAQ34" s="96"/>
      <c r="HAR34" s="96"/>
      <c r="HAS34" s="96"/>
      <c r="HAT34" s="96"/>
      <c r="HAU34" s="96"/>
      <c r="HAV34" s="96"/>
      <c r="HAW34" s="96"/>
      <c r="HAX34" s="96"/>
      <c r="HAY34" s="96"/>
      <c r="HAZ34" s="96"/>
      <c r="HBA34" s="96"/>
      <c r="HBB34" s="96"/>
      <c r="HBC34" s="96"/>
      <c r="HBD34" s="96"/>
      <c r="HBE34" s="96"/>
      <c r="HBF34" s="96"/>
      <c r="HBG34" s="96"/>
      <c r="HBH34" s="96"/>
      <c r="HBI34" s="96"/>
      <c r="HBJ34" s="96"/>
      <c r="HBK34" s="96"/>
      <c r="HBL34" s="96"/>
      <c r="HBM34" s="96"/>
      <c r="HBN34" s="96"/>
      <c r="HBO34" s="96"/>
      <c r="HBP34" s="96"/>
      <c r="HBQ34" s="96"/>
      <c r="HBR34" s="96"/>
      <c r="HBS34" s="96"/>
      <c r="HBT34" s="96"/>
      <c r="HBU34" s="96"/>
      <c r="HBV34" s="96"/>
      <c r="HBW34" s="96"/>
      <c r="HBX34" s="96"/>
      <c r="HBY34" s="96"/>
      <c r="HBZ34" s="96"/>
      <c r="HCA34" s="96"/>
      <c r="HCB34" s="96"/>
      <c r="HCC34" s="96"/>
      <c r="HCD34" s="96"/>
      <c r="HCE34" s="96"/>
      <c r="HCF34" s="96"/>
      <c r="HCG34" s="96"/>
      <c r="HCH34" s="96"/>
      <c r="HCI34" s="96"/>
      <c r="HCJ34" s="96"/>
      <c r="HCK34" s="96"/>
      <c r="HCL34" s="96"/>
      <c r="HCM34" s="96"/>
      <c r="HCN34" s="96"/>
      <c r="HCO34" s="96"/>
      <c r="HCP34" s="96"/>
      <c r="HCQ34" s="96"/>
      <c r="HCR34" s="96"/>
      <c r="HCS34" s="96"/>
      <c r="HCT34" s="96"/>
      <c r="HCU34" s="96"/>
      <c r="HCV34" s="96"/>
      <c r="HCW34" s="96"/>
      <c r="HCX34" s="96"/>
      <c r="HCY34" s="96"/>
      <c r="HCZ34" s="96"/>
      <c r="HDA34" s="96"/>
      <c r="HDB34" s="96"/>
      <c r="HDC34" s="96"/>
      <c r="HDD34" s="96"/>
      <c r="HDE34" s="96"/>
      <c r="HDF34" s="96"/>
      <c r="HDG34" s="96"/>
      <c r="HDH34" s="96"/>
      <c r="HDI34" s="96"/>
      <c r="HDJ34" s="96"/>
      <c r="HDK34" s="96"/>
      <c r="HDL34" s="96"/>
      <c r="HDM34" s="96"/>
      <c r="HDN34" s="96"/>
      <c r="HDO34" s="96"/>
      <c r="HDP34" s="96"/>
      <c r="HDQ34" s="96"/>
      <c r="HDR34" s="96"/>
      <c r="HDS34" s="96"/>
      <c r="HDT34" s="96"/>
      <c r="HDU34" s="96"/>
      <c r="HDV34" s="96"/>
      <c r="HDW34" s="96"/>
      <c r="HDX34" s="96"/>
      <c r="HDY34" s="96"/>
      <c r="HDZ34" s="96"/>
      <c r="HEA34" s="96"/>
      <c r="HEB34" s="96"/>
      <c r="HEC34" s="96"/>
      <c r="HED34" s="96"/>
      <c r="HEE34" s="96"/>
      <c r="HEF34" s="96"/>
      <c r="HEG34" s="96"/>
      <c r="HEH34" s="96"/>
      <c r="HEI34" s="96"/>
      <c r="HEJ34" s="96"/>
      <c r="HEK34" s="96"/>
      <c r="HEL34" s="96"/>
      <c r="HEM34" s="96"/>
      <c r="HEN34" s="96"/>
      <c r="HEO34" s="96"/>
      <c r="HEP34" s="96"/>
      <c r="HEQ34" s="96"/>
      <c r="HER34" s="96"/>
      <c r="HES34" s="96"/>
      <c r="HET34" s="96"/>
      <c r="HEU34" s="96"/>
      <c r="HEV34" s="96"/>
      <c r="HEW34" s="96"/>
      <c r="HEX34" s="96"/>
      <c r="HEY34" s="96"/>
      <c r="HEZ34" s="96"/>
      <c r="HFA34" s="96"/>
      <c r="HFB34" s="96"/>
      <c r="HFC34" s="96"/>
      <c r="HFD34" s="96"/>
      <c r="HFE34" s="96"/>
      <c r="HFF34" s="96"/>
      <c r="HFG34" s="96"/>
      <c r="HFH34" s="96"/>
      <c r="HFI34" s="96"/>
      <c r="HFJ34" s="96"/>
      <c r="HFK34" s="96"/>
      <c r="HFL34" s="96"/>
      <c r="HFM34" s="96"/>
      <c r="HFN34" s="96"/>
      <c r="HFO34" s="96"/>
      <c r="HFP34" s="96"/>
      <c r="HFQ34" s="96"/>
      <c r="HFR34" s="96"/>
      <c r="HFS34" s="96"/>
      <c r="HFT34" s="96"/>
      <c r="HFU34" s="96"/>
      <c r="HFV34" s="96"/>
      <c r="HFW34" s="96"/>
      <c r="HFX34" s="96"/>
      <c r="HFY34" s="96"/>
      <c r="HFZ34" s="96"/>
      <c r="HGA34" s="96"/>
      <c r="HGB34" s="96"/>
      <c r="HGC34" s="96"/>
      <c r="HGD34" s="96"/>
      <c r="HGE34" s="96"/>
      <c r="HGF34" s="96"/>
      <c r="HGG34" s="96"/>
      <c r="HGH34" s="96"/>
      <c r="HGI34" s="96"/>
      <c r="HGJ34" s="96"/>
      <c r="HGK34" s="96"/>
      <c r="HGL34" s="96"/>
      <c r="HGM34" s="96"/>
      <c r="HGN34" s="96"/>
      <c r="HGO34" s="96"/>
      <c r="HGP34" s="96"/>
      <c r="HGQ34" s="96"/>
      <c r="HGR34" s="96"/>
      <c r="HGS34" s="96"/>
      <c r="HGT34" s="96"/>
      <c r="HGU34" s="96"/>
      <c r="HGV34" s="96"/>
      <c r="HGW34" s="96"/>
      <c r="HGX34" s="96"/>
      <c r="HGY34" s="96"/>
      <c r="HGZ34" s="96"/>
      <c r="HHA34" s="96"/>
      <c r="HHB34" s="96"/>
      <c r="HHC34" s="96"/>
      <c r="HHD34" s="96"/>
      <c r="HHE34" s="96"/>
      <c r="HHF34" s="96"/>
      <c r="HHG34" s="96"/>
      <c r="HHH34" s="96"/>
      <c r="HHI34" s="96"/>
      <c r="HHJ34" s="96"/>
      <c r="HHK34" s="96"/>
      <c r="HHL34" s="96"/>
      <c r="HHM34" s="96"/>
      <c r="HHN34" s="96"/>
      <c r="HHO34" s="96"/>
      <c r="HHP34" s="96"/>
      <c r="HHQ34" s="96"/>
      <c r="HHR34" s="96"/>
      <c r="HHS34" s="96"/>
      <c r="HHT34" s="96"/>
      <c r="HHU34" s="96"/>
      <c r="HHV34" s="96"/>
      <c r="HHW34" s="96"/>
      <c r="HHX34" s="96"/>
      <c r="HHY34" s="96"/>
      <c r="HHZ34" s="96"/>
      <c r="HIA34" s="96"/>
      <c r="HIB34" s="96"/>
      <c r="HIC34" s="96"/>
      <c r="HID34" s="96"/>
      <c r="HIE34" s="96"/>
      <c r="HIF34" s="96"/>
      <c r="HIG34" s="96"/>
      <c r="HIH34" s="96"/>
      <c r="HII34" s="96"/>
      <c r="HIJ34" s="96"/>
      <c r="HIK34" s="96"/>
      <c r="HIL34" s="96"/>
      <c r="HIM34" s="96"/>
      <c r="HIN34" s="96"/>
      <c r="HIO34" s="96"/>
      <c r="HIP34" s="96"/>
      <c r="HIQ34" s="96"/>
      <c r="HIR34" s="96"/>
      <c r="HIS34" s="96"/>
      <c r="HIT34" s="96"/>
      <c r="HIU34" s="96"/>
      <c r="HIV34" s="96"/>
      <c r="HIW34" s="96"/>
      <c r="HIX34" s="96"/>
      <c r="HIY34" s="96"/>
      <c r="HIZ34" s="96"/>
      <c r="HJA34" s="96"/>
      <c r="HJB34" s="96"/>
      <c r="HJC34" s="96"/>
      <c r="HJD34" s="96"/>
      <c r="HJE34" s="96"/>
      <c r="HJF34" s="96"/>
      <c r="HJG34" s="96"/>
      <c r="HJH34" s="96"/>
      <c r="HJI34" s="96"/>
      <c r="HJJ34" s="96"/>
      <c r="HJK34" s="96"/>
      <c r="HJL34" s="96"/>
      <c r="HJM34" s="96"/>
      <c r="HJN34" s="96"/>
      <c r="HJO34" s="96"/>
      <c r="HJP34" s="96"/>
      <c r="HJQ34" s="96"/>
      <c r="HJR34" s="96"/>
      <c r="HJS34" s="96"/>
      <c r="HJT34" s="96"/>
      <c r="HJU34" s="96"/>
      <c r="HJV34" s="96"/>
      <c r="HJW34" s="96"/>
      <c r="HJX34" s="96"/>
      <c r="HJY34" s="96"/>
      <c r="HJZ34" s="96"/>
      <c r="HKA34" s="96"/>
      <c r="HKB34" s="96"/>
      <c r="HKC34" s="96"/>
      <c r="HKD34" s="96"/>
      <c r="HKE34" s="96"/>
      <c r="HKF34" s="96"/>
      <c r="HKG34" s="96"/>
      <c r="HKH34" s="96"/>
      <c r="HKI34" s="96"/>
      <c r="HKJ34" s="96"/>
      <c r="HKK34" s="96"/>
      <c r="HKL34" s="96"/>
      <c r="HKM34" s="96"/>
      <c r="HKN34" s="96"/>
      <c r="HKO34" s="96"/>
      <c r="HKP34" s="96"/>
      <c r="HKQ34" s="96"/>
      <c r="HKR34" s="96"/>
      <c r="HKS34" s="96"/>
      <c r="HKT34" s="96"/>
      <c r="HKU34" s="96"/>
      <c r="HKV34" s="96"/>
      <c r="HKW34" s="96"/>
      <c r="HKX34" s="96"/>
      <c r="HKY34" s="96"/>
      <c r="HKZ34" s="96"/>
      <c r="HLA34" s="96"/>
      <c r="HLB34" s="96"/>
      <c r="HLC34" s="96"/>
      <c r="HLD34" s="96"/>
      <c r="HLE34" s="96"/>
      <c r="HLF34" s="96"/>
      <c r="HLG34" s="96"/>
      <c r="HLH34" s="96"/>
      <c r="HLI34" s="96"/>
      <c r="HLJ34" s="96"/>
      <c r="HLK34" s="96"/>
      <c r="HLL34" s="96"/>
      <c r="HLM34" s="96"/>
      <c r="HLN34" s="96"/>
      <c r="HLO34" s="96"/>
      <c r="HLP34" s="96"/>
      <c r="HLQ34" s="96"/>
      <c r="HLR34" s="96"/>
      <c r="HLS34" s="96"/>
      <c r="HLT34" s="96"/>
      <c r="HLU34" s="96"/>
      <c r="HLV34" s="96"/>
      <c r="HLW34" s="96"/>
      <c r="HLX34" s="96"/>
      <c r="HLY34" s="96"/>
      <c r="HLZ34" s="96"/>
      <c r="HMA34" s="96"/>
      <c r="HMB34" s="96"/>
      <c r="HMC34" s="96"/>
      <c r="HMD34" s="96"/>
      <c r="HME34" s="96"/>
      <c r="HMF34" s="96"/>
      <c r="HMG34" s="96"/>
      <c r="HMH34" s="96"/>
      <c r="HMI34" s="96"/>
      <c r="HMJ34" s="96"/>
      <c r="HMK34" s="96"/>
      <c r="HML34" s="96"/>
      <c r="HMM34" s="96"/>
      <c r="HMN34" s="96"/>
      <c r="HMO34" s="96"/>
      <c r="HMP34" s="96"/>
      <c r="HMQ34" s="96"/>
      <c r="HMR34" s="96"/>
      <c r="HMS34" s="96"/>
      <c r="HMT34" s="96"/>
      <c r="HMU34" s="96"/>
      <c r="HMV34" s="96"/>
      <c r="HMW34" s="96"/>
      <c r="HMX34" s="96"/>
      <c r="HMY34" s="96"/>
      <c r="HMZ34" s="96"/>
      <c r="HNA34" s="96"/>
      <c r="HNB34" s="96"/>
      <c r="HNC34" s="96"/>
      <c r="HND34" s="96"/>
      <c r="HNE34" s="96"/>
      <c r="HNF34" s="96"/>
      <c r="HNG34" s="96"/>
      <c r="HNH34" s="96"/>
      <c r="HNI34" s="96"/>
      <c r="HNJ34" s="96"/>
      <c r="HNK34" s="96"/>
      <c r="HNL34" s="96"/>
      <c r="HNM34" s="96"/>
      <c r="HNN34" s="96"/>
      <c r="HNO34" s="96"/>
      <c r="HNP34" s="96"/>
      <c r="HNQ34" s="96"/>
      <c r="HNR34" s="96"/>
      <c r="HNS34" s="96"/>
      <c r="HNT34" s="96"/>
      <c r="HNU34" s="96"/>
      <c r="HNV34" s="96"/>
      <c r="HNW34" s="96"/>
      <c r="HNX34" s="96"/>
      <c r="HNY34" s="96"/>
      <c r="HNZ34" s="96"/>
      <c r="HOA34" s="96"/>
      <c r="HOB34" s="96"/>
      <c r="HOC34" s="96"/>
      <c r="HOD34" s="96"/>
      <c r="HOE34" s="96"/>
      <c r="HOF34" s="96"/>
      <c r="HOG34" s="96"/>
      <c r="HOH34" s="96"/>
      <c r="HOI34" s="96"/>
      <c r="HOJ34" s="96"/>
      <c r="HOK34" s="96"/>
      <c r="HOL34" s="96"/>
      <c r="HOM34" s="96"/>
      <c r="HON34" s="96"/>
      <c r="HOO34" s="96"/>
      <c r="HOP34" s="96"/>
      <c r="HOQ34" s="96"/>
      <c r="HOR34" s="96"/>
      <c r="HOS34" s="96"/>
      <c r="HOT34" s="96"/>
      <c r="HOU34" s="96"/>
      <c r="HOV34" s="96"/>
      <c r="HOW34" s="96"/>
      <c r="HOX34" s="96"/>
      <c r="HOY34" s="96"/>
      <c r="HOZ34" s="96"/>
      <c r="HPA34" s="96"/>
      <c r="HPB34" s="96"/>
      <c r="HPC34" s="96"/>
      <c r="HPD34" s="96"/>
      <c r="HPE34" s="96"/>
      <c r="HPF34" s="96"/>
      <c r="HPG34" s="96"/>
      <c r="HPH34" s="96"/>
      <c r="HPI34" s="96"/>
      <c r="HPJ34" s="96"/>
      <c r="HPK34" s="96"/>
      <c r="HPL34" s="96"/>
      <c r="HPM34" s="96"/>
      <c r="HPN34" s="96"/>
      <c r="HPO34" s="96"/>
      <c r="HPP34" s="96"/>
      <c r="HPQ34" s="96"/>
      <c r="HPR34" s="96"/>
      <c r="HPS34" s="96"/>
      <c r="HPT34" s="96"/>
      <c r="HPU34" s="96"/>
      <c r="HPV34" s="96"/>
      <c r="HPW34" s="96"/>
      <c r="HPX34" s="96"/>
      <c r="HPY34" s="96"/>
      <c r="HPZ34" s="96"/>
      <c r="HQA34" s="96"/>
      <c r="HQB34" s="96"/>
      <c r="HQC34" s="96"/>
      <c r="HQD34" s="96"/>
      <c r="HQE34" s="96"/>
      <c r="HQF34" s="96"/>
      <c r="HQG34" s="96"/>
      <c r="HQH34" s="96"/>
      <c r="HQI34" s="96"/>
      <c r="HQJ34" s="96"/>
      <c r="HQK34" s="96"/>
      <c r="HQL34" s="96"/>
      <c r="HQM34" s="96"/>
      <c r="HQN34" s="96"/>
      <c r="HQO34" s="96"/>
      <c r="HQP34" s="96"/>
      <c r="HQQ34" s="96"/>
      <c r="HQR34" s="96"/>
      <c r="HQS34" s="96"/>
      <c r="HQT34" s="96"/>
      <c r="HQU34" s="96"/>
      <c r="HQV34" s="96"/>
      <c r="HQW34" s="96"/>
      <c r="HQX34" s="96"/>
      <c r="HQY34" s="96"/>
      <c r="HQZ34" s="96"/>
      <c r="HRA34" s="96"/>
      <c r="HRB34" s="96"/>
      <c r="HRC34" s="96"/>
      <c r="HRD34" s="96"/>
      <c r="HRE34" s="96"/>
      <c r="HRF34" s="96"/>
      <c r="HRG34" s="96"/>
      <c r="HRH34" s="96"/>
      <c r="HRI34" s="96"/>
      <c r="HRJ34" s="96"/>
      <c r="HRK34" s="96"/>
      <c r="HRL34" s="96"/>
      <c r="HRM34" s="96"/>
      <c r="HRN34" s="96"/>
      <c r="HRO34" s="96"/>
      <c r="HRP34" s="96"/>
      <c r="HRQ34" s="96"/>
      <c r="HRR34" s="96"/>
      <c r="HRS34" s="96"/>
      <c r="HRT34" s="96"/>
      <c r="HRU34" s="96"/>
      <c r="HRV34" s="96"/>
      <c r="HRW34" s="96"/>
      <c r="HRX34" s="96"/>
      <c r="HRY34" s="96"/>
      <c r="HRZ34" s="96"/>
      <c r="HSA34" s="96"/>
      <c r="HSB34" s="96"/>
      <c r="HSC34" s="96"/>
      <c r="HSD34" s="96"/>
      <c r="HSE34" s="96"/>
      <c r="HSF34" s="96"/>
      <c r="HSG34" s="96"/>
      <c r="HSH34" s="96"/>
      <c r="HSI34" s="96"/>
      <c r="HSJ34" s="96"/>
      <c r="HSK34" s="96"/>
      <c r="HSL34" s="96"/>
      <c r="HSM34" s="96"/>
      <c r="HSN34" s="96"/>
      <c r="HSO34" s="96"/>
      <c r="HSP34" s="96"/>
      <c r="HSQ34" s="96"/>
      <c r="HSR34" s="96"/>
      <c r="HSS34" s="96"/>
      <c r="HST34" s="96"/>
      <c r="HSU34" s="96"/>
      <c r="HSV34" s="96"/>
      <c r="HSW34" s="96"/>
      <c r="HSX34" s="96"/>
      <c r="HSY34" s="96"/>
      <c r="HSZ34" s="96"/>
      <c r="HTA34" s="96"/>
      <c r="HTB34" s="96"/>
      <c r="HTC34" s="96"/>
      <c r="HTD34" s="96"/>
      <c r="HTE34" s="96"/>
      <c r="HTF34" s="96"/>
      <c r="HTG34" s="96"/>
      <c r="HTH34" s="96"/>
      <c r="HTI34" s="96"/>
      <c r="HTJ34" s="96"/>
      <c r="HTK34" s="96"/>
      <c r="HTL34" s="96"/>
      <c r="HTM34" s="96"/>
      <c r="HTN34" s="96"/>
      <c r="HTO34" s="96"/>
      <c r="HTP34" s="96"/>
      <c r="HTQ34" s="96"/>
      <c r="HTR34" s="96"/>
      <c r="HTS34" s="96"/>
      <c r="HTT34" s="96"/>
      <c r="HTU34" s="96"/>
      <c r="HTV34" s="96"/>
      <c r="HTW34" s="96"/>
      <c r="HTX34" s="96"/>
      <c r="HTY34" s="96"/>
      <c r="HTZ34" s="96"/>
      <c r="HUA34" s="96"/>
      <c r="HUB34" s="96"/>
      <c r="HUC34" s="96"/>
      <c r="HUD34" s="96"/>
      <c r="HUE34" s="96"/>
      <c r="HUF34" s="96"/>
      <c r="HUG34" s="96"/>
      <c r="HUH34" s="96"/>
      <c r="HUI34" s="96"/>
      <c r="HUJ34" s="96"/>
      <c r="HUK34" s="96"/>
      <c r="HUL34" s="96"/>
      <c r="HUM34" s="96"/>
      <c r="HUN34" s="96"/>
      <c r="HUO34" s="96"/>
      <c r="HUP34" s="96"/>
      <c r="HUQ34" s="96"/>
      <c r="HUR34" s="96"/>
      <c r="HUS34" s="96"/>
      <c r="HUT34" s="96"/>
      <c r="HUU34" s="96"/>
      <c r="HUV34" s="96"/>
      <c r="HUW34" s="96"/>
      <c r="HUX34" s="96"/>
      <c r="HUY34" s="96"/>
      <c r="HUZ34" s="96"/>
      <c r="HVA34" s="96"/>
      <c r="HVB34" s="96"/>
      <c r="HVC34" s="96"/>
      <c r="HVD34" s="96"/>
      <c r="HVE34" s="96"/>
      <c r="HVF34" s="96"/>
      <c r="HVG34" s="96"/>
      <c r="HVH34" s="96"/>
      <c r="HVI34" s="96"/>
      <c r="HVJ34" s="96"/>
      <c r="HVK34" s="96"/>
      <c r="HVL34" s="96"/>
      <c r="HVM34" s="96"/>
      <c r="HVN34" s="96"/>
      <c r="HVO34" s="96"/>
      <c r="HVP34" s="96"/>
      <c r="HVQ34" s="96"/>
      <c r="HVR34" s="96"/>
      <c r="HVS34" s="96"/>
      <c r="HVT34" s="96"/>
      <c r="HVU34" s="96"/>
      <c r="HVV34" s="96"/>
      <c r="HVW34" s="96"/>
      <c r="HVX34" s="96"/>
      <c r="HVY34" s="96"/>
      <c r="HVZ34" s="96"/>
      <c r="HWA34" s="96"/>
      <c r="HWB34" s="96"/>
      <c r="HWC34" s="96"/>
      <c r="HWD34" s="96"/>
      <c r="HWE34" s="96"/>
      <c r="HWF34" s="96"/>
      <c r="HWG34" s="96"/>
      <c r="HWH34" s="96"/>
      <c r="HWI34" s="96"/>
      <c r="HWJ34" s="96"/>
      <c r="HWK34" s="96"/>
      <c r="HWL34" s="96"/>
      <c r="HWM34" s="96"/>
      <c r="HWN34" s="96"/>
      <c r="HWO34" s="96"/>
      <c r="HWP34" s="96"/>
      <c r="HWQ34" s="96"/>
      <c r="HWR34" s="96"/>
      <c r="HWS34" s="96"/>
      <c r="HWT34" s="96"/>
      <c r="HWU34" s="96"/>
      <c r="HWV34" s="96"/>
      <c r="HWW34" s="96"/>
      <c r="HWX34" s="96"/>
      <c r="HWY34" s="96"/>
      <c r="HWZ34" s="96"/>
      <c r="HXA34" s="96"/>
      <c r="HXB34" s="96"/>
      <c r="HXC34" s="96"/>
      <c r="HXD34" s="96"/>
      <c r="HXE34" s="96"/>
      <c r="HXF34" s="96"/>
      <c r="HXG34" s="96"/>
      <c r="HXH34" s="96"/>
      <c r="HXI34" s="96"/>
      <c r="HXJ34" s="96"/>
      <c r="HXK34" s="96"/>
      <c r="HXL34" s="96"/>
      <c r="HXM34" s="96"/>
      <c r="HXN34" s="96"/>
      <c r="HXO34" s="96"/>
      <c r="HXP34" s="96"/>
      <c r="HXQ34" s="96"/>
      <c r="HXR34" s="96"/>
      <c r="HXS34" s="96"/>
      <c r="HXT34" s="96"/>
      <c r="HXU34" s="96"/>
      <c r="HXV34" s="96"/>
      <c r="HXW34" s="96"/>
      <c r="HXX34" s="96"/>
      <c r="HXY34" s="96"/>
      <c r="HXZ34" s="96"/>
      <c r="HYA34" s="96"/>
      <c r="HYB34" s="96"/>
      <c r="HYC34" s="96"/>
      <c r="HYD34" s="96"/>
      <c r="HYE34" s="96"/>
      <c r="HYF34" s="96"/>
      <c r="HYG34" s="96"/>
      <c r="HYH34" s="96"/>
      <c r="HYI34" s="96"/>
      <c r="HYJ34" s="96"/>
      <c r="HYK34" s="96"/>
      <c r="HYL34" s="96"/>
      <c r="HYM34" s="96"/>
      <c r="HYN34" s="96"/>
      <c r="HYO34" s="96"/>
      <c r="HYP34" s="96"/>
      <c r="HYQ34" s="96"/>
      <c r="HYR34" s="96"/>
      <c r="HYS34" s="96"/>
      <c r="HYT34" s="96"/>
      <c r="HYU34" s="96"/>
      <c r="HYV34" s="96"/>
      <c r="HYW34" s="96"/>
      <c r="HYX34" s="96"/>
      <c r="HYY34" s="96"/>
      <c r="HYZ34" s="96"/>
      <c r="HZA34" s="96"/>
      <c r="HZB34" s="96"/>
      <c r="HZC34" s="96"/>
      <c r="HZD34" s="96"/>
      <c r="HZE34" s="96"/>
      <c r="HZF34" s="96"/>
      <c r="HZG34" s="96"/>
      <c r="HZH34" s="96"/>
      <c r="HZI34" s="96"/>
      <c r="HZJ34" s="96"/>
      <c r="HZK34" s="96"/>
      <c r="HZL34" s="96"/>
      <c r="HZM34" s="96"/>
      <c r="HZN34" s="96"/>
      <c r="HZO34" s="96"/>
      <c r="HZP34" s="96"/>
      <c r="HZQ34" s="96"/>
      <c r="HZR34" s="96"/>
      <c r="HZS34" s="96"/>
      <c r="HZT34" s="96"/>
      <c r="HZU34" s="96"/>
      <c r="HZV34" s="96"/>
      <c r="HZW34" s="96"/>
      <c r="HZX34" s="96"/>
      <c r="HZY34" s="96"/>
      <c r="HZZ34" s="96"/>
      <c r="IAA34" s="96"/>
      <c r="IAB34" s="96"/>
      <c r="IAC34" s="96"/>
      <c r="IAD34" s="96"/>
      <c r="IAE34" s="96"/>
      <c r="IAF34" s="96"/>
      <c r="IAG34" s="96"/>
      <c r="IAH34" s="96"/>
      <c r="IAI34" s="96"/>
      <c r="IAJ34" s="96"/>
      <c r="IAK34" s="96"/>
      <c r="IAL34" s="96"/>
      <c r="IAM34" s="96"/>
      <c r="IAN34" s="96"/>
      <c r="IAO34" s="96"/>
      <c r="IAP34" s="96"/>
      <c r="IAQ34" s="96"/>
      <c r="IAR34" s="96"/>
      <c r="IAS34" s="96"/>
      <c r="IAT34" s="96"/>
      <c r="IAU34" s="96"/>
      <c r="IAV34" s="96"/>
      <c r="IAW34" s="96"/>
      <c r="IAX34" s="96"/>
      <c r="IAY34" s="96"/>
      <c r="IAZ34" s="96"/>
      <c r="IBA34" s="96"/>
      <c r="IBB34" s="96"/>
      <c r="IBC34" s="96"/>
      <c r="IBD34" s="96"/>
      <c r="IBE34" s="96"/>
      <c r="IBF34" s="96"/>
      <c r="IBG34" s="96"/>
      <c r="IBH34" s="96"/>
      <c r="IBI34" s="96"/>
      <c r="IBJ34" s="96"/>
      <c r="IBK34" s="96"/>
      <c r="IBL34" s="96"/>
      <c r="IBM34" s="96"/>
      <c r="IBN34" s="96"/>
      <c r="IBO34" s="96"/>
      <c r="IBP34" s="96"/>
      <c r="IBQ34" s="96"/>
      <c r="IBR34" s="96"/>
      <c r="IBS34" s="96"/>
      <c r="IBT34" s="96"/>
      <c r="IBU34" s="96"/>
      <c r="IBV34" s="96"/>
      <c r="IBW34" s="96"/>
      <c r="IBX34" s="96"/>
      <c r="IBY34" s="96"/>
      <c r="IBZ34" s="96"/>
      <c r="ICA34" s="96"/>
      <c r="ICB34" s="96"/>
      <c r="ICC34" s="96"/>
      <c r="ICD34" s="96"/>
      <c r="ICE34" s="96"/>
      <c r="ICF34" s="96"/>
      <c r="ICG34" s="96"/>
      <c r="ICH34" s="96"/>
      <c r="ICI34" s="96"/>
      <c r="ICJ34" s="96"/>
      <c r="ICK34" s="96"/>
      <c r="ICL34" s="96"/>
      <c r="ICM34" s="96"/>
      <c r="ICN34" s="96"/>
      <c r="ICO34" s="96"/>
      <c r="ICP34" s="96"/>
      <c r="ICQ34" s="96"/>
      <c r="ICR34" s="96"/>
      <c r="ICS34" s="96"/>
      <c r="ICT34" s="96"/>
      <c r="ICU34" s="96"/>
      <c r="ICV34" s="96"/>
      <c r="ICW34" s="96"/>
      <c r="ICX34" s="96"/>
      <c r="ICY34" s="96"/>
      <c r="ICZ34" s="96"/>
      <c r="IDA34" s="96"/>
      <c r="IDB34" s="96"/>
      <c r="IDC34" s="96"/>
      <c r="IDD34" s="96"/>
      <c r="IDE34" s="96"/>
      <c r="IDF34" s="96"/>
      <c r="IDG34" s="96"/>
      <c r="IDH34" s="96"/>
      <c r="IDI34" s="96"/>
      <c r="IDJ34" s="96"/>
      <c r="IDK34" s="96"/>
      <c r="IDL34" s="96"/>
      <c r="IDM34" s="96"/>
      <c r="IDN34" s="96"/>
      <c r="IDO34" s="96"/>
      <c r="IDP34" s="96"/>
      <c r="IDQ34" s="96"/>
      <c r="IDR34" s="96"/>
      <c r="IDS34" s="96"/>
      <c r="IDT34" s="96"/>
      <c r="IDU34" s="96"/>
      <c r="IDV34" s="96"/>
      <c r="IDW34" s="96"/>
      <c r="IDX34" s="96"/>
      <c r="IDY34" s="96"/>
      <c r="IDZ34" s="96"/>
      <c r="IEA34" s="96"/>
      <c r="IEB34" s="96"/>
      <c r="IEC34" s="96"/>
      <c r="IED34" s="96"/>
      <c r="IEE34" s="96"/>
      <c r="IEF34" s="96"/>
      <c r="IEG34" s="96"/>
      <c r="IEH34" s="96"/>
      <c r="IEI34" s="96"/>
      <c r="IEJ34" s="96"/>
      <c r="IEK34" s="96"/>
      <c r="IEL34" s="96"/>
      <c r="IEM34" s="96"/>
      <c r="IEN34" s="96"/>
      <c r="IEO34" s="96"/>
      <c r="IEP34" s="96"/>
      <c r="IEQ34" s="96"/>
      <c r="IER34" s="96"/>
      <c r="IES34" s="96"/>
      <c r="IET34" s="96"/>
      <c r="IEU34" s="96"/>
      <c r="IEV34" s="96"/>
      <c r="IEW34" s="96"/>
      <c r="IEX34" s="96"/>
      <c r="IEY34" s="96"/>
      <c r="IEZ34" s="96"/>
      <c r="IFA34" s="96"/>
      <c r="IFB34" s="96"/>
      <c r="IFC34" s="96"/>
      <c r="IFD34" s="96"/>
      <c r="IFE34" s="96"/>
      <c r="IFF34" s="96"/>
      <c r="IFG34" s="96"/>
      <c r="IFH34" s="96"/>
      <c r="IFI34" s="96"/>
      <c r="IFJ34" s="96"/>
      <c r="IFK34" s="96"/>
      <c r="IFL34" s="96"/>
      <c r="IFM34" s="96"/>
      <c r="IFN34" s="96"/>
      <c r="IFO34" s="96"/>
      <c r="IFP34" s="96"/>
      <c r="IFQ34" s="96"/>
      <c r="IFR34" s="96"/>
      <c r="IFS34" s="96"/>
      <c r="IFT34" s="96"/>
      <c r="IFU34" s="96"/>
      <c r="IFV34" s="96"/>
      <c r="IFW34" s="96"/>
      <c r="IFX34" s="96"/>
      <c r="IFY34" s="96"/>
      <c r="IFZ34" s="96"/>
      <c r="IGA34" s="96"/>
      <c r="IGB34" s="96"/>
      <c r="IGC34" s="96"/>
      <c r="IGD34" s="96"/>
      <c r="IGE34" s="96"/>
      <c r="IGF34" s="96"/>
      <c r="IGG34" s="96"/>
      <c r="IGH34" s="96"/>
      <c r="IGI34" s="96"/>
      <c r="IGJ34" s="96"/>
      <c r="IGK34" s="96"/>
      <c r="IGL34" s="96"/>
      <c r="IGM34" s="96"/>
      <c r="IGN34" s="96"/>
      <c r="IGO34" s="96"/>
      <c r="IGP34" s="96"/>
      <c r="IGQ34" s="96"/>
      <c r="IGR34" s="96"/>
      <c r="IGS34" s="96"/>
      <c r="IGT34" s="96"/>
      <c r="IGU34" s="96"/>
      <c r="IGV34" s="96"/>
      <c r="IGW34" s="96"/>
      <c r="IGX34" s="96"/>
      <c r="IGY34" s="96"/>
      <c r="IGZ34" s="96"/>
      <c r="IHA34" s="96"/>
      <c r="IHB34" s="96"/>
      <c r="IHC34" s="96"/>
      <c r="IHD34" s="96"/>
      <c r="IHE34" s="96"/>
      <c r="IHF34" s="96"/>
      <c r="IHG34" s="96"/>
      <c r="IHH34" s="96"/>
      <c r="IHI34" s="96"/>
      <c r="IHJ34" s="96"/>
      <c r="IHK34" s="96"/>
      <c r="IHL34" s="96"/>
      <c r="IHM34" s="96"/>
      <c r="IHN34" s="96"/>
      <c r="IHO34" s="96"/>
      <c r="IHP34" s="96"/>
      <c r="IHQ34" s="96"/>
      <c r="IHR34" s="96"/>
      <c r="IHS34" s="96"/>
      <c r="IHT34" s="96"/>
      <c r="IHU34" s="96"/>
      <c r="IHV34" s="96"/>
      <c r="IHW34" s="96"/>
      <c r="IHX34" s="96"/>
      <c r="IHY34" s="96"/>
      <c r="IHZ34" s="96"/>
      <c r="IIA34" s="96"/>
      <c r="IIB34" s="96"/>
      <c r="IIC34" s="96"/>
      <c r="IID34" s="96"/>
      <c r="IIE34" s="96"/>
      <c r="IIF34" s="96"/>
      <c r="IIG34" s="96"/>
      <c r="IIH34" s="96"/>
      <c r="III34" s="96"/>
      <c r="IIJ34" s="96"/>
      <c r="IIK34" s="96"/>
      <c r="IIL34" s="96"/>
      <c r="IIM34" s="96"/>
      <c r="IIN34" s="96"/>
      <c r="IIO34" s="96"/>
      <c r="IIP34" s="96"/>
      <c r="IIQ34" s="96"/>
      <c r="IIR34" s="96"/>
      <c r="IIS34" s="96"/>
      <c r="IIT34" s="96"/>
      <c r="IIU34" s="96"/>
      <c r="IIV34" s="96"/>
      <c r="IIW34" s="96"/>
      <c r="IIX34" s="96"/>
      <c r="IIY34" s="96"/>
      <c r="IIZ34" s="96"/>
      <c r="IJA34" s="96"/>
      <c r="IJB34" s="96"/>
      <c r="IJC34" s="96"/>
      <c r="IJD34" s="96"/>
      <c r="IJE34" s="96"/>
      <c r="IJF34" s="96"/>
      <c r="IJG34" s="96"/>
      <c r="IJH34" s="96"/>
      <c r="IJI34" s="96"/>
      <c r="IJJ34" s="96"/>
      <c r="IJK34" s="96"/>
      <c r="IJL34" s="96"/>
      <c r="IJM34" s="96"/>
      <c r="IJN34" s="96"/>
      <c r="IJO34" s="96"/>
      <c r="IJP34" s="96"/>
      <c r="IJQ34" s="96"/>
      <c r="IJR34" s="96"/>
      <c r="IJS34" s="96"/>
      <c r="IJT34" s="96"/>
      <c r="IJU34" s="96"/>
      <c r="IJV34" s="96"/>
      <c r="IJW34" s="96"/>
      <c r="IJX34" s="96"/>
      <c r="IJY34" s="96"/>
      <c r="IJZ34" s="96"/>
      <c r="IKA34" s="96"/>
      <c r="IKB34" s="96"/>
      <c r="IKC34" s="96"/>
      <c r="IKD34" s="96"/>
      <c r="IKE34" s="96"/>
      <c r="IKF34" s="96"/>
      <c r="IKG34" s="96"/>
      <c r="IKH34" s="96"/>
      <c r="IKI34" s="96"/>
      <c r="IKJ34" s="96"/>
      <c r="IKK34" s="96"/>
      <c r="IKL34" s="96"/>
      <c r="IKM34" s="96"/>
      <c r="IKN34" s="96"/>
      <c r="IKO34" s="96"/>
      <c r="IKP34" s="96"/>
      <c r="IKQ34" s="96"/>
      <c r="IKR34" s="96"/>
      <c r="IKS34" s="96"/>
      <c r="IKT34" s="96"/>
      <c r="IKU34" s="96"/>
      <c r="IKV34" s="96"/>
      <c r="IKW34" s="96"/>
      <c r="IKX34" s="96"/>
      <c r="IKY34" s="96"/>
      <c r="IKZ34" s="96"/>
      <c r="ILA34" s="96"/>
      <c r="ILB34" s="96"/>
      <c r="ILC34" s="96"/>
      <c r="ILD34" s="96"/>
      <c r="ILE34" s="96"/>
      <c r="ILF34" s="96"/>
      <c r="ILG34" s="96"/>
      <c r="ILH34" s="96"/>
      <c r="ILI34" s="96"/>
      <c r="ILJ34" s="96"/>
      <c r="ILK34" s="96"/>
      <c r="ILL34" s="96"/>
      <c r="ILM34" s="96"/>
      <c r="ILN34" s="96"/>
      <c r="ILO34" s="96"/>
      <c r="ILP34" s="96"/>
      <c r="ILQ34" s="96"/>
      <c r="ILR34" s="96"/>
      <c r="ILS34" s="96"/>
      <c r="ILT34" s="96"/>
      <c r="ILU34" s="96"/>
      <c r="ILV34" s="96"/>
      <c r="ILW34" s="96"/>
      <c r="ILX34" s="96"/>
      <c r="ILY34" s="96"/>
      <c r="ILZ34" s="96"/>
      <c r="IMA34" s="96"/>
      <c r="IMB34" s="96"/>
      <c r="IMC34" s="96"/>
      <c r="IMD34" s="96"/>
      <c r="IME34" s="96"/>
      <c r="IMF34" s="96"/>
      <c r="IMG34" s="96"/>
      <c r="IMH34" s="96"/>
      <c r="IMI34" s="96"/>
      <c r="IMJ34" s="96"/>
      <c r="IMK34" s="96"/>
      <c r="IML34" s="96"/>
      <c r="IMM34" s="96"/>
      <c r="IMN34" s="96"/>
      <c r="IMO34" s="96"/>
      <c r="IMP34" s="96"/>
      <c r="IMQ34" s="96"/>
      <c r="IMR34" s="96"/>
      <c r="IMS34" s="96"/>
      <c r="IMT34" s="96"/>
      <c r="IMU34" s="96"/>
      <c r="IMV34" s="96"/>
      <c r="IMW34" s="96"/>
      <c r="IMX34" s="96"/>
      <c r="IMY34" s="96"/>
      <c r="IMZ34" s="96"/>
      <c r="INA34" s="96"/>
      <c r="INB34" s="96"/>
      <c r="INC34" s="96"/>
      <c r="IND34" s="96"/>
      <c r="INE34" s="96"/>
      <c r="INF34" s="96"/>
      <c r="ING34" s="96"/>
      <c r="INH34" s="96"/>
      <c r="INI34" s="96"/>
      <c r="INJ34" s="96"/>
      <c r="INK34" s="96"/>
      <c r="INL34" s="96"/>
      <c r="INM34" s="96"/>
      <c r="INN34" s="96"/>
      <c r="INO34" s="96"/>
      <c r="INP34" s="96"/>
      <c r="INQ34" s="96"/>
      <c r="INR34" s="96"/>
      <c r="INS34" s="96"/>
      <c r="INT34" s="96"/>
      <c r="INU34" s="96"/>
      <c r="INV34" s="96"/>
      <c r="INW34" s="96"/>
      <c r="INX34" s="96"/>
      <c r="INY34" s="96"/>
      <c r="INZ34" s="96"/>
      <c r="IOA34" s="96"/>
      <c r="IOB34" s="96"/>
      <c r="IOC34" s="96"/>
      <c r="IOD34" s="96"/>
      <c r="IOE34" s="96"/>
      <c r="IOF34" s="96"/>
      <c r="IOG34" s="96"/>
      <c r="IOH34" s="96"/>
      <c r="IOI34" s="96"/>
      <c r="IOJ34" s="96"/>
      <c r="IOK34" s="96"/>
      <c r="IOL34" s="96"/>
      <c r="IOM34" s="96"/>
      <c r="ION34" s="96"/>
      <c r="IOO34" s="96"/>
      <c r="IOP34" s="96"/>
      <c r="IOQ34" s="96"/>
      <c r="IOR34" s="96"/>
      <c r="IOS34" s="96"/>
      <c r="IOT34" s="96"/>
      <c r="IOU34" s="96"/>
      <c r="IOV34" s="96"/>
      <c r="IOW34" s="96"/>
      <c r="IOX34" s="96"/>
      <c r="IOY34" s="96"/>
      <c r="IOZ34" s="96"/>
      <c r="IPA34" s="96"/>
      <c r="IPB34" s="96"/>
      <c r="IPC34" s="96"/>
      <c r="IPD34" s="96"/>
      <c r="IPE34" s="96"/>
      <c r="IPF34" s="96"/>
      <c r="IPG34" s="96"/>
      <c r="IPH34" s="96"/>
      <c r="IPI34" s="96"/>
      <c r="IPJ34" s="96"/>
      <c r="IPK34" s="96"/>
      <c r="IPL34" s="96"/>
      <c r="IPM34" s="96"/>
      <c r="IPN34" s="96"/>
      <c r="IPO34" s="96"/>
      <c r="IPP34" s="96"/>
      <c r="IPQ34" s="96"/>
      <c r="IPR34" s="96"/>
      <c r="IPS34" s="96"/>
      <c r="IPT34" s="96"/>
      <c r="IPU34" s="96"/>
      <c r="IPV34" s="96"/>
      <c r="IPW34" s="96"/>
      <c r="IPX34" s="96"/>
      <c r="IPY34" s="96"/>
      <c r="IPZ34" s="96"/>
      <c r="IQA34" s="96"/>
      <c r="IQB34" s="96"/>
      <c r="IQC34" s="96"/>
      <c r="IQD34" s="96"/>
      <c r="IQE34" s="96"/>
      <c r="IQF34" s="96"/>
      <c r="IQG34" s="96"/>
      <c r="IQH34" s="96"/>
      <c r="IQI34" s="96"/>
      <c r="IQJ34" s="96"/>
      <c r="IQK34" s="96"/>
      <c r="IQL34" s="96"/>
      <c r="IQM34" s="96"/>
      <c r="IQN34" s="96"/>
      <c r="IQO34" s="96"/>
      <c r="IQP34" s="96"/>
      <c r="IQQ34" s="96"/>
      <c r="IQR34" s="96"/>
      <c r="IQS34" s="96"/>
      <c r="IQT34" s="96"/>
      <c r="IQU34" s="96"/>
      <c r="IQV34" s="96"/>
      <c r="IQW34" s="96"/>
      <c r="IQX34" s="96"/>
      <c r="IQY34" s="96"/>
      <c r="IQZ34" s="96"/>
      <c r="IRA34" s="96"/>
      <c r="IRB34" s="96"/>
      <c r="IRC34" s="96"/>
      <c r="IRD34" s="96"/>
      <c r="IRE34" s="96"/>
      <c r="IRF34" s="96"/>
      <c r="IRG34" s="96"/>
      <c r="IRH34" s="96"/>
      <c r="IRI34" s="96"/>
      <c r="IRJ34" s="96"/>
      <c r="IRK34" s="96"/>
      <c r="IRL34" s="96"/>
      <c r="IRM34" s="96"/>
      <c r="IRN34" s="96"/>
      <c r="IRO34" s="96"/>
      <c r="IRP34" s="96"/>
      <c r="IRQ34" s="96"/>
      <c r="IRR34" s="96"/>
      <c r="IRS34" s="96"/>
      <c r="IRT34" s="96"/>
      <c r="IRU34" s="96"/>
      <c r="IRV34" s="96"/>
      <c r="IRW34" s="96"/>
      <c r="IRX34" s="96"/>
      <c r="IRY34" s="96"/>
      <c r="IRZ34" s="96"/>
      <c r="ISA34" s="96"/>
      <c r="ISB34" s="96"/>
      <c r="ISC34" s="96"/>
      <c r="ISD34" s="96"/>
      <c r="ISE34" s="96"/>
      <c r="ISF34" s="96"/>
      <c r="ISG34" s="96"/>
      <c r="ISH34" s="96"/>
      <c r="ISI34" s="96"/>
      <c r="ISJ34" s="96"/>
      <c r="ISK34" s="96"/>
      <c r="ISL34" s="96"/>
      <c r="ISM34" s="96"/>
      <c r="ISN34" s="96"/>
      <c r="ISO34" s="96"/>
      <c r="ISP34" s="96"/>
      <c r="ISQ34" s="96"/>
      <c r="ISR34" s="96"/>
      <c r="ISS34" s="96"/>
      <c r="IST34" s="96"/>
      <c r="ISU34" s="96"/>
      <c r="ISV34" s="96"/>
      <c r="ISW34" s="96"/>
      <c r="ISX34" s="96"/>
      <c r="ISY34" s="96"/>
      <c r="ISZ34" s="96"/>
      <c r="ITA34" s="96"/>
      <c r="ITB34" s="96"/>
      <c r="ITC34" s="96"/>
      <c r="ITD34" s="96"/>
      <c r="ITE34" s="96"/>
      <c r="ITF34" s="96"/>
      <c r="ITG34" s="96"/>
      <c r="ITH34" s="96"/>
      <c r="ITI34" s="96"/>
      <c r="ITJ34" s="96"/>
      <c r="ITK34" s="96"/>
      <c r="ITL34" s="96"/>
      <c r="ITM34" s="96"/>
      <c r="ITN34" s="96"/>
      <c r="ITO34" s="96"/>
      <c r="ITP34" s="96"/>
      <c r="ITQ34" s="96"/>
      <c r="ITR34" s="96"/>
      <c r="ITS34" s="96"/>
      <c r="ITT34" s="96"/>
      <c r="ITU34" s="96"/>
      <c r="ITV34" s="96"/>
      <c r="ITW34" s="96"/>
      <c r="ITX34" s="96"/>
      <c r="ITY34" s="96"/>
      <c r="ITZ34" s="96"/>
      <c r="IUA34" s="96"/>
      <c r="IUB34" s="96"/>
      <c r="IUC34" s="96"/>
      <c r="IUD34" s="96"/>
      <c r="IUE34" s="96"/>
      <c r="IUF34" s="96"/>
      <c r="IUG34" s="96"/>
      <c r="IUH34" s="96"/>
      <c r="IUI34" s="96"/>
      <c r="IUJ34" s="96"/>
      <c r="IUK34" s="96"/>
      <c r="IUL34" s="96"/>
      <c r="IUM34" s="96"/>
      <c r="IUN34" s="96"/>
      <c r="IUO34" s="96"/>
      <c r="IUP34" s="96"/>
      <c r="IUQ34" s="96"/>
      <c r="IUR34" s="96"/>
      <c r="IUS34" s="96"/>
      <c r="IUT34" s="96"/>
      <c r="IUU34" s="96"/>
      <c r="IUV34" s="96"/>
      <c r="IUW34" s="96"/>
      <c r="IUX34" s="96"/>
      <c r="IUY34" s="96"/>
      <c r="IUZ34" s="96"/>
      <c r="IVA34" s="96"/>
      <c r="IVB34" s="96"/>
      <c r="IVC34" s="96"/>
      <c r="IVD34" s="96"/>
      <c r="IVE34" s="96"/>
      <c r="IVF34" s="96"/>
      <c r="IVG34" s="96"/>
      <c r="IVH34" s="96"/>
      <c r="IVI34" s="96"/>
      <c r="IVJ34" s="96"/>
      <c r="IVK34" s="96"/>
      <c r="IVL34" s="96"/>
      <c r="IVM34" s="96"/>
      <c r="IVN34" s="96"/>
      <c r="IVO34" s="96"/>
      <c r="IVP34" s="96"/>
      <c r="IVQ34" s="96"/>
      <c r="IVR34" s="96"/>
      <c r="IVS34" s="96"/>
      <c r="IVT34" s="96"/>
      <c r="IVU34" s="96"/>
      <c r="IVV34" s="96"/>
      <c r="IVW34" s="96"/>
      <c r="IVX34" s="96"/>
      <c r="IVY34" s="96"/>
      <c r="IVZ34" s="96"/>
      <c r="IWA34" s="96"/>
      <c r="IWB34" s="96"/>
      <c r="IWC34" s="96"/>
      <c r="IWD34" s="96"/>
      <c r="IWE34" s="96"/>
      <c r="IWF34" s="96"/>
      <c r="IWG34" s="96"/>
      <c r="IWH34" s="96"/>
      <c r="IWI34" s="96"/>
      <c r="IWJ34" s="96"/>
      <c r="IWK34" s="96"/>
      <c r="IWL34" s="96"/>
      <c r="IWM34" s="96"/>
      <c r="IWN34" s="96"/>
      <c r="IWO34" s="96"/>
      <c r="IWP34" s="96"/>
      <c r="IWQ34" s="96"/>
      <c r="IWR34" s="96"/>
      <c r="IWS34" s="96"/>
      <c r="IWT34" s="96"/>
      <c r="IWU34" s="96"/>
      <c r="IWV34" s="96"/>
      <c r="IWW34" s="96"/>
      <c r="IWX34" s="96"/>
      <c r="IWY34" s="96"/>
      <c r="IWZ34" s="96"/>
      <c r="IXA34" s="96"/>
      <c r="IXB34" s="96"/>
      <c r="IXC34" s="96"/>
      <c r="IXD34" s="96"/>
      <c r="IXE34" s="96"/>
      <c r="IXF34" s="96"/>
      <c r="IXG34" s="96"/>
      <c r="IXH34" s="96"/>
      <c r="IXI34" s="96"/>
      <c r="IXJ34" s="96"/>
      <c r="IXK34" s="96"/>
      <c r="IXL34" s="96"/>
      <c r="IXM34" s="96"/>
      <c r="IXN34" s="96"/>
      <c r="IXO34" s="96"/>
      <c r="IXP34" s="96"/>
      <c r="IXQ34" s="96"/>
      <c r="IXR34" s="96"/>
      <c r="IXS34" s="96"/>
      <c r="IXT34" s="96"/>
      <c r="IXU34" s="96"/>
      <c r="IXV34" s="96"/>
      <c r="IXW34" s="96"/>
      <c r="IXX34" s="96"/>
      <c r="IXY34" s="96"/>
      <c r="IXZ34" s="96"/>
      <c r="IYA34" s="96"/>
      <c r="IYB34" s="96"/>
      <c r="IYC34" s="96"/>
      <c r="IYD34" s="96"/>
      <c r="IYE34" s="96"/>
      <c r="IYF34" s="96"/>
      <c r="IYG34" s="96"/>
      <c r="IYH34" s="96"/>
      <c r="IYI34" s="96"/>
      <c r="IYJ34" s="96"/>
      <c r="IYK34" s="96"/>
      <c r="IYL34" s="96"/>
      <c r="IYM34" s="96"/>
      <c r="IYN34" s="96"/>
      <c r="IYO34" s="96"/>
      <c r="IYP34" s="96"/>
      <c r="IYQ34" s="96"/>
      <c r="IYR34" s="96"/>
      <c r="IYS34" s="96"/>
      <c r="IYT34" s="96"/>
      <c r="IYU34" s="96"/>
      <c r="IYV34" s="96"/>
      <c r="IYW34" s="96"/>
      <c r="IYX34" s="96"/>
      <c r="IYY34" s="96"/>
      <c r="IYZ34" s="96"/>
      <c r="IZA34" s="96"/>
      <c r="IZB34" s="96"/>
      <c r="IZC34" s="96"/>
      <c r="IZD34" s="96"/>
      <c r="IZE34" s="96"/>
      <c r="IZF34" s="96"/>
      <c r="IZG34" s="96"/>
      <c r="IZH34" s="96"/>
      <c r="IZI34" s="96"/>
      <c r="IZJ34" s="96"/>
      <c r="IZK34" s="96"/>
      <c r="IZL34" s="96"/>
      <c r="IZM34" s="96"/>
      <c r="IZN34" s="96"/>
      <c r="IZO34" s="96"/>
      <c r="IZP34" s="96"/>
      <c r="IZQ34" s="96"/>
      <c r="IZR34" s="96"/>
      <c r="IZS34" s="96"/>
      <c r="IZT34" s="96"/>
      <c r="IZU34" s="96"/>
      <c r="IZV34" s="96"/>
      <c r="IZW34" s="96"/>
      <c r="IZX34" s="96"/>
      <c r="IZY34" s="96"/>
      <c r="IZZ34" s="96"/>
      <c r="JAA34" s="96"/>
      <c r="JAB34" s="96"/>
      <c r="JAC34" s="96"/>
      <c r="JAD34" s="96"/>
      <c r="JAE34" s="96"/>
      <c r="JAF34" s="96"/>
      <c r="JAG34" s="96"/>
      <c r="JAH34" s="96"/>
      <c r="JAI34" s="96"/>
      <c r="JAJ34" s="96"/>
      <c r="JAK34" s="96"/>
      <c r="JAL34" s="96"/>
      <c r="JAM34" s="96"/>
      <c r="JAN34" s="96"/>
      <c r="JAO34" s="96"/>
      <c r="JAP34" s="96"/>
      <c r="JAQ34" s="96"/>
      <c r="JAR34" s="96"/>
      <c r="JAS34" s="96"/>
      <c r="JAT34" s="96"/>
      <c r="JAU34" s="96"/>
      <c r="JAV34" s="96"/>
      <c r="JAW34" s="96"/>
      <c r="JAX34" s="96"/>
      <c r="JAY34" s="96"/>
      <c r="JAZ34" s="96"/>
      <c r="JBA34" s="96"/>
      <c r="JBB34" s="96"/>
      <c r="JBC34" s="96"/>
      <c r="JBD34" s="96"/>
      <c r="JBE34" s="96"/>
      <c r="JBF34" s="96"/>
      <c r="JBG34" s="96"/>
      <c r="JBH34" s="96"/>
      <c r="JBI34" s="96"/>
      <c r="JBJ34" s="96"/>
      <c r="JBK34" s="96"/>
      <c r="JBL34" s="96"/>
      <c r="JBM34" s="96"/>
      <c r="JBN34" s="96"/>
      <c r="JBO34" s="96"/>
      <c r="JBP34" s="96"/>
      <c r="JBQ34" s="96"/>
      <c r="JBR34" s="96"/>
      <c r="JBS34" s="96"/>
      <c r="JBT34" s="96"/>
      <c r="JBU34" s="96"/>
      <c r="JBV34" s="96"/>
      <c r="JBW34" s="96"/>
      <c r="JBX34" s="96"/>
      <c r="JBY34" s="96"/>
      <c r="JBZ34" s="96"/>
      <c r="JCA34" s="96"/>
      <c r="JCB34" s="96"/>
      <c r="JCC34" s="96"/>
      <c r="JCD34" s="96"/>
      <c r="JCE34" s="96"/>
      <c r="JCF34" s="96"/>
      <c r="JCG34" s="96"/>
      <c r="JCH34" s="96"/>
      <c r="JCI34" s="96"/>
      <c r="JCJ34" s="96"/>
      <c r="JCK34" s="96"/>
      <c r="JCL34" s="96"/>
      <c r="JCM34" s="96"/>
      <c r="JCN34" s="96"/>
      <c r="JCO34" s="96"/>
      <c r="JCP34" s="96"/>
      <c r="JCQ34" s="96"/>
      <c r="JCR34" s="96"/>
      <c r="JCS34" s="96"/>
      <c r="JCT34" s="96"/>
      <c r="JCU34" s="96"/>
      <c r="JCV34" s="96"/>
      <c r="JCW34" s="96"/>
      <c r="JCX34" s="96"/>
      <c r="JCY34" s="96"/>
      <c r="JCZ34" s="96"/>
      <c r="JDA34" s="96"/>
      <c r="JDB34" s="96"/>
      <c r="JDC34" s="96"/>
      <c r="JDD34" s="96"/>
      <c r="JDE34" s="96"/>
      <c r="JDF34" s="96"/>
      <c r="JDG34" s="96"/>
      <c r="JDH34" s="96"/>
      <c r="JDI34" s="96"/>
      <c r="JDJ34" s="96"/>
      <c r="JDK34" s="96"/>
      <c r="JDL34" s="96"/>
      <c r="JDM34" s="96"/>
      <c r="JDN34" s="96"/>
      <c r="JDO34" s="96"/>
      <c r="JDP34" s="96"/>
      <c r="JDQ34" s="96"/>
      <c r="JDR34" s="96"/>
      <c r="JDS34" s="96"/>
      <c r="JDT34" s="96"/>
      <c r="JDU34" s="96"/>
      <c r="JDV34" s="96"/>
      <c r="JDW34" s="96"/>
      <c r="JDX34" s="96"/>
      <c r="JDY34" s="96"/>
      <c r="JDZ34" s="96"/>
      <c r="JEA34" s="96"/>
      <c r="JEB34" s="96"/>
      <c r="JEC34" s="96"/>
      <c r="JED34" s="96"/>
      <c r="JEE34" s="96"/>
      <c r="JEF34" s="96"/>
      <c r="JEG34" s="96"/>
      <c r="JEH34" s="96"/>
      <c r="JEI34" s="96"/>
      <c r="JEJ34" s="96"/>
      <c r="JEK34" s="96"/>
      <c r="JEL34" s="96"/>
      <c r="JEM34" s="96"/>
      <c r="JEN34" s="96"/>
      <c r="JEO34" s="96"/>
      <c r="JEP34" s="96"/>
      <c r="JEQ34" s="96"/>
      <c r="JER34" s="96"/>
      <c r="JES34" s="96"/>
      <c r="JET34" s="96"/>
      <c r="JEU34" s="96"/>
      <c r="JEV34" s="96"/>
      <c r="JEW34" s="96"/>
      <c r="JEX34" s="96"/>
      <c r="JEY34" s="96"/>
      <c r="JEZ34" s="96"/>
      <c r="JFA34" s="96"/>
      <c r="JFB34" s="96"/>
      <c r="JFC34" s="96"/>
      <c r="JFD34" s="96"/>
      <c r="JFE34" s="96"/>
      <c r="JFF34" s="96"/>
      <c r="JFG34" s="96"/>
      <c r="JFH34" s="96"/>
      <c r="JFI34" s="96"/>
      <c r="JFJ34" s="96"/>
      <c r="JFK34" s="96"/>
      <c r="JFL34" s="96"/>
      <c r="JFM34" s="96"/>
      <c r="JFN34" s="96"/>
      <c r="JFO34" s="96"/>
      <c r="JFP34" s="96"/>
      <c r="JFQ34" s="96"/>
      <c r="JFR34" s="96"/>
      <c r="JFS34" s="96"/>
      <c r="JFT34" s="96"/>
      <c r="JFU34" s="96"/>
      <c r="JFV34" s="96"/>
      <c r="JFW34" s="96"/>
      <c r="JFX34" s="96"/>
      <c r="JFY34" s="96"/>
      <c r="JFZ34" s="96"/>
      <c r="JGA34" s="96"/>
      <c r="JGB34" s="96"/>
      <c r="JGC34" s="96"/>
      <c r="JGD34" s="96"/>
      <c r="JGE34" s="96"/>
      <c r="JGF34" s="96"/>
      <c r="JGG34" s="96"/>
      <c r="JGH34" s="96"/>
      <c r="JGI34" s="96"/>
      <c r="JGJ34" s="96"/>
      <c r="JGK34" s="96"/>
      <c r="JGL34" s="96"/>
      <c r="JGM34" s="96"/>
      <c r="JGN34" s="96"/>
      <c r="JGO34" s="96"/>
      <c r="JGP34" s="96"/>
      <c r="JGQ34" s="96"/>
      <c r="JGR34" s="96"/>
      <c r="JGS34" s="96"/>
      <c r="JGT34" s="96"/>
      <c r="JGU34" s="96"/>
      <c r="JGV34" s="96"/>
      <c r="JGW34" s="96"/>
      <c r="JGX34" s="96"/>
      <c r="JGY34" s="96"/>
      <c r="JGZ34" s="96"/>
      <c r="JHA34" s="96"/>
      <c r="JHB34" s="96"/>
      <c r="JHC34" s="96"/>
      <c r="JHD34" s="96"/>
      <c r="JHE34" s="96"/>
      <c r="JHF34" s="96"/>
      <c r="JHG34" s="96"/>
      <c r="JHH34" s="96"/>
      <c r="JHI34" s="96"/>
      <c r="JHJ34" s="96"/>
      <c r="JHK34" s="96"/>
      <c r="JHL34" s="96"/>
      <c r="JHM34" s="96"/>
      <c r="JHN34" s="96"/>
      <c r="JHO34" s="96"/>
      <c r="JHP34" s="96"/>
      <c r="JHQ34" s="96"/>
      <c r="JHR34" s="96"/>
      <c r="JHS34" s="96"/>
      <c r="JHT34" s="96"/>
      <c r="JHU34" s="96"/>
      <c r="JHV34" s="96"/>
      <c r="JHW34" s="96"/>
      <c r="JHX34" s="96"/>
      <c r="JHY34" s="96"/>
      <c r="JHZ34" s="96"/>
      <c r="JIA34" s="96"/>
      <c r="JIB34" s="96"/>
      <c r="JIC34" s="96"/>
      <c r="JID34" s="96"/>
      <c r="JIE34" s="96"/>
      <c r="JIF34" s="96"/>
      <c r="JIG34" s="96"/>
      <c r="JIH34" s="96"/>
      <c r="JII34" s="96"/>
      <c r="JIJ34" s="96"/>
      <c r="JIK34" s="96"/>
      <c r="JIL34" s="96"/>
      <c r="JIM34" s="96"/>
      <c r="JIN34" s="96"/>
      <c r="JIO34" s="96"/>
      <c r="JIP34" s="96"/>
      <c r="JIQ34" s="96"/>
      <c r="JIR34" s="96"/>
      <c r="JIS34" s="96"/>
      <c r="JIT34" s="96"/>
      <c r="JIU34" s="96"/>
      <c r="JIV34" s="96"/>
      <c r="JIW34" s="96"/>
      <c r="JIX34" s="96"/>
      <c r="JIY34" s="96"/>
      <c r="JIZ34" s="96"/>
      <c r="JJA34" s="96"/>
      <c r="JJB34" s="96"/>
      <c r="JJC34" s="96"/>
      <c r="JJD34" s="96"/>
      <c r="JJE34" s="96"/>
      <c r="JJF34" s="96"/>
      <c r="JJG34" s="96"/>
      <c r="JJH34" s="96"/>
      <c r="JJI34" s="96"/>
      <c r="JJJ34" s="96"/>
      <c r="JJK34" s="96"/>
      <c r="JJL34" s="96"/>
      <c r="JJM34" s="96"/>
      <c r="JJN34" s="96"/>
      <c r="JJO34" s="96"/>
      <c r="JJP34" s="96"/>
      <c r="JJQ34" s="96"/>
      <c r="JJR34" s="96"/>
      <c r="JJS34" s="96"/>
      <c r="JJT34" s="96"/>
      <c r="JJU34" s="96"/>
      <c r="JJV34" s="96"/>
      <c r="JJW34" s="96"/>
      <c r="JJX34" s="96"/>
      <c r="JJY34" s="96"/>
      <c r="JJZ34" s="96"/>
      <c r="JKA34" s="96"/>
      <c r="JKB34" s="96"/>
      <c r="JKC34" s="96"/>
      <c r="JKD34" s="96"/>
      <c r="JKE34" s="96"/>
      <c r="JKF34" s="96"/>
      <c r="JKG34" s="96"/>
      <c r="JKH34" s="96"/>
      <c r="JKI34" s="96"/>
      <c r="JKJ34" s="96"/>
      <c r="JKK34" s="96"/>
      <c r="JKL34" s="96"/>
      <c r="JKM34" s="96"/>
      <c r="JKN34" s="96"/>
      <c r="JKO34" s="96"/>
      <c r="JKP34" s="96"/>
      <c r="JKQ34" s="96"/>
      <c r="JKR34" s="96"/>
      <c r="JKS34" s="96"/>
      <c r="JKT34" s="96"/>
      <c r="JKU34" s="96"/>
      <c r="JKV34" s="96"/>
      <c r="JKW34" s="96"/>
      <c r="JKX34" s="96"/>
      <c r="JKY34" s="96"/>
      <c r="JKZ34" s="96"/>
      <c r="JLA34" s="96"/>
      <c r="JLB34" s="96"/>
      <c r="JLC34" s="96"/>
      <c r="JLD34" s="96"/>
      <c r="JLE34" s="96"/>
      <c r="JLF34" s="96"/>
      <c r="JLG34" s="96"/>
      <c r="JLH34" s="96"/>
      <c r="JLI34" s="96"/>
      <c r="JLJ34" s="96"/>
      <c r="JLK34" s="96"/>
      <c r="JLL34" s="96"/>
      <c r="JLM34" s="96"/>
      <c r="JLN34" s="96"/>
      <c r="JLO34" s="96"/>
      <c r="JLP34" s="96"/>
      <c r="JLQ34" s="96"/>
      <c r="JLR34" s="96"/>
      <c r="JLS34" s="96"/>
      <c r="JLT34" s="96"/>
      <c r="JLU34" s="96"/>
      <c r="JLV34" s="96"/>
      <c r="JLW34" s="96"/>
      <c r="JLX34" s="96"/>
      <c r="JLY34" s="96"/>
      <c r="JLZ34" s="96"/>
      <c r="JMA34" s="96"/>
      <c r="JMB34" s="96"/>
      <c r="JMC34" s="96"/>
      <c r="JMD34" s="96"/>
      <c r="JME34" s="96"/>
      <c r="JMF34" s="96"/>
      <c r="JMG34" s="96"/>
      <c r="JMH34" s="96"/>
      <c r="JMI34" s="96"/>
      <c r="JMJ34" s="96"/>
      <c r="JMK34" s="96"/>
      <c r="JML34" s="96"/>
      <c r="JMM34" s="96"/>
      <c r="JMN34" s="96"/>
      <c r="JMO34" s="96"/>
      <c r="JMP34" s="96"/>
      <c r="JMQ34" s="96"/>
      <c r="JMR34" s="96"/>
      <c r="JMS34" s="96"/>
      <c r="JMT34" s="96"/>
      <c r="JMU34" s="96"/>
      <c r="JMV34" s="96"/>
      <c r="JMW34" s="96"/>
      <c r="JMX34" s="96"/>
      <c r="JMY34" s="96"/>
      <c r="JMZ34" s="96"/>
      <c r="JNA34" s="96"/>
      <c r="JNB34" s="96"/>
      <c r="JNC34" s="96"/>
      <c r="JND34" s="96"/>
      <c r="JNE34" s="96"/>
      <c r="JNF34" s="96"/>
      <c r="JNG34" s="96"/>
      <c r="JNH34" s="96"/>
      <c r="JNI34" s="96"/>
      <c r="JNJ34" s="96"/>
      <c r="JNK34" s="96"/>
      <c r="JNL34" s="96"/>
      <c r="JNM34" s="96"/>
      <c r="JNN34" s="96"/>
      <c r="JNO34" s="96"/>
      <c r="JNP34" s="96"/>
      <c r="JNQ34" s="96"/>
      <c r="JNR34" s="96"/>
      <c r="JNS34" s="96"/>
      <c r="JNT34" s="96"/>
      <c r="JNU34" s="96"/>
      <c r="JNV34" s="96"/>
      <c r="JNW34" s="96"/>
      <c r="JNX34" s="96"/>
      <c r="JNY34" s="96"/>
      <c r="JNZ34" s="96"/>
      <c r="JOA34" s="96"/>
      <c r="JOB34" s="96"/>
      <c r="JOC34" s="96"/>
      <c r="JOD34" s="96"/>
      <c r="JOE34" s="96"/>
      <c r="JOF34" s="96"/>
      <c r="JOG34" s="96"/>
      <c r="JOH34" s="96"/>
      <c r="JOI34" s="96"/>
      <c r="JOJ34" s="96"/>
      <c r="JOK34" s="96"/>
      <c r="JOL34" s="96"/>
      <c r="JOM34" s="96"/>
      <c r="JON34" s="96"/>
      <c r="JOO34" s="96"/>
      <c r="JOP34" s="96"/>
      <c r="JOQ34" s="96"/>
      <c r="JOR34" s="96"/>
      <c r="JOS34" s="96"/>
      <c r="JOT34" s="96"/>
      <c r="JOU34" s="96"/>
      <c r="JOV34" s="96"/>
      <c r="JOW34" s="96"/>
      <c r="JOX34" s="96"/>
      <c r="JOY34" s="96"/>
      <c r="JOZ34" s="96"/>
      <c r="JPA34" s="96"/>
      <c r="JPB34" s="96"/>
      <c r="JPC34" s="96"/>
      <c r="JPD34" s="96"/>
      <c r="JPE34" s="96"/>
      <c r="JPF34" s="96"/>
      <c r="JPG34" s="96"/>
      <c r="JPH34" s="96"/>
      <c r="JPI34" s="96"/>
      <c r="JPJ34" s="96"/>
      <c r="JPK34" s="96"/>
      <c r="JPL34" s="96"/>
      <c r="JPM34" s="96"/>
      <c r="JPN34" s="96"/>
      <c r="JPO34" s="96"/>
      <c r="JPP34" s="96"/>
      <c r="JPQ34" s="96"/>
      <c r="JPR34" s="96"/>
      <c r="JPS34" s="96"/>
      <c r="JPT34" s="96"/>
      <c r="JPU34" s="96"/>
      <c r="JPV34" s="96"/>
      <c r="JPW34" s="96"/>
      <c r="JPX34" s="96"/>
      <c r="JPY34" s="96"/>
      <c r="JPZ34" s="96"/>
      <c r="JQA34" s="96"/>
      <c r="JQB34" s="96"/>
      <c r="JQC34" s="96"/>
      <c r="JQD34" s="96"/>
      <c r="JQE34" s="96"/>
      <c r="JQF34" s="96"/>
      <c r="JQG34" s="96"/>
      <c r="JQH34" s="96"/>
      <c r="JQI34" s="96"/>
      <c r="JQJ34" s="96"/>
      <c r="JQK34" s="96"/>
      <c r="JQL34" s="96"/>
      <c r="JQM34" s="96"/>
      <c r="JQN34" s="96"/>
      <c r="JQO34" s="96"/>
      <c r="JQP34" s="96"/>
      <c r="JQQ34" s="96"/>
      <c r="JQR34" s="96"/>
      <c r="JQS34" s="96"/>
      <c r="JQT34" s="96"/>
      <c r="JQU34" s="96"/>
      <c r="JQV34" s="96"/>
      <c r="JQW34" s="96"/>
      <c r="JQX34" s="96"/>
      <c r="JQY34" s="96"/>
      <c r="JQZ34" s="96"/>
      <c r="JRA34" s="96"/>
      <c r="JRB34" s="96"/>
      <c r="JRC34" s="96"/>
      <c r="JRD34" s="96"/>
      <c r="JRE34" s="96"/>
      <c r="JRF34" s="96"/>
      <c r="JRG34" s="96"/>
      <c r="JRH34" s="96"/>
      <c r="JRI34" s="96"/>
      <c r="JRJ34" s="96"/>
      <c r="JRK34" s="96"/>
      <c r="JRL34" s="96"/>
      <c r="JRM34" s="96"/>
      <c r="JRN34" s="96"/>
      <c r="JRO34" s="96"/>
      <c r="JRP34" s="96"/>
      <c r="JRQ34" s="96"/>
      <c r="JRR34" s="96"/>
      <c r="JRS34" s="96"/>
      <c r="JRT34" s="96"/>
      <c r="JRU34" s="96"/>
      <c r="JRV34" s="96"/>
      <c r="JRW34" s="96"/>
      <c r="JRX34" s="96"/>
      <c r="JRY34" s="96"/>
      <c r="JRZ34" s="96"/>
      <c r="JSA34" s="96"/>
      <c r="JSB34" s="96"/>
      <c r="JSC34" s="96"/>
      <c r="JSD34" s="96"/>
      <c r="JSE34" s="96"/>
      <c r="JSF34" s="96"/>
      <c r="JSG34" s="96"/>
      <c r="JSH34" s="96"/>
      <c r="JSI34" s="96"/>
      <c r="JSJ34" s="96"/>
      <c r="JSK34" s="96"/>
      <c r="JSL34" s="96"/>
      <c r="JSM34" s="96"/>
      <c r="JSN34" s="96"/>
      <c r="JSO34" s="96"/>
      <c r="JSP34" s="96"/>
      <c r="JSQ34" s="96"/>
      <c r="JSR34" s="96"/>
      <c r="JSS34" s="96"/>
      <c r="JST34" s="96"/>
      <c r="JSU34" s="96"/>
      <c r="JSV34" s="96"/>
      <c r="JSW34" s="96"/>
      <c r="JSX34" s="96"/>
      <c r="JSY34" s="96"/>
      <c r="JSZ34" s="96"/>
      <c r="JTA34" s="96"/>
      <c r="JTB34" s="96"/>
      <c r="JTC34" s="96"/>
      <c r="JTD34" s="96"/>
      <c r="JTE34" s="96"/>
      <c r="JTF34" s="96"/>
      <c r="JTG34" s="96"/>
      <c r="JTH34" s="96"/>
      <c r="JTI34" s="96"/>
      <c r="JTJ34" s="96"/>
      <c r="JTK34" s="96"/>
      <c r="JTL34" s="96"/>
      <c r="JTM34" s="96"/>
      <c r="JTN34" s="96"/>
      <c r="JTO34" s="96"/>
      <c r="JTP34" s="96"/>
      <c r="JTQ34" s="96"/>
      <c r="JTR34" s="96"/>
      <c r="JTS34" s="96"/>
      <c r="JTT34" s="96"/>
      <c r="JTU34" s="96"/>
      <c r="JTV34" s="96"/>
      <c r="JTW34" s="96"/>
      <c r="JTX34" s="96"/>
      <c r="JTY34" s="96"/>
      <c r="JTZ34" s="96"/>
      <c r="JUA34" s="96"/>
      <c r="JUB34" s="96"/>
      <c r="JUC34" s="96"/>
      <c r="JUD34" s="96"/>
      <c r="JUE34" s="96"/>
      <c r="JUF34" s="96"/>
      <c r="JUG34" s="96"/>
      <c r="JUH34" s="96"/>
      <c r="JUI34" s="96"/>
      <c r="JUJ34" s="96"/>
      <c r="JUK34" s="96"/>
      <c r="JUL34" s="96"/>
      <c r="JUM34" s="96"/>
      <c r="JUN34" s="96"/>
      <c r="JUO34" s="96"/>
      <c r="JUP34" s="96"/>
      <c r="JUQ34" s="96"/>
      <c r="JUR34" s="96"/>
      <c r="JUS34" s="96"/>
      <c r="JUT34" s="96"/>
      <c r="JUU34" s="96"/>
      <c r="JUV34" s="96"/>
      <c r="JUW34" s="96"/>
      <c r="JUX34" s="96"/>
      <c r="JUY34" s="96"/>
      <c r="JUZ34" s="96"/>
      <c r="JVA34" s="96"/>
      <c r="JVB34" s="96"/>
      <c r="JVC34" s="96"/>
      <c r="JVD34" s="96"/>
      <c r="JVE34" s="96"/>
      <c r="JVF34" s="96"/>
      <c r="JVG34" s="96"/>
      <c r="JVH34" s="96"/>
      <c r="JVI34" s="96"/>
      <c r="JVJ34" s="96"/>
      <c r="JVK34" s="96"/>
      <c r="JVL34" s="96"/>
      <c r="JVM34" s="96"/>
      <c r="JVN34" s="96"/>
      <c r="JVO34" s="96"/>
      <c r="JVP34" s="96"/>
      <c r="JVQ34" s="96"/>
      <c r="JVR34" s="96"/>
      <c r="JVS34" s="96"/>
      <c r="JVT34" s="96"/>
      <c r="JVU34" s="96"/>
      <c r="JVV34" s="96"/>
      <c r="JVW34" s="96"/>
      <c r="JVX34" s="96"/>
      <c r="JVY34" s="96"/>
      <c r="JVZ34" s="96"/>
      <c r="JWA34" s="96"/>
      <c r="JWB34" s="96"/>
      <c r="JWC34" s="96"/>
      <c r="JWD34" s="96"/>
      <c r="JWE34" s="96"/>
      <c r="JWF34" s="96"/>
      <c r="JWG34" s="96"/>
      <c r="JWH34" s="96"/>
      <c r="JWI34" s="96"/>
      <c r="JWJ34" s="96"/>
      <c r="JWK34" s="96"/>
      <c r="JWL34" s="96"/>
      <c r="JWM34" s="96"/>
      <c r="JWN34" s="96"/>
      <c r="JWO34" s="96"/>
      <c r="JWP34" s="96"/>
      <c r="JWQ34" s="96"/>
      <c r="JWR34" s="96"/>
      <c r="JWS34" s="96"/>
      <c r="JWT34" s="96"/>
      <c r="JWU34" s="96"/>
      <c r="JWV34" s="96"/>
      <c r="JWW34" s="96"/>
      <c r="JWX34" s="96"/>
      <c r="JWY34" s="96"/>
      <c r="JWZ34" s="96"/>
      <c r="JXA34" s="96"/>
      <c r="JXB34" s="96"/>
      <c r="JXC34" s="96"/>
      <c r="JXD34" s="96"/>
      <c r="JXE34" s="96"/>
      <c r="JXF34" s="96"/>
      <c r="JXG34" s="96"/>
      <c r="JXH34" s="96"/>
      <c r="JXI34" s="96"/>
      <c r="JXJ34" s="96"/>
      <c r="JXK34" s="96"/>
      <c r="JXL34" s="96"/>
      <c r="JXM34" s="96"/>
      <c r="JXN34" s="96"/>
      <c r="JXO34" s="96"/>
      <c r="JXP34" s="96"/>
      <c r="JXQ34" s="96"/>
      <c r="JXR34" s="96"/>
      <c r="JXS34" s="96"/>
      <c r="JXT34" s="96"/>
      <c r="JXU34" s="96"/>
      <c r="JXV34" s="96"/>
      <c r="JXW34" s="96"/>
      <c r="JXX34" s="96"/>
      <c r="JXY34" s="96"/>
      <c r="JXZ34" s="96"/>
      <c r="JYA34" s="96"/>
      <c r="JYB34" s="96"/>
      <c r="JYC34" s="96"/>
      <c r="JYD34" s="96"/>
      <c r="JYE34" s="96"/>
      <c r="JYF34" s="96"/>
      <c r="JYG34" s="96"/>
      <c r="JYH34" s="96"/>
      <c r="JYI34" s="96"/>
      <c r="JYJ34" s="96"/>
      <c r="JYK34" s="96"/>
      <c r="JYL34" s="96"/>
      <c r="JYM34" s="96"/>
      <c r="JYN34" s="96"/>
      <c r="JYO34" s="96"/>
      <c r="JYP34" s="96"/>
      <c r="JYQ34" s="96"/>
      <c r="JYR34" s="96"/>
      <c r="JYS34" s="96"/>
      <c r="JYT34" s="96"/>
      <c r="JYU34" s="96"/>
      <c r="JYV34" s="96"/>
      <c r="JYW34" s="96"/>
      <c r="JYX34" s="96"/>
      <c r="JYY34" s="96"/>
      <c r="JYZ34" s="96"/>
      <c r="JZA34" s="96"/>
      <c r="JZB34" s="96"/>
      <c r="JZC34" s="96"/>
      <c r="JZD34" s="96"/>
      <c r="JZE34" s="96"/>
      <c r="JZF34" s="96"/>
      <c r="JZG34" s="96"/>
      <c r="JZH34" s="96"/>
      <c r="JZI34" s="96"/>
      <c r="JZJ34" s="96"/>
      <c r="JZK34" s="96"/>
      <c r="JZL34" s="96"/>
      <c r="JZM34" s="96"/>
      <c r="JZN34" s="96"/>
      <c r="JZO34" s="96"/>
      <c r="JZP34" s="96"/>
      <c r="JZQ34" s="96"/>
      <c r="JZR34" s="96"/>
      <c r="JZS34" s="96"/>
      <c r="JZT34" s="96"/>
      <c r="JZU34" s="96"/>
      <c r="JZV34" s="96"/>
      <c r="JZW34" s="96"/>
      <c r="JZX34" s="96"/>
      <c r="JZY34" s="96"/>
      <c r="JZZ34" s="96"/>
      <c r="KAA34" s="96"/>
      <c r="KAB34" s="96"/>
      <c r="KAC34" s="96"/>
      <c r="KAD34" s="96"/>
      <c r="KAE34" s="96"/>
      <c r="KAF34" s="96"/>
      <c r="KAG34" s="96"/>
      <c r="KAH34" s="96"/>
      <c r="KAI34" s="96"/>
      <c r="KAJ34" s="96"/>
      <c r="KAK34" s="96"/>
      <c r="KAL34" s="96"/>
      <c r="KAM34" s="96"/>
      <c r="KAN34" s="96"/>
      <c r="KAO34" s="96"/>
      <c r="KAP34" s="96"/>
      <c r="KAQ34" s="96"/>
      <c r="KAR34" s="96"/>
      <c r="KAS34" s="96"/>
      <c r="KAT34" s="96"/>
      <c r="KAU34" s="96"/>
      <c r="KAV34" s="96"/>
      <c r="KAW34" s="96"/>
      <c r="KAX34" s="96"/>
      <c r="KAY34" s="96"/>
      <c r="KAZ34" s="96"/>
      <c r="KBA34" s="96"/>
      <c r="KBB34" s="96"/>
      <c r="KBC34" s="96"/>
      <c r="KBD34" s="96"/>
      <c r="KBE34" s="96"/>
      <c r="KBF34" s="96"/>
      <c r="KBG34" s="96"/>
      <c r="KBH34" s="96"/>
      <c r="KBI34" s="96"/>
      <c r="KBJ34" s="96"/>
      <c r="KBK34" s="96"/>
      <c r="KBL34" s="96"/>
      <c r="KBM34" s="96"/>
      <c r="KBN34" s="96"/>
      <c r="KBO34" s="96"/>
      <c r="KBP34" s="96"/>
      <c r="KBQ34" s="96"/>
      <c r="KBR34" s="96"/>
      <c r="KBS34" s="96"/>
      <c r="KBT34" s="96"/>
      <c r="KBU34" s="96"/>
      <c r="KBV34" s="96"/>
      <c r="KBW34" s="96"/>
      <c r="KBX34" s="96"/>
      <c r="KBY34" s="96"/>
      <c r="KBZ34" s="96"/>
      <c r="KCA34" s="96"/>
      <c r="KCB34" s="96"/>
      <c r="KCC34" s="96"/>
      <c r="KCD34" s="96"/>
      <c r="KCE34" s="96"/>
      <c r="KCF34" s="96"/>
      <c r="KCG34" s="96"/>
      <c r="KCH34" s="96"/>
      <c r="KCI34" s="96"/>
      <c r="KCJ34" s="96"/>
      <c r="KCK34" s="96"/>
      <c r="KCL34" s="96"/>
      <c r="KCM34" s="96"/>
      <c r="KCN34" s="96"/>
      <c r="KCO34" s="96"/>
      <c r="KCP34" s="96"/>
      <c r="KCQ34" s="96"/>
      <c r="KCR34" s="96"/>
      <c r="KCS34" s="96"/>
      <c r="KCT34" s="96"/>
      <c r="KCU34" s="96"/>
      <c r="KCV34" s="96"/>
      <c r="KCW34" s="96"/>
      <c r="KCX34" s="96"/>
      <c r="KCY34" s="96"/>
      <c r="KCZ34" s="96"/>
      <c r="KDA34" s="96"/>
      <c r="KDB34" s="96"/>
      <c r="KDC34" s="96"/>
      <c r="KDD34" s="96"/>
      <c r="KDE34" s="96"/>
      <c r="KDF34" s="96"/>
      <c r="KDG34" s="96"/>
      <c r="KDH34" s="96"/>
      <c r="KDI34" s="96"/>
      <c r="KDJ34" s="96"/>
      <c r="KDK34" s="96"/>
      <c r="KDL34" s="96"/>
      <c r="KDM34" s="96"/>
      <c r="KDN34" s="96"/>
      <c r="KDO34" s="96"/>
      <c r="KDP34" s="96"/>
      <c r="KDQ34" s="96"/>
      <c r="KDR34" s="96"/>
      <c r="KDS34" s="96"/>
      <c r="KDT34" s="96"/>
      <c r="KDU34" s="96"/>
      <c r="KDV34" s="96"/>
      <c r="KDW34" s="96"/>
      <c r="KDX34" s="96"/>
      <c r="KDY34" s="96"/>
      <c r="KDZ34" s="96"/>
      <c r="KEA34" s="96"/>
      <c r="KEB34" s="96"/>
      <c r="KEC34" s="96"/>
      <c r="KED34" s="96"/>
      <c r="KEE34" s="96"/>
      <c r="KEF34" s="96"/>
      <c r="KEG34" s="96"/>
      <c r="KEH34" s="96"/>
      <c r="KEI34" s="96"/>
      <c r="KEJ34" s="96"/>
      <c r="KEK34" s="96"/>
      <c r="KEL34" s="96"/>
      <c r="KEM34" s="96"/>
      <c r="KEN34" s="96"/>
      <c r="KEO34" s="96"/>
      <c r="KEP34" s="96"/>
      <c r="KEQ34" s="96"/>
      <c r="KER34" s="96"/>
      <c r="KES34" s="96"/>
      <c r="KET34" s="96"/>
      <c r="KEU34" s="96"/>
      <c r="KEV34" s="96"/>
      <c r="KEW34" s="96"/>
      <c r="KEX34" s="96"/>
      <c r="KEY34" s="96"/>
      <c r="KEZ34" s="96"/>
      <c r="KFA34" s="96"/>
      <c r="KFB34" s="96"/>
      <c r="KFC34" s="96"/>
      <c r="KFD34" s="96"/>
      <c r="KFE34" s="96"/>
      <c r="KFF34" s="96"/>
      <c r="KFG34" s="96"/>
      <c r="KFH34" s="96"/>
      <c r="KFI34" s="96"/>
      <c r="KFJ34" s="96"/>
      <c r="KFK34" s="96"/>
      <c r="KFL34" s="96"/>
      <c r="KFM34" s="96"/>
      <c r="KFN34" s="96"/>
      <c r="KFO34" s="96"/>
      <c r="KFP34" s="96"/>
      <c r="KFQ34" s="96"/>
      <c r="KFR34" s="96"/>
      <c r="KFS34" s="96"/>
      <c r="KFT34" s="96"/>
      <c r="KFU34" s="96"/>
      <c r="KFV34" s="96"/>
      <c r="KFW34" s="96"/>
      <c r="KFX34" s="96"/>
      <c r="KFY34" s="96"/>
      <c r="KFZ34" s="96"/>
      <c r="KGA34" s="96"/>
      <c r="KGB34" s="96"/>
      <c r="KGC34" s="96"/>
      <c r="KGD34" s="96"/>
      <c r="KGE34" s="96"/>
      <c r="KGF34" s="96"/>
      <c r="KGG34" s="96"/>
      <c r="KGH34" s="96"/>
      <c r="KGI34" s="96"/>
      <c r="KGJ34" s="96"/>
      <c r="KGK34" s="96"/>
      <c r="KGL34" s="96"/>
      <c r="KGM34" s="96"/>
      <c r="KGN34" s="96"/>
      <c r="KGO34" s="96"/>
      <c r="KGP34" s="96"/>
      <c r="KGQ34" s="96"/>
      <c r="KGR34" s="96"/>
      <c r="KGS34" s="96"/>
      <c r="KGT34" s="96"/>
      <c r="KGU34" s="96"/>
      <c r="KGV34" s="96"/>
      <c r="KGW34" s="96"/>
      <c r="KGX34" s="96"/>
      <c r="KGY34" s="96"/>
      <c r="KGZ34" s="96"/>
      <c r="KHA34" s="96"/>
      <c r="KHB34" s="96"/>
      <c r="KHC34" s="96"/>
      <c r="KHD34" s="96"/>
      <c r="KHE34" s="96"/>
      <c r="KHF34" s="96"/>
      <c r="KHG34" s="96"/>
      <c r="KHH34" s="96"/>
      <c r="KHI34" s="96"/>
      <c r="KHJ34" s="96"/>
      <c r="KHK34" s="96"/>
      <c r="KHL34" s="96"/>
      <c r="KHM34" s="96"/>
      <c r="KHN34" s="96"/>
      <c r="KHO34" s="96"/>
      <c r="KHP34" s="96"/>
      <c r="KHQ34" s="96"/>
      <c r="KHR34" s="96"/>
      <c r="KHS34" s="96"/>
      <c r="KHT34" s="96"/>
      <c r="KHU34" s="96"/>
      <c r="KHV34" s="96"/>
      <c r="KHW34" s="96"/>
      <c r="KHX34" s="96"/>
      <c r="KHY34" s="96"/>
      <c r="KHZ34" s="96"/>
      <c r="KIA34" s="96"/>
      <c r="KIB34" s="96"/>
      <c r="KIC34" s="96"/>
      <c r="KID34" s="96"/>
      <c r="KIE34" s="96"/>
      <c r="KIF34" s="96"/>
      <c r="KIG34" s="96"/>
      <c r="KIH34" s="96"/>
      <c r="KII34" s="96"/>
      <c r="KIJ34" s="96"/>
      <c r="KIK34" s="96"/>
      <c r="KIL34" s="96"/>
      <c r="KIM34" s="96"/>
      <c r="KIN34" s="96"/>
      <c r="KIO34" s="96"/>
      <c r="KIP34" s="96"/>
      <c r="KIQ34" s="96"/>
      <c r="KIR34" s="96"/>
      <c r="KIS34" s="96"/>
      <c r="KIT34" s="96"/>
      <c r="KIU34" s="96"/>
      <c r="KIV34" s="96"/>
      <c r="KIW34" s="96"/>
      <c r="KIX34" s="96"/>
      <c r="KIY34" s="96"/>
      <c r="KIZ34" s="96"/>
      <c r="KJA34" s="96"/>
      <c r="KJB34" s="96"/>
      <c r="KJC34" s="96"/>
      <c r="KJD34" s="96"/>
      <c r="KJE34" s="96"/>
      <c r="KJF34" s="96"/>
      <c r="KJG34" s="96"/>
      <c r="KJH34" s="96"/>
      <c r="KJI34" s="96"/>
      <c r="KJJ34" s="96"/>
      <c r="KJK34" s="96"/>
      <c r="KJL34" s="96"/>
      <c r="KJM34" s="96"/>
      <c r="KJN34" s="96"/>
      <c r="KJO34" s="96"/>
      <c r="KJP34" s="96"/>
      <c r="KJQ34" s="96"/>
      <c r="KJR34" s="96"/>
      <c r="KJS34" s="96"/>
      <c r="KJT34" s="96"/>
      <c r="KJU34" s="96"/>
      <c r="KJV34" s="96"/>
      <c r="KJW34" s="96"/>
      <c r="KJX34" s="96"/>
      <c r="KJY34" s="96"/>
      <c r="KJZ34" s="96"/>
      <c r="KKA34" s="96"/>
      <c r="KKB34" s="96"/>
      <c r="KKC34" s="96"/>
      <c r="KKD34" s="96"/>
      <c r="KKE34" s="96"/>
      <c r="KKF34" s="96"/>
      <c r="KKG34" s="96"/>
      <c r="KKH34" s="96"/>
      <c r="KKI34" s="96"/>
      <c r="KKJ34" s="96"/>
      <c r="KKK34" s="96"/>
      <c r="KKL34" s="96"/>
      <c r="KKM34" s="96"/>
      <c r="KKN34" s="96"/>
      <c r="KKO34" s="96"/>
      <c r="KKP34" s="96"/>
      <c r="KKQ34" s="96"/>
      <c r="KKR34" s="96"/>
      <c r="KKS34" s="96"/>
      <c r="KKT34" s="96"/>
      <c r="KKU34" s="96"/>
      <c r="KKV34" s="96"/>
      <c r="KKW34" s="96"/>
      <c r="KKX34" s="96"/>
      <c r="KKY34" s="96"/>
      <c r="KKZ34" s="96"/>
      <c r="KLA34" s="96"/>
      <c r="KLB34" s="96"/>
      <c r="KLC34" s="96"/>
      <c r="KLD34" s="96"/>
      <c r="KLE34" s="96"/>
      <c r="KLF34" s="96"/>
      <c r="KLG34" s="96"/>
      <c r="KLH34" s="96"/>
      <c r="KLI34" s="96"/>
      <c r="KLJ34" s="96"/>
      <c r="KLK34" s="96"/>
      <c r="KLL34" s="96"/>
      <c r="KLM34" s="96"/>
      <c r="KLN34" s="96"/>
      <c r="KLO34" s="96"/>
      <c r="KLP34" s="96"/>
      <c r="KLQ34" s="96"/>
      <c r="KLR34" s="96"/>
      <c r="KLS34" s="96"/>
      <c r="KLT34" s="96"/>
      <c r="KLU34" s="96"/>
      <c r="KLV34" s="96"/>
      <c r="KLW34" s="96"/>
      <c r="KLX34" s="96"/>
      <c r="KLY34" s="96"/>
      <c r="KLZ34" s="96"/>
      <c r="KMA34" s="96"/>
      <c r="KMB34" s="96"/>
      <c r="KMC34" s="96"/>
      <c r="KMD34" s="96"/>
      <c r="KME34" s="96"/>
      <c r="KMF34" s="96"/>
      <c r="KMG34" s="96"/>
      <c r="KMH34" s="96"/>
      <c r="KMI34" s="96"/>
      <c r="KMJ34" s="96"/>
      <c r="KMK34" s="96"/>
      <c r="KML34" s="96"/>
      <c r="KMM34" s="96"/>
      <c r="KMN34" s="96"/>
      <c r="KMO34" s="96"/>
      <c r="KMP34" s="96"/>
      <c r="KMQ34" s="96"/>
      <c r="KMR34" s="96"/>
      <c r="KMS34" s="96"/>
      <c r="KMT34" s="96"/>
      <c r="KMU34" s="96"/>
      <c r="KMV34" s="96"/>
      <c r="KMW34" s="96"/>
      <c r="KMX34" s="96"/>
      <c r="KMY34" s="96"/>
      <c r="KMZ34" s="96"/>
      <c r="KNA34" s="96"/>
      <c r="KNB34" s="96"/>
      <c r="KNC34" s="96"/>
      <c r="KND34" s="96"/>
      <c r="KNE34" s="96"/>
      <c r="KNF34" s="96"/>
      <c r="KNG34" s="96"/>
      <c r="KNH34" s="96"/>
      <c r="KNI34" s="96"/>
      <c r="KNJ34" s="96"/>
      <c r="KNK34" s="96"/>
      <c r="KNL34" s="96"/>
      <c r="KNM34" s="96"/>
      <c r="KNN34" s="96"/>
      <c r="KNO34" s="96"/>
      <c r="KNP34" s="96"/>
      <c r="KNQ34" s="96"/>
      <c r="KNR34" s="96"/>
      <c r="KNS34" s="96"/>
      <c r="KNT34" s="96"/>
      <c r="KNU34" s="96"/>
      <c r="KNV34" s="96"/>
      <c r="KNW34" s="96"/>
      <c r="KNX34" s="96"/>
      <c r="KNY34" s="96"/>
      <c r="KNZ34" s="96"/>
      <c r="KOA34" s="96"/>
      <c r="KOB34" s="96"/>
      <c r="KOC34" s="96"/>
      <c r="KOD34" s="96"/>
      <c r="KOE34" s="96"/>
      <c r="KOF34" s="96"/>
      <c r="KOG34" s="96"/>
      <c r="KOH34" s="96"/>
      <c r="KOI34" s="96"/>
      <c r="KOJ34" s="96"/>
      <c r="KOK34" s="96"/>
      <c r="KOL34" s="96"/>
      <c r="KOM34" s="96"/>
      <c r="KON34" s="96"/>
      <c r="KOO34" s="96"/>
      <c r="KOP34" s="96"/>
      <c r="KOQ34" s="96"/>
      <c r="KOR34" s="96"/>
      <c r="KOS34" s="96"/>
      <c r="KOT34" s="96"/>
      <c r="KOU34" s="96"/>
      <c r="KOV34" s="96"/>
      <c r="KOW34" s="96"/>
      <c r="KOX34" s="96"/>
      <c r="KOY34" s="96"/>
      <c r="KOZ34" s="96"/>
      <c r="KPA34" s="96"/>
      <c r="KPB34" s="96"/>
      <c r="KPC34" s="96"/>
      <c r="KPD34" s="96"/>
      <c r="KPE34" s="96"/>
      <c r="KPF34" s="96"/>
      <c r="KPG34" s="96"/>
      <c r="KPH34" s="96"/>
      <c r="KPI34" s="96"/>
      <c r="KPJ34" s="96"/>
      <c r="KPK34" s="96"/>
      <c r="KPL34" s="96"/>
      <c r="KPM34" s="96"/>
      <c r="KPN34" s="96"/>
      <c r="KPO34" s="96"/>
      <c r="KPP34" s="96"/>
      <c r="KPQ34" s="96"/>
      <c r="KPR34" s="96"/>
      <c r="KPS34" s="96"/>
      <c r="KPT34" s="96"/>
      <c r="KPU34" s="96"/>
      <c r="KPV34" s="96"/>
      <c r="KPW34" s="96"/>
      <c r="KPX34" s="96"/>
      <c r="KPY34" s="96"/>
      <c r="KPZ34" s="96"/>
      <c r="KQA34" s="96"/>
      <c r="KQB34" s="96"/>
      <c r="KQC34" s="96"/>
      <c r="KQD34" s="96"/>
      <c r="KQE34" s="96"/>
      <c r="KQF34" s="96"/>
      <c r="KQG34" s="96"/>
      <c r="KQH34" s="96"/>
      <c r="KQI34" s="96"/>
      <c r="KQJ34" s="96"/>
      <c r="KQK34" s="96"/>
      <c r="KQL34" s="96"/>
      <c r="KQM34" s="96"/>
      <c r="KQN34" s="96"/>
      <c r="KQO34" s="96"/>
      <c r="KQP34" s="96"/>
      <c r="KQQ34" s="96"/>
      <c r="KQR34" s="96"/>
      <c r="KQS34" s="96"/>
      <c r="KQT34" s="96"/>
      <c r="KQU34" s="96"/>
      <c r="KQV34" s="96"/>
      <c r="KQW34" s="96"/>
      <c r="KQX34" s="96"/>
      <c r="KQY34" s="96"/>
      <c r="KQZ34" s="96"/>
      <c r="KRA34" s="96"/>
      <c r="KRB34" s="96"/>
      <c r="KRC34" s="96"/>
      <c r="KRD34" s="96"/>
      <c r="KRE34" s="96"/>
      <c r="KRF34" s="96"/>
      <c r="KRG34" s="96"/>
      <c r="KRH34" s="96"/>
      <c r="KRI34" s="96"/>
      <c r="KRJ34" s="96"/>
      <c r="KRK34" s="96"/>
      <c r="KRL34" s="96"/>
      <c r="KRM34" s="96"/>
      <c r="KRN34" s="96"/>
      <c r="KRO34" s="96"/>
      <c r="KRP34" s="96"/>
      <c r="KRQ34" s="96"/>
      <c r="KRR34" s="96"/>
      <c r="KRS34" s="96"/>
      <c r="KRT34" s="96"/>
      <c r="KRU34" s="96"/>
      <c r="KRV34" s="96"/>
      <c r="KRW34" s="96"/>
      <c r="KRX34" s="96"/>
      <c r="KRY34" s="96"/>
      <c r="KRZ34" s="96"/>
      <c r="KSA34" s="96"/>
      <c r="KSB34" s="96"/>
      <c r="KSC34" s="96"/>
      <c r="KSD34" s="96"/>
      <c r="KSE34" s="96"/>
      <c r="KSF34" s="96"/>
      <c r="KSG34" s="96"/>
      <c r="KSH34" s="96"/>
      <c r="KSI34" s="96"/>
      <c r="KSJ34" s="96"/>
      <c r="KSK34" s="96"/>
      <c r="KSL34" s="96"/>
      <c r="KSM34" s="96"/>
      <c r="KSN34" s="96"/>
      <c r="KSO34" s="96"/>
      <c r="KSP34" s="96"/>
      <c r="KSQ34" s="96"/>
      <c r="KSR34" s="96"/>
      <c r="KSS34" s="96"/>
      <c r="KST34" s="96"/>
      <c r="KSU34" s="96"/>
      <c r="KSV34" s="96"/>
      <c r="KSW34" s="96"/>
      <c r="KSX34" s="96"/>
      <c r="KSY34" s="96"/>
      <c r="KSZ34" s="96"/>
      <c r="KTA34" s="96"/>
      <c r="KTB34" s="96"/>
      <c r="KTC34" s="96"/>
      <c r="KTD34" s="96"/>
      <c r="KTE34" s="96"/>
      <c r="KTF34" s="96"/>
      <c r="KTG34" s="96"/>
      <c r="KTH34" s="96"/>
      <c r="KTI34" s="96"/>
      <c r="KTJ34" s="96"/>
      <c r="KTK34" s="96"/>
      <c r="KTL34" s="96"/>
      <c r="KTM34" s="96"/>
      <c r="KTN34" s="96"/>
      <c r="KTO34" s="96"/>
      <c r="KTP34" s="96"/>
      <c r="KTQ34" s="96"/>
      <c r="KTR34" s="96"/>
      <c r="KTS34" s="96"/>
      <c r="KTT34" s="96"/>
      <c r="KTU34" s="96"/>
      <c r="KTV34" s="96"/>
      <c r="KTW34" s="96"/>
      <c r="KTX34" s="96"/>
      <c r="KTY34" s="96"/>
      <c r="KTZ34" s="96"/>
      <c r="KUA34" s="96"/>
      <c r="KUB34" s="96"/>
      <c r="KUC34" s="96"/>
      <c r="KUD34" s="96"/>
      <c r="KUE34" s="96"/>
      <c r="KUF34" s="96"/>
      <c r="KUG34" s="96"/>
      <c r="KUH34" s="96"/>
      <c r="KUI34" s="96"/>
      <c r="KUJ34" s="96"/>
      <c r="KUK34" s="96"/>
      <c r="KUL34" s="96"/>
      <c r="KUM34" s="96"/>
      <c r="KUN34" s="96"/>
      <c r="KUO34" s="96"/>
      <c r="KUP34" s="96"/>
      <c r="KUQ34" s="96"/>
      <c r="KUR34" s="96"/>
      <c r="KUS34" s="96"/>
      <c r="KUT34" s="96"/>
      <c r="KUU34" s="96"/>
      <c r="KUV34" s="96"/>
      <c r="KUW34" s="96"/>
      <c r="KUX34" s="96"/>
      <c r="KUY34" s="96"/>
      <c r="KUZ34" s="96"/>
      <c r="KVA34" s="96"/>
      <c r="KVB34" s="96"/>
      <c r="KVC34" s="96"/>
      <c r="KVD34" s="96"/>
      <c r="KVE34" s="96"/>
      <c r="KVF34" s="96"/>
      <c r="KVG34" s="96"/>
      <c r="KVH34" s="96"/>
      <c r="KVI34" s="96"/>
      <c r="KVJ34" s="96"/>
      <c r="KVK34" s="96"/>
      <c r="KVL34" s="96"/>
      <c r="KVM34" s="96"/>
      <c r="KVN34" s="96"/>
      <c r="KVO34" s="96"/>
      <c r="KVP34" s="96"/>
      <c r="KVQ34" s="96"/>
      <c r="KVR34" s="96"/>
      <c r="KVS34" s="96"/>
      <c r="KVT34" s="96"/>
      <c r="KVU34" s="96"/>
      <c r="KVV34" s="96"/>
      <c r="KVW34" s="96"/>
      <c r="KVX34" s="96"/>
      <c r="KVY34" s="96"/>
      <c r="KVZ34" s="96"/>
      <c r="KWA34" s="96"/>
      <c r="KWB34" s="96"/>
      <c r="KWC34" s="96"/>
      <c r="KWD34" s="96"/>
      <c r="KWE34" s="96"/>
      <c r="KWF34" s="96"/>
      <c r="KWG34" s="96"/>
      <c r="KWH34" s="96"/>
      <c r="KWI34" s="96"/>
      <c r="KWJ34" s="96"/>
      <c r="KWK34" s="96"/>
      <c r="KWL34" s="96"/>
      <c r="KWM34" s="96"/>
      <c r="KWN34" s="96"/>
      <c r="KWO34" s="96"/>
      <c r="KWP34" s="96"/>
      <c r="KWQ34" s="96"/>
      <c r="KWR34" s="96"/>
      <c r="KWS34" s="96"/>
      <c r="KWT34" s="96"/>
      <c r="KWU34" s="96"/>
      <c r="KWV34" s="96"/>
      <c r="KWW34" s="96"/>
      <c r="KWX34" s="96"/>
      <c r="KWY34" s="96"/>
      <c r="KWZ34" s="96"/>
      <c r="KXA34" s="96"/>
      <c r="KXB34" s="96"/>
      <c r="KXC34" s="96"/>
      <c r="KXD34" s="96"/>
      <c r="KXE34" s="96"/>
      <c r="KXF34" s="96"/>
      <c r="KXG34" s="96"/>
      <c r="KXH34" s="96"/>
      <c r="KXI34" s="96"/>
      <c r="KXJ34" s="96"/>
      <c r="KXK34" s="96"/>
      <c r="KXL34" s="96"/>
      <c r="KXM34" s="96"/>
      <c r="KXN34" s="96"/>
      <c r="KXO34" s="96"/>
      <c r="KXP34" s="96"/>
      <c r="KXQ34" s="96"/>
      <c r="KXR34" s="96"/>
      <c r="KXS34" s="96"/>
      <c r="KXT34" s="96"/>
      <c r="KXU34" s="96"/>
      <c r="KXV34" s="96"/>
      <c r="KXW34" s="96"/>
      <c r="KXX34" s="96"/>
      <c r="KXY34" s="96"/>
      <c r="KXZ34" s="96"/>
      <c r="KYA34" s="96"/>
      <c r="KYB34" s="96"/>
      <c r="KYC34" s="96"/>
      <c r="KYD34" s="96"/>
      <c r="KYE34" s="96"/>
      <c r="KYF34" s="96"/>
      <c r="KYG34" s="96"/>
      <c r="KYH34" s="96"/>
      <c r="KYI34" s="96"/>
      <c r="KYJ34" s="96"/>
      <c r="KYK34" s="96"/>
      <c r="KYL34" s="96"/>
      <c r="KYM34" s="96"/>
      <c r="KYN34" s="96"/>
      <c r="KYO34" s="96"/>
      <c r="KYP34" s="96"/>
      <c r="KYQ34" s="96"/>
      <c r="KYR34" s="96"/>
      <c r="KYS34" s="96"/>
      <c r="KYT34" s="96"/>
      <c r="KYU34" s="96"/>
      <c r="KYV34" s="96"/>
      <c r="KYW34" s="96"/>
      <c r="KYX34" s="96"/>
      <c r="KYY34" s="96"/>
      <c r="KYZ34" s="96"/>
      <c r="KZA34" s="96"/>
      <c r="KZB34" s="96"/>
      <c r="KZC34" s="96"/>
      <c r="KZD34" s="96"/>
      <c r="KZE34" s="96"/>
      <c r="KZF34" s="96"/>
      <c r="KZG34" s="96"/>
      <c r="KZH34" s="96"/>
      <c r="KZI34" s="96"/>
      <c r="KZJ34" s="96"/>
      <c r="KZK34" s="96"/>
      <c r="KZL34" s="96"/>
      <c r="KZM34" s="96"/>
      <c r="KZN34" s="96"/>
      <c r="KZO34" s="96"/>
      <c r="KZP34" s="96"/>
      <c r="KZQ34" s="96"/>
      <c r="KZR34" s="96"/>
      <c r="KZS34" s="96"/>
      <c r="KZT34" s="96"/>
      <c r="KZU34" s="96"/>
      <c r="KZV34" s="96"/>
      <c r="KZW34" s="96"/>
      <c r="KZX34" s="96"/>
      <c r="KZY34" s="96"/>
      <c r="KZZ34" s="96"/>
      <c r="LAA34" s="96"/>
      <c r="LAB34" s="96"/>
      <c r="LAC34" s="96"/>
      <c r="LAD34" s="96"/>
      <c r="LAE34" s="96"/>
      <c r="LAF34" s="96"/>
      <c r="LAG34" s="96"/>
      <c r="LAH34" s="96"/>
      <c r="LAI34" s="96"/>
      <c r="LAJ34" s="96"/>
      <c r="LAK34" s="96"/>
      <c r="LAL34" s="96"/>
      <c r="LAM34" s="96"/>
      <c r="LAN34" s="96"/>
      <c r="LAO34" s="96"/>
      <c r="LAP34" s="96"/>
      <c r="LAQ34" s="96"/>
      <c r="LAR34" s="96"/>
      <c r="LAS34" s="96"/>
      <c r="LAT34" s="96"/>
      <c r="LAU34" s="96"/>
      <c r="LAV34" s="96"/>
      <c r="LAW34" s="96"/>
      <c r="LAX34" s="96"/>
      <c r="LAY34" s="96"/>
      <c r="LAZ34" s="96"/>
      <c r="LBA34" s="96"/>
      <c r="LBB34" s="96"/>
      <c r="LBC34" s="96"/>
      <c r="LBD34" s="96"/>
      <c r="LBE34" s="96"/>
      <c r="LBF34" s="96"/>
      <c r="LBG34" s="96"/>
      <c r="LBH34" s="96"/>
      <c r="LBI34" s="96"/>
      <c r="LBJ34" s="96"/>
      <c r="LBK34" s="96"/>
      <c r="LBL34" s="96"/>
      <c r="LBM34" s="96"/>
      <c r="LBN34" s="96"/>
      <c r="LBO34" s="96"/>
      <c r="LBP34" s="96"/>
      <c r="LBQ34" s="96"/>
      <c r="LBR34" s="96"/>
      <c r="LBS34" s="96"/>
      <c r="LBT34" s="96"/>
      <c r="LBU34" s="96"/>
      <c r="LBV34" s="96"/>
      <c r="LBW34" s="96"/>
      <c r="LBX34" s="96"/>
      <c r="LBY34" s="96"/>
      <c r="LBZ34" s="96"/>
      <c r="LCA34" s="96"/>
      <c r="LCB34" s="96"/>
      <c r="LCC34" s="96"/>
      <c r="LCD34" s="96"/>
      <c r="LCE34" s="96"/>
      <c r="LCF34" s="96"/>
      <c r="LCG34" s="96"/>
      <c r="LCH34" s="96"/>
      <c r="LCI34" s="96"/>
      <c r="LCJ34" s="96"/>
      <c r="LCK34" s="96"/>
      <c r="LCL34" s="96"/>
      <c r="LCM34" s="96"/>
      <c r="LCN34" s="96"/>
      <c r="LCO34" s="96"/>
      <c r="LCP34" s="96"/>
      <c r="LCQ34" s="96"/>
      <c r="LCR34" s="96"/>
      <c r="LCS34" s="96"/>
      <c r="LCT34" s="96"/>
      <c r="LCU34" s="96"/>
      <c r="LCV34" s="96"/>
      <c r="LCW34" s="96"/>
      <c r="LCX34" s="96"/>
      <c r="LCY34" s="96"/>
      <c r="LCZ34" s="96"/>
      <c r="LDA34" s="96"/>
      <c r="LDB34" s="96"/>
      <c r="LDC34" s="96"/>
      <c r="LDD34" s="96"/>
      <c r="LDE34" s="96"/>
      <c r="LDF34" s="96"/>
      <c r="LDG34" s="96"/>
      <c r="LDH34" s="96"/>
      <c r="LDI34" s="96"/>
      <c r="LDJ34" s="96"/>
      <c r="LDK34" s="96"/>
      <c r="LDL34" s="96"/>
      <c r="LDM34" s="96"/>
      <c r="LDN34" s="96"/>
      <c r="LDO34" s="96"/>
      <c r="LDP34" s="96"/>
      <c r="LDQ34" s="96"/>
      <c r="LDR34" s="96"/>
      <c r="LDS34" s="96"/>
      <c r="LDT34" s="96"/>
      <c r="LDU34" s="96"/>
      <c r="LDV34" s="96"/>
      <c r="LDW34" s="96"/>
      <c r="LDX34" s="96"/>
      <c r="LDY34" s="96"/>
      <c r="LDZ34" s="96"/>
      <c r="LEA34" s="96"/>
      <c r="LEB34" s="96"/>
      <c r="LEC34" s="96"/>
      <c r="LED34" s="96"/>
      <c r="LEE34" s="96"/>
      <c r="LEF34" s="96"/>
      <c r="LEG34" s="96"/>
      <c r="LEH34" s="96"/>
      <c r="LEI34" s="96"/>
      <c r="LEJ34" s="96"/>
      <c r="LEK34" s="96"/>
      <c r="LEL34" s="96"/>
      <c r="LEM34" s="96"/>
      <c r="LEN34" s="96"/>
      <c r="LEO34" s="96"/>
      <c r="LEP34" s="96"/>
      <c r="LEQ34" s="96"/>
      <c r="LER34" s="96"/>
      <c r="LES34" s="96"/>
      <c r="LET34" s="96"/>
      <c r="LEU34" s="96"/>
      <c r="LEV34" s="96"/>
      <c r="LEW34" s="96"/>
      <c r="LEX34" s="96"/>
      <c r="LEY34" s="96"/>
      <c r="LEZ34" s="96"/>
      <c r="LFA34" s="96"/>
      <c r="LFB34" s="96"/>
      <c r="LFC34" s="96"/>
      <c r="LFD34" s="96"/>
      <c r="LFE34" s="96"/>
      <c r="LFF34" s="96"/>
      <c r="LFG34" s="96"/>
      <c r="LFH34" s="96"/>
      <c r="LFI34" s="96"/>
      <c r="LFJ34" s="96"/>
      <c r="LFK34" s="96"/>
      <c r="LFL34" s="96"/>
      <c r="LFM34" s="96"/>
      <c r="LFN34" s="96"/>
      <c r="LFO34" s="96"/>
      <c r="LFP34" s="96"/>
      <c r="LFQ34" s="96"/>
      <c r="LFR34" s="96"/>
      <c r="LFS34" s="96"/>
      <c r="LFT34" s="96"/>
      <c r="LFU34" s="96"/>
      <c r="LFV34" s="96"/>
      <c r="LFW34" s="96"/>
      <c r="LFX34" s="96"/>
      <c r="LFY34" s="96"/>
      <c r="LFZ34" s="96"/>
      <c r="LGA34" s="96"/>
      <c r="LGB34" s="96"/>
      <c r="LGC34" s="96"/>
      <c r="LGD34" s="96"/>
      <c r="LGE34" s="96"/>
      <c r="LGF34" s="96"/>
      <c r="LGG34" s="96"/>
      <c r="LGH34" s="96"/>
      <c r="LGI34" s="96"/>
      <c r="LGJ34" s="96"/>
      <c r="LGK34" s="96"/>
      <c r="LGL34" s="96"/>
      <c r="LGM34" s="96"/>
      <c r="LGN34" s="96"/>
      <c r="LGO34" s="96"/>
      <c r="LGP34" s="96"/>
      <c r="LGQ34" s="96"/>
      <c r="LGR34" s="96"/>
      <c r="LGS34" s="96"/>
      <c r="LGT34" s="96"/>
      <c r="LGU34" s="96"/>
      <c r="LGV34" s="96"/>
      <c r="LGW34" s="96"/>
      <c r="LGX34" s="96"/>
      <c r="LGY34" s="96"/>
      <c r="LGZ34" s="96"/>
      <c r="LHA34" s="96"/>
      <c r="LHB34" s="96"/>
      <c r="LHC34" s="96"/>
      <c r="LHD34" s="96"/>
      <c r="LHE34" s="96"/>
      <c r="LHF34" s="96"/>
      <c r="LHG34" s="96"/>
      <c r="LHH34" s="96"/>
      <c r="LHI34" s="96"/>
      <c r="LHJ34" s="96"/>
      <c r="LHK34" s="96"/>
      <c r="LHL34" s="96"/>
      <c r="LHM34" s="96"/>
      <c r="LHN34" s="96"/>
      <c r="LHO34" s="96"/>
      <c r="LHP34" s="96"/>
      <c r="LHQ34" s="96"/>
      <c r="LHR34" s="96"/>
      <c r="LHS34" s="96"/>
      <c r="LHT34" s="96"/>
      <c r="LHU34" s="96"/>
      <c r="LHV34" s="96"/>
      <c r="LHW34" s="96"/>
      <c r="LHX34" s="96"/>
      <c r="LHY34" s="96"/>
      <c r="LHZ34" s="96"/>
      <c r="LIA34" s="96"/>
      <c r="LIB34" s="96"/>
      <c r="LIC34" s="96"/>
      <c r="LID34" s="96"/>
      <c r="LIE34" s="96"/>
      <c r="LIF34" s="96"/>
      <c r="LIG34" s="96"/>
      <c r="LIH34" s="96"/>
      <c r="LII34" s="96"/>
      <c r="LIJ34" s="96"/>
      <c r="LIK34" s="96"/>
      <c r="LIL34" s="96"/>
      <c r="LIM34" s="96"/>
      <c r="LIN34" s="96"/>
      <c r="LIO34" s="96"/>
      <c r="LIP34" s="96"/>
      <c r="LIQ34" s="96"/>
      <c r="LIR34" s="96"/>
      <c r="LIS34" s="96"/>
      <c r="LIT34" s="96"/>
      <c r="LIU34" s="96"/>
      <c r="LIV34" s="96"/>
      <c r="LIW34" s="96"/>
      <c r="LIX34" s="96"/>
      <c r="LIY34" s="96"/>
      <c r="LIZ34" s="96"/>
      <c r="LJA34" s="96"/>
      <c r="LJB34" s="96"/>
      <c r="LJC34" s="96"/>
      <c r="LJD34" s="96"/>
      <c r="LJE34" s="96"/>
      <c r="LJF34" s="96"/>
      <c r="LJG34" s="96"/>
      <c r="LJH34" s="96"/>
      <c r="LJI34" s="96"/>
      <c r="LJJ34" s="96"/>
      <c r="LJK34" s="96"/>
      <c r="LJL34" s="96"/>
      <c r="LJM34" s="96"/>
      <c r="LJN34" s="96"/>
      <c r="LJO34" s="96"/>
      <c r="LJP34" s="96"/>
      <c r="LJQ34" s="96"/>
      <c r="LJR34" s="96"/>
      <c r="LJS34" s="96"/>
      <c r="LJT34" s="96"/>
      <c r="LJU34" s="96"/>
      <c r="LJV34" s="96"/>
      <c r="LJW34" s="96"/>
      <c r="LJX34" s="96"/>
      <c r="LJY34" s="96"/>
      <c r="LJZ34" s="96"/>
      <c r="LKA34" s="96"/>
      <c r="LKB34" s="96"/>
      <c r="LKC34" s="96"/>
      <c r="LKD34" s="96"/>
      <c r="LKE34" s="96"/>
      <c r="LKF34" s="96"/>
      <c r="LKG34" s="96"/>
      <c r="LKH34" s="96"/>
      <c r="LKI34" s="96"/>
      <c r="LKJ34" s="96"/>
      <c r="LKK34" s="96"/>
      <c r="LKL34" s="96"/>
      <c r="LKM34" s="96"/>
      <c r="LKN34" s="96"/>
      <c r="LKO34" s="96"/>
      <c r="LKP34" s="96"/>
      <c r="LKQ34" s="96"/>
      <c r="LKR34" s="96"/>
      <c r="LKS34" s="96"/>
      <c r="LKT34" s="96"/>
      <c r="LKU34" s="96"/>
      <c r="LKV34" s="96"/>
      <c r="LKW34" s="96"/>
      <c r="LKX34" s="96"/>
      <c r="LKY34" s="96"/>
      <c r="LKZ34" s="96"/>
      <c r="LLA34" s="96"/>
      <c r="LLB34" s="96"/>
      <c r="LLC34" s="96"/>
      <c r="LLD34" s="96"/>
      <c r="LLE34" s="96"/>
      <c r="LLF34" s="96"/>
      <c r="LLG34" s="96"/>
      <c r="LLH34" s="96"/>
      <c r="LLI34" s="96"/>
      <c r="LLJ34" s="96"/>
      <c r="LLK34" s="96"/>
      <c r="LLL34" s="96"/>
      <c r="LLM34" s="96"/>
      <c r="LLN34" s="96"/>
      <c r="LLO34" s="96"/>
      <c r="LLP34" s="96"/>
      <c r="LLQ34" s="96"/>
      <c r="LLR34" s="96"/>
      <c r="LLS34" s="96"/>
      <c r="LLT34" s="96"/>
      <c r="LLU34" s="96"/>
      <c r="LLV34" s="96"/>
      <c r="LLW34" s="96"/>
      <c r="LLX34" s="96"/>
      <c r="LLY34" s="96"/>
      <c r="LLZ34" s="96"/>
      <c r="LMA34" s="96"/>
      <c r="LMB34" s="96"/>
      <c r="LMC34" s="96"/>
      <c r="LMD34" s="96"/>
      <c r="LME34" s="96"/>
      <c r="LMF34" s="96"/>
      <c r="LMG34" s="96"/>
      <c r="LMH34" s="96"/>
      <c r="LMI34" s="96"/>
      <c r="LMJ34" s="96"/>
      <c r="LMK34" s="96"/>
      <c r="LML34" s="96"/>
      <c r="LMM34" s="96"/>
      <c r="LMN34" s="96"/>
      <c r="LMO34" s="96"/>
      <c r="LMP34" s="96"/>
      <c r="LMQ34" s="96"/>
      <c r="LMR34" s="96"/>
      <c r="LMS34" s="96"/>
      <c r="LMT34" s="96"/>
      <c r="LMU34" s="96"/>
      <c r="LMV34" s="96"/>
      <c r="LMW34" s="96"/>
      <c r="LMX34" s="96"/>
      <c r="LMY34" s="96"/>
      <c r="LMZ34" s="96"/>
      <c r="LNA34" s="96"/>
      <c r="LNB34" s="96"/>
      <c r="LNC34" s="96"/>
      <c r="LND34" s="96"/>
      <c r="LNE34" s="96"/>
      <c r="LNF34" s="96"/>
      <c r="LNG34" s="96"/>
      <c r="LNH34" s="96"/>
      <c r="LNI34" s="96"/>
      <c r="LNJ34" s="96"/>
      <c r="LNK34" s="96"/>
      <c r="LNL34" s="96"/>
      <c r="LNM34" s="96"/>
      <c r="LNN34" s="96"/>
      <c r="LNO34" s="96"/>
      <c r="LNP34" s="96"/>
      <c r="LNQ34" s="96"/>
      <c r="LNR34" s="96"/>
      <c r="LNS34" s="96"/>
      <c r="LNT34" s="96"/>
      <c r="LNU34" s="96"/>
      <c r="LNV34" s="96"/>
      <c r="LNW34" s="96"/>
      <c r="LNX34" s="96"/>
      <c r="LNY34" s="96"/>
      <c r="LNZ34" s="96"/>
      <c r="LOA34" s="96"/>
      <c r="LOB34" s="96"/>
      <c r="LOC34" s="96"/>
      <c r="LOD34" s="96"/>
      <c r="LOE34" s="96"/>
      <c r="LOF34" s="96"/>
      <c r="LOG34" s="96"/>
      <c r="LOH34" s="96"/>
      <c r="LOI34" s="96"/>
      <c r="LOJ34" s="96"/>
      <c r="LOK34" s="96"/>
      <c r="LOL34" s="96"/>
      <c r="LOM34" s="96"/>
      <c r="LON34" s="96"/>
      <c r="LOO34" s="96"/>
      <c r="LOP34" s="96"/>
      <c r="LOQ34" s="96"/>
      <c r="LOR34" s="96"/>
      <c r="LOS34" s="96"/>
      <c r="LOT34" s="96"/>
      <c r="LOU34" s="96"/>
      <c r="LOV34" s="96"/>
      <c r="LOW34" s="96"/>
      <c r="LOX34" s="96"/>
      <c r="LOY34" s="96"/>
      <c r="LOZ34" s="96"/>
      <c r="LPA34" s="96"/>
      <c r="LPB34" s="96"/>
      <c r="LPC34" s="96"/>
      <c r="LPD34" s="96"/>
      <c r="LPE34" s="96"/>
      <c r="LPF34" s="96"/>
      <c r="LPG34" s="96"/>
      <c r="LPH34" s="96"/>
      <c r="LPI34" s="96"/>
      <c r="LPJ34" s="96"/>
      <c r="LPK34" s="96"/>
      <c r="LPL34" s="96"/>
      <c r="LPM34" s="96"/>
      <c r="LPN34" s="96"/>
      <c r="LPO34" s="96"/>
      <c r="LPP34" s="96"/>
      <c r="LPQ34" s="96"/>
      <c r="LPR34" s="96"/>
      <c r="LPS34" s="96"/>
      <c r="LPT34" s="96"/>
      <c r="LPU34" s="96"/>
      <c r="LPV34" s="96"/>
      <c r="LPW34" s="96"/>
      <c r="LPX34" s="96"/>
      <c r="LPY34" s="96"/>
      <c r="LPZ34" s="96"/>
      <c r="LQA34" s="96"/>
      <c r="LQB34" s="96"/>
      <c r="LQC34" s="96"/>
      <c r="LQD34" s="96"/>
      <c r="LQE34" s="96"/>
      <c r="LQF34" s="96"/>
      <c r="LQG34" s="96"/>
      <c r="LQH34" s="96"/>
      <c r="LQI34" s="96"/>
      <c r="LQJ34" s="96"/>
      <c r="LQK34" s="96"/>
      <c r="LQL34" s="96"/>
      <c r="LQM34" s="96"/>
      <c r="LQN34" s="96"/>
      <c r="LQO34" s="96"/>
      <c r="LQP34" s="96"/>
      <c r="LQQ34" s="96"/>
      <c r="LQR34" s="96"/>
      <c r="LQS34" s="96"/>
      <c r="LQT34" s="96"/>
      <c r="LQU34" s="96"/>
      <c r="LQV34" s="96"/>
      <c r="LQW34" s="96"/>
      <c r="LQX34" s="96"/>
      <c r="LQY34" s="96"/>
      <c r="LQZ34" s="96"/>
      <c r="LRA34" s="96"/>
      <c r="LRB34" s="96"/>
      <c r="LRC34" s="96"/>
      <c r="LRD34" s="96"/>
      <c r="LRE34" s="96"/>
      <c r="LRF34" s="96"/>
      <c r="LRG34" s="96"/>
      <c r="LRH34" s="96"/>
      <c r="LRI34" s="96"/>
      <c r="LRJ34" s="96"/>
      <c r="LRK34" s="96"/>
      <c r="LRL34" s="96"/>
      <c r="LRM34" s="96"/>
      <c r="LRN34" s="96"/>
      <c r="LRO34" s="96"/>
      <c r="LRP34" s="96"/>
      <c r="LRQ34" s="96"/>
      <c r="LRR34" s="96"/>
      <c r="LRS34" s="96"/>
      <c r="LRT34" s="96"/>
      <c r="LRU34" s="96"/>
      <c r="LRV34" s="96"/>
      <c r="LRW34" s="96"/>
      <c r="LRX34" s="96"/>
      <c r="LRY34" s="96"/>
      <c r="LRZ34" s="96"/>
      <c r="LSA34" s="96"/>
      <c r="LSB34" s="96"/>
      <c r="LSC34" s="96"/>
      <c r="LSD34" s="96"/>
      <c r="LSE34" s="96"/>
      <c r="LSF34" s="96"/>
      <c r="LSG34" s="96"/>
      <c r="LSH34" s="96"/>
      <c r="LSI34" s="96"/>
      <c r="LSJ34" s="96"/>
      <c r="LSK34" s="96"/>
      <c r="LSL34" s="96"/>
      <c r="LSM34" s="96"/>
      <c r="LSN34" s="96"/>
      <c r="LSO34" s="96"/>
      <c r="LSP34" s="96"/>
      <c r="LSQ34" s="96"/>
      <c r="LSR34" s="96"/>
      <c r="LSS34" s="96"/>
      <c r="LST34" s="96"/>
      <c r="LSU34" s="96"/>
      <c r="LSV34" s="96"/>
      <c r="LSW34" s="96"/>
      <c r="LSX34" s="96"/>
      <c r="LSY34" s="96"/>
      <c r="LSZ34" s="96"/>
      <c r="LTA34" s="96"/>
      <c r="LTB34" s="96"/>
      <c r="LTC34" s="96"/>
      <c r="LTD34" s="96"/>
      <c r="LTE34" s="96"/>
      <c r="LTF34" s="96"/>
      <c r="LTG34" s="96"/>
      <c r="LTH34" s="96"/>
      <c r="LTI34" s="96"/>
      <c r="LTJ34" s="96"/>
      <c r="LTK34" s="96"/>
      <c r="LTL34" s="96"/>
      <c r="LTM34" s="96"/>
      <c r="LTN34" s="96"/>
      <c r="LTO34" s="96"/>
      <c r="LTP34" s="96"/>
      <c r="LTQ34" s="96"/>
      <c r="LTR34" s="96"/>
      <c r="LTS34" s="96"/>
      <c r="LTT34" s="96"/>
      <c r="LTU34" s="96"/>
      <c r="LTV34" s="96"/>
      <c r="LTW34" s="96"/>
      <c r="LTX34" s="96"/>
      <c r="LTY34" s="96"/>
      <c r="LTZ34" s="96"/>
      <c r="LUA34" s="96"/>
      <c r="LUB34" s="96"/>
      <c r="LUC34" s="96"/>
      <c r="LUD34" s="96"/>
      <c r="LUE34" s="96"/>
      <c r="LUF34" s="96"/>
      <c r="LUG34" s="96"/>
      <c r="LUH34" s="96"/>
      <c r="LUI34" s="96"/>
      <c r="LUJ34" s="96"/>
      <c r="LUK34" s="96"/>
      <c r="LUL34" s="96"/>
      <c r="LUM34" s="96"/>
      <c r="LUN34" s="96"/>
      <c r="LUO34" s="96"/>
      <c r="LUP34" s="96"/>
      <c r="LUQ34" s="96"/>
      <c r="LUR34" s="96"/>
      <c r="LUS34" s="96"/>
      <c r="LUT34" s="96"/>
      <c r="LUU34" s="96"/>
      <c r="LUV34" s="96"/>
      <c r="LUW34" s="96"/>
      <c r="LUX34" s="96"/>
      <c r="LUY34" s="96"/>
      <c r="LUZ34" s="96"/>
      <c r="LVA34" s="96"/>
      <c r="LVB34" s="96"/>
      <c r="LVC34" s="96"/>
      <c r="LVD34" s="96"/>
      <c r="LVE34" s="96"/>
      <c r="LVF34" s="96"/>
      <c r="LVG34" s="96"/>
      <c r="LVH34" s="96"/>
      <c r="LVI34" s="96"/>
      <c r="LVJ34" s="96"/>
      <c r="LVK34" s="96"/>
      <c r="LVL34" s="96"/>
      <c r="LVM34" s="96"/>
      <c r="LVN34" s="96"/>
      <c r="LVO34" s="96"/>
      <c r="LVP34" s="96"/>
      <c r="LVQ34" s="96"/>
      <c r="LVR34" s="96"/>
      <c r="LVS34" s="96"/>
      <c r="LVT34" s="96"/>
      <c r="LVU34" s="96"/>
      <c r="LVV34" s="96"/>
      <c r="LVW34" s="96"/>
      <c r="LVX34" s="96"/>
      <c r="LVY34" s="96"/>
      <c r="LVZ34" s="96"/>
      <c r="LWA34" s="96"/>
      <c r="LWB34" s="96"/>
      <c r="LWC34" s="96"/>
      <c r="LWD34" s="96"/>
      <c r="LWE34" s="96"/>
      <c r="LWF34" s="96"/>
      <c r="LWG34" s="96"/>
      <c r="LWH34" s="96"/>
      <c r="LWI34" s="96"/>
      <c r="LWJ34" s="96"/>
      <c r="LWK34" s="96"/>
      <c r="LWL34" s="96"/>
      <c r="LWM34" s="96"/>
      <c r="LWN34" s="96"/>
      <c r="LWO34" s="96"/>
      <c r="LWP34" s="96"/>
      <c r="LWQ34" s="96"/>
      <c r="LWR34" s="96"/>
      <c r="LWS34" s="96"/>
      <c r="LWT34" s="96"/>
      <c r="LWU34" s="96"/>
      <c r="LWV34" s="96"/>
      <c r="LWW34" s="96"/>
      <c r="LWX34" s="96"/>
      <c r="LWY34" s="96"/>
      <c r="LWZ34" s="96"/>
      <c r="LXA34" s="96"/>
      <c r="LXB34" s="96"/>
      <c r="LXC34" s="96"/>
      <c r="LXD34" s="96"/>
      <c r="LXE34" s="96"/>
      <c r="LXF34" s="96"/>
      <c r="LXG34" s="96"/>
      <c r="LXH34" s="96"/>
      <c r="LXI34" s="96"/>
      <c r="LXJ34" s="96"/>
      <c r="LXK34" s="96"/>
      <c r="LXL34" s="96"/>
      <c r="LXM34" s="96"/>
      <c r="LXN34" s="96"/>
      <c r="LXO34" s="96"/>
      <c r="LXP34" s="96"/>
      <c r="LXQ34" s="96"/>
      <c r="LXR34" s="96"/>
      <c r="LXS34" s="96"/>
      <c r="LXT34" s="96"/>
      <c r="LXU34" s="96"/>
      <c r="LXV34" s="96"/>
      <c r="LXW34" s="96"/>
      <c r="LXX34" s="96"/>
      <c r="LXY34" s="96"/>
      <c r="LXZ34" s="96"/>
      <c r="LYA34" s="96"/>
      <c r="LYB34" s="96"/>
      <c r="LYC34" s="96"/>
      <c r="LYD34" s="96"/>
      <c r="LYE34" s="96"/>
      <c r="LYF34" s="96"/>
      <c r="LYG34" s="96"/>
      <c r="LYH34" s="96"/>
      <c r="LYI34" s="96"/>
      <c r="LYJ34" s="96"/>
      <c r="LYK34" s="96"/>
      <c r="LYL34" s="96"/>
      <c r="LYM34" s="96"/>
      <c r="LYN34" s="96"/>
      <c r="LYO34" s="96"/>
      <c r="LYP34" s="96"/>
      <c r="LYQ34" s="96"/>
      <c r="LYR34" s="96"/>
      <c r="LYS34" s="96"/>
      <c r="LYT34" s="96"/>
      <c r="LYU34" s="96"/>
      <c r="LYV34" s="96"/>
      <c r="LYW34" s="96"/>
      <c r="LYX34" s="96"/>
      <c r="LYY34" s="96"/>
      <c r="LYZ34" s="96"/>
      <c r="LZA34" s="96"/>
      <c r="LZB34" s="96"/>
      <c r="LZC34" s="96"/>
      <c r="LZD34" s="96"/>
      <c r="LZE34" s="96"/>
      <c r="LZF34" s="96"/>
      <c r="LZG34" s="96"/>
      <c r="LZH34" s="96"/>
      <c r="LZI34" s="96"/>
      <c r="LZJ34" s="96"/>
      <c r="LZK34" s="96"/>
      <c r="LZL34" s="96"/>
      <c r="LZM34" s="96"/>
      <c r="LZN34" s="96"/>
      <c r="LZO34" s="96"/>
      <c r="LZP34" s="96"/>
      <c r="LZQ34" s="96"/>
      <c r="LZR34" s="96"/>
      <c r="LZS34" s="96"/>
      <c r="LZT34" s="96"/>
      <c r="LZU34" s="96"/>
      <c r="LZV34" s="96"/>
      <c r="LZW34" s="96"/>
      <c r="LZX34" s="96"/>
      <c r="LZY34" s="96"/>
      <c r="LZZ34" s="96"/>
      <c r="MAA34" s="96"/>
      <c r="MAB34" s="96"/>
      <c r="MAC34" s="96"/>
      <c r="MAD34" s="96"/>
      <c r="MAE34" s="96"/>
      <c r="MAF34" s="96"/>
      <c r="MAG34" s="96"/>
      <c r="MAH34" s="96"/>
      <c r="MAI34" s="96"/>
      <c r="MAJ34" s="96"/>
      <c r="MAK34" s="96"/>
      <c r="MAL34" s="96"/>
      <c r="MAM34" s="96"/>
      <c r="MAN34" s="96"/>
      <c r="MAO34" s="96"/>
      <c r="MAP34" s="96"/>
      <c r="MAQ34" s="96"/>
      <c r="MAR34" s="96"/>
      <c r="MAS34" s="96"/>
      <c r="MAT34" s="96"/>
      <c r="MAU34" s="96"/>
      <c r="MAV34" s="96"/>
      <c r="MAW34" s="96"/>
      <c r="MAX34" s="96"/>
      <c r="MAY34" s="96"/>
      <c r="MAZ34" s="96"/>
      <c r="MBA34" s="96"/>
      <c r="MBB34" s="96"/>
      <c r="MBC34" s="96"/>
      <c r="MBD34" s="96"/>
      <c r="MBE34" s="96"/>
      <c r="MBF34" s="96"/>
      <c r="MBG34" s="96"/>
      <c r="MBH34" s="96"/>
      <c r="MBI34" s="96"/>
      <c r="MBJ34" s="96"/>
      <c r="MBK34" s="96"/>
      <c r="MBL34" s="96"/>
      <c r="MBM34" s="96"/>
      <c r="MBN34" s="96"/>
      <c r="MBO34" s="96"/>
      <c r="MBP34" s="96"/>
      <c r="MBQ34" s="96"/>
      <c r="MBR34" s="96"/>
      <c r="MBS34" s="96"/>
      <c r="MBT34" s="96"/>
      <c r="MBU34" s="96"/>
      <c r="MBV34" s="96"/>
      <c r="MBW34" s="96"/>
      <c r="MBX34" s="96"/>
      <c r="MBY34" s="96"/>
      <c r="MBZ34" s="96"/>
      <c r="MCA34" s="96"/>
      <c r="MCB34" s="96"/>
      <c r="MCC34" s="96"/>
      <c r="MCD34" s="96"/>
      <c r="MCE34" s="96"/>
      <c r="MCF34" s="96"/>
      <c r="MCG34" s="96"/>
      <c r="MCH34" s="96"/>
      <c r="MCI34" s="96"/>
      <c r="MCJ34" s="96"/>
      <c r="MCK34" s="96"/>
      <c r="MCL34" s="96"/>
      <c r="MCM34" s="96"/>
      <c r="MCN34" s="96"/>
      <c r="MCO34" s="96"/>
      <c r="MCP34" s="96"/>
      <c r="MCQ34" s="96"/>
      <c r="MCR34" s="96"/>
      <c r="MCS34" s="96"/>
      <c r="MCT34" s="96"/>
      <c r="MCU34" s="96"/>
      <c r="MCV34" s="96"/>
      <c r="MCW34" s="96"/>
      <c r="MCX34" s="96"/>
      <c r="MCY34" s="96"/>
      <c r="MCZ34" s="96"/>
      <c r="MDA34" s="96"/>
      <c r="MDB34" s="96"/>
      <c r="MDC34" s="96"/>
      <c r="MDD34" s="96"/>
      <c r="MDE34" s="96"/>
      <c r="MDF34" s="96"/>
      <c r="MDG34" s="96"/>
      <c r="MDH34" s="96"/>
      <c r="MDI34" s="96"/>
      <c r="MDJ34" s="96"/>
      <c r="MDK34" s="96"/>
      <c r="MDL34" s="96"/>
      <c r="MDM34" s="96"/>
      <c r="MDN34" s="96"/>
      <c r="MDO34" s="96"/>
      <c r="MDP34" s="96"/>
      <c r="MDQ34" s="96"/>
      <c r="MDR34" s="96"/>
      <c r="MDS34" s="96"/>
      <c r="MDT34" s="96"/>
      <c r="MDU34" s="96"/>
      <c r="MDV34" s="96"/>
      <c r="MDW34" s="96"/>
      <c r="MDX34" s="96"/>
      <c r="MDY34" s="96"/>
      <c r="MDZ34" s="96"/>
      <c r="MEA34" s="96"/>
      <c r="MEB34" s="96"/>
      <c r="MEC34" s="96"/>
      <c r="MED34" s="96"/>
      <c r="MEE34" s="96"/>
      <c r="MEF34" s="96"/>
      <c r="MEG34" s="96"/>
      <c r="MEH34" s="96"/>
      <c r="MEI34" s="96"/>
      <c r="MEJ34" s="96"/>
      <c r="MEK34" s="96"/>
      <c r="MEL34" s="96"/>
      <c r="MEM34" s="96"/>
      <c r="MEN34" s="96"/>
      <c r="MEO34" s="96"/>
      <c r="MEP34" s="96"/>
      <c r="MEQ34" s="96"/>
      <c r="MER34" s="96"/>
      <c r="MES34" s="96"/>
      <c r="MET34" s="96"/>
      <c r="MEU34" s="96"/>
      <c r="MEV34" s="96"/>
      <c r="MEW34" s="96"/>
      <c r="MEX34" s="96"/>
      <c r="MEY34" s="96"/>
      <c r="MEZ34" s="96"/>
      <c r="MFA34" s="96"/>
      <c r="MFB34" s="96"/>
      <c r="MFC34" s="96"/>
      <c r="MFD34" s="96"/>
      <c r="MFE34" s="96"/>
      <c r="MFF34" s="96"/>
      <c r="MFG34" s="96"/>
      <c r="MFH34" s="96"/>
      <c r="MFI34" s="96"/>
      <c r="MFJ34" s="96"/>
      <c r="MFK34" s="96"/>
      <c r="MFL34" s="96"/>
      <c r="MFM34" s="96"/>
      <c r="MFN34" s="96"/>
      <c r="MFO34" s="96"/>
      <c r="MFP34" s="96"/>
      <c r="MFQ34" s="96"/>
      <c r="MFR34" s="96"/>
      <c r="MFS34" s="96"/>
      <c r="MFT34" s="96"/>
      <c r="MFU34" s="96"/>
      <c r="MFV34" s="96"/>
      <c r="MFW34" s="96"/>
      <c r="MFX34" s="96"/>
      <c r="MFY34" s="96"/>
      <c r="MFZ34" s="96"/>
      <c r="MGA34" s="96"/>
      <c r="MGB34" s="96"/>
      <c r="MGC34" s="96"/>
      <c r="MGD34" s="96"/>
      <c r="MGE34" s="96"/>
      <c r="MGF34" s="96"/>
      <c r="MGG34" s="96"/>
      <c r="MGH34" s="96"/>
      <c r="MGI34" s="96"/>
      <c r="MGJ34" s="96"/>
      <c r="MGK34" s="96"/>
      <c r="MGL34" s="96"/>
      <c r="MGM34" s="96"/>
      <c r="MGN34" s="96"/>
      <c r="MGO34" s="96"/>
      <c r="MGP34" s="96"/>
      <c r="MGQ34" s="96"/>
      <c r="MGR34" s="96"/>
      <c r="MGS34" s="96"/>
      <c r="MGT34" s="96"/>
      <c r="MGU34" s="96"/>
      <c r="MGV34" s="96"/>
      <c r="MGW34" s="96"/>
      <c r="MGX34" s="96"/>
      <c r="MGY34" s="96"/>
      <c r="MGZ34" s="96"/>
      <c r="MHA34" s="96"/>
      <c r="MHB34" s="96"/>
      <c r="MHC34" s="96"/>
      <c r="MHD34" s="96"/>
      <c r="MHE34" s="96"/>
      <c r="MHF34" s="96"/>
      <c r="MHG34" s="96"/>
      <c r="MHH34" s="96"/>
      <c r="MHI34" s="96"/>
      <c r="MHJ34" s="96"/>
      <c r="MHK34" s="96"/>
      <c r="MHL34" s="96"/>
      <c r="MHM34" s="96"/>
      <c r="MHN34" s="96"/>
      <c r="MHO34" s="96"/>
      <c r="MHP34" s="96"/>
      <c r="MHQ34" s="96"/>
      <c r="MHR34" s="96"/>
      <c r="MHS34" s="96"/>
      <c r="MHT34" s="96"/>
      <c r="MHU34" s="96"/>
      <c r="MHV34" s="96"/>
      <c r="MHW34" s="96"/>
      <c r="MHX34" s="96"/>
      <c r="MHY34" s="96"/>
      <c r="MHZ34" s="96"/>
      <c r="MIA34" s="96"/>
      <c r="MIB34" s="96"/>
      <c r="MIC34" s="96"/>
      <c r="MID34" s="96"/>
      <c r="MIE34" s="96"/>
      <c r="MIF34" s="96"/>
      <c r="MIG34" s="96"/>
      <c r="MIH34" s="96"/>
      <c r="MII34" s="96"/>
      <c r="MIJ34" s="96"/>
      <c r="MIK34" s="96"/>
      <c r="MIL34" s="96"/>
      <c r="MIM34" s="96"/>
      <c r="MIN34" s="96"/>
      <c r="MIO34" s="96"/>
      <c r="MIP34" s="96"/>
      <c r="MIQ34" s="96"/>
      <c r="MIR34" s="96"/>
      <c r="MIS34" s="96"/>
      <c r="MIT34" s="96"/>
      <c r="MIU34" s="96"/>
      <c r="MIV34" s="96"/>
      <c r="MIW34" s="96"/>
      <c r="MIX34" s="96"/>
      <c r="MIY34" s="96"/>
      <c r="MIZ34" s="96"/>
      <c r="MJA34" s="96"/>
      <c r="MJB34" s="96"/>
      <c r="MJC34" s="96"/>
      <c r="MJD34" s="96"/>
      <c r="MJE34" s="96"/>
      <c r="MJF34" s="96"/>
      <c r="MJG34" s="96"/>
      <c r="MJH34" s="96"/>
      <c r="MJI34" s="96"/>
      <c r="MJJ34" s="96"/>
      <c r="MJK34" s="96"/>
      <c r="MJL34" s="96"/>
      <c r="MJM34" s="96"/>
      <c r="MJN34" s="96"/>
      <c r="MJO34" s="96"/>
      <c r="MJP34" s="96"/>
      <c r="MJQ34" s="96"/>
      <c r="MJR34" s="96"/>
      <c r="MJS34" s="96"/>
      <c r="MJT34" s="96"/>
      <c r="MJU34" s="96"/>
      <c r="MJV34" s="96"/>
      <c r="MJW34" s="96"/>
      <c r="MJX34" s="96"/>
      <c r="MJY34" s="96"/>
      <c r="MJZ34" s="96"/>
      <c r="MKA34" s="96"/>
      <c r="MKB34" s="96"/>
      <c r="MKC34" s="96"/>
      <c r="MKD34" s="96"/>
      <c r="MKE34" s="96"/>
      <c r="MKF34" s="96"/>
      <c r="MKG34" s="96"/>
      <c r="MKH34" s="96"/>
      <c r="MKI34" s="96"/>
      <c r="MKJ34" s="96"/>
      <c r="MKK34" s="96"/>
      <c r="MKL34" s="96"/>
      <c r="MKM34" s="96"/>
      <c r="MKN34" s="96"/>
      <c r="MKO34" s="96"/>
      <c r="MKP34" s="96"/>
      <c r="MKQ34" s="96"/>
      <c r="MKR34" s="96"/>
      <c r="MKS34" s="96"/>
      <c r="MKT34" s="96"/>
      <c r="MKU34" s="96"/>
      <c r="MKV34" s="96"/>
      <c r="MKW34" s="96"/>
      <c r="MKX34" s="96"/>
      <c r="MKY34" s="96"/>
      <c r="MKZ34" s="96"/>
      <c r="MLA34" s="96"/>
      <c r="MLB34" s="96"/>
      <c r="MLC34" s="96"/>
      <c r="MLD34" s="96"/>
      <c r="MLE34" s="96"/>
      <c r="MLF34" s="96"/>
      <c r="MLG34" s="96"/>
      <c r="MLH34" s="96"/>
      <c r="MLI34" s="96"/>
      <c r="MLJ34" s="96"/>
      <c r="MLK34" s="96"/>
      <c r="MLL34" s="96"/>
      <c r="MLM34" s="96"/>
      <c r="MLN34" s="96"/>
      <c r="MLO34" s="96"/>
      <c r="MLP34" s="96"/>
      <c r="MLQ34" s="96"/>
      <c r="MLR34" s="96"/>
      <c r="MLS34" s="96"/>
      <c r="MLT34" s="96"/>
      <c r="MLU34" s="96"/>
      <c r="MLV34" s="96"/>
      <c r="MLW34" s="96"/>
      <c r="MLX34" s="96"/>
      <c r="MLY34" s="96"/>
      <c r="MLZ34" s="96"/>
      <c r="MMA34" s="96"/>
      <c r="MMB34" s="96"/>
      <c r="MMC34" s="96"/>
      <c r="MMD34" s="96"/>
      <c r="MME34" s="96"/>
      <c r="MMF34" s="96"/>
      <c r="MMG34" s="96"/>
      <c r="MMH34" s="96"/>
      <c r="MMI34" s="96"/>
      <c r="MMJ34" s="96"/>
      <c r="MMK34" s="96"/>
      <c r="MML34" s="96"/>
      <c r="MMM34" s="96"/>
      <c r="MMN34" s="96"/>
      <c r="MMO34" s="96"/>
      <c r="MMP34" s="96"/>
      <c r="MMQ34" s="96"/>
      <c r="MMR34" s="96"/>
      <c r="MMS34" s="96"/>
      <c r="MMT34" s="96"/>
      <c r="MMU34" s="96"/>
      <c r="MMV34" s="96"/>
      <c r="MMW34" s="96"/>
      <c r="MMX34" s="96"/>
      <c r="MMY34" s="96"/>
      <c r="MMZ34" s="96"/>
      <c r="MNA34" s="96"/>
      <c r="MNB34" s="96"/>
      <c r="MNC34" s="96"/>
      <c r="MND34" s="96"/>
      <c r="MNE34" s="96"/>
      <c r="MNF34" s="96"/>
      <c r="MNG34" s="96"/>
      <c r="MNH34" s="96"/>
      <c r="MNI34" s="96"/>
      <c r="MNJ34" s="96"/>
      <c r="MNK34" s="96"/>
      <c r="MNL34" s="96"/>
      <c r="MNM34" s="96"/>
      <c r="MNN34" s="96"/>
      <c r="MNO34" s="96"/>
      <c r="MNP34" s="96"/>
      <c r="MNQ34" s="96"/>
      <c r="MNR34" s="96"/>
      <c r="MNS34" s="96"/>
      <c r="MNT34" s="96"/>
      <c r="MNU34" s="96"/>
      <c r="MNV34" s="96"/>
      <c r="MNW34" s="96"/>
      <c r="MNX34" s="96"/>
      <c r="MNY34" s="96"/>
      <c r="MNZ34" s="96"/>
      <c r="MOA34" s="96"/>
      <c r="MOB34" s="96"/>
      <c r="MOC34" s="96"/>
      <c r="MOD34" s="96"/>
      <c r="MOE34" s="96"/>
      <c r="MOF34" s="96"/>
      <c r="MOG34" s="96"/>
      <c r="MOH34" s="96"/>
      <c r="MOI34" s="96"/>
      <c r="MOJ34" s="96"/>
      <c r="MOK34" s="96"/>
      <c r="MOL34" s="96"/>
      <c r="MOM34" s="96"/>
      <c r="MON34" s="96"/>
      <c r="MOO34" s="96"/>
      <c r="MOP34" s="96"/>
      <c r="MOQ34" s="96"/>
      <c r="MOR34" s="96"/>
      <c r="MOS34" s="96"/>
      <c r="MOT34" s="96"/>
      <c r="MOU34" s="96"/>
      <c r="MOV34" s="96"/>
      <c r="MOW34" s="96"/>
      <c r="MOX34" s="96"/>
      <c r="MOY34" s="96"/>
      <c r="MOZ34" s="96"/>
      <c r="MPA34" s="96"/>
      <c r="MPB34" s="96"/>
      <c r="MPC34" s="96"/>
      <c r="MPD34" s="96"/>
      <c r="MPE34" s="96"/>
      <c r="MPF34" s="96"/>
      <c r="MPG34" s="96"/>
      <c r="MPH34" s="96"/>
      <c r="MPI34" s="96"/>
      <c r="MPJ34" s="96"/>
      <c r="MPK34" s="96"/>
      <c r="MPL34" s="96"/>
      <c r="MPM34" s="96"/>
      <c r="MPN34" s="96"/>
      <c r="MPO34" s="96"/>
      <c r="MPP34" s="96"/>
      <c r="MPQ34" s="96"/>
      <c r="MPR34" s="96"/>
      <c r="MPS34" s="96"/>
      <c r="MPT34" s="96"/>
      <c r="MPU34" s="96"/>
      <c r="MPV34" s="96"/>
      <c r="MPW34" s="96"/>
      <c r="MPX34" s="96"/>
      <c r="MPY34" s="96"/>
      <c r="MPZ34" s="96"/>
      <c r="MQA34" s="96"/>
      <c r="MQB34" s="96"/>
      <c r="MQC34" s="96"/>
      <c r="MQD34" s="96"/>
      <c r="MQE34" s="96"/>
      <c r="MQF34" s="96"/>
      <c r="MQG34" s="96"/>
      <c r="MQH34" s="96"/>
      <c r="MQI34" s="96"/>
      <c r="MQJ34" s="96"/>
      <c r="MQK34" s="96"/>
      <c r="MQL34" s="96"/>
      <c r="MQM34" s="96"/>
      <c r="MQN34" s="96"/>
      <c r="MQO34" s="96"/>
      <c r="MQP34" s="96"/>
      <c r="MQQ34" s="96"/>
      <c r="MQR34" s="96"/>
      <c r="MQS34" s="96"/>
      <c r="MQT34" s="96"/>
      <c r="MQU34" s="96"/>
      <c r="MQV34" s="96"/>
      <c r="MQW34" s="96"/>
      <c r="MQX34" s="96"/>
      <c r="MQY34" s="96"/>
      <c r="MQZ34" s="96"/>
      <c r="MRA34" s="96"/>
      <c r="MRB34" s="96"/>
      <c r="MRC34" s="96"/>
      <c r="MRD34" s="96"/>
      <c r="MRE34" s="96"/>
      <c r="MRF34" s="96"/>
      <c r="MRG34" s="96"/>
      <c r="MRH34" s="96"/>
      <c r="MRI34" s="96"/>
      <c r="MRJ34" s="96"/>
      <c r="MRK34" s="96"/>
      <c r="MRL34" s="96"/>
      <c r="MRM34" s="96"/>
      <c r="MRN34" s="96"/>
      <c r="MRO34" s="96"/>
      <c r="MRP34" s="96"/>
      <c r="MRQ34" s="96"/>
      <c r="MRR34" s="96"/>
      <c r="MRS34" s="96"/>
      <c r="MRT34" s="96"/>
      <c r="MRU34" s="96"/>
      <c r="MRV34" s="96"/>
      <c r="MRW34" s="96"/>
      <c r="MRX34" s="96"/>
      <c r="MRY34" s="96"/>
      <c r="MRZ34" s="96"/>
      <c r="MSA34" s="96"/>
      <c r="MSB34" s="96"/>
      <c r="MSC34" s="96"/>
      <c r="MSD34" s="96"/>
      <c r="MSE34" s="96"/>
      <c r="MSF34" s="96"/>
      <c r="MSG34" s="96"/>
      <c r="MSH34" s="96"/>
      <c r="MSI34" s="96"/>
      <c r="MSJ34" s="96"/>
      <c r="MSK34" s="96"/>
      <c r="MSL34" s="96"/>
      <c r="MSM34" s="96"/>
      <c r="MSN34" s="96"/>
      <c r="MSO34" s="96"/>
      <c r="MSP34" s="96"/>
      <c r="MSQ34" s="96"/>
      <c r="MSR34" s="96"/>
      <c r="MSS34" s="96"/>
      <c r="MST34" s="96"/>
      <c r="MSU34" s="96"/>
      <c r="MSV34" s="96"/>
      <c r="MSW34" s="96"/>
      <c r="MSX34" s="96"/>
      <c r="MSY34" s="96"/>
      <c r="MSZ34" s="96"/>
      <c r="MTA34" s="96"/>
      <c r="MTB34" s="96"/>
      <c r="MTC34" s="96"/>
      <c r="MTD34" s="96"/>
      <c r="MTE34" s="96"/>
      <c r="MTF34" s="96"/>
      <c r="MTG34" s="96"/>
      <c r="MTH34" s="96"/>
      <c r="MTI34" s="96"/>
      <c r="MTJ34" s="96"/>
      <c r="MTK34" s="96"/>
      <c r="MTL34" s="96"/>
      <c r="MTM34" s="96"/>
      <c r="MTN34" s="96"/>
      <c r="MTO34" s="96"/>
      <c r="MTP34" s="96"/>
      <c r="MTQ34" s="96"/>
      <c r="MTR34" s="96"/>
      <c r="MTS34" s="96"/>
      <c r="MTT34" s="96"/>
      <c r="MTU34" s="96"/>
      <c r="MTV34" s="96"/>
      <c r="MTW34" s="96"/>
      <c r="MTX34" s="96"/>
      <c r="MTY34" s="96"/>
      <c r="MTZ34" s="96"/>
      <c r="MUA34" s="96"/>
      <c r="MUB34" s="96"/>
      <c r="MUC34" s="96"/>
      <c r="MUD34" s="96"/>
      <c r="MUE34" s="96"/>
      <c r="MUF34" s="96"/>
      <c r="MUG34" s="96"/>
      <c r="MUH34" s="96"/>
      <c r="MUI34" s="96"/>
      <c r="MUJ34" s="96"/>
      <c r="MUK34" s="96"/>
      <c r="MUL34" s="96"/>
      <c r="MUM34" s="96"/>
      <c r="MUN34" s="96"/>
      <c r="MUO34" s="96"/>
      <c r="MUP34" s="96"/>
      <c r="MUQ34" s="96"/>
      <c r="MUR34" s="96"/>
      <c r="MUS34" s="96"/>
      <c r="MUT34" s="96"/>
      <c r="MUU34" s="96"/>
      <c r="MUV34" s="96"/>
      <c r="MUW34" s="96"/>
      <c r="MUX34" s="96"/>
      <c r="MUY34" s="96"/>
      <c r="MUZ34" s="96"/>
      <c r="MVA34" s="96"/>
      <c r="MVB34" s="96"/>
      <c r="MVC34" s="96"/>
      <c r="MVD34" s="96"/>
      <c r="MVE34" s="96"/>
      <c r="MVF34" s="96"/>
      <c r="MVG34" s="96"/>
      <c r="MVH34" s="96"/>
      <c r="MVI34" s="96"/>
      <c r="MVJ34" s="96"/>
      <c r="MVK34" s="96"/>
      <c r="MVL34" s="96"/>
      <c r="MVM34" s="96"/>
      <c r="MVN34" s="96"/>
      <c r="MVO34" s="96"/>
      <c r="MVP34" s="96"/>
      <c r="MVQ34" s="96"/>
      <c r="MVR34" s="96"/>
      <c r="MVS34" s="96"/>
      <c r="MVT34" s="96"/>
      <c r="MVU34" s="96"/>
      <c r="MVV34" s="96"/>
      <c r="MVW34" s="96"/>
      <c r="MVX34" s="96"/>
      <c r="MVY34" s="96"/>
      <c r="MVZ34" s="96"/>
      <c r="MWA34" s="96"/>
      <c r="MWB34" s="96"/>
      <c r="MWC34" s="96"/>
      <c r="MWD34" s="96"/>
      <c r="MWE34" s="96"/>
      <c r="MWF34" s="96"/>
      <c r="MWG34" s="96"/>
      <c r="MWH34" s="96"/>
      <c r="MWI34" s="96"/>
      <c r="MWJ34" s="96"/>
      <c r="MWK34" s="96"/>
      <c r="MWL34" s="96"/>
      <c r="MWM34" s="96"/>
      <c r="MWN34" s="96"/>
      <c r="MWO34" s="96"/>
      <c r="MWP34" s="96"/>
      <c r="MWQ34" s="96"/>
      <c r="MWR34" s="96"/>
      <c r="MWS34" s="96"/>
      <c r="MWT34" s="96"/>
      <c r="MWU34" s="96"/>
      <c r="MWV34" s="96"/>
      <c r="MWW34" s="96"/>
      <c r="MWX34" s="96"/>
      <c r="MWY34" s="96"/>
      <c r="MWZ34" s="96"/>
      <c r="MXA34" s="96"/>
      <c r="MXB34" s="96"/>
      <c r="MXC34" s="96"/>
      <c r="MXD34" s="96"/>
      <c r="MXE34" s="96"/>
      <c r="MXF34" s="96"/>
      <c r="MXG34" s="96"/>
      <c r="MXH34" s="96"/>
      <c r="MXI34" s="96"/>
      <c r="MXJ34" s="96"/>
      <c r="MXK34" s="96"/>
      <c r="MXL34" s="96"/>
      <c r="MXM34" s="96"/>
      <c r="MXN34" s="96"/>
      <c r="MXO34" s="96"/>
      <c r="MXP34" s="96"/>
      <c r="MXQ34" s="96"/>
      <c r="MXR34" s="96"/>
      <c r="MXS34" s="96"/>
      <c r="MXT34" s="96"/>
      <c r="MXU34" s="96"/>
      <c r="MXV34" s="96"/>
      <c r="MXW34" s="96"/>
      <c r="MXX34" s="96"/>
      <c r="MXY34" s="96"/>
      <c r="MXZ34" s="96"/>
      <c r="MYA34" s="96"/>
      <c r="MYB34" s="96"/>
      <c r="MYC34" s="96"/>
      <c r="MYD34" s="96"/>
      <c r="MYE34" s="96"/>
      <c r="MYF34" s="96"/>
      <c r="MYG34" s="96"/>
      <c r="MYH34" s="96"/>
      <c r="MYI34" s="96"/>
      <c r="MYJ34" s="96"/>
      <c r="MYK34" s="96"/>
      <c r="MYL34" s="96"/>
      <c r="MYM34" s="96"/>
      <c r="MYN34" s="96"/>
      <c r="MYO34" s="96"/>
      <c r="MYP34" s="96"/>
      <c r="MYQ34" s="96"/>
      <c r="MYR34" s="96"/>
      <c r="MYS34" s="96"/>
      <c r="MYT34" s="96"/>
      <c r="MYU34" s="96"/>
      <c r="MYV34" s="96"/>
      <c r="MYW34" s="96"/>
      <c r="MYX34" s="96"/>
      <c r="MYY34" s="96"/>
      <c r="MYZ34" s="96"/>
      <c r="MZA34" s="96"/>
      <c r="MZB34" s="96"/>
      <c r="MZC34" s="96"/>
      <c r="MZD34" s="96"/>
      <c r="MZE34" s="96"/>
      <c r="MZF34" s="96"/>
      <c r="MZG34" s="96"/>
      <c r="MZH34" s="96"/>
      <c r="MZI34" s="96"/>
      <c r="MZJ34" s="96"/>
      <c r="MZK34" s="96"/>
      <c r="MZL34" s="96"/>
      <c r="MZM34" s="96"/>
      <c r="MZN34" s="96"/>
      <c r="MZO34" s="96"/>
      <c r="MZP34" s="96"/>
      <c r="MZQ34" s="96"/>
      <c r="MZR34" s="96"/>
      <c r="MZS34" s="96"/>
      <c r="MZT34" s="96"/>
      <c r="MZU34" s="96"/>
      <c r="MZV34" s="96"/>
      <c r="MZW34" s="96"/>
      <c r="MZX34" s="96"/>
      <c r="MZY34" s="96"/>
      <c r="MZZ34" s="96"/>
      <c r="NAA34" s="96"/>
      <c r="NAB34" s="96"/>
      <c r="NAC34" s="96"/>
      <c r="NAD34" s="96"/>
      <c r="NAE34" s="96"/>
      <c r="NAF34" s="96"/>
      <c r="NAG34" s="96"/>
      <c r="NAH34" s="96"/>
      <c r="NAI34" s="96"/>
      <c r="NAJ34" s="96"/>
      <c r="NAK34" s="96"/>
      <c r="NAL34" s="96"/>
      <c r="NAM34" s="96"/>
      <c r="NAN34" s="96"/>
      <c r="NAO34" s="96"/>
      <c r="NAP34" s="96"/>
      <c r="NAQ34" s="96"/>
      <c r="NAR34" s="96"/>
      <c r="NAS34" s="96"/>
      <c r="NAT34" s="96"/>
      <c r="NAU34" s="96"/>
      <c r="NAV34" s="96"/>
      <c r="NAW34" s="96"/>
      <c r="NAX34" s="96"/>
      <c r="NAY34" s="96"/>
      <c r="NAZ34" s="96"/>
      <c r="NBA34" s="96"/>
      <c r="NBB34" s="96"/>
      <c r="NBC34" s="96"/>
      <c r="NBD34" s="96"/>
      <c r="NBE34" s="96"/>
      <c r="NBF34" s="96"/>
      <c r="NBG34" s="96"/>
      <c r="NBH34" s="96"/>
      <c r="NBI34" s="96"/>
      <c r="NBJ34" s="96"/>
      <c r="NBK34" s="96"/>
      <c r="NBL34" s="96"/>
      <c r="NBM34" s="96"/>
      <c r="NBN34" s="96"/>
      <c r="NBO34" s="96"/>
      <c r="NBP34" s="96"/>
      <c r="NBQ34" s="96"/>
      <c r="NBR34" s="96"/>
      <c r="NBS34" s="96"/>
      <c r="NBT34" s="96"/>
      <c r="NBU34" s="96"/>
      <c r="NBV34" s="96"/>
      <c r="NBW34" s="96"/>
      <c r="NBX34" s="96"/>
      <c r="NBY34" s="96"/>
      <c r="NBZ34" s="96"/>
      <c r="NCA34" s="96"/>
      <c r="NCB34" s="96"/>
      <c r="NCC34" s="96"/>
      <c r="NCD34" s="96"/>
      <c r="NCE34" s="96"/>
      <c r="NCF34" s="96"/>
      <c r="NCG34" s="96"/>
      <c r="NCH34" s="96"/>
      <c r="NCI34" s="96"/>
      <c r="NCJ34" s="96"/>
      <c r="NCK34" s="96"/>
      <c r="NCL34" s="96"/>
      <c r="NCM34" s="96"/>
      <c r="NCN34" s="96"/>
      <c r="NCO34" s="96"/>
      <c r="NCP34" s="96"/>
      <c r="NCQ34" s="96"/>
      <c r="NCR34" s="96"/>
      <c r="NCS34" s="96"/>
      <c r="NCT34" s="96"/>
      <c r="NCU34" s="96"/>
      <c r="NCV34" s="96"/>
      <c r="NCW34" s="96"/>
      <c r="NCX34" s="96"/>
      <c r="NCY34" s="96"/>
      <c r="NCZ34" s="96"/>
      <c r="NDA34" s="96"/>
      <c r="NDB34" s="96"/>
      <c r="NDC34" s="96"/>
      <c r="NDD34" s="96"/>
      <c r="NDE34" s="96"/>
      <c r="NDF34" s="96"/>
      <c r="NDG34" s="96"/>
      <c r="NDH34" s="96"/>
      <c r="NDI34" s="96"/>
      <c r="NDJ34" s="96"/>
      <c r="NDK34" s="96"/>
      <c r="NDL34" s="96"/>
      <c r="NDM34" s="96"/>
      <c r="NDN34" s="96"/>
      <c r="NDO34" s="96"/>
      <c r="NDP34" s="96"/>
      <c r="NDQ34" s="96"/>
      <c r="NDR34" s="96"/>
      <c r="NDS34" s="96"/>
      <c r="NDT34" s="96"/>
      <c r="NDU34" s="96"/>
      <c r="NDV34" s="96"/>
      <c r="NDW34" s="96"/>
      <c r="NDX34" s="96"/>
      <c r="NDY34" s="96"/>
      <c r="NDZ34" s="96"/>
      <c r="NEA34" s="96"/>
      <c r="NEB34" s="96"/>
      <c r="NEC34" s="96"/>
      <c r="NED34" s="96"/>
      <c r="NEE34" s="96"/>
      <c r="NEF34" s="96"/>
      <c r="NEG34" s="96"/>
      <c r="NEH34" s="96"/>
      <c r="NEI34" s="96"/>
      <c r="NEJ34" s="96"/>
      <c r="NEK34" s="96"/>
      <c r="NEL34" s="96"/>
      <c r="NEM34" s="96"/>
      <c r="NEN34" s="96"/>
      <c r="NEO34" s="96"/>
      <c r="NEP34" s="96"/>
      <c r="NEQ34" s="96"/>
      <c r="NER34" s="96"/>
      <c r="NES34" s="96"/>
      <c r="NET34" s="96"/>
      <c r="NEU34" s="96"/>
      <c r="NEV34" s="96"/>
      <c r="NEW34" s="96"/>
      <c r="NEX34" s="96"/>
      <c r="NEY34" s="96"/>
      <c r="NEZ34" s="96"/>
      <c r="NFA34" s="96"/>
      <c r="NFB34" s="96"/>
      <c r="NFC34" s="96"/>
      <c r="NFD34" s="96"/>
      <c r="NFE34" s="96"/>
      <c r="NFF34" s="96"/>
      <c r="NFG34" s="96"/>
      <c r="NFH34" s="96"/>
      <c r="NFI34" s="96"/>
      <c r="NFJ34" s="96"/>
      <c r="NFK34" s="96"/>
      <c r="NFL34" s="96"/>
      <c r="NFM34" s="96"/>
      <c r="NFN34" s="96"/>
      <c r="NFO34" s="96"/>
      <c r="NFP34" s="96"/>
      <c r="NFQ34" s="96"/>
      <c r="NFR34" s="96"/>
      <c r="NFS34" s="96"/>
      <c r="NFT34" s="96"/>
      <c r="NFU34" s="96"/>
      <c r="NFV34" s="96"/>
      <c r="NFW34" s="96"/>
      <c r="NFX34" s="96"/>
      <c r="NFY34" s="96"/>
      <c r="NFZ34" s="96"/>
      <c r="NGA34" s="96"/>
      <c r="NGB34" s="96"/>
      <c r="NGC34" s="96"/>
      <c r="NGD34" s="96"/>
      <c r="NGE34" s="96"/>
      <c r="NGF34" s="96"/>
      <c r="NGG34" s="96"/>
      <c r="NGH34" s="96"/>
      <c r="NGI34" s="96"/>
      <c r="NGJ34" s="96"/>
      <c r="NGK34" s="96"/>
      <c r="NGL34" s="96"/>
      <c r="NGM34" s="96"/>
      <c r="NGN34" s="96"/>
      <c r="NGO34" s="96"/>
      <c r="NGP34" s="96"/>
      <c r="NGQ34" s="96"/>
      <c r="NGR34" s="96"/>
      <c r="NGS34" s="96"/>
      <c r="NGT34" s="96"/>
      <c r="NGU34" s="96"/>
      <c r="NGV34" s="96"/>
      <c r="NGW34" s="96"/>
      <c r="NGX34" s="96"/>
      <c r="NGY34" s="96"/>
      <c r="NGZ34" s="96"/>
      <c r="NHA34" s="96"/>
      <c r="NHB34" s="96"/>
      <c r="NHC34" s="96"/>
      <c r="NHD34" s="96"/>
      <c r="NHE34" s="96"/>
      <c r="NHF34" s="96"/>
      <c r="NHG34" s="96"/>
      <c r="NHH34" s="96"/>
      <c r="NHI34" s="96"/>
      <c r="NHJ34" s="96"/>
      <c r="NHK34" s="96"/>
      <c r="NHL34" s="96"/>
      <c r="NHM34" s="96"/>
      <c r="NHN34" s="96"/>
      <c r="NHO34" s="96"/>
      <c r="NHP34" s="96"/>
      <c r="NHQ34" s="96"/>
      <c r="NHR34" s="96"/>
      <c r="NHS34" s="96"/>
      <c r="NHT34" s="96"/>
      <c r="NHU34" s="96"/>
      <c r="NHV34" s="96"/>
      <c r="NHW34" s="96"/>
      <c r="NHX34" s="96"/>
      <c r="NHY34" s="96"/>
      <c r="NHZ34" s="96"/>
      <c r="NIA34" s="96"/>
      <c r="NIB34" s="96"/>
      <c r="NIC34" s="96"/>
      <c r="NID34" s="96"/>
      <c r="NIE34" s="96"/>
      <c r="NIF34" s="96"/>
      <c r="NIG34" s="96"/>
      <c r="NIH34" s="96"/>
      <c r="NII34" s="96"/>
      <c r="NIJ34" s="96"/>
      <c r="NIK34" s="96"/>
      <c r="NIL34" s="96"/>
      <c r="NIM34" s="96"/>
      <c r="NIN34" s="96"/>
      <c r="NIO34" s="96"/>
      <c r="NIP34" s="96"/>
      <c r="NIQ34" s="96"/>
      <c r="NIR34" s="96"/>
      <c r="NIS34" s="96"/>
      <c r="NIT34" s="96"/>
      <c r="NIU34" s="96"/>
      <c r="NIV34" s="96"/>
      <c r="NIW34" s="96"/>
      <c r="NIX34" s="96"/>
      <c r="NIY34" s="96"/>
      <c r="NIZ34" s="96"/>
      <c r="NJA34" s="96"/>
      <c r="NJB34" s="96"/>
      <c r="NJC34" s="96"/>
      <c r="NJD34" s="96"/>
      <c r="NJE34" s="96"/>
      <c r="NJF34" s="96"/>
      <c r="NJG34" s="96"/>
      <c r="NJH34" s="96"/>
      <c r="NJI34" s="96"/>
      <c r="NJJ34" s="96"/>
      <c r="NJK34" s="96"/>
      <c r="NJL34" s="96"/>
      <c r="NJM34" s="96"/>
      <c r="NJN34" s="96"/>
      <c r="NJO34" s="96"/>
      <c r="NJP34" s="96"/>
      <c r="NJQ34" s="96"/>
      <c r="NJR34" s="96"/>
      <c r="NJS34" s="96"/>
      <c r="NJT34" s="96"/>
      <c r="NJU34" s="96"/>
      <c r="NJV34" s="96"/>
      <c r="NJW34" s="96"/>
      <c r="NJX34" s="96"/>
      <c r="NJY34" s="96"/>
      <c r="NJZ34" s="96"/>
      <c r="NKA34" s="96"/>
      <c r="NKB34" s="96"/>
      <c r="NKC34" s="96"/>
      <c r="NKD34" s="96"/>
      <c r="NKE34" s="96"/>
      <c r="NKF34" s="96"/>
      <c r="NKG34" s="96"/>
      <c r="NKH34" s="96"/>
      <c r="NKI34" s="96"/>
      <c r="NKJ34" s="96"/>
      <c r="NKK34" s="96"/>
      <c r="NKL34" s="96"/>
      <c r="NKM34" s="96"/>
      <c r="NKN34" s="96"/>
      <c r="NKO34" s="96"/>
      <c r="NKP34" s="96"/>
      <c r="NKQ34" s="96"/>
      <c r="NKR34" s="96"/>
      <c r="NKS34" s="96"/>
      <c r="NKT34" s="96"/>
      <c r="NKU34" s="96"/>
      <c r="NKV34" s="96"/>
      <c r="NKW34" s="96"/>
      <c r="NKX34" s="96"/>
      <c r="NKY34" s="96"/>
      <c r="NKZ34" s="96"/>
      <c r="NLA34" s="96"/>
      <c r="NLB34" s="96"/>
      <c r="NLC34" s="96"/>
      <c r="NLD34" s="96"/>
      <c r="NLE34" s="96"/>
      <c r="NLF34" s="96"/>
      <c r="NLG34" s="96"/>
      <c r="NLH34" s="96"/>
      <c r="NLI34" s="96"/>
      <c r="NLJ34" s="96"/>
      <c r="NLK34" s="96"/>
      <c r="NLL34" s="96"/>
      <c r="NLM34" s="96"/>
      <c r="NLN34" s="96"/>
      <c r="NLO34" s="96"/>
      <c r="NLP34" s="96"/>
      <c r="NLQ34" s="96"/>
      <c r="NLR34" s="96"/>
      <c r="NLS34" s="96"/>
      <c r="NLT34" s="96"/>
      <c r="NLU34" s="96"/>
      <c r="NLV34" s="96"/>
      <c r="NLW34" s="96"/>
      <c r="NLX34" s="96"/>
      <c r="NLY34" s="96"/>
      <c r="NLZ34" s="96"/>
      <c r="NMA34" s="96"/>
      <c r="NMB34" s="96"/>
      <c r="NMC34" s="96"/>
      <c r="NMD34" s="96"/>
      <c r="NME34" s="96"/>
      <c r="NMF34" s="96"/>
      <c r="NMG34" s="96"/>
      <c r="NMH34" s="96"/>
      <c r="NMI34" s="96"/>
      <c r="NMJ34" s="96"/>
      <c r="NMK34" s="96"/>
      <c r="NML34" s="96"/>
      <c r="NMM34" s="96"/>
      <c r="NMN34" s="96"/>
      <c r="NMO34" s="96"/>
      <c r="NMP34" s="96"/>
      <c r="NMQ34" s="96"/>
      <c r="NMR34" s="96"/>
      <c r="NMS34" s="96"/>
      <c r="NMT34" s="96"/>
      <c r="NMU34" s="96"/>
      <c r="NMV34" s="96"/>
      <c r="NMW34" s="96"/>
      <c r="NMX34" s="96"/>
      <c r="NMY34" s="96"/>
      <c r="NMZ34" s="96"/>
      <c r="NNA34" s="96"/>
      <c r="NNB34" s="96"/>
      <c r="NNC34" s="96"/>
      <c r="NND34" s="96"/>
      <c r="NNE34" s="96"/>
      <c r="NNF34" s="96"/>
      <c r="NNG34" s="96"/>
      <c r="NNH34" s="96"/>
      <c r="NNI34" s="96"/>
      <c r="NNJ34" s="96"/>
      <c r="NNK34" s="96"/>
      <c r="NNL34" s="96"/>
      <c r="NNM34" s="96"/>
      <c r="NNN34" s="96"/>
      <c r="NNO34" s="96"/>
      <c r="NNP34" s="96"/>
      <c r="NNQ34" s="96"/>
      <c r="NNR34" s="96"/>
      <c r="NNS34" s="96"/>
      <c r="NNT34" s="96"/>
      <c r="NNU34" s="96"/>
      <c r="NNV34" s="96"/>
      <c r="NNW34" s="96"/>
      <c r="NNX34" s="96"/>
      <c r="NNY34" s="96"/>
      <c r="NNZ34" s="96"/>
      <c r="NOA34" s="96"/>
      <c r="NOB34" s="96"/>
      <c r="NOC34" s="96"/>
      <c r="NOD34" s="96"/>
      <c r="NOE34" s="96"/>
      <c r="NOF34" s="96"/>
      <c r="NOG34" s="96"/>
      <c r="NOH34" s="96"/>
      <c r="NOI34" s="96"/>
      <c r="NOJ34" s="96"/>
      <c r="NOK34" s="96"/>
      <c r="NOL34" s="96"/>
      <c r="NOM34" s="96"/>
      <c r="NON34" s="96"/>
      <c r="NOO34" s="96"/>
      <c r="NOP34" s="96"/>
      <c r="NOQ34" s="96"/>
      <c r="NOR34" s="96"/>
      <c r="NOS34" s="96"/>
      <c r="NOT34" s="96"/>
      <c r="NOU34" s="96"/>
      <c r="NOV34" s="96"/>
      <c r="NOW34" s="96"/>
      <c r="NOX34" s="96"/>
      <c r="NOY34" s="96"/>
      <c r="NOZ34" s="96"/>
      <c r="NPA34" s="96"/>
      <c r="NPB34" s="96"/>
      <c r="NPC34" s="96"/>
      <c r="NPD34" s="96"/>
      <c r="NPE34" s="96"/>
      <c r="NPF34" s="96"/>
      <c r="NPG34" s="96"/>
      <c r="NPH34" s="96"/>
      <c r="NPI34" s="96"/>
      <c r="NPJ34" s="96"/>
      <c r="NPK34" s="96"/>
      <c r="NPL34" s="96"/>
      <c r="NPM34" s="96"/>
      <c r="NPN34" s="96"/>
      <c r="NPO34" s="96"/>
      <c r="NPP34" s="96"/>
      <c r="NPQ34" s="96"/>
      <c r="NPR34" s="96"/>
      <c r="NPS34" s="96"/>
      <c r="NPT34" s="96"/>
      <c r="NPU34" s="96"/>
      <c r="NPV34" s="96"/>
      <c r="NPW34" s="96"/>
      <c r="NPX34" s="96"/>
      <c r="NPY34" s="96"/>
      <c r="NPZ34" s="96"/>
      <c r="NQA34" s="96"/>
      <c r="NQB34" s="96"/>
      <c r="NQC34" s="96"/>
      <c r="NQD34" s="96"/>
      <c r="NQE34" s="96"/>
      <c r="NQF34" s="96"/>
      <c r="NQG34" s="96"/>
      <c r="NQH34" s="96"/>
      <c r="NQI34" s="96"/>
      <c r="NQJ34" s="96"/>
      <c r="NQK34" s="96"/>
      <c r="NQL34" s="96"/>
      <c r="NQM34" s="96"/>
      <c r="NQN34" s="96"/>
      <c r="NQO34" s="96"/>
      <c r="NQP34" s="96"/>
      <c r="NQQ34" s="96"/>
      <c r="NQR34" s="96"/>
      <c r="NQS34" s="96"/>
      <c r="NQT34" s="96"/>
      <c r="NQU34" s="96"/>
      <c r="NQV34" s="96"/>
      <c r="NQW34" s="96"/>
      <c r="NQX34" s="96"/>
      <c r="NQY34" s="96"/>
      <c r="NQZ34" s="96"/>
      <c r="NRA34" s="96"/>
      <c r="NRB34" s="96"/>
      <c r="NRC34" s="96"/>
      <c r="NRD34" s="96"/>
      <c r="NRE34" s="96"/>
      <c r="NRF34" s="96"/>
      <c r="NRG34" s="96"/>
      <c r="NRH34" s="96"/>
      <c r="NRI34" s="96"/>
      <c r="NRJ34" s="96"/>
      <c r="NRK34" s="96"/>
      <c r="NRL34" s="96"/>
      <c r="NRM34" s="96"/>
      <c r="NRN34" s="96"/>
      <c r="NRO34" s="96"/>
      <c r="NRP34" s="96"/>
      <c r="NRQ34" s="96"/>
      <c r="NRR34" s="96"/>
      <c r="NRS34" s="96"/>
      <c r="NRT34" s="96"/>
      <c r="NRU34" s="96"/>
      <c r="NRV34" s="96"/>
      <c r="NRW34" s="96"/>
      <c r="NRX34" s="96"/>
      <c r="NRY34" s="96"/>
      <c r="NRZ34" s="96"/>
      <c r="NSA34" s="96"/>
      <c r="NSB34" s="96"/>
      <c r="NSC34" s="96"/>
      <c r="NSD34" s="96"/>
      <c r="NSE34" s="96"/>
      <c r="NSF34" s="96"/>
      <c r="NSG34" s="96"/>
      <c r="NSH34" s="96"/>
      <c r="NSI34" s="96"/>
      <c r="NSJ34" s="96"/>
      <c r="NSK34" s="96"/>
      <c r="NSL34" s="96"/>
      <c r="NSM34" s="96"/>
      <c r="NSN34" s="96"/>
      <c r="NSO34" s="96"/>
      <c r="NSP34" s="96"/>
      <c r="NSQ34" s="96"/>
      <c r="NSR34" s="96"/>
      <c r="NSS34" s="96"/>
      <c r="NST34" s="96"/>
      <c r="NSU34" s="96"/>
      <c r="NSV34" s="96"/>
      <c r="NSW34" s="96"/>
      <c r="NSX34" s="96"/>
      <c r="NSY34" s="96"/>
      <c r="NSZ34" s="96"/>
      <c r="NTA34" s="96"/>
      <c r="NTB34" s="96"/>
      <c r="NTC34" s="96"/>
      <c r="NTD34" s="96"/>
      <c r="NTE34" s="96"/>
      <c r="NTF34" s="96"/>
      <c r="NTG34" s="96"/>
      <c r="NTH34" s="96"/>
      <c r="NTI34" s="96"/>
      <c r="NTJ34" s="96"/>
      <c r="NTK34" s="96"/>
      <c r="NTL34" s="96"/>
      <c r="NTM34" s="96"/>
      <c r="NTN34" s="96"/>
      <c r="NTO34" s="96"/>
      <c r="NTP34" s="96"/>
      <c r="NTQ34" s="96"/>
      <c r="NTR34" s="96"/>
      <c r="NTS34" s="96"/>
      <c r="NTT34" s="96"/>
      <c r="NTU34" s="96"/>
      <c r="NTV34" s="96"/>
      <c r="NTW34" s="96"/>
      <c r="NTX34" s="96"/>
      <c r="NTY34" s="96"/>
      <c r="NTZ34" s="96"/>
      <c r="NUA34" s="96"/>
      <c r="NUB34" s="96"/>
      <c r="NUC34" s="96"/>
      <c r="NUD34" s="96"/>
      <c r="NUE34" s="96"/>
      <c r="NUF34" s="96"/>
      <c r="NUG34" s="96"/>
      <c r="NUH34" s="96"/>
      <c r="NUI34" s="96"/>
      <c r="NUJ34" s="96"/>
      <c r="NUK34" s="96"/>
      <c r="NUL34" s="96"/>
      <c r="NUM34" s="96"/>
      <c r="NUN34" s="96"/>
      <c r="NUO34" s="96"/>
      <c r="NUP34" s="96"/>
      <c r="NUQ34" s="96"/>
      <c r="NUR34" s="96"/>
      <c r="NUS34" s="96"/>
      <c r="NUT34" s="96"/>
      <c r="NUU34" s="96"/>
      <c r="NUV34" s="96"/>
      <c r="NUW34" s="96"/>
      <c r="NUX34" s="96"/>
      <c r="NUY34" s="96"/>
      <c r="NUZ34" s="96"/>
      <c r="NVA34" s="96"/>
      <c r="NVB34" s="96"/>
      <c r="NVC34" s="96"/>
      <c r="NVD34" s="96"/>
      <c r="NVE34" s="96"/>
      <c r="NVF34" s="96"/>
      <c r="NVG34" s="96"/>
      <c r="NVH34" s="96"/>
      <c r="NVI34" s="96"/>
      <c r="NVJ34" s="96"/>
      <c r="NVK34" s="96"/>
      <c r="NVL34" s="96"/>
      <c r="NVM34" s="96"/>
      <c r="NVN34" s="96"/>
      <c r="NVO34" s="96"/>
      <c r="NVP34" s="96"/>
      <c r="NVQ34" s="96"/>
      <c r="NVR34" s="96"/>
      <c r="NVS34" s="96"/>
      <c r="NVT34" s="96"/>
      <c r="NVU34" s="96"/>
      <c r="NVV34" s="96"/>
      <c r="NVW34" s="96"/>
      <c r="NVX34" s="96"/>
      <c r="NVY34" s="96"/>
      <c r="NVZ34" s="96"/>
      <c r="NWA34" s="96"/>
      <c r="NWB34" s="96"/>
      <c r="NWC34" s="96"/>
      <c r="NWD34" s="96"/>
      <c r="NWE34" s="96"/>
      <c r="NWF34" s="96"/>
      <c r="NWG34" s="96"/>
      <c r="NWH34" s="96"/>
      <c r="NWI34" s="96"/>
      <c r="NWJ34" s="96"/>
      <c r="NWK34" s="96"/>
      <c r="NWL34" s="96"/>
      <c r="NWM34" s="96"/>
      <c r="NWN34" s="96"/>
      <c r="NWO34" s="96"/>
      <c r="NWP34" s="96"/>
      <c r="NWQ34" s="96"/>
      <c r="NWR34" s="96"/>
      <c r="NWS34" s="96"/>
      <c r="NWT34" s="96"/>
      <c r="NWU34" s="96"/>
      <c r="NWV34" s="96"/>
      <c r="NWW34" s="96"/>
      <c r="NWX34" s="96"/>
      <c r="NWY34" s="96"/>
      <c r="NWZ34" s="96"/>
      <c r="NXA34" s="96"/>
      <c r="NXB34" s="96"/>
      <c r="NXC34" s="96"/>
      <c r="NXD34" s="96"/>
      <c r="NXE34" s="96"/>
      <c r="NXF34" s="96"/>
      <c r="NXG34" s="96"/>
      <c r="NXH34" s="96"/>
      <c r="NXI34" s="96"/>
      <c r="NXJ34" s="96"/>
      <c r="NXK34" s="96"/>
      <c r="NXL34" s="96"/>
      <c r="NXM34" s="96"/>
      <c r="NXN34" s="96"/>
      <c r="NXO34" s="96"/>
      <c r="NXP34" s="96"/>
      <c r="NXQ34" s="96"/>
      <c r="NXR34" s="96"/>
      <c r="NXS34" s="96"/>
      <c r="NXT34" s="96"/>
      <c r="NXU34" s="96"/>
      <c r="NXV34" s="96"/>
      <c r="NXW34" s="96"/>
      <c r="NXX34" s="96"/>
      <c r="NXY34" s="96"/>
      <c r="NXZ34" s="96"/>
      <c r="NYA34" s="96"/>
      <c r="NYB34" s="96"/>
      <c r="NYC34" s="96"/>
      <c r="NYD34" s="96"/>
      <c r="NYE34" s="96"/>
      <c r="NYF34" s="96"/>
      <c r="NYG34" s="96"/>
      <c r="NYH34" s="96"/>
      <c r="NYI34" s="96"/>
      <c r="NYJ34" s="96"/>
      <c r="NYK34" s="96"/>
      <c r="NYL34" s="96"/>
      <c r="NYM34" s="96"/>
      <c r="NYN34" s="96"/>
      <c r="NYO34" s="96"/>
      <c r="NYP34" s="96"/>
      <c r="NYQ34" s="96"/>
      <c r="NYR34" s="96"/>
      <c r="NYS34" s="96"/>
      <c r="NYT34" s="96"/>
      <c r="NYU34" s="96"/>
      <c r="NYV34" s="96"/>
      <c r="NYW34" s="96"/>
      <c r="NYX34" s="96"/>
      <c r="NYY34" s="96"/>
      <c r="NYZ34" s="96"/>
      <c r="NZA34" s="96"/>
      <c r="NZB34" s="96"/>
      <c r="NZC34" s="96"/>
      <c r="NZD34" s="96"/>
      <c r="NZE34" s="96"/>
      <c r="NZF34" s="96"/>
      <c r="NZG34" s="96"/>
      <c r="NZH34" s="96"/>
      <c r="NZI34" s="96"/>
      <c r="NZJ34" s="96"/>
      <c r="NZK34" s="96"/>
      <c r="NZL34" s="96"/>
      <c r="NZM34" s="96"/>
      <c r="NZN34" s="96"/>
      <c r="NZO34" s="96"/>
      <c r="NZP34" s="96"/>
      <c r="NZQ34" s="96"/>
      <c r="NZR34" s="96"/>
      <c r="NZS34" s="96"/>
      <c r="NZT34" s="96"/>
      <c r="NZU34" s="96"/>
      <c r="NZV34" s="96"/>
      <c r="NZW34" s="96"/>
      <c r="NZX34" s="96"/>
      <c r="NZY34" s="96"/>
      <c r="NZZ34" s="96"/>
      <c r="OAA34" s="96"/>
      <c r="OAB34" s="96"/>
      <c r="OAC34" s="96"/>
      <c r="OAD34" s="96"/>
      <c r="OAE34" s="96"/>
      <c r="OAF34" s="96"/>
      <c r="OAG34" s="96"/>
      <c r="OAH34" s="96"/>
      <c r="OAI34" s="96"/>
      <c r="OAJ34" s="96"/>
      <c r="OAK34" s="96"/>
      <c r="OAL34" s="96"/>
      <c r="OAM34" s="96"/>
      <c r="OAN34" s="96"/>
      <c r="OAO34" s="96"/>
      <c r="OAP34" s="96"/>
      <c r="OAQ34" s="96"/>
      <c r="OAR34" s="96"/>
      <c r="OAS34" s="96"/>
      <c r="OAT34" s="96"/>
      <c r="OAU34" s="96"/>
      <c r="OAV34" s="96"/>
      <c r="OAW34" s="96"/>
      <c r="OAX34" s="96"/>
      <c r="OAY34" s="96"/>
      <c r="OAZ34" s="96"/>
      <c r="OBA34" s="96"/>
      <c r="OBB34" s="96"/>
      <c r="OBC34" s="96"/>
      <c r="OBD34" s="96"/>
      <c r="OBE34" s="96"/>
      <c r="OBF34" s="96"/>
      <c r="OBG34" s="96"/>
      <c r="OBH34" s="96"/>
      <c r="OBI34" s="96"/>
      <c r="OBJ34" s="96"/>
      <c r="OBK34" s="96"/>
      <c r="OBL34" s="96"/>
      <c r="OBM34" s="96"/>
      <c r="OBN34" s="96"/>
      <c r="OBO34" s="96"/>
      <c r="OBP34" s="96"/>
      <c r="OBQ34" s="96"/>
      <c r="OBR34" s="96"/>
      <c r="OBS34" s="96"/>
      <c r="OBT34" s="96"/>
      <c r="OBU34" s="96"/>
      <c r="OBV34" s="96"/>
      <c r="OBW34" s="96"/>
      <c r="OBX34" s="96"/>
      <c r="OBY34" s="96"/>
      <c r="OBZ34" s="96"/>
      <c r="OCA34" s="96"/>
      <c r="OCB34" s="96"/>
      <c r="OCC34" s="96"/>
      <c r="OCD34" s="96"/>
      <c r="OCE34" s="96"/>
      <c r="OCF34" s="96"/>
      <c r="OCG34" s="96"/>
      <c r="OCH34" s="96"/>
      <c r="OCI34" s="96"/>
      <c r="OCJ34" s="96"/>
      <c r="OCK34" s="96"/>
      <c r="OCL34" s="96"/>
      <c r="OCM34" s="96"/>
      <c r="OCN34" s="96"/>
      <c r="OCO34" s="96"/>
      <c r="OCP34" s="96"/>
      <c r="OCQ34" s="96"/>
      <c r="OCR34" s="96"/>
      <c r="OCS34" s="96"/>
      <c r="OCT34" s="96"/>
      <c r="OCU34" s="96"/>
      <c r="OCV34" s="96"/>
      <c r="OCW34" s="96"/>
      <c r="OCX34" s="96"/>
      <c r="OCY34" s="96"/>
      <c r="OCZ34" s="96"/>
      <c r="ODA34" s="96"/>
      <c r="ODB34" s="96"/>
      <c r="ODC34" s="96"/>
      <c r="ODD34" s="96"/>
      <c r="ODE34" s="96"/>
      <c r="ODF34" s="96"/>
      <c r="ODG34" s="96"/>
      <c r="ODH34" s="96"/>
      <c r="ODI34" s="96"/>
      <c r="ODJ34" s="96"/>
      <c r="ODK34" s="96"/>
      <c r="ODL34" s="96"/>
      <c r="ODM34" s="96"/>
      <c r="ODN34" s="96"/>
      <c r="ODO34" s="96"/>
      <c r="ODP34" s="96"/>
      <c r="ODQ34" s="96"/>
      <c r="ODR34" s="96"/>
      <c r="ODS34" s="96"/>
      <c r="ODT34" s="96"/>
      <c r="ODU34" s="96"/>
      <c r="ODV34" s="96"/>
      <c r="ODW34" s="96"/>
      <c r="ODX34" s="96"/>
      <c r="ODY34" s="96"/>
      <c r="ODZ34" s="96"/>
      <c r="OEA34" s="96"/>
      <c r="OEB34" s="96"/>
      <c r="OEC34" s="96"/>
      <c r="OED34" s="96"/>
      <c r="OEE34" s="96"/>
      <c r="OEF34" s="96"/>
      <c r="OEG34" s="96"/>
      <c r="OEH34" s="96"/>
      <c r="OEI34" s="96"/>
      <c r="OEJ34" s="96"/>
      <c r="OEK34" s="96"/>
      <c r="OEL34" s="96"/>
      <c r="OEM34" s="96"/>
      <c r="OEN34" s="96"/>
      <c r="OEO34" s="96"/>
      <c r="OEP34" s="96"/>
      <c r="OEQ34" s="96"/>
      <c r="OER34" s="96"/>
      <c r="OES34" s="96"/>
      <c r="OET34" s="96"/>
      <c r="OEU34" s="96"/>
      <c r="OEV34" s="96"/>
      <c r="OEW34" s="96"/>
      <c r="OEX34" s="96"/>
      <c r="OEY34" s="96"/>
      <c r="OEZ34" s="96"/>
      <c r="OFA34" s="96"/>
      <c r="OFB34" s="96"/>
      <c r="OFC34" s="96"/>
      <c r="OFD34" s="96"/>
      <c r="OFE34" s="96"/>
      <c r="OFF34" s="96"/>
      <c r="OFG34" s="96"/>
      <c r="OFH34" s="96"/>
      <c r="OFI34" s="96"/>
      <c r="OFJ34" s="96"/>
      <c r="OFK34" s="96"/>
      <c r="OFL34" s="96"/>
      <c r="OFM34" s="96"/>
      <c r="OFN34" s="96"/>
      <c r="OFO34" s="96"/>
      <c r="OFP34" s="96"/>
      <c r="OFQ34" s="96"/>
      <c r="OFR34" s="96"/>
      <c r="OFS34" s="96"/>
      <c r="OFT34" s="96"/>
      <c r="OFU34" s="96"/>
      <c r="OFV34" s="96"/>
      <c r="OFW34" s="96"/>
      <c r="OFX34" s="96"/>
      <c r="OFY34" s="96"/>
      <c r="OFZ34" s="96"/>
      <c r="OGA34" s="96"/>
      <c r="OGB34" s="96"/>
      <c r="OGC34" s="96"/>
      <c r="OGD34" s="96"/>
      <c r="OGE34" s="96"/>
      <c r="OGF34" s="96"/>
      <c r="OGG34" s="96"/>
      <c r="OGH34" s="96"/>
      <c r="OGI34" s="96"/>
      <c r="OGJ34" s="96"/>
      <c r="OGK34" s="96"/>
      <c r="OGL34" s="96"/>
      <c r="OGM34" s="96"/>
      <c r="OGN34" s="96"/>
      <c r="OGO34" s="96"/>
      <c r="OGP34" s="96"/>
      <c r="OGQ34" s="96"/>
      <c r="OGR34" s="96"/>
      <c r="OGS34" s="96"/>
      <c r="OGT34" s="96"/>
      <c r="OGU34" s="96"/>
      <c r="OGV34" s="96"/>
      <c r="OGW34" s="96"/>
      <c r="OGX34" s="96"/>
      <c r="OGY34" s="96"/>
      <c r="OGZ34" s="96"/>
      <c r="OHA34" s="96"/>
      <c r="OHB34" s="96"/>
      <c r="OHC34" s="96"/>
      <c r="OHD34" s="96"/>
      <c r="OHE34" s="96"/>
      <c r="OHF34" s="96"/>
      <c r="OHG34" s="96"/>
      <c r="OHH34" s="96"/>
      <c r="OHI34" s="96"/>
      <c r="OHJ34" s="96"/>
      <c r="OHK34" s="96"/>
      <c r="OHL34" s="96"/>
      <c r="OHM34" s="96"/>
      <c r="OHN34" s="96"/>
      <c r="OHO34" s="96"/>
      <c r="OHP34" s="96"/>
      <c r="OHQ34" s="96"/>
      <c r="OHR34" s="96"/>
      <c r="OHS34" s="96"/>
      <c r="OHT34" s="96"/>
      <c r="OHU34" s="96"/>
      <c r="OHV34" s="96"/>
      <c r="OHW34" s="96"/>
      <c r="OHX34" s="96"/>
      <c r="OHY34" s="96"/>
      <c r="OHZ34" s="96"/>
      <c r="OIA34" s="96"/>
      <c r="OIB34" s="96"/>
      <c r="OIC34" s="96"/>
      <c r="OID34" s="96"/>
      <c r="OIE34" s="96"/>
      <c r="OIF34" s="96"/>
      <c r="OIG34" s="96"/>
      <c r="OIH34" s="96"/>
      <c r="OII34" s="96"/>
      <c r="OIJ34" s="96"/>
      <c r="OIK34" s="96"/>
      <c r="OIL34" s="96"/>
      <c r="OIM34" s="96"/>
      <c r="OIN34" s="96"/>
      <c r="OIO34" s="96"/>
      <c r="OIP34" s="96"/>
      <c r="OIQ34" s="96"/>
      <c r="OIR34" s="96"/>
      <c r="OIS34" s="96"/>
      <c r="OIT34" s="96"/>
      <c r="OIU34" s="96"/>
      <c r="OIV34" s="96"/>
      <c r="OIW34" s="96"/>
      <c r="OIX34" s="96"/>
      <c r="OIY34" s="96"/>
      <c r="OIZ34" s="96"/>
      <c r="OJA34" s="96"/>
      <c r="OJB34" s="96"/>
      <c r="OJC34" s="96"/>
      <c r="OJD34" s="96"/>
      <c r="OJE34" s="96"/>
      <c r="OJF34" s="96"/>
      <c r="OJG34" s="96"/>
      <c r="OJH34" s="96"/>
      <c r="OJI34" s="96"/>
      <c r="OJJ34" s="96"/>
      <c r="OJK34" s="96"/>
      <c r="OJL34" s="96"/>
      <c r="OJM34" s="96"/>
      <c r="OJN34" s="96"/>
      <c r="OJO34" s="96"/>
      <c r="OJP34" s="96"/>
      <c r="OJQ34" s="96"/>
      <c r="OJR34" s="96"/>
      <c r="OJS34" s="96"/>
      <c r="OJT34" s="96"/>
      <c r="OJU34" s="96"/>
      <c r="OJV34" s="96"/>
      <c r="OJW34" s="96"/>
      <c r="OJX34" s="96"/>
      <c r="OJY34" s="96"/>
      <c r="OJZ34" s="96"/>
      <c r="OKA34" s="96"/>
      <c r="OKB34" s="96"/>
      <c r="OKC34" s="96"/>
      <c r="OKD34" s="96"/>
      <c r="OKE34" s="96"/>
      <c r="OKF34" s="96"/>
      <c r="OKG34" s="96"/>
      <c r="OKH34" s="96"/>
      <c r="OKI34" s="96"/>
      <c r="OKJ34" s="96"/>
      <c r="OKK34" s="96"/>
      <c r="OKL34" s="96"/>
      <c r="OKM34" s="96"/>
      <c r="OKN34" s="96"/>
      <c r="OKO34" s="96"/>
      <c r="OKP34" s="96"/>
      <c r="OKQ34" s="96"/>
      <c r="OKR34" s="96"/>
      <c r="OKS34" s="96"/>
      <c r="OKT34" s="96"/>
      <c r="OKU34" s="96"/>
      <c r="OKV34" s="96"/>
      <c r="OKW34" s="96"/>
      <c r="OKX34" s="96"/>
      <c r="OKY34" s="96"/>
      <c r="OKZ34" s="96"/>
      <c r="OLA34" s="96"/>
      <c r="OLB34" s="96"/>
      <c r="OLC34" s="96"/>
      <c r="OLD34" s="96"/>
      <c r="OLE34" s="96"/>
      <c r="OLF34" s="96"/>
      <c r="OLG34" s="96"/>
      <c r="OLH34" s="96"/>
      <c r="OLI34" s="96"/>
      <c r="OLJ34" s="96"/>
      <c r="OLK34" s="96"/>
      <c r="OLL34" s="96"/>
      <c r="OLM34" s="96"/>
      <c r="OLN34" s="96"/>
      <c r="OLO34" s="96"/>
      <c r="OLP34" s="96"/>
      <c r="OLQ34" s="96"/>
      <c r="OLR34" s="96"/>
      <c r="OLS34" s="96"/>
      <c r="OLT34" s="96"/>
      <c r="OLU34" s="96"/>
      <c r="OLV34" s="96"/>
      <c r="OLW34" s="96"/>
      <c r="OLX34" s="96"/>
      <c r="OLY34" s="96"/>
      <c r="OLZ34" s="96"/>
      <c r="OMA34" s="96"/>
      <c r="OMB34" s="96"/>
      <c r="OMC34" s="96"/>
      <c r="OMD34" s="96"/>
      <c r="OME34" s="96"/>
      <c r="OMF34" s="96"/>
      <c r="OMG34" s="96"/>
      <c r="OMH34" s="96"/>
      <c r="OMI34" s="96"/>
      <c r="OMJ34" s="96"/>
      <c r="OMK34" s="96"/>
      <c r="OML34" s="96"/>
      <c r="OMM34" s="96"/>
      <c r="OMN34" s="96"/>
      <c r="OMO34" s="96"/>
      <c r="OMP34" s="96"/>
      <c r="OMQ34" s="96"/>
      <c r="OMR34" s="96"/>
      <c r="OMS34" s="96"/>
      <c r="OMT34" s="96"/>
      <c r="OMU34" s="96"/>
      <c r="OMV34" s="96"/>
      <c r="OMW34" s="96"/>
      <c r="OMX34" s="96"/>
      <c r="OMY34" s="96"/>
      <c r="OMZ34" s="96"/>
      <c r="ONA34" s="96"/>
      <c r="ONB34" s="96"/>
      <c r="ONC34" s="96"/>
      <c r="OND34" s="96"/>
      <c r="ONE34" s="96"/>
      <c r="ONF34" s="96"/>
      <c r="ONG34" s="96"/>
      <c r="ONH34" s="96"/>
      <c r="ONI34" s="96"/>
      <c r="ONJ34" s="96"/>
      <c r="ONK34" s="96"/>
      <c r="ONL34" s="96"/>
      <c r="ONM34" s="96"/>
      <c r="ONN34" s="96"/>
      <c r="ONO34" s="96"/>
      <c r="ONP34" s="96"/>
      <c r="ONQ34" s="96"/>
      <c r="ONR34" s="96"/>
      <c r="ONS34" s="96"/>
      <c r="ONT34" s="96"/>
      <c r="ONU34" s="96"/>
      <c r="ONV34" s="96"/>
      <c r="ONW34" s="96"/>
      <c r="ONX34" s="96"/>
      <c r="ONY34" s="96"/>
      <c r="ONZ34" s="96"/>
      <c r="OOA34" s="96"/>
      <c r="OOB34" s="96"/>
      <c r="OOC34" s="96"/>
      <c r="OOD34" s="96"/>
      <c r="OOE34" s="96"/>
      <c r="OOF34" s="96"/>
      <c r="OOG34" s="96"/>
      <c r="OOH34" s="96"/>
      <c r="OOI34" s="96"/>
      <c r="OOJ34" s="96"/>
      <c r="OOK34" s="96"/>
      <c r="OOL34" s="96"/>
      <c r="OOM34" s="96"/>
      <c r="OON34" s="96"/>
      <c r="OOO34" s="96"/>
      <c r="OOP34" s="96"/>
      <c r="OOQ34" s="96"/>
      <c r="OOR34" s="96"/>
      <c r="OOS34" s="96"/>
      <c r="OOT34" s="96"/>
      <c r="OOU34" s="96"/>
      <c r="OOV34" s="96"/>
      <c r="OOW34" s="96"/>
      <c r="OOX34" s="96"/>
      <c r="OOY34" s="96"/>
      <c r="OOZ34" s="96"/>
      <c r="OPA34" s="96"/>
      <c r="OPB34" s="96"/>
      <c r="OPC34" s="96"/>
      <c r="OPD34" s="96"/>
      <c r="OPE34" s="96"/>
      <c r="OPF34" s="96"/>
      <c r="OPG34" s="96"/>
      <c r="OPH34" s="96"/>
      <c r="OPI34" s="96"/>
      <c r="OPJ34" s="96"/>
      <c r="OPK34" s="96"/>
      <c r="OPL34" s="96"/>
      <c r="OPM34" s="96"/>
      <c r="OPN34" s="96"/>
      <c r="OPO34" s="96"/>
      <c r="OPP34" s="96"/>
      <c r="OPQ34" s="96"/>
      <c r="OPR34" s="96"/>
      <c r="OPS34" s="96"/>
      <c r="OPT34" s="96"/>
      <c r="OPU34" s="96"/>
      <c r="OPV34" s="96"/>
      <c r="OPW34" s="96"/>
      <c r="OPX34" s="96"/>
      <c r="OPY34" s="96"/>
      <c r="OPZ34" s="96"/>
      <c r="OQA34" s="96"/>
      <c r="OQB34" s="96"/>
      <c r="OQC34" s="96"/>
      <c r="OQD34" s="96"/>
      <c r="OQE34" s="96"/>
      <c r="OQF34" s="96"/>
      <c r="OQG34" s="96"/>
      <c r="OQH34" s="96"/>
      <c r="OQI34" s="96"/>
      <c r="OQJ34" s="96"/>
      <c r="OQK34" s="96"/>
      <c r="OQL34" s="96"/>
      <c r="OQM34" s="96"/>
      <c r="OQN34" s="96"/>
      <c r="OQO34" s="96"/>
      <c r="OQP34" s="96"/>
      <c r="OQQ34" s="96"/>
      <c r="OQR34" s="96"/>
      <c r="OQS34" s="96"/>
      <c r="OQT34" s="96"/>
      <c r="OQU34" s="96"/>
      <c r="OQV34" s="96"/>
      <c r="OQW34" s="96"/>
      <c r="OQX34" s="96"/>
      <c r="OQY34" s="96"/>
      <c r="OQZ34" s="96"/>
      <c r="ORA34" s="96"/>
      <c r="ORB34" s="96"/>
      <c r="ORC34" s="96"/>
      <c r="ORD34" s="96"/>
      <c r="ORE34" s="96"/>
      <c r="ORF34" s="96"/>
      <c r="ORG34" s="96"/>
      <c r="ORH34" s="96"/>
      <c r="ORI34" s="96"/>
      <c r="ORJ34" s="96"/>
      <c r="ORK34" s="96"/>
      <c r="ORL34" s="96"/>
      <c r="ORM34" s="96"/>
      <c r="ORN34" s="96"/>
      <c r="ORO34" s="96"/>
      <c r="ORP34" s="96"/>
      <c r="ORQ34" s="96"/>
      <c r="ORR34" s="96"/>
      <c r="ORS34" s="96"/>
      <c r="ORT34" s="96"/>
      <c r="ORU34" s="96"/>
      <c r="ORV34" s="96"/>
      <c r="ORW34" s="96"/>
      <c r="ORX34" s="96"/>
      <c r="ORY34" s="96"/>
      <c r="ORZ34" s="96"/>
      <c r="OSA34" s="96"/>
      <c r="OSB34" s="96"/>
      <c r="OSC34" s="96"/>
      <c r="OSD34" s="96"/>
      <c r="OSE34" s="96"/>
      <c r="OSF34" s="96"/>
      <c r="OSG34" s="96"/>
      <c r="OSH34" s="96"/>
      <c r="OSI34" s="96"/>
      <c r="OSJ34" s="96"/>
      <c r="OSK34" s="96"/>
      <c r="OSL34" s="96"/>
      <c r="OSM34" s="96"/>
      <c r="OSN34" s="96"/>
      <c r="OSO34" s="96"/>
      <c r="OSP34" s="96"/>
      <c r="OSQ34" s="96"/>
      <c r="OSR34" s="96"/>
      <c r="OSS34" s="96"/>
      <c r="OST34" s="96"/>
      <c r="OSU34" s="96"/>
      <c r="OSV34" s="96"/>
      <c r="OSW34" s="96"/>
      <c r="OSX34" s="96"/>
      <c r="OSY34" s="96"/>
      <c r="OSZ34" s="96"/>
      <c r="OTA34" s="96"/>
      <c r="OTB34" s="96"/>
      <c r="OTC34" s="96"/>
      <c r="OTD34" s="96"/>
      <c r="OTE34" s="96"/>
      <c r="OTF34" s="96"/>
      <c r="OTG34" s="96"/>
      <c r="OTH34" s="96"/>
      <c r="OTI34" s="96"/>
      <c r="OTJ34" s="96"/>
      <c r="OTK34" s="96"/>
      <c r="OTL34" s="96"/>
      <c r="OTM34" s="96"/>
      <c r="OTN34" s="96"/>
      <c r="OTO34" s="96"/>
      <c r="OTP34" s="96"/>
      <c r="OTQ34" s="96"/>
      <c r="OTR34" s="96"/>
      <c r="OTS34" s="96"/>
      <c r="OTT34" s="96"/>
      <c r="OTU34" s="96"/>
      <c r="OTV34" s="96"/>
      <c r="OTW34" s="96"/>
      <c r="OTX34" s="96"/>
      <c r="OTY34" s="96"/>
      <c r="OTZ34" s="96"/>
      <c r="OUA34" s="96"/>
      <c r="OUB34" s="96"/>
      <c r="OUC34" s="96"/>
      <c r="OUD34" s="96"/>
      <c r="OUE34" s="96"/>
      <c r="OUF34" s="96"/>
      <c r="OUG34" s="96"/>
      <c r="OUH34" s="96"/>
      <c r="OUI34" s="96"/>
      <c r="OUJ34" s="96"/>
      <c r="OUK34" s="96"/>
      <c r="OUL34" s="96"/>
      <c r="OUM34" s="96"/>
      <c r="OUN34" s="96"/>
      <c r="OUO34" s="96"/>
      <c r="OUP34" s="96"/>
      <c r="OUQ34" s="96"/>
      <c r="OUR34" s="96"/>
      <c r="OUS34" s="96"/>
      <c r="OUT34" s="96"/>
      <c r="OUU34" s="96"/>
      <c r="OUV34" s="96"/>
      <c r="OUW34" s="96"/>
      <c r="OUX34" s="96"/>
      <c r="OUY34" s="96"/>
      <c r="OUZ34" s="96"/>
      <c r="OVA34" s="96"/>
      <c r="OVB34" s="96"/>
      <c r="OVC34" s="96"/>
      <c r="OVD34" s="96"/>
      <c r="OVE34" s="96"/>
      <c r="OVF34" s="96"/>
      <c r="OVG34" s="96"/>
      <c r="OVH34" s="96"/>
      <c r="OVI34" s="96"/>
      <c r="OVJ34" s="96"/>
      <c r="OVK34" s="96"/>
      <c r="OVL34" s="96"/>
      <c r="OVM34" s="96"/>
      <c r="OVN34" s="96"/>
      <c r="OVO34" s="96"/>
      <c r="OVP34" s="96"/>
      <c r="OVQ34" s="96"/>
      <c r="OVR34" s="96"/>
      <c r="OVS34" s="96"/>
      <c r="OVT34" s="96"/>
      <c r="OVU34" s="96"/>
      <c r="OVV34" s="96"/>
      <c r="OVW34" s="96"/>
      <c r="OVX34" s="96"/>
      <c r="OVY34" s="96"/>
      <c r="OVZ34" s="96"/>
      <c r="OWA34" s="96"/>
      <c r="OWB34" s="96"/>
      <c r="OWC34" s="96"/>
      <c r="OWD34" s="96"/>
      <c r="OWE34" s="96"/>
      <c r="OWF34" s="96"/>
      <c r="OWG34" s="96"/>
      <c r="OWH34" s="96"/>
      <c r="OWI34" s="96"/>
      <c r="OWJ34" s="96"/>
      <c r="OWK34" s="96"/>
      <c r="OWL34" s="96"/>
      <c r="OWM34" s="96"/>
      <c r="OWN34" s="96"/>
      <c r="OWO34" s="96"/>
      <c r="OWP34" s="96"/>
      <c r="OWQ34" s="96"/>
      <c r="OWR34" s="96"/>
      <c r="OWS34" s="96"/>
      <c r="OWT34" s="96"/>
      <c r="OWU34" s="96"/>
      <c r="OWV34" s="96"/>
      <c r="OWW34" s="96"/>
      <c r="OWX34" s="96"/>
      <c r="OWY34" s="96"/>
      <c r="OWZ34" s="96"/>
      <c r="OXA34" s="96"/>
      <c r="OXB34" s="96"/>
      <c r="OXC34" s="96"/>
      <c r="OXD34" s="96"/>
      <c r="OXE34" s="96"/>
      <c r="OXF34" s="96"/>
      <c r="OXG34" s="96"/>
      <c r="OXH34" s="96"/>
      <c r="OXI34" s="96"/>
      <c r="OXJ34" s="96"/>
      <c r="OXK34" s="96"/>
      <c r="OXL34" s="96"/>
      <c r="OXM34" s="96"/>
      <c r="OXN34" s="96"/>
      <c r="OXO34" s="96"/>
      <c r="OXP34" s="96"/>
      <c r="OXQ34" s="96"/>
      <c r="OXR34" s="96"/>
      <c r="OXS34" s="96"/>
      <c r="OXT34" s="96"/>
      <c r="OXU34" s="96"/>
      <c r="OXV34" s="96"/>
      <c r="OXW34" s="96"/>
      <c r="OXX34" s="96"/>
      <c r="OXY34" s="96"/>
      <c r="OXZ34" s="96"/>
      <c r="OYA34" s="96"/>
      <c r="OYB34" s="96"/>
      <c r="OYC34" s="96"/>
      <c r="OYD34" s="96"/>
      <c r="OYE34" s="96"/>
      <c r="OYF34" s="96"/>
      <c r="OYG34" s="96"/>
      <c r="OYH34" s="96"/>
      <c r="OYI34" s="96"/>
      <c r="OYJ34" s="96"/>
      <c r="OYK34" s="96"/>
      <c r="OYL34" s="96"/>
      <c r="OYM34" s="96"/>
      <c r="OYN34" s="96"/>
      <c r="OYO34" s="96"/>
      <c r="OYP34" s="96"/>
      <c r="OYQ34" s="96"/>
      <c r="OYR34" s="96"/>
      <c r="OYS34" s="96"/>
      <c r="OYT34" s="96"/>
      <c r="OYU34" s="96"/>
      <c r="OYV34" s="96"/>
      <c r="OYW34" s="96"/>
      <c r="OYX34" s="96"/>
      <c r="OYY34" s="96"/>
      <c r="OYZ34" s="96"/>
      <c r="OZA34" s="96"/>
      <c r="OZB34" s="96"/>
      <c r="OZC34" s="96"/>
      <c r="OZD34" s="96"/>
      <c r="OZE34" s="96"/>
      <c r="OZF34" s="96"/>
      <c r="OZG34" s="96"/>
      <c r="OZH34" s="96"/>
      <c r="OZI34" s="96"/>
      <c r="OZJ34" s="96"/>
      <c r="OZK34" s="96"/>
      <c r="OZL34" s="96"/>
      <c r="OZM34" s="96"/>
      <c r="OZN34" s="96"/>
      <c r="OZO34" s="96"/>
      <c r="OZP34" s="96"/>
      <c r="OZQ34" s="96"/>
      <c r="OZR34" s="96"/>
      <c r="OZS34" s="96"/>
      <c r="OZT34" s="96"/>
      <c r="OZU34" s="96"/>
      <c r="OZV34" s="96"/>
      <c r="OZW34" s="96"/>
      <c r="OZX34" s="96"/>
      <c r="OZY34" s="96"/>
      <c r="OZZ34" s="96"/>
      <c r="PAA34" s="96"/>
      <c r="PAB34" s="96"/>
      <c r="PAC34" s="96"/>
      <c r="PAD34" s="96"/>
      <c r="PAE34" s="96"/>
      <c r="PAF34" s="96"/>
      <c r="PAG34" s="96"/>
      <c r="PAH34" s="96"/>
      <c r="PAI34" s="96"/>
      <c r="PAJ34" s="96"/>
      <c r="PAK34" s="96"/>
      <c r="PAL34" s="96"/>
      <c r="PAM34" s="96"/>
      <c r="PAN34" s="96"/>
      <c r="PAO34" s="96"/>
      <c r="PAP34" s="96"/>
      <c r="PAQ34" s="96"/>
      <c r="PAR34" s="96"/>
      <c r="PAS34" s="96"/>
      <c r="PAT34" s="96"/>
      <c r="PAU34" s="96"/>
      <c r="PAV34" s="96"/>
      <c r="PAW34" s="96"/>
      <c r="PAX34" s="96"/>
      <c r="PAY34" s="96"/>
      <c r="PAZ34" s="96"/>
      <c r="PBA34" s="96"/>
      <c r="PBB34" s="96"/>
      <c r="PBC34" s="96"/>
      <c r="PBD34" s="96"/>
      <c r="PBE34" s="96"/>
      <c r="PBF34" s="96"/>
      <c r="PBG34" s="96"/>
      <c r="PBH34" s="96"/>
      <c r="PBI34" s="96"/>
      <c r="PBJ34" s="96"/>
      <c r="PBK34" s="96"/>
      <c r="PBL34" s="96"/>
      <c r="PBM34" s="96"/>
      <c r="PBN34" s="96"/>
      <c r="PBO34" s="96"/>
      <c r="PBP34" s="96"/>
      <c r="PBQ34" s="96"/>
      <c r="PBR34" s="96"/>
      <c r="PBS34" s="96"/>
      <c r="PBT34" s="96"/>
      <c r="PBU34" s="96"/>
      <c r="PBV34" s="96"/>
      <c r="PBW34" s="96"/>
      <c r="PBX34" s="96"/>
      <c r="PBY34" s="96"/>
      <c r="PBZ34" s="96"/>
      <c r="PCA34" s="96"/>
      <c r="PCB34" s="96"/>
      <c r="PCC34" s="96"/>
      <c r="PCD34" s="96"/>
      <c r="PCE34" s="96"/>
      <c r="PCF34" s="96"/>
      <c r="PCG34" s="96"/>
      <c r="PCH34" s="96"/>
      <c r="PCI34" s="96"/>
      <c r="PCJ34" s="96"/>
      <c r="PCK34" s="96"/>
      <c r="PCL34" s="96"/>
      <c r="PCM34" s="96"/>
      <c r="PCN34" s="96"/>
      <c r="PCO34" s="96"/>
      <c r="PCP34" s="96"/>
      <c r="PCQ34" s="96"/>
      <c r="PCR34" s="96"/>
      <c r="PCS34" s="96"/>
      <c r="PCT34" s="96"/>
      <c r="PCU34" s="96"/>
      <c r="PCV34" s="96"/>
      <c r="PCW34" s="96"/>
      <c r="PCX34" s="96"/>
      <c r="PCY34" s="96"/>
      <c r="PCZ34" s="96"/>
      <c r="PDA34" s="96"/>
      <c r="PDB34" s="96"/>
      <c r="PDC34" s="96"/>
      <c r="PDD34" s="96"/>
      <c r="PDE34" s="96"/>
      <c r="PDF34" s="96"/>
      <c r="PDG34" s="96"/>
      <c r="PDH34" s="96"/>
      <c r="PDI34" s="96"/>
      <c r="PDJ34" s="96"/>
      <c r="PDK34" s="96"/>
      <c r="PDL34" s="96"/>
      <c r="PDM34" s="96"/>
      <c r="PDN34" s="96"/>
      <c r="PDO34" s="96"/>
      <c r="PDP34" s="96"/>
      <c r="PDQ34" s="96"/>
      <c r="PDR34" s="96"/>
      <c r="PDS34" s="96"/>
      <c r="PDT34" s="96"/>
      <c r="PDU34" s="96"/>
      <c r="PDV34" s="96"/>
      <c r="PDW34" s="96"/>
      <c r="PDX34" s="96"/>
      <c r="PDY34" s="96"/>
      <c r="PDZ34" s="96"/>
      <c r="PEA34" s="96"/>
      <c r="PEB34" s="96"/>
      <c r="PEC34" s="96"/>
      <c r="PED34" s="96"/>
      <c r="PEE34" s="96"/>
      <c r="PEF34" s="96"/>
      <c r="PEG34" s="96"/>
      <c r="PEH34" s="96"/>
      <c r="PEI34" s="96"/>
      <c r="PEJ34" s="96"/>
      <c r="PEK34" s="96"/>
      <c r="PEL34" s="96"/>
      <c r="PEM34" s="96"/>
      <c r="PEN34" s="96"/>
      <c r="PEO34" s="96"/>
      <c r="PEP34" s="96"/>
      <c r="PEQ34" s="96"/>
      <c r="PER34" s="96"/>
      <c r="PES34" s="96"/>
      <c r="PET34" s="96"/>
      <c r="PEU34" s="96"/>
      <c r="PEV34" s="96"/>
      <c r="PEW34" s="96"/>
      <c r="PEX34" s="96"/>
      <c r="PEY34" s="96"/>
      <c r="PEZ34" s="96"/>
      <c r="PFA34" s="96"/>
      <c r="PFB34" s="96"/>
      <c r="PFC34" s="96"/>
      <c r="PFD34" s="96"/>
      <c r="PFE34" s="96"/>
      <c r="PFF34" s="96"/>
      <c r="PFG34" s="96"/>
      <c r="PFH34" s="96"/>
      <c r="PFI34" s="96"/>
      <c r="PFJ34" s="96"/>
      <c r="PFK34" s="96"/>
      <c r="PFL34" s="96"/>
      <c r="PFM34" s="96"/>
      <c r="PFN34" s="96"/>
      <c r="PFO34" s="96"/>
      <c r="PFP34" s="96"/>
      <c r="PFQ34" s="96"/>
      <c r="PFR34" s="96"/>
      <c r="PFS34" s="96"/>
      <c r="PFT34" s="96"/>
      <c r="PFU34" s="96"/>
      <c r="PFV34" s="96"/>
      <c r="PFW34" s="96"/>
      <c r="PFX34" s="96"/>
      <c r="PFY34" s="96"/>
      <c r="PFZ34" s="96"/>
      <c r="PGA34" s="96"/>
      <c r="PGB34" s="96"/>
      <c r="PGC34" s="96"/>
      <c r="PGD34" s="96"/>
      <c r="PGE34" s="96"/>
      <c r="PGF34" s="96"/>
      <c r="PGG34" s="96"/>
      <c r="PGH34" s="96"/>
      <c r="PGI34" s="96"/>
      <c r="PGJ34" s="96"/>
      <c r="PGK34" s="96"/>
      <c r="PGL34" s="96"/>
      <c r="PGM34" s="96"/>
      <c r="PGN34" s="96"/>
      <c r="PGO34" s="96"/>
      <c r="PGP34" s="96"/>
      <c r="PGQ34" s="96"/>
      <c r="PGR34" s="96"/>
      <c r="PGS34" s="96"/>
      <c r="PGT34" s="96"/>
      <c r="PGU34" s="96"/>
      <c r="PGV34" s="96"/>
      <c r="PGW34" s="96"/>
      <c r="PGX34" s="96"/>
      <c r="PGY34" s="96"/>
      <c r="PGZ34" s="96"/>
      <c r="PHA34" s="96"/>
      <c r="PHB34" s="96"/>
      <c r="PHC34" s="96"/>
      <c r="PHD34" s="96"/>
      <c r="PHE34" s="96"/>
      <c r="PHF34" s="96"/>
      <c r="PHG34" s="96"/>
      <c r="PHH34" s="96"/>
      <c r="PHI34" s="96"/>
      <c r="PHJ34" s="96"/>
      <c r="PHK34" s="96"/>
      <c r="PHL34" s="96"/>
      <c r="PHM34" s="96"/>
      <c r="PHN34" s="96"/>
      <c r="PHO34" s="96"/>
      <c r="PHP34" s="96"/>
      <c r="PHQ34" s="96"/>
      <c r="PHR34" s="96"/>
      <c r="PHS34" s="96"/>
      <c r="PHT34" s="96"/>
      <c r="PHU34" s="96"/>
      <c r="PHV34" s="96"/>
      <c r="PHW34" s="96"/>
      <c r="PHX34" s="96"/>
      <c r="PHY34" s="96"/>
      <c r="PHZ34" s="96"/>
      <c r="PIA34" s="96"/>
      <c r="PIB34" s="96"/>
      <c r="PIC34" s="96"/>
      <c r="PID34" s="96"/>
      <c r="PIE34" s="96"/>
      <c r="PIF34" s="96"/>
      <c r="PIG34" s="96"/>
      <c r="PIH34" s="96"/>
      <c r="PII34" s="96"/>
      <c r="PIJ34" s="96"/>
      <c r="PIK34" s="96"/>
      <c r="PIL34" s="96"/>
      <c r="PIM34" s="96"/>
      <c r="PIN34" s="96"/>
      <c r="PIO34" s="96"/>
      <c r="PIP34" s="96"/>
      <c r="PIQ34" s="96"/>
      <c r="PIR34" s="96"/>
      <c r="PIS34" s="96"/>
      <c r="PIT34" s="96"/>
      <c r="PIU34" s="96"/>
      <c r="PIV34" s="96"/>
      <c r="PIW34" s="96"/>
      <c r="PIX34" s="96"/>
      <c r="PIY34" s="96"/>
      <c r="PIZ34" s="96"/>
      <c r="PJA34" s="96"/>
      <c r="PJB34" s="96"/>
      <c r="PJC34" s="96"/>
      <c r="PJD34" s="96"/>
      <c r="PJE34" s="96"/>
      <c r="PJF34" s="96"/>
      <c r="PJG34" s="96"/>
      <c r="PJH34" s="96"/>
      <c r="PJI34" s="96"/>
      <c r="PJJ34" s="96"/>
      <c r="PJK34" s="96"/>
      <c r="PJL34" s="96"/>
      <c r="PJM34" s="96"/>
      <c r="PJN34" s="96"/>
      <c r="PJO34" s="96"/>
      <c r="PJP34" s="96"/>
      <c r="PJQ34" s="96"/>
      <c r="PJR34" s="96"/>
      <c r="PJS34" s="96"/>
      <c r="PJT34" s="96"/>
      <c r="PJU34" s="96"/>
      <c r="PJV34" s="96"/>
      <c r="PJW34" s="96"/>
      <c r="PJX34" s="96"/>
      <c r="PJY34" s="96"/>
      <c r="PJZ34" s="96"/>
      <c r="PKA34" s="96"/>
      <c r="PKB34" s="96"/>
      <c r="PKC34" s="96"/>
      <c r="PKD34" s="96"/>
      <c r="PKE34" s="96"/>
      <c r="PKF34" s="96"/>
      <c r="PKG34" s="96"/>
      <c r="PKH34" s="96"/>
      <c r="PKI34" s="96"/>
      <c r="PKJ34" s="96"/>
      <c r="PKK34" s="96"/>
      <c r="PKL34" s="96"/>
      <c r="PKM34" s="96"/>
      <c r="PKN34" s="96"/>
      <c r="PKO34" s="96"/>
      <c r="PKP34" s="96"/>
      <c r="PKQ34" s="96"/>
      <c r="PKR34" s="96"/>
      <c r="PKS34" s="96"/>
      <c r="PKT34" s="96"/>
      <c r="PKU34" s="96"/>
      <c r="PKV34" s="96"/>
      <c r="PKW34" s="96"/>
      <c r="PKX34" s="96"/>
      <c r="PKY34" s="96"/>
      <c r="PKZ34" s="96"/>
      <c r="PLA34" s="96"/>
      <c r="PLB34" s="96"/>
      <c r="PLC34" s="96"/>
      <c r="PLD34" s="96"/>
      <c r="PLE34" s="96"/>
      <c r="PLF34" s="96"/>
      <c r="PLG34" s="96"/>
      <c r="PLH34" s="96"/>
      <c r="PLI34" s="96"/>
      <c r="PLJ34" s="96"/>
      <c r="PLK34" s="96"/>
      <c r="PLL34" s="96"/>
      <c r="PLM34" s="96"/>
      <c r="PLN34" s="96"/>
      <c r="PLO34" s="96"/>
      <c r="PLP34" s="96"/>
      <c r="PLQ34" s="96"/>
      <c r="PLR34" s="96"/>
      <c r="PLS34" s="96"/>
      <c r="PLT34" s="96"/>
      <c r="PLU34" s="96"/>
      <c r="PLV34" s="96"/>
      <c r="PLW34" s="96"/>
      <c r="PLX34" s="96"/>
      <c r="PLY34" s="96"/>
      <c r="PLZ34" s="96"/>
      <c r="PMA34" s="96"/>
      <c r="PMB34" s="96"/>
      <c r="PMC34" s="96"/>
      <c r="PMD34" s="96"/>
      <c r="PME34" s="96"/>
      <c r="PMF34" s="96"/>
      <c r="PMG34" s="96"/>
      <c r="PMH34" s="96"/>
      <c r="PMI34" s="96"/>
      <c r="PMJ34" s="96"/>
      <c r="PMK34" s="96"/>
      <c r="PML34" s="96"/>
      <c r="PMM34" s="96"/>
      <c r="PMN34" s="96"/>
      <c r="PMO34" s="96"/>
      <c r="PMP34" s="96"/>
      <c r="PMQ34" s="96"/>
      <c r="PMR34" s="96"/>
      <c r="PMS34" s="96"/>
      <c r="PMT34" s="96"/>
      <c r="PMU34" s="96"/>
      <c r="PMV34" s="96"/>
      <c r="PMW34" s="96"/>
      <c r="PMX34" s="96"/>
      <c r="PMY34" s="96"/>
      <c r="PMZ34" s="96"/>
      <c r="PNA34" s="96"/>
      <c r="PNB34" s="96"/>
      <c r="PNC34" s="96"/>
      <c r="PND34" s="96"/>
      <c r="PNE34" s="96"/>
      <c r="PNF34" s="96"/>
      <c r="PNG34" s="96"/>
      <c r="PNH34" s="96"/>
      <c r="PNI34" s="96"/>
      <c r="PNJ34" s="96"/>
      <c r="PNK34" s="96"/>
      <c r="PNL34" s="96"/>
      <c r="PNM34" s="96"/>
      <c r="PNN34" s="96"/>
      <c r="PNO34" s="96"/>
      <c r="PNP34" s="96"/>
      <c r="PNQ34" s="96"/>
      <c r="PNR34" s="96"/>
      <c r="PNS34" s="96"/>
      <c r="PNT34" s="96"/>
      <c r="PNU34" s="96"/>
      <c r="PNV34" s="96"/>
      <c r="PNW34" s="96"/>
      <c r="PNX34" s="96"/>
      <c r="PNY34" s="96"/>
      <c r="PNZ34" s="96"/>
      <c r="POA34" s="96"/>
      <c r="POB34" s="96"/>
      <c r="POC34" s="96"/>
      <c r="POD34" s="96"/>
      <c r="POE34" s="96"/>
      <c r="POF34" s="96"/>
      <c r="POG34" s="96"/>
      <c r="POH34" s="96"/>
      <c r="POI34" s="96"/>
      <c r="POJ34" s="96"/>
      <c r="POK34" s="96"/>
      <c r="POL34" s="96"/>
      <c r="POM34" s="96"/>
      <c r="PON34" s="96"/>
      <c r="POO34" s="96"/>
      <c r="POP34" s="96"/>
      <c r="POQ34" s="96"/>
      <c r="POR34" s="96"/>
      <c r="POS34" s="96"/>
      <c r="POT34" s="96"/>
      <c r="POU34" s="96"/>
      <c r="POV34" s="96"/>
      <c r="POW34" s="96"/>
      <c r="POX34" s="96"/>
      <c r="POY34" s="96"/>
      <c r="POZ34" s="96"/>
      <c r="PPA34" s="96"/>
      <c r="PPB34" s="96"/>
      <c r="PPC34" s="96"/>
      <c r="PPD34" s="96"/>
      <c r="PPE34" s="96"/>
      <c r="PPF34" s="96"/>
      <c r="PPG34" s="96"/>
      <c r="PPH34" s="96"/>
      <c r="PPI34" s="96"/>
      <c r="PPJ34" s="96"/>
      <c r="PPK34" s="96"/>
      <c r="PPL34" s="96"/>
      <c r="PPM34" s="96"/>
      <c r="PPN34" s="96"/>
      <c r="PPO34" s="96"/>
      <c r="PPP34" s="96"/>
      <c r="PPQ34" s="96"/>
      <c r="PPR34" s="96"/>
      <c r="PPS34" s="96"/>
      <c r="PPT34" s="96"/>
      <c r="PPU34" s="96"/>
      <c r="PPV34" s="96"/>
      <c r="PPW34" s="96"/>
      <c r="PPX34" s="96"/>
      <c r="PPY34" s="96"/>
      <c r="PPZ34" s="96"/>
      <c r="PQA34" s="96"/>
      <c r="PQB34" s="96"/>
      <c r="PQC34" s="96"/>
      <c r="PQD34" s="96"/>
      <c r="PQE34" s="96"/>
      <c r="PQF34" s="96"/>
      <c r="PQG34" s="96"/>
      <c r="PQH34" s="96"/>
      <c r="PQI34" s="96"/>
      <c r="PQJ34" s="96"/>
      <c r="PQK34" s="96"/>
      <c r="PQL34" s="96"/>
      <c r="PQM34" s="96"/>
      <c r="PQN34" s="96"/>
      <c r="PQO34" s="96"/>
      <c r="PQP34" s="96"/>
      <c r="PQQ34" s="96"/>
      <c r="PQR34" s="96"/>
      <c r="PQS34" s="96"/>
      <c r="PQT34" s="96"/>
      <c r="PQU34" s="96"/>
      <c r="PQV34" s="96"/>
      <c r="PQW34" s="96"/>
      <c r="PQX34" s="96"/>
      <c r="PQY34" s="96"/>
      <c r="PQZ34" s="96"/>
      <c r="PRA34" s="96"/>
      <c r="PRB34" s="96"/>
      <c r="PRC34" s="96"/>
      <c r="PRD34" s="96"/>
      <c r="PRE34" s="96"/>
      <c r="PRF34" s="96"/>
      <c r="PRG34" s="96"/>
      <c r="PRH34" s="96"/>
      <c r="PRI34" s="96"/>
      <c r="PRJ34" s="96"/>
      <c r="PRK34" s="96"/>
      <c r="PRL34" s="96"/>
      <c r="PRM34" s="96"/>
      <c r="PRN34" s="96"/>
      <c r="PRO34" s="96"/>
      <c r="PRP34" s="96"/>
      <c r="PRQ34" s="96"/>
      <c r="PRR34" s="96"/>
      <c r="PRS34" s="96"/>
      <c r="PRT34" s="96"/>
      <c r="PRU34" s="96"/>
      <c r="PRV34" s="96"/>
      <c r="PRW34" s="96"/>
      <c r="PRX34" s="96"/>
      <c r="PRY34" s="96"/>
      <c r="PRZ34" s="96"/>
      <c r="PSA34" s="96"/>
      <c r="PSB34" s="96"/>
      <c r="PSC34" s="96"/>
      <c r="PSD34" s="96"/>
      <c r="PSE34" s="96"/>
      <c r="PSF34" s="96"/>
      <c r="PSG34" s="96"/>
      <c r="PSH34" s="96"/>
      <c r="PSI34" s="96"/>
      <c r="PSJ34" s="96"/>
      <c r="PSK34" s="96"/>
      <c r="PSL34" s="96"/>
      <c r="PSM34" s="96"/>
      <c r="PSN34" s="96"/>
      <c r="PSO34" s="96"/>
      <c r="PSP34" s="96"/>
      <c r="PSQ34" s="96"/>
      <c r="PSR34" s="96"/>
      <c r="PSS34" s="96"/>
      <c r="PST34" s="96"/>
      <c r="PSU34" s="96"/>
      <c r="PSV34" s="96"/>
      <c r="PSW34" s="96"/>
      <c r="PSX34" s="96"/>
      <c r="PSY34" s="96"/>
      <c r="PSZ34" s="96"/>
      <c r="PTA34" s="96"/>
      <c r="PTB34" s="96"/>
      <c r="PTC34" s="96"/>
      <c r="PTD34" s="96"/>
      <c r="PTE34" s="96"/>
      <c r="PTF34" s="96"/>
      <c r="PTG34" s="96"/>
      <c r="PTH34" s="96"/>
      <c r="PTI34" s="96"/>
      <c r="PTJ34" s="96"/>
      <c r="PTK34" s="96"/>
      <c r="PTL34" s="96"/>
      <c r="PTM34" s="96"/>
      <c r="PTN34" s="96"/>
      <c r="PTO34" s="96"/>
      <c r="PTP34" s="96"/>
      <c r="PTQ34" s="96"/>
      <c r="PTR34" s="96"/>
      <c r="PTS34" s="96"/>
      <c r="PTT34" s="96"/>
      <c r="PTU34" s="96"/>
      <c r="PTV34" s="96"/>
      <c r="PTW34" s="96"/>
      <c r="PTX34" s="96"/>
      <c r="PTY34" s="96"/>
      <c r="PTZ34" s="96"/>
      <c r="PUA34" s="96"/>
      <c r="PUB34" s="96"/>
      <c r="PUC34" s="96"/>
      <c r="PUD34" s="96"/>
      <c r="PUE34" s="96"/>
      <c r="PUF34" s="96"/>
      <c r="PUG34" s="96"/>
      <c r="PUH34" s="96"/>
      <c r="PUI34" s="96"/>
      <c r="PUJ34" s="96"/>
      <c r="PUK34" s="96"/>
      <c r="PUL34" s="96"/>
      <c r="PUM34" s="96"/>
      <c r="PUN34" s="96"/>
      <c r="PUO34" s="96"/>
      <c r="PUP34" s="96"/>
      <c r="PUQ34" s="96"/>
      <c r="PUR34" s="96"/>
      <c r="PUS34" s="96"/>
      <c r="PUT34" s="96"/>
      <c r="PUU34" s="96"/>
      <c r="PUV34" s="96"/>
      <c r="PUW34" s="96"/>
      <c r="PUX34" s="96"/>
      <c r="PUY34" s="96"/>
      <c r="PUZ34" s="96"/>
      <c r="PVA34" s="96"/>
      <c r="PVB34" s="96"/>
      <c r="PVC34" s="96"/>
      <c r="PVD34" s="96"/>
      <c r="PVE34" s="96"/>
      <c r="PVF34" s="96"/>
      <c r="PVG34" s="96"/>
      <c r="PVH34" s="96"/>
      <c r="PVI34" s="96"/>
      <c r="PVJ34" s="96"/>
      <c r="PVK34" s="96"/>
      <c r="PVL34" s="96"/>
      <c r="PVM34" s="96"/>
      <c r="PVN34" s="96"/>
      <c r="PVO34" s="96"/>
      <c r="PVP34" s="96"/>
      <c r="PVQ34" s="96"/>
      <c r="PVR34" s="96"/>
      <c r="PVS34" s="96"/>
      <c r="PVT34" s="96"/>
      <c r="PVU34" s="96"/>
      <c r="PVV34" s="96"/>
      <c r="PVW34" s="96"/>
      <c r="PVX34" s="96"/>
      <c r="PVY34" s="96"/>
      <c r="PVZ34" s="96"/>
      <c r="PWA34" s="96"/>
      <c r="PWB34" s="96"/>
      <c r="PWC34" s="96"/>
      <c r="PWD34" s="96"/>
      <c r="PWE34" s="96"/>
      <c r="PWF34" s="96"/>
      <c r="PWG34" s="96"/>
      <c r="PWH34" s="96"/>
      <c r="PWI34" s="96"/>
      <c r="PWJ34" s="96"/>
      <c r="PWK34" s="96"/>
      <c r="PWL34" s="96"/>
      <c r="PWM34" s="96"/>
      <c r="PWN34" s="96"/>
      <c r="PWO34" s="96"/>
      <c r="PWP34" s="96"/>
      <c r="PWQ34" s="96"/>
      <c r="PWR34" s="96"/>
      <c r="PWS34" s="96"/>
      <c r="PWT34" s="96"/>
      <c r="PWU34" s="96"/>
      <c r="PWV34" s="96"/>
      <c r="PWW34" s="96"/>
      <c r="PWX34" s="96"/>
      <c r="PWY34" s="96"/>
      <c r="PWZ34" s="96"/>
      <c r="PXA34" s="96"/>
      <c r="PXB34" s="96"/>
      <c r="PXC34" s="96"/>
      <c r="PXD34" s="96"/>
      <c r="PXE34" s="96"/>
      <c r="PXF34" s="96"/>
      <c r="PXG34" s="96"/>
      <c r="PXH34" s="96"/>
      <c r="PXI34" s="96"/>
      <c r="PXJ34" s="96"/>
      <c r="PXK34" s="96"/>
      <c r="PXL34" s="96"/>
      <c r="PXM34" s="96"/>
      <c r="PXN34" s="96"/>
      <c r="PXO34" s="96"/>
      <c r="PXP34" s="96"/>
      <c r="PXQ34" s="96"/>
      <c r="PXR34" s="96"/>
      <c r="PXS34" s="96"/>
      <c r="PXT34" s="96"/>
      <c r="PXU34" s="96"/>
      <c r="PXV34" s="96"/>
      <c r="PXW34" s="96"/>
      <c r="PXX34" s="96"/>
      <c r="PXY34" s="96"/>
      <c r="PXZ34" s="96"/>
      <c r="PYA34" s="96"/>
      <c r="PYB34" s="96"/>
      <c r="PYC34" s="96"/>
      <c r="PYD34" s="96"/>
      <c r="PYE34" s="96"/>
      <c r="PYF34" s="96"/>
      <c r="PYG34" s="96"/>
      <c r="PYH34" s="96"/>
      <c r="PYI34" s="96"/>
      <c r="PYJ34" s="96"/>
      <c r="PYK34" s="96"/>
      <c r="PYL34" s="96"/>
      <c r="PYM34" s="96"/>
      <c r="PYN34" s="96"/>
      <c r="PYO34" s="96"/>
      <c r="PYP34" s="96"/>
      <c r="PYQ34" s="96"/>
      <c r="PYR34" s="96"/>
      <c r="PYS34" s="96"/>
      <c r="PYT34" s="96"/>
      <c r="PYU34" s="96"/>
      <c r="PYV34" s="96"/>
      <c r="PYW34" s="96"/>
      <c r="PYX34" s="96"/>
      <c r="PYY34" s="96"/>
      <c r="PYZ34" s="96"/>
      <c r="PZA34" s="96"/>
      <c r="PZB34" s="96"/>
      <c r="PZC34" s="96"/>
      <c r="PZD34" s="96"/>
      <c r="PZE34" s="96"/>
      <c r="PZF34" s="96"/>
      <c r="PZG34" s="96"/>
      <c r="PZH34" s="96"/>
      <c r="PZI34" s="96"/>
      <c r="PZJ34" s="96"/>
      <c r="PZK34" s="96"/>
      <c r="PZL34" s="96"/>
      <c r="PZM34" s="96"/>
      <c r="PZN34" s="96"/>
      <c r="PZO34" s="96"/>
      <c r="PZP34" s="96"/>
      <c r="PZQ34" s="96"/>
      <c r="PZR34" s="96"/>
      <c r="PZS34" s="96"/>
      <c r="PZT34" s="96"/>
      <c r="PZU34" s="96"/>
      <c r="PZV34" s="96"/>
      <c r="PZW34" s="96"/>
      <c r="PZX34" s="96"/>
      <c r="PZY34" s="96"/>
      <c r="PZZ34" s="96"/>
      <c r="QAA34" s="96"/>
      <c r="QAB34" s="96"/>
      <c r="QAC34" s="96"/>
      <c r="QAD34" s="96"/>
      <c r="QAE34" s="96"/>
      <c r="QAF34" s="96"/>
      <c r="QAG34" s="96"/>
      <c r="QAH34" s="96"/>
      <c r="QAI34" s="96"/>
      <c r="QAJ34" s="96"/>
      <c r="QAK34" s="96"/>
      <c r="QAL34" s="96"/>
      <c r="QAM34" s="96"/>
      <c r="QAN34" s="96"/>
      <c r="QAO34" s="96"/>
      <c r="QAP34" s="96"/>
      <c r="QAQ34" s="96"/>
      <c r="QAR34" s="96"/>
      <c r="QAS34" s="96"/>
      <c r="QAT34" s="96"/>
      <c r="QAU34" s="96"/>
      <c r="QAV34" s="96"/>
      <c r="QAW34" s="96"/>
      <c r="QAX34" s="96"/>
      <c r="QAY34" s="96"/>
      <c r="QAZ34" s="96"/>
      <c r="QBA34" s="96"/>
      <c r="QBB34" s="96"/>
      <c r="QBC34" s="96"/>
      <c r="QBD34" s="96"/>
      <c r="QBE34" s="96"/>
      <c r="QBF34" s="96"/>
      <c r="QBG34" s="96"/>
      <c r="QBH34" s="96"/>
      <c r="QBI34" s="96"/>
      <c r="QBJ34" s="96"/>
      <c r="QBK34" s="96"/>
      <c r="QBL34" s="96"/>
      <c r="QBM34" s="96"/>
      <c r="QBN34" s="96"/>
      <c r="QBO34" s="96"/>
      <c r="QBP34" s="96"/>
      <c r="QBQ34" s="96"/>
      <c r="QBR34" s="96"/>
      <c r="QBS34" s="96"/>
      <c r="QBT34" s="96"/>
      <c r="QBU34" s="96"/>
      <c r="QBV34" s="96"/>
      <c r="QBW34" s="96"/>
      <c r="QBX34" s="96"/>
      <c r="QBY34" s="96"/>
      <c r="QBZ34" s="96"/>
      <c r="QCA34" s="96"/>
      <c r="QCB34" s="96"/>
      <c r="QCC34" s="96"/>
      <c r="QCD34" s="96"/>
      <c r="QCE34" s="96"/>
      <c r="QCF34" s="96"/>
      <c r="QCG34" s="96"/>
      <c r="QCH34" s="96"/>
      <c r="QCI34" s="96"/>
      <c r="QCJ34" s="96"/>
      <c r="QCK34" s="96"/>
      <c r="QCL34" s="96"/>
      <c r="QCM34" s="96"/>
      <c r="QCN34" s="96"/>
      <c r="QCO34" s="96"/>
      <c r="QCP34" s="96"/>
      <c r="QCQ34" s="96"/>
      <c r="QCR34" s="96"/>
      <c r="QCS34" s="96"/>
      <c r="QCT34" s="96"/>
      <c r="QCU34" s="96"/>
      <c r="QCV34" s="96"/>
      <c r="QCW34" s="96"/>
      <c r="QCX34" s="96"/>
      <c r="QCY34" s="96"/>
      <c r="QCZ34" s="96"/>
      <c r="QDA34" s="96"/>
      <c r="QDB34" s="96"/>
      <c r="QDC34" s="96"/>
      <c r="QDD34" s="96"/>
      <c r="QDE34" s="96"/>
      <c r="QDF34" s="96"/>
      <c r="QDG34" s="96"/>
      <c r="QDH34" s="96"/>
      <c r="QDI34" s="96"/>
      <c r="QDJ34" s="96"/>
      <c r="QDK34" s="96"/>
      <c r="QDL34" s="96"/>
      <c r="QDM34" s="96"/>
      <c r="QDN34" s="96"/>
      <c r="QDO34" s="96"/>
      <c r="QDP34" s="96"/>
      <c r="QDQ34" s="96"/>
      <c r="QDR34" s="96"/>
      <c r="QDS34" s="96"/>
      <c r="QDT34" s="96"/>
      <c r="QDU34" s="96"/>
      <c r="QDV34" s="96"/>
      <c r="QDW34" s="96"/>
      <c r="QDX34" s="96"/>
      <c r="QDY34" s="96"/>
      <c r="QDZ34" s="96"/>
      <c r="QEA34" s="96"/>
      <c r="QEB34" s="96"/>
      <c r="QEC34" s="96"/>
      <c r="QED34" s="96"/>
      <c r="QEE34" s="96"/>
      <c r="QEF34" s="96"/>
      <c r="QEG34" s="96"/>
      <c r="QEH34" s="96"/>
      <c r="QEI34" s="96"/>
      <c r="QEJ34" s="96"/>
      <c r="QEK34" s="96"/>
      <c r="QEL34" s="96"/>
      <c r="QEM34" s="96"/>
      <c r="QEN34" s="96"/>
      <c r="QEO34" s="96"/>
      <c r="QEP34" s="96"/>
      <c r="QEQ34" s="96"/>
      <c r="QER34" s="96"/>
      <c r="QES34" s="96"/>
      <c r="QET34" s="96"/>
      <c r="QEU34" s="96"/>
      <c r="QEV34" s="96"/>
      <c r="QEW34" s="96"/>
      <c r="QEX34" s="96"/>
      <c r="QEY34" s="96"/>
      <c r="QEZ34" s="96"/>
      <c r="QFA34" s="96"/>
      <c r="QFB34" s="96"/>
      <c r="QFC34" s="96"/>
      <c r="QFD34" s="96"/>
      <c r="QFE34" s="96"/>
      <c r="QFF34" s="96"/>
      <c r="QFG34" s="96"/>
      <c r="QFH34" s="96"/>
      <c r="QFI34" s="96"/>
      <c r="QFJ34" s="96"/>
      <c r="QFK34" s="96"/>
      <c r="QFL34" s="96"/>
      <c r="QFM34" s="96"/>
      <c r="QFN34" s="96"/>
      <c r="QFO34" s="96"/>
      <c r="QFP34" s="96"/>
      <c r="QFQ34" s="96"/>
      <c r="QFR34" s="96"/>
      <c r="QFS34" s="96"/>
      <c r="QFT34" s="96"/>
      <c r="QFU34" s="96"/>
      <c r="QFV34" s="96"/>
      <c r="QFW34" s="96"/>
      <c r="QFX34" s="96"/>
      <c r="QFY34" s="96"/>
      <c r="QFZ34" s="96"/>
      <c r="QGA34" s="96"/>
      <c r="QGB34" s="96"/>
      <c r="QGC34" s="96"/>
      <c r="QGD34" s="96"/>
      <c r="QGE34" s="96"/>
      <c r="QGF34" s="96"/>
      <c r="QGG34" s="96"/>
      <c r="QGH34" s="96"/>
      <c r="QGI34" s="96"/>
      <c r="QGJ34" s="96"/>
      <c r="QGK34" s="96"/>
      <c r="QGL34" s="96"/>
      <c r="QGM34" s="96"/>
      <c r="QGN34" s="96"/>
      <c r="QGO34" s="96"/>
      <c r="QGP34" s="96"/>
      <c r="QGQ34" s="96"/>
      <c r="QGR34" s="96"/>
      <c r="QGS34" s="96"/>
      <c r="QGT34" s="96"/>
      <c r="QGU34" s="96"/>
      <c r="QGV34" s="96"/>
      <c r="QGW34" s="96"/>
      <c r="QGX34" s="96"/>
      <c r="QGY34" s="96"/>
      <c r="QGZ34" s="96"/>
      <c r="QHA34" s="96"/>
      <c r="QHB34" s="96"/>
      <c r="QHC34" s="96"/>
      <c r="QHD34" s="96"/>
      <c r="QHE34" s="96"/>
      <c r="QHF34" s="96"/>
      <c r="QHG34" s="96"/>
      <c r="QHH34" s="96"/>
      <c r="QHI34" s="96"/>
      <c r="QHJ34" s="96"/>
      <c r="QHK34" s="96"/>
      <c r="QHL34" s="96"/>
      <c r="QHM34" s="96"/>
      <c r="QHN34" s="96"/>
      <c r="QHO34" s="96"/>
      <c r="QHP34" s="96"/>
      <c r="QHQ34" s="96"/>
      <c r="QHR34" s="96"/>
      <c r="QHS34" s="96"/>
      <c r="QHT34" s="96"/>
      <c r="QHU34" s="96"/>
      <c r="QHV34" s="96"/>
      <c r="QHW34" s="96"/>
      <c r="QHX34" s="96"/>
      <c r="QHY34" s="96"/>
      <c r="QHZ34" s="96"/>
      <c r="QIA34" s="96"/>
      <c r="QIB34" s="96"/>
      <c r="QIC34" s="96"/>
      <c r="QID34" s="96"/>
      <c r="QIE34" s="96"/>
      <c r="QIF34" s="96"/>
      <c r="QIG34" s="96"/>
      <c r="QIH34" s="96"/>
      <c r="QII34" s="96"/>
      <c r="QIJ34" s="96"/>
      <c r="QIK34" s="96"/>
      <c r="QIL34" s="96"/>
      <c r="QIM34" s="96"/>
      <c r="QIN34" s="96"/>
      <c r="QIO34" s="96"/>
      <c r="QIP34" s="96"/>
      <c r="QIQ34" s="96"/>
      <c r="QIR34" s="96"/>
      <c r="QIS34" s="96"/>
      <c r="QIT34" s="96"/>
      <c r="QIU34" s="96"/>
      <c r="QIV34" s="96"/>
      <c r="QIW34" s="96"/>
      <c r="QIX34" s="96"/>
      <c r="QIY34" s="96"/>
      <c r="QIZ34" s="96"/>
      <c r="QJA34" s="96"/>
      <c r="QJB34" s="96"/>
      <c r="QJC34" s="96"/>
      <c r="QJD34" s="96"/>
      <c r="QJE34" s="96"/>
      <c r="QJF34" s="96"/>
      <c r="QJG34" s="96"/>
      <c r="QJH34" s="96"/>
      <c r="QJI34" s="96"/>
      <c r="QJJ34" s="96"/>
      <c r="QJK34" s="96"/>
      <c r="QJL34" s="96"/>
      <c r="QJM34" s="96"/>
      <c r="QJN34" s="96"/>
      <c r="QJO34" s="96"/>
      <c r="QJP34" s="96"/>
      <c r="QJQ34" s="96"/>
      <c r="QJR34" s="96"/>
      <c r="QJS34" s="96"/>
      <c r="QJT34" s="96"/>
      <c r="QJU34" s="96"/>
      <c r="QJV34" s="96"/>
      <c r="QJW34" s="96"/>
      <c r="QJX34" s="96"/>
      <c r="QJY34" s="96"/>
      <c r="QJZ34" s="96"/>
      <c r="QKA34" s="96"/>
      <c r="QKB34" s="96"/>
      <c r="QKC34" s="96"/>
      <c r="QKD34" s="96"/>
      <c r="QKE34" s="96"/>
      <c r="QKF34" s="96"/>
      <c r="QKG34" s="96"/>
      <c r="QKH34" s="96"/>
      <c r="QKI34" s="96"/>
      <c r="QKJ34" s="96"/>
      <c r="QKK34" s="96"/>
      <c r="QKL34" s="96"/>
      <c r="QKM34" s="96"/>
      <c r="QKN34" s="96"/>
      <c r="QKO34" s="96"/>
      <c r="QKP34" s="96"/>
      <c r="QKQ34" s="96"/>
      <c r="QKR34" s="96"/>
      <c r="QKS34" s="96"/>
      <c r="QKT34" s="96"/>
      <c r="QKU34" s="96"/>
      <c r="QKV34" s="96"/>
      <c r="QKW34" s="96"/>
      <c r="QKX34" s="96"/>
      <c r="QKY34" s="96"/>
      <c r="QKZ34" s="96"/>
      <c r="QLA34" s="96"/>
      <c r="QLB34" s="96"/>
      <c r="QLC34" s="96"/>
      <c r="QLD34" s="96"/>
      <c r="QLE34" s="96"/>
      <c r="QLF34" s="96"/>
      <c r="QLG34" s="96"/>
      <c r="QLH34" s="96"/>
      <c r="QLI34" s="96"/>
      <c r="QLJ34" s="96"/>
      <c r="QLK34" s="96"/>
      <c r="QLL34" s="96"/>
      <c r="QLM34" s="96"/>
      <c r="QLN34" s="96"/>
      <c r="QLO34" s="96"/>
      <c r="QLP34" s="96"/>
      <c r="QLQ34" s="96"/>
      <c r="QLR34" s="96"/>
      <c r="QLS34" s="96"/>
      <c r="QLT34" s="96"/>
      <c r="QLU34" s="96"/>
      <c r="QLV34" s="96"/>
      <c r="QLW34" s="96"/>
      <c r="QLX34" s="96"/>
      <c r="QLY34" s="96"/>
      <c r="QLZ34" s="96"/>
      <c r="QMA34" s="96"/>
      <c r="QMB34" s="96"/>
      <c r="QMC34" s="96"/>
      <c r="QMD34" s="96"/>
      <c r="QME34" s="96"/>
      <c r="QMF34" s="96"/>
      <c r="QMG34" s="96"/>
      <c r="QMH34" s="96"/>
      <c r="QMI34" s="96"/>
      <c r="QMJ34" s="96"/>
      <c r="QMK34" s="96"/>
      <c r="QML34" s="96"/>
      <c r="QMM34" s="96"/>
      <c r="QMN34" s="96"/>
      <c r="QMO34" s="96"/>
      <c r="QMP34" s="96"/>
      <c r="QMQ34" s="96"/>
      <c r="QMR34" s="96"/>
      <c r="QMS34" s="96"/>
      <c r="QMT34" s="96"/>
      <c r="QMU34" s="96"/>
      <c r="QMV34" s="96"/>
      <c r="QMW34" s="96"/>
      <c r="QMX34" s="96"/>
      <c r="QMY34" s="96"/>
      <c r="QMZ34" s="96"/>
      <c r="QNA34" s="96"/>
      <c r="QNB34" s="96"/>
      <c r="QNC34" s="96"/>
      <c r="QND34" s="96"/>
      <c r="QNE34" s="96"/>
      <c r="QNF34" s="96"/>
      <c r="QNG34" s="96"/>
      <c r="QNH34" s="96"/>
      <c r="QNI34" s="96"/>
      <c r="QNJ34" s="96"/>
      <c r="QNK34" s="96"/>
      <c r="QNL34" s="96"/>
      <c r="QNM34" s="96"/>
      <c r="QNN34" s="96"/>
      <c r="QNO34" s="96"/>
      <c r="QNP34" s="96"/>
      <c r="QNQ34" s="96"/>
      <c r="QNR34" s="96"/>
      <c r="QNS34" s="96"/>
      <c r="QNT34" s="96"/>
      <c r="QNU34" s="96"/>
      <c r="QNV34" s="96"/>
      <c r="QNW34" s="96"/>
      <c r="QNX34" s="96"/>
      <c r="QNY34" s="96"/>
      <c r="QNZ34" s="96"/>
      <c r="QOA34" s="96"/>
      <c r="QOB34" s="96"/>
      <c r="QOC34" s="96"/>
      <c r="QOD34" s="96"/>
      <c r="QOE34" s="96"/>
      <c r="QOF34" s="96"/>
      <c r="QOG34" s="96"/>
      <c r="QOH34" s="96"/>
      <c r="QOI34" s="96"/>
      <c r="QOJ34" s="96"/>
      <c r="QOK34" s="96"/>
      <c r="QOL34" s="96"/>
      <c r="QOM34" s="96"/>
      <c r="QON34" s="96"/>
      <c r="QOO34" s="96"/>
      <c r="QOP34" s="96"/>
      <c r="QOQ34" s="96"/>
      <c r="QOR34" s="96"/>
      <c r="QOS34" s="96"/>
      <c r="QOT34" s="96"/>
      <c r="QOU34" s="96"/>
      <c r="QOV34" s="96"/>
      <c r="QOW34" s="96"/>
      <c r="QOX34" s="96"/>
      <c r="QOY34" s="96"/>
      <c r="QOZ34" s="96"/>
      <c r="QPA34" s="96"/>
      <c r="QPB34" s="96"/>
      <c r="QPC34" s="96"/>
      <c r="QPD34" s="96"/>
      <c r="QPE34" s="96"/>
      <c r="QPF34" s="96"/>
      <c r="QPG34" s="96"/>
      <c r="QPH34" s="96"/>
      <c r="QPI34" s="96"/>
      <c r="QPJ34" s="96"/>
      <c r="QPK34" s="96"/>
      <c r="QPL34" s="96"/>
      <c r="QPM34" s="96"/>
      <c r="QPN34" s="96"/>
      <c r="QPO34" s="96"/>
      <c r="QPP34" s="96"/>
      <c r="QPQ34" s="96"/>
      <c r="QPR34" s="96"/>
      <c r="QPS34" s="96"/>
      <c r="QPT34" s="96"/>
      <c r="QPU34" s="96"/>
      <c r="QPV34" s="96"/>
      <c r="QPW34" s="96"/>
      <c r="QPX34" s="96"/>
      <c r="QPY34" s="96"/>
      <c r="QPZ34" s="96"/>
      <c r="QQA34" s="96"/>
      <c r="QQB34" s="96"/>
      <c r="QQC34" s="96"/>
      <c r="QQD34" s="96"/>
      <c r="QQE34" s="96"/>
      <c r="QQF34" s="96"/>
      <c r="QQG34" s="96"/>
      <c r="QQH34" s="96"/>
      <c r="QQI34" s="96"/>
      <c r="QQJ34" s="96"/>
      <c r="QQK34" s="96"/>
      <c r="QQL34" s="96"/>
      <c r="QQM34" s="96"/>
      <c r="QQN34" s="96"/>
      <c r="QQO34" s="96"/>
      <c r="QQP34" s="96"/>
      <c r="QQQ34" s="96"/>
      <c r="QQR34" s="96"/>
      <c r="QQS34" s="96"/>
      <c r="QQT34" s="96"/>
      <c r="QQU34" s="96"/>
      <c r="QQV34" s="96"/>
      <c r="QQW34" s="96"/>
      <c r="QQX34" s="96"/>
      <c r="QQY34" s="96"/>
      <c r="QQZ34" s="96"/>
      <c r="QRA34" s="96"/>
      <c r="QRB34" s="96"/>
      <c r="QRC34" s="96"/>
      <c r="QRD34" s="96"/>
      <c r="QRE34" s="96"/>
      <c r="QRF34" s="96"/>
      <c r="QRG34" s="96"/>
      <c r="QRH34" s="96"/>
      <c r="QRI34" s="96"/>
      <c r="QRJ34" s="96"/>
      <c r="QRK34" s="96"/>
      <c r="QRL34" s="96"/>
      <c r="QRM34" s="96"/>
      <c r="QRN34" s="96"/>
      <c r="QRO34" s="96"/>
      <c r="QRP34" s="96"/>
      <c r="QRQ34" s="96"/>
      <c r="QRR34" s="96"/>
      <c r="QRS34" s="96"/>
      <c r="QRT34" s="96"/>
      <c r="QRU34" s="96"/>
      <c r="QRV34" s="96"/>
      <c r="QRW34" s="96"/>
      <c r="QRX34" s="96"/>
      <c r="QRY34" s="96"/>
      <c r="QRZ34" s="96"/>
      <c r="QSA34" s="96"/>
      <c r="QSB34" s="96"/>
      <c r="QSC34" s="96"/>
      <c r="QSD34" s="96"/>
      <c r="QSE34" s="96"/>
      <c r="QSF34" s="96"/>
      <c r="QSG34" s="96"/>
      <c r="QSH34" s="96"/>
      <c r="QSI34" s="96"/>
      <c r="QSJ34" s="96"/>
      <c r="QSK34" s="96"/>
      <c r="QSL34" s="96"/>
      <c r="QSM34" s="96"/>
      <c r="QSN34" s="96"/>
      <c r="QSO34" s="96"/>
      <c r="QSP34" s="96"/>
      <c r="QSQ34" s="96"/>
      <c r="QSR34" s="96"/>
      <c r="QSS34" s="96"/>
      <c r="QST34" s="96"/>
      <c r="QSU34" s="96"/>
      <c r="QSV34" s="96"/>
      <c r="QSW34" s="96"/>
      <c r="QSX34" s="96"/>
      <c r="QSY34" s="96"/>
      <c r="QSZ34" s="96"/>
      <c r="QTA34" s="96"/>
      <c r="QTB34" s="96"/>
      <c r="QTC34" s="96"/>
      <c r="QTD34" s="96"/>
      <c r="QTE34" s="96"/>
      <c r="QTF34" s="96"/>
      <c r="QTG34" s="96"/>
      <c r="QTH34" s="96"/>
      <c r="QTI34" s="96"/>
      <c r="QTJ34" s="96"/>
      <c r="QTK34" s="96"/>
      <c r="QTL34" s="96"/>
      <c r="QTM34" s="96"/>
      <c r="QTN34" s="96"/>
      <c r="QTO34" s="96"/>
      <c r="QTP34" s="96"/>
      <c r="QTQ34" s="96"/>
      <c r="QTR34" s="96"/>
      <c r="QTS34" s="96"/>
      <c r="QTT34" s="96"/>
      <c r="QTU34" s="96"/>
      <c r="QTV34" s="96"/>
      <c r="QTW34" s="96"/>
      <c r="QTX34" s="96"/>
      <c r="QTY34" s="96"/>
      <c r="QTZ34" s="96"/>
      <c r="QUA34" s="96"/>
      <c r="QUB34" s="96"/>
      <c r="QUC34" s="96"/>
      <c r="QUD34" s="96"/>
      <c r="QUE34" s="96"/>
      <c r="QUF34" s="96"/>
      <c r="QUG34" s="96"/>
      <c r="QUH34" s="96"/>
      <c r="QUI34" s="96"/>
      <c r="QUJ34" s="96"/>
      <c r="QUK34" s="96"/>
      <c r="QUL34" s="96"/>
      <c r="QUM34" s="96"/>
      <c r="QUN34" s="96"/>
      <c r="QUO34" s="96"/>
      <c r="QUP34" s="96"/>
      <c r="QUQ34" s="96"/>
      <c r="QUR34" s="96"/>
      <c r="QUS34" s="96"/>
      <c r="QUT34" s="96"/>
      <c r="QUU34" s="96"/>
      <c r="QUV34" s="96"/>
      <c r="QUW34" s="96"/>
      <c r="QUX34" s="96"/>
      <c r="QUY34" s="96"/>
      <c r="QUZ34" s="96"/>
      <c r="QVA34" s="96"/>
      <c r="QVB34" s="96"/>
      <c r="QVC34" s="96"/>
      <c r="QVD34" s="96"/>
      <c r="QVE34" s="96"/>
      <c r="QVF34" s="96"/>
      <c r="QVG34" s="96"/>
      <c r="QVH34" s="96"/>
      <c r="QVI34" s="96"/>
      <c r="QVJ34" s="96"/>
      <c r="QVK34" s="96"/>
      <c r="QVL34" s="96"/>
      <c r="QVM34" s="96"/>
      <c r="QVN34" s="96"/>
      <c r="QVO34" s="96"/>
      <c r="QVP34" s="96"/>
      <c r="QVQ34" s="96"/>
      <c r="QVR34" s="96"/>
      <c r="QVS34" s="96"/>
      <c r="QVT34" s="96"/>
      <c r="QVU34" s="96"/>
      <c r="QVV34" s="96"/>
      <c r="QVW34" s="96"/>
      <c r="QVX34" s="96"/>
      <c r="QVY34" s="96"/>
      <c r="QVZ34" s="96"/>
      <c r="QWA34" s="96"/>
      <c r="QWB34" s="96"/>
      <c r="QWC34" s="96"/>
      <c r="QWD34" s="96"/>
      <c r="QWE34" s="96"/>
      <c r="QWF34" s="96"/>
      <c r="QWG34" s="96"/>
      <c r="QWH34" s="96"/>
      <c r="QWI34" s="96"/>
      <c r="QWJ34" s="96"/>
      <c r="QWK34" s="96"/>
      <c r="QWL34" s="96"/>
      <c r="QWM34" s="96"/>
      <c r="QWN34" s="96"/>
      <c r="QWO34" s="96"/>
      <c r="QWP34" s="96"/>
      <c r="QWQ34" s="96"/>
      <c r="QWR34" s="96"/>
      <c r="QWS34" s="96"/>
      <c r="QWT34" s="96"/>
      <c r="QWU34" s="96"/>
      <c r="QWV34" s="96"/>
      <c r="QWW34" s="96"/>
      <c r="QWX34" s="96"/>
      <c r="QWY34" s="96"/>
      <c r="QWZ34" s="96"/>
      <c r="QXA34" s="96"/>
      <c r="QXB34" s="96"/>
      <c r="QXC34" s="96"/>
      <c r="QXD34" s="96"/>
      <c r="QXE34" s="96"/>
      <c r="QXF34" s="96"/>
      <c r="QXG34" s="96"/>
      <c r="QXH34" s="96"/>
      <c r="QXI34" s="96"/>
      <c r="QXJ34" s="96"/>
      <c r="QXK34" s="96"/>
      <c r="QXL34" s="96"/>
      <c r="QXM34" s="96"/>
      <c r="QXN34" s="96"/>
      <c r="QXO34" s="96"/>
      <c r="QXP34" s="96"/>
      <c r="QXQ34" s="96"/>
      <c r="QXR34" s="96"/>
      <c r="QXS34" s="96"/>
      <c r="QXT34" s="96"/>
      <c r="QXU34" s="96"/>
      <c r="QXV34" s="96"/>
      <c r="QXW34" s="96"/>
      <c r="QXX34" s="96"/>
      <c r="QXY34" s="96"/>
      <c r="QXZ34" s="96"/>
      <c r="QYA34" s="96"/>
      <c r="QYB34" s="96"/>
      <c r="QYC34" s="96"/>
      <c r="QYD34" s="96"/>
      <c r="QYE34" s="96"/>
      <c r="QYF34" s="96"/>
      <c r="QYG34" s="96"/>
      <c r="QYH34" s="96"/>
      <c r="QYI34" s="96"/>
      <c r="QYJ34" s="96"/>
      <c r="QYK34" s="96"/>
      <c r="QYL34" s="96"/>
      <c r="QYM34" s="96"/>
      <c r="QYN34" s="96"/>
      <c r="QYO34" s="96"/>
      <c r="QYP34" s="96"/>
      <c r="QYQ34" s="96"/>
      <c r="QYR34" s="96"/>
      <c r="QYS34" s="96"/>
      <c r="QYT34" s="96"/>
      <c r="QYU34" s="96"/>
      <c r="QYV34" s="96"/>
      <c r="QYW34" s="96"/>
      <c r="QYX34" s="96"/>
      <c r="QYY34" s="96"/>
      <c r="QYZ34" s="96"/>
      <c r="QZA34" s="96"/>
      <c r="QZB34" s="96"/>
      <c r="QZC34" s="96"/>
      <c r="QZD34" s="96"/>
      <c r="QZE34" s="96"/>
      <c r="QZF34" s="96"/>
      <c r="QZG34" s="96"/>
      <c r="QZH34" s="96"/>
      <c r="QZI34" s="96"/>
      <c r="QZJ34" s="96"/>
      <c r="QZK34" s="96"/>
      <c r="QZL34" s="96"/>
      <c r="QZM34" s="96"/>
      <c r="QZN34" s="96"/>
      <c r="QZO34" s="96"/>
      <c r="QZP34" s="96"/>
      <c r="QZQ34" s="96"/>
      <c r="QZR34" s="96"/>
      <c r="QZS34" s="96"/>
      <c r="QZT34" s="96"/>
      <c r="QZU34" s="96"/>
      <c r="QZV34" s="96"/>
      <c r="QZW34" s="96"/>
      <c r="QZX34" s="96"/>
      <c r="QZY34" s="96"/>
      <c r="QZZ34" s="96"/>
      <c r="RAA34" s="96"/>
      <c r="RAB34" s="96"/>
      <c r="RAC34" s="96"/>
      <c r="RAD34" s="96"/>
      <c r="RAE34" s="96"/>
      <c r="RAF34" s="96"/>
      <c r="RAG34" s="96"/>
      <c r="RAH34" s="96"/>
      <c r="RAI34" s="96"/>
      <c r="RAJ34" s="96"/>
      <c r="RAK34" s="96"/>
      <c r="RAL34" s="96"/>
      <c r="RAM34" s="96"/>
      <c r="RAN34" s="96"/>
      <c r="RAO34" s="96"/>
      <c r="RAP34" s="96"/>
      <c r="RAQ34" s="96"/>
      <c r="RAR34" s="96"/>
      <c r="RAS34" s="96"/>
      <c r="RAT34" s="96"/>
      <c r="RAU34" s="96"/>
      <c r="RAV34" s="96"/>
      <c r="RAW34" s="96"/>
      <c r="RAX34" s="96"/>
      <c r="RAY34" s="96"/>
      <c r="RAZ34" s="96"/>
      <c r="RBA34" s="96"/>
      <c r="RBB34" s="96"/>
      <c r="RBC34" s="96"/>
      <c r="RBD34" s="96"/>
      <c r="RBE34" s="96"/>
      <c r="RBF34" s="96"/>
      <c r="RBG34" s="96"/>
      <c r="RBH34" s="96"/>
      <c r="RBI34" s="96"/>
      <c r="RBJ34" s="96"/>
      <c r="RBK34" s="96"/>
      <c r="RBL34" s="96"/>
      <c r="RBM34" s="96"/>
      <c r="RBN34" s="96"/>
      <c r="RBO34" s="96"/>
      <c r="RBP34" s="96"/>
      <c r="RBQ34" s="96"/>
      <c r="RBR34" s="96"/>
      <c r="RBS34" s="96"/>
      <c r="RBT34" s="96"/>
      <c r="RBU34" s="96"/>
      <c r="RBV34" s="96"/>
      <c r="RBW34" s="96"/>
      <c r="RBX34" s="96"/>
      <c r="RBY34" s="96"/>
      <c r="RBZ34" s="96"/>
      <c r="RCA34" s="96"/>
      <c r="RCB34" s="96"/>
      <c r="RCC34" s="96"/>
      <c r="RCD34" s="96"/>
      <c r="RCE34" s="96"/>
      <c r="RCF34" s="96"/>
      <c r="RCG34" s="96"/>
      <c r="RCH34" s="96"/>
      <c r="RCI34" s="96"/>
      <c r="RCJ34" s="96"/>
      <c r="RCK34" s="96"/>
      <c r="RCL34" s="96"/>
      <c r="RCM34" s="96"/>
      <c r="RCN34" s="96"/>
      <c r="RCO34" s="96"/>
      <c r="RCP34" s="96"/>
      <c r="RCQ34" s="96"/>
      <c r="RCR34" s="96"/>
      <c r="RCS34" s="96"/>
      <c r="RCT34" s="96"/>
      <c r="RCU34" s="96"/>
      <c r="RCV34" s="96"/>
      <c r="RCW34" s="96"/>
      <c r="RCX34" s="96"/>
      <c r="RCY34" s="96"/>
      <c r="RCZ34" s="96"/>
      <c r="RDA34" s="96"/>
      <c r="RDB34" s="96"/>
      <c r="RDC34" s="96"/>
      <c r="RDD34" s="96"/>
      <c r="RDE34" s="96"/>
      <c r="RDF34" s="96"/>
      <c r="RDG34" s="96"/>
      <c r="RDH34" s="96"/>
      <c r="RDI34" s="96"/>
      <c r="RDJ34" s="96"/>
      <c r="RDK34" s="96"/>
      <c r="RDL34" s="96"/>
      <c r="RDM34" s="96"/>
      <c r="RDN34" s="96"/>
      <c r="RDO34" s="96"/>
      <c r="RDP34" s="96"/>
      <c r="RDQ34" s="96"/>
      <c r="RDR34" s="96"/>
      <c r="RDS34" s="96"/>
      <c r="RDT34" s="96"/>
      <c r="RDU34" s="96"/>
      <c r="RDV34" s="96"/>
      <c r="RDW34" s="96"/>
      <c r="RDX34" s="96"/>
      <c r="RDY34" s="96"/>
      <c r="RDZ34" s="96"/>
      <c r="REA34" s="96"/>
      <c r="REB34" s="96"/>
      <c r="REC34" s="96"/>
      <c r="RED34" s="96"/>
      <c r="REE34" s="96"/>
      <c r="REF34" s="96"/>
      <c r="REG34" s="96"/>
      <c r="REH34" s="96"/>
      <c r="REI34" s="96"/>
      <c r="REJ34" s="96"/>
      <c r="REK34" s="96"/>
      <c r="REL34" s="96"/>
      <c r="REM34" s="96"/>
      <c r="REN34" s="96"/>
      <c r="REO34" s="96"/>
      <c r="REP34" s="96"/>
      <c r="REQ34" s="96"/>
      <c r="RER34" s="96"/>
      <c r="RES34" s="96"/>
      <c r="RET34" s="96"/>
      <c r="REU34" s="96"/>
      <c r="REV34" s="96"/>
      <c r="REW34" s="96"/>
      <c r="REX34" s="96"/>
      <c r="REY34" s="96"/>
      <c r="REZ34" s="96"/>
      <c r="RFA34" s="96"/>
      <c r="RFB34" s="96"/>
      <c r="RFC34" s="96"/>
      <c r="RFD34" s="96"/>
      <c r="RFE34" s="96"/>
      <c r="RFF34" s="96"/>
      <c r="RFG34" s="96"/>
      <c r="RFH34" s="96"/>
      <c r="RFI34" s="96"/>
      <c r="RFJ34" s="96"/>
      <c r="RFK34" s="96"/>
      <c r="RFL34" s="96"/>
      <c r="RFM34" s="96"/>
      <c r="RFN34" s="96"/>
      <c r="RFO34" s="96"/>
      <c r="RFP34" s="96"/>
      <c r="RFQ34" s="96"/>
      <c r="RFR34" s="96"/>
      <c r="RFS34" s="96"/>
      <c r="RFT34" s="96"/>
      <c r="RFU34" s="96"/>
      <c r="RFV34" s="96"/>
      <c r="RFW34" s="96"/>
      <c r="RFX34" s="96"/>
      <c r="RFY34" s="96"/>
      <c r="RFZ34" s="96"/>
      <c r="RGA34" s="96"/>
      <c r="RGB34" s="96"/>
      <c r="RGC34" s="96"/>
      <c r="RGD34" s="96"/>
      <c r="RGE34" s="96"/>
      <c r="RGF34" s="96"/>
      <c r="RGG34" s="96"/>
      <c r="RGH34" s="96"/>
      <c r="RGI34" s="96"/>
      <c r="RGJ34" s="96"/>
      <c r="RGK34" s="96"/>
      <c r="RGL34" s="96"/>
      <c r="RGM34" s="96"/>
      <c r="RGN34" s="96"/>
      <c r="RGO34" s="96"/>
      <c r="RGP34" s="96"/>
      <c r="RGQ34" s="96"/>
      <c r="RGR34" s="96"/>
      <c r="RGS34" s="96"/>
      <c r="RGT34" s="96"/>
      <c r="RGU34" s="96"/>
      <c r="RGV34" s="96"/>
      <c r="RGW34" s="96"/>
      <c r="RGX34" s="96"/>
      <c r="RGY34" s="96"/>
      <c r="RGZ34" s="96"/>
      <c r="RHA34" s="96"/>
      <c r="RHB34" s="96"/>
      <c r="RHC34" s="96"/>
      <c r="RHD34" s="96"/>
      <c r="RHE34" s="96"/>
      <c r="RHF34" s="96"/>
      <c r="RHG34" s="96"/>
      <c r="RHH34" s="96"/>
      <c r="RHI34" s="96"/>
      <c r="RHJ34" s="96"/>
      <c r="RHK34" s="96"/>
      <c r="RHL34" s="96"/>
      <c r="RHM34" s="96"/>
      <c r="RHN34" s="96"/>
      <c r="RHO34" s="96"/>
      <c r="RHP34" s="96"/>
      <c r="RHQ34" s="96"/>
      <c r="RHR34" s="96"/>
      <c r="RHS34" s="96"/>
      <c r="RHT34" s="96"/>
      <c r="RHU34" s="96"/>
      <c r="RHV34" s="96"/>
      <c r="RHW34" s="96"/>
      <c r="RHX34" s="96"/>
      <c r="RHY34" s="96"/>
      <c r="RHZ34" s="96"/>
      <c r="RIA34" s="96"/>
      <c r="RIB34" s="96"/>
      <c r="RIC34" s="96"/>
      <c r="RID34" s="96"/>
      <c r="RIE34" s="96"/>
      <c r="RIF34" s="96"/>
      <c r="RIG34" s="96"/>
      <c r="RIH34" s="96"/>
      <c r="RII34" s="96"/>
      <c r="RIJ34" s="96"/>
      <c r="RIK34" s="96"/>
      <c r="RIL34" s="96"/>
      <c r="RIM34" s="96"/>
      <c r="RIN34" s="96"/>
      <c r="RIO34" s="96"/>
      <c r="RIP34" s="96"/>
      <c r="RIQ34" s="96"/>
      <c r="RIR34" s="96"/>
      <c r="RIS34" s="96"/>
      <c r="RIT34" s="96"/>
      <c r="RIU34" s="96"/>
      <c r="RIV34" s="96"/>
      <c r="RIW34" s="96"/>
      <c r="RIX34" s="96"/>
      <c r="RIY34" s="96"/>
      <c r="RIZ34" s="96"/>
      <c r="RJA34" s="96"/>
      <c r="RJB34" s="96"/>
      <c r="RJC34" s="96"/>
      <c r="RJD34" s="96"/>
      <c r="RJE34" s="96"/>
      <c r="RJF34" s="96"/>
      <c r="RJG34" s="96"/>
      <c r="RJH34" s="96"/>
      <c r="RJI34" s="96"/>
      <c r="RJJ34" s="96"/>
      <c r="RJK34" s="96"/>
      <c r="RJL34" s="96"/>
      <c r="RJM34" s="96"/>
      <c r="RJN34" s="96"/>
      <c r="RJO34" s="96"/>
      <c r="RJP34" s="96"/>
      <c r="RJQ34" s="96"/>
      <c r="RJR34" s="96"/>
      <c r="RJS34" s="96"/>
      <c r="RJT34" s="96"/>
      <c r="RJU34" s="96"/>
      <c r="RJV34" s="96"/>
      <c r="RJW34" s="96"/>
      <c r="RJX34" s="96"/>
      <c r="RJY34" s="96"/>
      <c r="RJZ34" s="96"/>
      <c r="RKA34" s="96"/>
      <c r="RKB34" s="96"/>
      <c r="RKC34" s="96"/>
      <c r="RKD34" s="96"/>
      <c r="RKE34" s="96"/>
      <c r="RKF34" s="96"/>
      <c r="RKG34" s="96"/>
      <c r="RKH34" s="96"/>
      <c r="RKI34" s="96"/>
      <c r="RKJ34" s="96"/>
      <c r="RKK34" s="96"/>
      <c r="RKL34" s="96"/>
      <c r="RKM34" s="96"/>
      <c r="RKN34" s="96"/>
      <c r="RKO34" s="96"/>
      <c r="RKP34" s="96"/>
      <c r="RKQ34" s="96"/>
      <c r="RKR34" s="96"/>
      <c r="RKS34" s="96"/>
      <c r="RKT34" s="96"/>
      <c r="RKU34" s="96"/>
      <c r="RKV34" s="96"/>
      <c r="RKW34" s="96"/>
      <c r="RKX34" s="96"/>
      <c r="RKY34" s="96"/>
      <c r="RKZ34" s="96"/>
      <c r="RLA34" s="96"/>
      <c r="RLB34" s="96"/>
      <c r="RLC34" s="96"/>
      <c r="RLD34" s="96"/>
      <c r="RLE34" s="96"/>
      <c r="RLF34" s="96"/>
      <c r="RLG34" s="96"/>
      <c r="RLH34" s="96"/>
      <c r="RLI34" s="96"/>
      <c r="RLJ34" s="96"/>
      <c r="RLK34" s="96"/>
      <c r="RLL34" s="96"/>
      <c r="RLM34" s="96"/>
      <c r="RLN34" s="96"/>
      <c r="RLO34" s="96"/>
      <c r="RLP34" s="96"/>
      <c r="RLQ34" s="96"/>
      <c r="RLR34" s="96"/>
      <c r="RLS34" s="96"/>
      <c r="RLT34" s="96"/>
      <c r="RLU34" s="96"/>
      <c r="RLV34" s="96"/>
      <c r="RLW34" s="96"/>
      <c r="RLX34" s="96"/>
      <c r="RLY34" s="96"/>
      <c r="RLZ34" s="96"/>
      <c r="RMA34" s="96"/>
      <c r="RMB34" s="96"/>
      <c r="RMC34" s="96"/>
      <c r="RMD34" s="96"/>
      <c r="RME34" s="96"/>
      <c r="RMF34" s="96"/>
      <c r="RMG34" s="96"/>
      <c r="RMH34" s="96"/>
      <c r="RMI34" s="96"/>
      <c r="RMJ34" s="96"/>
      <c r="RMK34" s="96"/>
      <c r="RML34" s="96"/>
      <c r="RMM34" s="96"/>
      <c r="RMN34" s="96"/>
      <c r="RMO34" s="96"/>
      <c r="RMP34" s="96"/>
      <c r="RMQ34" s="96"/>
      <c r="RMR34" s="96"/>
      <c r="RMS34" s="96"/>
      <c r="RMT34" s="96"/>
      <c r="RMU34" s="96"/>
      <c r="RMV34" s="96"/>
      <c r="RMW34" s="96"/>
      <c r="RMX34" s="96"/>
      <c r="RMY34" s="96"/>
      <c r="RMZ34" s="96"/>
      <c r="RNA34" s="96"/>
      <c r="RNB34" s="96"/>
      <c r="RNC34" s="96"/>
      <c r="RND34" s="96"/>
      <c r="RNE34" s="96"/>
      <c r="RNF34" s="96"/>
      <c r="RNG34" s="96"/>
      <c r="RNH34" s="96"/>
      <c r="RNI34" s="96"/>
      <c r="RNJ34" s="96"/>
      <c r="RNK34" s="96"/>
      <c r="RNL34" s="96"/>
      <c r="RNM34" s="96"/>
      <c r="RNN34" s="96"/>
      <c r="RNO34" s="96"/>
      <c r="RNP34" s="96"/>
      <c r="RNQ34" s="96"/>
      <c r="RNR34" s="96"/>
      <c r="RNS34" s="96"/>
      <c r="RNT34" s="96"/>
      <c r="RNU34" s="96"/>
      <c r="RNV34" s="96"/>
      <c r="RNW34" s="96"/>
      <c r="RNX34" s="96"/>
      <c r="RNY34" s="96"/>
      <c r="RNZ34" s="96"/>
      <c r="ROA34" s="96"/>
      <c r="ROB34" s="96"/>
      <c r="ROC34" s="96"/>
      <c r="ROD34" s="96"/>
      <c r="ROE34" s="96"/>
      <c r="ROF34" s="96"/>
      <c r="ROG34" s="96"/>
      <c r="ROH34" s="96"/>
      <c r="ROI34" s="96"/>
      <c r="ROJ34" s="96"/>
      <c r="ROK34" s="96"/>
      <c r="ROL34" s="96"/>
      <c r="ROM34" s="96"/>
      <c r="RON34" s="96"/>
      <c r="ROO34" s="96"/>
      <c r="ROP34" s="96"/>
      <c r="ROQ34" s="96"/>
      <c r="ROR34" s="96"/>
      <c r="ROS34" s="96"/>
      <c r="ROT34" s="96"/>
      <c r="ROU34" s="96"/>
      <c r="ROV34" s="96"/>
      <c r="ROW34" s="96"/>
      <c r="ROX34" s="96"/>
      <c r="ROY34" s="96"/>
      <c r="ROZ34" s="96"/>
      <c r="RPA34" s="96"/>
      <c r="RPB34" s="96"/>
      <c r="RPC34" s="96"/>
      <c r="RPD34" s="96"/>
      <c r="RPE34" s="96"/>
      <c r="RPF34" s="96"/>
      <c r="RPG34" s="96"/>
      <c r="RPH34" s="96"/>
      <c r="RPI34" s="96"/>
      <c r="RPJ34" s="96"/>
      <c r="RPK34" s="96"/>
      <c r="RPL34" s="96"/>
      <c r="RPM34" s="96"/>
      <c r="RPN34" s="96"/>
      <c r="RPO34" s="96"/>
      <c r="RPP34" s="96"/>
      <c r="RPQ34" s="96"/>
      <c r="RPR34" s="96"/>
      <c r="RPS34" s="96"/>
      <c r="RPT34" s="96"/>
      <c r="RPU34" s="96"/>
      <c r="RPV34" s="96"/>
      <c r="RPW34" s="96"/>
      <c r="RPX34" s="96"/>
      <c r="RPY34" s="96"/>
      <c r="RPZ34" s="96"/>
      <c r="RQA34" s="96"/>
      <c r="RQB34" s="96"/>
      <c r="RQC34" s="96"/>
      <c r="RQD34" s="96"/>
      <c r="RQE34" s="96"/>
      <c r="RQF34" s="96"/>
      <c r="RQG34" s="96"/>
      <c r="RQH34" s="96"/>
      <c r="RQI34" s="96"/>
      <c r="RQJ34" s="96"/>
      <c r="RQK34" s="96"/>
      <c r="RQL34" s="96"/>
      <c r="RQM34" s="96"/>
      <c r="RQN34" s="96"/>
      <c r="RQO34" s="96"/>
      <c r="RQP34" s="96"/>
      <c r="RQQ34" s="96"/>
      <c r="RQR34" s="96"/>
      <c r="RQS34" s="96"/>
      <c r="RQT34" s="96"/>
      <c r="RQU34" s="96"/>
      <c r="RQV34" s="96"/>
      <c r="RQW34" s="96"/>
      <c r="RQX34" s="96"/>
      <c r="RQY34" s="96"/>
      <c r="RQZ34" s="96"/>
      <c r="RRA34" s="96"/>
      <c r="RRB34" s="96"/>
      <c r="RRC34" s="96"/>
      <c r="RRD34" s="96"/>
      <c r="RRE34" s="96"/>
      <c r="RRF34" s="96"/>
      <c r="RRG34" s="96"/>
      <c r="RRH34" s="96"/>
      <c r="RRI34" s="96"/>
      <c r="RRJ34" s="96"/>
      <c r="RRK34" s="96"/>
      <c r="RRL34" s="96"/>
      <c r="RRM34" s="96"/>
      <c r="RRN34" s="96"/>
      <c r="RRO34" s="96"/>
      <c r="RRP34" s="96"/>
      <c r="RRQ34" s="96"/>
      <c r="RRR34" s="96"/>
      <c r="RRS34" s="96"/>
      <c r="RRT34" s="96"/>
      <c r="RRU34" s="96"/>
      <c r="RRV34" s="96"/>
      <c r="RRW34" s="96"/>
      <c r="RRX34" s="96"/>
      <c r="RRY34" s="96"/>
      <c r="RRZ34" s="96"/>
      <c r="RSA34" s="96"/>
      <c r="RSB34" s="96"/>
      <c r="RSC34" s="96"/>
      <c r="RSD34" s="96"/>
      <c r="RSE34" s="96"/>
      <c r="RSF34" s="96"/>
      <c r="RSG34" s="96"/>
      <c r="RSH34" s="96"/>
      <c r="RSI34" s="96"/>
      <c r="RSJ34" s="96"/>
      <c r="RSK34" s="96"/>
      <c r="RSL34" s="96"/>
      <c r="RSM34" s="96"/>
      <c r="RSN34" s="96"/>
      <c r="RSO34" s="96"/>
      <c r="RSP34" s="96"/>
      <c r="RSQ34" s="96"/>
      <c r="RSR34" s="96"/>
      <c r="RSS34" s="96"/>
      <c r="RST34" s="96"/>
      <c r="RSU34" s="96"/>
      <c r="RSV34" s="96"/>
      <c r="RSW34" s="96"/>
      <c r="RSX34" s="96"/>
      <c r="RSY34" s="96"/>
      <c r="RSZ34" s="96"/>
      <c r="RTA34" s="96"/>
      <c r="RTB34" s="96"/>
      <c r="RTC34" s="96"/>
      <c r="RTD34" s="96"/>
      <c r="RTE34" s="96"/>
      <c r="RTF34" s="96"/>
      <c r="RTG34" s="96"/>
      <c r="RTH34" s="96"/>
      <c r="RTI34" s="96"/>
      <c r="RTJ34" s="96"/>
      <c r="RTK34" s="96"/>
      <c r="RTL34" s="96"/>
      <c r="RTM34" s="96"/>
      <c r="RTN34" s="96"/>
      <c r="RTO34" s="96"/>
      <c r="RTP34" s="96"/>
      <c r="RTQ34" s="96"/>
      <c r="RTR34" s="96"/>
      <c r="RTS34" s="96"/>
      <c r="RTT34" s="96"/>
      <c r="RTU34" s="96"/>
      <c r="RTV34" s="96"/>
      <c r="RTW34" s="96"/>
      <c r="RTX34" s="96"/>
      <c r="RTY34" s="96"/>
      <c r="RTZ34" s="96"/>
      <c r="RUA34" s="96"/>
      <c r="RUB34" s="96"/>
      <c r="RUC34" s="96"/>
      <c r="RUD34" s="96"/>
      <c r="RUE34" s="96"/>
      <c r="RUF34" s="96"/>
      <c r="RUG34" s="96"/>
      <c r="RUH34" s="96"/>
      <c r="RUI34" s="96"/>
      <c r="RUJ34" s="96"/>
      <c r="RUK34" s="96"/>
      <c r="RUL34" s="96"/>
      <c r="RUM34" s="96"/>
      <c r="RUN34" s="96"/>
      <c r="RUO34" s="96"/>
      <c r="RUP34" s="96"/>
      <c r="RUQ34" s="96"/>
      <c r="RUR34" s="96"/>
      <c r="RUS34" s="96"/>
      <c r="RUT34" s="96"/>
      <c r="RUU34" s="96"/>
      <c r="RUV34" s="96"/>
      <c r="RUW34" s="96"/>
      <c r="RUX34" s="96"/>
      <c r="RUY34" s="96"/>
      <c r="RUZ34" s="96"/>
      <c r="RVA34" s="96"/>
      <c r="RVB34" s="96"/>
      <c r="RVC34" s="96"/>
      <c r="RVD34" s="96"/>
      <c r="RVE34" s="96"/>
      <c r="RVF34" s="96"/>
      <c r="RVG34" s="96"/>
      <c r="RVH34" s="96"/>
      <c r="RVI34" s="96"/>
      <c r="RVJ34" s="96"/>
      <c r="RVK34" s="96"/>
      <c r="RVL34" s="96"/>
      <c r="RVM34" s="96"/>
      <c r="RVN34" s="96"/>
      <c r="RVO34" s="96"/>
      <c r="RVP34" s="96"/>
      <c r="RVQ34" s="96"/>
      <c r="RVR34" s="96"/>
      <c r="RVS34" s="96"/>
      <c r="RVT34" s="96"/>
      <c r="RVU34" s="96"/>
      <c r="RVV34" s="96"/>
      <c r="RVW34" s="96"/>
      <c r="RVX34" s="96"/>
      <c r="RVY34" s="96"/>
      <c r="RVZ34" s="96"/>
      <c r="RWA34" s="96"/>
      <c r="RWB34" s="96"/>
      <c r="RWC34" s="96"/>
      <c r="RWD34" s="96"/>
      <c r="RWE34" s="96"/>
      <c r="RWF34" s="96"/>
      <c r="RWG34" s="96"/>
      <c r="RWH34" s="96"/>
      <c r="RWI34" s="96"/>
      <c r="RWJ34" s="96"/>
      <c r="RWK34" s="96"/>
      <c r="RWL34" s="96"/>
      <c r="RWM34" s="96"/>
      <c r="RWN34" s="96"/>
      <c r="RWO34" s="96"/>
      <c r="RWP34" s="96"/>
      <c r="RWQ34" s="96"/>
      <c r="RWR34" s="96"/>
      <c r="RWS34" s="96"/>
      <c r="RWT34" s="96"/>
      <c r="RWU34" s="96"/>
      <c r="RWV34" s="96"/>
      <c r="RWW34" s="96"/>
      <c r="RWX34" s="96"/>
      <c r="RWY34" s="96"/>
      <c r="RWZ34" s="96"/>
      <c r="RXA34" s="96"/>
      <c r="RXB34" s="96"/>
      <c r="RXC34" s="96"/>
      <c r="RXD34" s="96"/>
      <c r="RXE34" s="96"/>
      <c r="RXF34" s="96"/>
      <c r="RXG34" s="96"/>
      <c r="RXH34" s="96"/>
      <c r="RXI34" s="96"/>
      <c r="RXJ34" s="96"/>
      <c r="RXK34" s="96"/>
      <c r="RXL34" s="96"/>
      <c r="RXM34" s="96"/>
      <c r="RXN34" s="96"/>
      <c r="RXO34" s="96"/>
      <c r="RXP34" s="96"/>
      <c r="RXQ34" s="96"/>
      <c r="RXR34" s="96"/>
      <c r="RXS34" s="96"/>
      <c r="RXT34" s="96"/>
      <c r="RXU34" s="96"/>
      <c r="RXV34" s="96"/>
      <c r="RXW34" s="96"/>
      <c r="RXX34" s="96"/>
      <c r="RXY34" s="96"/>
      <c r="RXZ34" s="96"/>
      <c r="RYA34" s="96"/>
      <c r="RYB34" s="96"/>
      <c r="RYC34" s="96"/>
      <c r="RYD34" s="96"/>
      <c r="RYE34" s="96"/>
      <c r="RYF34" s="96"/>
      <c r="RYG34" s="96"/>
      <c r="RYH34" s="96"/>
      <c r="RYI34" s="96"/>
      <c r="RYJ34" s="96"/>
      <c r="RYK34" s="96"/>
      <c r="RYL34" s="96"/>
      <c r="RYM34" s="96"/>
      <c r="RYN34" s="96"/>
      <c r="RYO34" s="96"/>
      <c r="RYP34" s="96"/>
      <c r="RYQ34" s="96"/>
      <c r="RYR34" s="96"/>
      <c r="RYS34" s="96"/>
      <c r="RYT34" s="96"/>
      <c r="RYU34" s="96"/>
      <c r="RYV34" s="96"/>
      <c r="RYW34" s="96"/>
      <c r="RYX34" s="96"/>
      <c r="RYY34" s="96"/>
      <c r="RYZ34" s="96"/>
      <c r="RZA34" s="96"/>
      <c r="RZB34" s="96"/>
      <c r="RZC34" s="96"/>
      <c r="RZD34" s="96"/>
      <c r="RZE34" s="96"/>
      <c r="RZF34" s="96"/>
      <c r="RZG34" s="96"/>
      <c r="RZH34" s="96"/>
      <c r="RZI34" s="96"/>
      <c r="RZJ34" s="96"/>
      <c r="RZK34" s="96"/>
      <c r="RZL34" s="96"/>
      <c r="RZM34" s="96"/>
      <c r="RZN34" s="96"/>
      <c r="RZO34" s="96"/>
      <c r="RZP34" s="96"/>
      <c r="RZQ34" s="96"/>
      <c r="RZR34" s="96"/>
      <c r="RZS34" s="96"/>
      <c r="RZT34" s="96"/>
      <c r="RZU34" s="96"/>
      <c r="RZV34" s="96"/>
      <c r="RZW34" s="96"/>
      <c r="RZX34" s="96"/>
      <c r="RZY34" s="96"/>
      <c r="RZZ34" s="96"/>
      <c r="SAA34" s="96"/>
      <c r="SAB34" s="96"/>
      <c r="SAC34" s="96"/>
      <c r="SAD34" s="96"/>
      <c r="SAE34" s="96"/>
      <c r="SAF34" s="96"/>
      <c r="SAG34" s="96"/>
      <c r="SAH34" s="96"/>
      <c r="SAI34" s="96"/>
      <c r="SAJ34" s="96"/>
      <c r="SAK34" s="96"/>
      <c r="SAL34" s="96"/>
      <c r="SAM34" s="96"/>
      <c r="SAN34" s="96"/>
      <c r="SAO34" s="96"/>
      <c r="SAP34" s="96"/>
      <c r="SAQ34" s="96"/>
      <c r="SAR34" s="96"/>
      <c r="SAS34" s="96"/>
      <c r="SAT34" s="96"/>
      <c r="SAU34" s="96"/>
      <c r="SAV34" s="96"/>
      <c r="SAW34" s="96"/>
      <c r="SAX34" s="96"/>
      <c r="SAY34" s="96"/>
      <c r="SAZ34" s="96"/>
      <c r="SBA34" s="96"/>
      <c r="SBB34" s="96"/>
      <c r="SBC34" s="96"/>
      <c r="SBD34" s="96"/>
      <c r="SBE34" s="96"/>
      <c r="SBF34" s="96"/>
      <c r="SBG34" s="96"/>
      <c r="SBH34" s="96"/>
      <c r="SBI34" s="96"/>
      <c r="SBJ34" s="96"/>
      <c r="SBK34" s="96"/>
      <c r="SBL34" s="96"/>
      <c r="SBM34" s="96"/>
      <c r="SBN34" s="96"/>
      <c r="SBO34" s="96"/>
      <c r="SBP34" s="96"/>
      <c r="SBQ34" s="96"/>
      <c r="SBR34" s="96"/>
      <c r="SBS34" s="96"/>
      <c r="SBT34" s="96"/>
      <c r="SBU34" s="96"/>
      <c r="SBV34" s="96"/>
      <c r="SBW34" s="96"/>
      <c r="SBX34" s="96"/>
      <c r="SBY34" s="96"/>
      <c r="SBZ34" s="96"/>
      <c r="SCA34" s="96"/>
      <c r="SCB34" s="96"/>
      <c r="SCC34" s="96"/>
      <c r="SCD34" s="96"/>
      <c r="SCE34" s="96"/>
      <c r="SCF34" s="96"/>
      <c r="SCG34" s="96"/>
      <c r="SCH34" s="96"/>
      <c r="SCI34" s="96"/>
      <c r="SCJ34" s="96"/>
      <c r="SCK34" s="96"/>
      <c r="SCL34" s="96"/>
      <c r="SCM34" s="96"/>
      <c r="SCN34" s="96"/>
      <c r="SCO34" s="96"/>
      <c r="SCP34" s="96"/>
      <c r="SCQ34" s="96"/>
      <c r="SCR34" s="96"/>
      <c r="SCS34" s="96"/>
      <c r="SCT34" s="96"/>
      <c r="SCU34" s="96"/>
      <c r="SCV34" s="96"/>
      <c r="SCW34" s="96"/>
      <c r="SCX34" s="96"/>
      <c r="SCY34" s="96"/>
      <c r="SCZ34" s="96"/>
      <c r="SDA34" s="96"/>
      <c r="SDB34" s="96"/>
      <c r="SDC34" s="96"/>
      <c r="SDD34" s="96"/>
      <c r="SDE34" s="96"/>
      <c r="SDF34" s="96"/>
      <c r="SDG34" s="96"/>
      <c r="SDH34" s="96"/>
      <c r="SDI34" s="96"/>
      <c r="SDJ34" s="96"/>
      <c r="SDK34" s="96"/>
      <c r="SDL34" s="96"/>
      <c r="SDM34" s="96"/>
      <c r="SDN34" s="96"/>
      <c r="SDO34" s="96"/>
      <c r="SDP34" s="96"/>
      <c r="SDQ34" s="96"/>
      <c r="SDR34" s="96"/>
      <c r="SDS34" s="96"/>
      <c r="SDT34" s="96"/>
      <c r="SDU34" s="96"/>
      <c r="SDV34" s="96"/>
      <c r="SDW34" s="96"/>
      <c r="SDX34" s="96"/>
      <c r="SDY34" s="96"/>
      <c r="SDZ34" s="96"/>
      <c r="SEA34" s="96"/>
      <c r="SEB34" s="96"/>
      <c r="SEC34" s="96"/>
      <c r="SED34" s="96"/>
      <c r="SEE34" s="96"/>
      <c r="SEF34" s="96"/>
      <c r="SEG34" s="96"/>
      <c r="SEH34" s="96"/>
      <c r="SEI34" s="96"/>
      <c r="SEJ34" s="96"/>
      <c r="SEK34" s="96"/>
      <c r="SEL34" s="96"/>
      <c r="SEM34" s="96"/>
      <c r="SEN34" s="96"/>
      <c r="SEO34" s="96"/>
      <c r="SEP34" s="96"/>
      <c r="SEQ34" s="96"/>
      <c r="SER34" s="96"/>
      <c r="SES34" s="96"/>
      <c r="SET34" s="96"/>
      <c r="SEU34" s="96"/>
      <c r="SEV34" s="96"/>
      <c r="SEW34" s="96"/>
      <c r="SEX34" s="96"/>
      <c r="SEY34" s="96"/>
      <c r="SEZ34" s="96"/>
      <c r="SFA34" s="96"/>
      <c r="SFB34" s="96"/>
      <c r="SFC34" s="96"/>
      <c r="SFD34" s="96"/>
      <c r="SFE34" s="96"/>
      <c r="SFF34" s="96"/>
      <c r="SFG34" s="96"/>
      <c r="SFH34" s="96"/>
      <c r="SFI34" s="96"/>
      <c r="SFJ34" s="96"/>
      <c r="SFK34" s="96"/>
      <c r="SFL34" s="96"/>
      <c r="SFM34" s="96"/>
      <c r="SFN34" s="96"/>
      <c r="SFO34" s="96"/>
      <c r="SFP34" s="96"/>
      <c r="SFQ34" s="96"/>
      <c r="SFR34" s="96"/>
      <c r="SFS34" s="96"/>
      <c r="SFT34" s="96"/>
      <c r="SFU34" s="96"/>
      <c r="SFV34" s="96"/>
      <c r="SFW34" s="96"/>
      <c r="SFX34" s="96"/>
      <c r="SFY34" s="96"/>
      <c r="SFZ34" s="96"/>
      <c r="SGA34" s="96"/>
      <c r="SGB34" s="96"/>
      <c r="SGC34" s="96"/>
      <c r="SGD34" s="96"/>
      <c r="SGE34" s="96"/>
      <c r="SGF34" s="96"/>
      <c r="SGG34" s="96"/>
      <c r="SGH34" s="96"/>
      <c r="SGI34" s="96"/>
      <c r="SGJ34" s="96"/>
      <c r="SGK34" s="96"/>
      <c r="SGL34" s="96"/>
      <c r="SGM34" s="96"/>
      <c r="SGN34" s="96"/>
      <c r="SGO34" s="96"/>
      <c r="SGP34" s="96"/>
      <c r="SGQ34" s="96"/>
      <c r="SGR34" s="96"/>
      <c r="SGS34" s="96"/>
      <c r="SGT34" s="96"/>
      <c r="SGU34" s="96"/>
      <c r="SGV34" s="96"/>
      <c r="SGW34" s="96"/>
      <c r="SGX34" s="96"/>
      <c r="SGY34" s="96"/>
      <c r="SGZ34" s="96"/>
      <c r="SHA34" s="96"/>
      <c r="SHB34" s="96"/>
      <c r="SHC34" s="96"/>
      <c r="SHD34" s="96"/>
      <c r="SHE34" s="96"/>
      <c r="SHF34" s="96"/>
      <c r="SHG34" s="96"/>
      <c r="SHH34" s="96"/>
      <c r="SHI34" s="96"/>
      <c r="SHJ34" s="96"/>
      <c r="SHK34" s="96"/>
      <c r="SHL34" s="96"/>
      <c r="SHM34" s="96"/>
      <c r="SHN34" s="96"/>
      <c r="SHO34" s="96"/>
      <c r="SHP34" s="96"/>
      <c r="SHQ34" s="96"/>
      <c r="SHR34" s="96"/>
      <c r="SHS34" s="96"/>
      <c r="SHT34" s="96"/>
      <c r="SHU34" s="96"/>
      <c r="SHV34" s="96"/>
      <c r="SHW34" s="96"/>
      <c r="SHX34" s="96"/>
      <c r="SHY34" s="96"/>
      <c r="SHZ34" s="96"/>
      <c r="SIA34" s="96"/>
      <c r="SIB34" s="96"/>
      <c r="SIC34" s="96"/>
      <c r="SID34" s="96"/>
      <c r="SIE34" s="96"/>
      <c r="SIF34" s="96"/>
      <c r="SIG34" s="96"/>
      <c r="SIH34" s="96"/>
      <c r="SII34" s="96"/>
      <c r="SIJ34" s="96"/>
      <c r="SIK34" s="96"/>
      <c r="SIL34" s="96"/>
      <c r="SIM34" s="96"/>
      <c r="SIN34" s="96"/>
      <c r="SIO34" s="96"/>
      <c r="SIP34" s="96"/>
      <c r="SIQ34" s="96"/>
      <c r="SIR34" s="96"/>
      <c r="SIS34" s="96"/>
      <c r="SIT34" s="96"/>
      <c r="SIU34" s="96"/>
      <c r="SIV34" s="96"/>
      <c r="SIW34" s="96"/>
      <c r="SIX34" s="96"/>
      <c r="SIY34" s="96"/>
      <c r="SIZ34" s="96"/>
      <c r="SJA34" s="96"/>
      <c r="SJB34" s="96"/>
      <c r="SJC34" s="96"/>
      <c r="SJD34" s="96"/>
      <c r="SJE34" s="96"/>
      <c r="SJF34" s="96"/>
      <c r="SJG34" s="96"/>
      <c r="SJH34" s="96"/>
      <c r="SJI34" s="96"/>
      <c r="SJJ34" s="96"/>
      <c r="SJK34" s="96"/>
      <c r="SJL34" s="96"/>
      <c r="SJM34" s="96"/>
      <c r="SJN34" s="96"/>
      <c r="SJO34" s="96"/>
      <c r="SJP34" s="96"/>
      <c r="SJQ34" s="96"/>
      <c r="SJR34" s="96"/>
      <c r="SJS34" s="96"/>
      <c r="SJT34" s="96"/>
      <c r="SJU34" s="96"/>
      <c r="SJV34" s="96"/>
      <c r="SJW34" s="96"/>
      <c r="SJX34" s="96"/>
      <c r="SJY34" s="96"/>
      <c r="SJZ34" s="96"/>
      <c r="SKA34" s="96"/>
      <c r="SKB34" s="96"/>
      <c r="SKC34" s="96"/>
      <c r="SKD34" s="96"/>
      <c r="SKE34" s="96"/>
      <c r="SKF34" s="96"/>
      <c r="SKG34" s="96"/>
      <c r="SKH34" s="96"/>
      <c r="SKI34" s="96"/>
      <c r="SKJ34" s="96"/>
      <c r="SKK34" s="96"/>
      <c r="SKL34" s="96"/>
      <c r="SKM34" s="96"/>
      <c r="SKN34" s="96"/>
      <c r="SKO34" s="96"/>
      <c r="SKP34" s="96"/>
      <c r="SKQ34" s="96"/>
      <c r="SKR34" s="96"/>
      <c r="SKS34" s="96"/>
      <c r="SKT34" s="96"/>
      <c r="SKU34" s="96"/>
      <c r="SKV34" s="96"/>
      <c r="SKW34" s="96"/>
      <c r="SKX34" s="96"/>
      <c r="SKY34" s="96"/>
      <c r="SKZ34" s="96"/>
      <c r="SLA34" s="96"/>
      <c r="SLB34" s="96"/>
      <c r="SLC34" s="96"/>
      <c r="SLD34" s="96"/>
      <c r="SLE34" s="96"/>
      <c r="SLF34" s="96"/>
      <c r="SLG34" s="96"/>
      <c r="SLH34" s="96"/>
      <c r="SLI34" s="96"/>
      <c r="SLJ34" s="96"/>
      <c r="SLK34" s="96"/>
      <c r="SLL34" s="96"/>
      <c r="SLM34" s="96"/>
      <c r="SLN34" s="96"/>
      <c r="SLO34" s="96"/>
      <c r="SLP34" s="96"/>
      <c r="SLQ34" s="96"/>
      <c r="SLR34" s="96"/>
      <c r="SLS34" s="96"/>
      <c r="SLT34" s="96"/>
      <c r="SLU34" s="96"/>
      <c r="SLV34" s="96"/>
      <c r="SLW34" s="96"/>
      <c r="SLX34" s="96"/>
      <c r="SLY34" s="96"/>
      <c r="SLZ34" s="96"/>
      <c r="SMA34" s="96"/>
      <c r="SMB34" s="96"/>
      <c r="SMC34" s="96"/>
      <c r="SMD34" s="96"/>
      <c r="SME34" s="96"/>
      <c r="SMF34" s="96"/>
      <c r="SMG34" s="96"/>
      <c r="SMH34" s="96"/>
      <c r="SMI34" s="96"/>
      <c r="SMJ34" s="96"/>
      <c r="SMK34" s="96"/>
      <c r="SML34" s="96"/>
      <c r="SMM34" s="96"/>
      <c r="SMN34" s="96"/>
      <c r="SMO34" s="96"/>
      <c r="SMP34" s="96"/>
      <c r="SMQ34" s="96"/>
      <c r="SMR34" s="96"/>
      <c r="SMS34" s="96"/>
      <c r="SMT34" s="96"/>
      <c r="SMU34" s="96"/>
      <c r="SMV34" s="96"/>
      <c r="SMW34" s="96"/>
      <c r="SMX34" s="96"/>
      <c r="SMY34" s="96"/>
      <c r="SMZ34" s="96"/>
      <c r="SNA34" s="96"/>
      <c r="SNB34" s="96"/>
      <c r="SNC34" s="96"/>
      <c r="SND34" s="96"/>
      <c r="SNE34" s="96"/>
      <c r="SNF34" s="96"/>
      <c r="SNG34" s="96"/>
      <c r="SNH34" s="96"/>
      <c r="SNI34" s="96"/>
      <c r="SNJ34" s="96"/>
      <c r="SNK34" s="96"/>
      <c r="SNL34" s="96"/>
      <c r="SNM34" s="96"/>
      <c r="SNN34" s="96"/>
      <c r="SNO34" s="96"/>
      <c r="SNP34" s="96"/>
      <c r="SNQ34" s="96"/>
      <c r="SNR34" s="96"/>
      <c r="SNS34" s="96"/>
      <c r="SNT34" s="96"/>
      <c r="SNU34" s="96"/>
      <c r="SNV34" s="96"/>
      <c r="SNW34" s="96"/>
      <c r="SNX34" s="96"/>
      <c r="SNY34" s="96"/>
      <c r="SNZ34" s="96"/>
      <c r="SOA34" s="96"/>
      <c r="SOB34" s="96"/>
      <c r="SOC34" s="96"/>
      <c r="SOD34" s="96"/>
      <c r="SOE34" s="96"/>
      <c r="SOF34" s="96"/>
      <c r="SOG34" s="96"/>
      <c r="SOH34" s="96"/>
      <c r="SOI34" s="96"/>
      <c r="SOJ34" s="96"/>
      <c r="SOK34" s="96"/>
      <c r="SOL34" s="96"/>
      <c r="SOM34" s="96"/>
      <c r="SON34" s="96"/>
      <c r="SOO34" s="96"/>
      <c r="SOP34" s="96"/>
      <c r="SOQ34" s="96"/>
      <c r="SOR34" s="96"/>
      <c r="SOS34" s="96"/>
      <c r="SOT34" s="96"/>
      <c r="SOU34" s="96"/>
      <c r="SOV34" s="96"/>
      <c r="SOW34" s="96"/>
      <c r="SOX34" s="96"/>
      <c r="SOY34" s="96"/>
      <c r="SOZ34" s="96"/>
      <c r="SPA34" s="96"/>
      <c r="SPB34" s="96"/>
      <c r="SPC34" s="96"/>
      <c r="SPD34" s="96"/>
      <c r="SPE34" s="96"/>
      <c r="SPF34" s="96"/>
      <c r="SPG34" s="96"/>
      <c r="SPH34" s="96"/>
      <c r="SPI34" s="96"/>
      <c r="SPJ34" s="96"/>
      <c r="SPK34" s="96"/>
      <c r="SPL34" s="96"/>
      <c r="SPM34" s="96"/>
      <c r="SPN34" s="96"/>
      <c r="SPO34" s="96"/>
      <c r="SPP34" s="96"/>
      <c r="SPQ34" s="96"/>
      <c r="SPR34" s="96"/>
      <c r="SPS34" s="96"/>
      <c r="SPT34" s="96"/>
      <c r="SPU34" s="96"/>
      <c r="SPV34" s="96"/>
      <c r="SPW34" s="96"/>
      <c r="SPX34" s="96"/>
      <c r="SPY34" s="96"/>
      <c r="SPZ34" s="96"/>
      <c r="SQA34" s="96"/>
      <c r="SQB34" s="96"/>
      <c r="SQC34" s="96"/>
      <c r="SQD34" s="96"/>
      <c r="SQE34" s="96"/>
      <c r="SQF34" s="96"/>
      <c r="SQG34" s="96"/>
      <c r="SQH34" s="96"/>
      <c r="SQI34" s="96"/>
      <c r="SQJ34" s="96"/>
      <c r="SQK34" s="96"/>
      <c r="SQL34" s="96"/>
      <c r="SQM34" s="96"/>
      <c r="SQN34" s="96"/>
      <c r="SQO34" s="96"/>
      <c r="SQP34" s="96"/>
      <c r="SQQ34" s="96"/>
      <c r="SQR34" s="96"/>
      <c r="SQS34" s="96"/>
      <c r="SQT34" s="96"/>
      <c r="SQU34" s="96"/>
      <c r="SQV34" s="96"/>
      <c r="SQW34" s="96"/>
      <c r="SQX34" s="96"/>
      <c r="SQY34" s="96"/>
      <c r="SQZ34" s="96"/>
      <c r="SRA34" s="96"/>
      <c r="SRB34" s="96"/>
      <c r="SRC34" s="96"/>
      <c r="SRD34" s="96"/>
      <c r="SRE34" s="96"/>
      <c r="SRF34" s="96"/>
      <c r="SRG34" s="96"/>
      <c r="SRH34" s="96"/>
      <c r="SRI34" s="96"/>
      <c r="SRJ34" s="96"/>
      <c r="SRK34" s="96"/>
      <c r="SRL34" s="96"/>
      <c r="SRM34" s="96"/>
      <c r="SRN34" s="96"/>
      <c r="SRO34" s="96"/>
      <c r="SRP34" s="96"/>
      <c r="SRQ34" s="96"/>
      <c r="SRR34" s="96"/>
      <c r="SRS34" s="96"/>
      <c r="SRT34" s="96"/>
      <c r="SRU34" s="96"/>
      <c r="SRV34" s="96"/>
      <c r="SRW34" s="96"/>
      <c r="SRX34" s="96"/>
      <c r="SRY34" s="96"/>
      <c r="SRZ34" s="96"/>
      <c r="SSA34" s="96"/>
      <c r="SSB34" s="96"/>
      <c r="SSC34" s="96"/>
      <c r="SSD34" s="96"/>
      <c r="SSE34" s="96"/>
      <c r="SSF34" s="96"/>
      <c r="SSG34" s="96"/>
      <c r="SSH34" s="96"/>
      <c r="SSI34" s="96"/>
      <c r="SSJ34" s="96"/>
      <c r="SSK34" s="96"/>
      <c r="SSL34" s="96"/>
      <c r="SSM34" s="96"/>
      <c r="SSN34" s="96"/>
      <c r="SSO34" s="96"/>
      <c r="SSP34" s="96"/>
      <c r="SSQ34" s="96"/>
      <c r="SSR34" s="96"/>
      <c r="SSS34" s="96"/>
      <c r="SST34" s="96"/>
      <c r="SSU34" s="96"/>
      <c r="SSV34" s="96"/>
      <c r="SSW34" s="96"/>
      <c r="SSX34" s="96"/>
      <c r="SSY34" s="96"/>
      <c r="SSZ34" s="96"/>
      <c r="STA34" s="96"/>
      <c r="STB34" s="96"/>
      <c r="STC34" s="96"/>
      <c r="STD34" s="96"/>
      <c r="STE34" s="96"/>
      <c r="STF34" s="96"/>
      <c r="STG34" s="96"/>
      <c r="STH34" s="96"/>
      <c r="STI34" s="96"/>
      <c r="STJ34" s="96"/>
      <c r="STK34" s="96"/>
      <c r="STL34" s="96"/>
      <c r="STM34" s="96"/>
      <c r="STN34" s="96"/>
      <c r="STO34" s="96"/>
      <c r="STP34" s="96"/>
      <c r="STQ34" s="96"/>
      <c r="STR34" s="96"/>
      <c r="STS34" s="96"/>
      <c r="STT34" s="96"/>
      <c r="STU34" s="96"/>
      <c r="STV34" s="96"/>
      <c r="STW34" s="96"/>
      <c r="STX34" s="96"/>
      <c r="STY34" s="96"/>
      <c r="STZ34" s="96"/>
      <c r="SUA34" s="96"/>
      <c r="SUB34" s="96"/>
      <c r="SUC34" s="96"/>
      <c r="SUD34" s="96"/>
      <c r="SUE34" s="96"/>
      <c r="SUF34" s="96"/>
      <c r="SUG34" s="96"/>
      <c r="SUH34" s="96"/>
      <c r="SUI34" s="96"/>
      <c r="SUJ34" s="96"/>
      <c r="SUK34" s="96"/>
      <c r="SUL34" s="96"/>
      <c r="SUM34" s="96"/>
      <c r="SUN34" s="96"/>
      <c r="SUO34" s="96"/>
      <c r="SUP34" s="96"/>
      <c r="SUQ34" s="96"/>
      <c r="SUR34" s="96"/>
      <c r="SUS34" s="96"/>
      <c r="SUT34" s="96"/>
      <c r="SUU34" s="96"/>
      <c r="SUV34" s="96"/>
      <c r="SUW34" s="96"/>
      <c r="SUX34" s="96"/>
      <c r="SUY34" s="96"/>
      <c r="SUZ34" s="96"/>
      <c r="SVA34" s="96"/>
      <c r="SVB34" s="96"/>
      <c r="SVC34" s="96"/>
      <c r="SVD34" s="96"/>
      <c r="SVE34" s="96"/>
      <c r="SVF34" s="96"/>
      <c r="SVG34" s="96"/>
      <c r="SVH34" s="96"/>
      <c r="SVI34" s="96"/>
      <c r="SVJ34" s="96"/>
      <c r="SVK34" s="96"/>
      <c r="SVL34" s="96"/>
      <c r="SVM34" s="96"/>
      <c r="SVN34" s="96"/>
      <c r="SVO34" s="96"/>
      <c r="SVP34" s="96"/>
      <c r="SVQ34" s="96"/>
      <c r="SVR34" s="96"/>
      <c r="SVS34" s="96"/>
      <c r="SVT34" s="96"/>
      <c r="SVU34" s="96"/>
      <c r="SVV34" s="96"/>
      <c r="SVW34" s="96"/>
      <c r="SVX34" s="96"/>
      <c r="SVY34" s="96"/>
      <c r="SVZ34" s="96"/>
      <c r="SWA34" s="96"/>
      <c r="SWB34" s="96"/>
      <c r="SWC34" s="96"/>
      <c r="SWD34" s="96"/>
      <c r="SWE34" s="96"/>
      <c r="SWF34" s="96"/>
      <c r="SWG34" s="96"/>
      <c r="SWH34" s="96"/>
      <c r="SWI34" s="96"/>
      <c r="SWJ34" s="96"/>
      <c r="SWK34" s="96"/>
      <c r="SWL34" s="96"/>
      <c r="SWM34" s="96"/>
      <c r="SWN34" s="96"/>
      <c r="SWO34" s="96"/>
      <c r="SWP34" s="96"/>
      <c r="SWQ34" s="96"/>
      <c r="SWR34" s="96"/>
      <c r="SWS34" s="96"/>
      <c r="SWT34" s="96"/>
      <c r="SWU34" s="96"/>
      <c r="SWV34" s="96"/>
      <c r="SWW34" s="96"/>
      <c r="SWX34" s="96"/>
      <c r="SWY34" s="96"/>
      <c r="SWZ34" s="96"/>
      <c r="SXA34" s="96"/>
      <c r="SXB34" s="96"/>
      <c r="SXC34" s="96"/>
      <c r="SXD34" s="96"/>
      <c r="SXE34" s="96"/>
      <c r="SXF34" s="96"/>
      <c r="SXG34" s="96"/>
      <c r="SXH34" s="96"/>
      <c r="SXI34" s="96"/>
      <c r="SXJ34" s="96"/>
      <c r="SXK34" s="96"/>
      <c r="SXL34" s="96"/>
      <c r="SXM34" s="96"/>
      <c r="SXN34" s="96"/>
      <c r="SXO34" s="96"/>
      <c r="SXP34" s="96"/>
      <c r="SXQ34" s="96"/>
      <c r="SXR34" s="96"/>
      <c r="SXS34" s="96"/>
      <c r="SXT34" s="96"/>
      <c r="SXU34" s="96"/>
      <c r="SXV34" s="96"/>
      <c r="SXW34" s="96"/>
      <c r="SXX34" s="96"/>
      <c r="SXY34" s="96"/>
      <c r="SXZ34" s="96"/>
      <c r="SYA34" s="96"/>
      <c r="SYB34" s="96"/>
      <c r="SYC34" s="96"/>
      <c r="SYD34" s="96"/>
      <c r="SYE34" s="96"/>
      <c r="SYF34" s="96"/>
      <c r="SYG34" s="96"/>
      <c r="SYH34" s="96"/>
      <c r="SYI34" s="96"/>
      <c r="SYJ34" s="96"/>
      <c r="SYK34" s="96"/>
      <c r="SYL34" s="96"/>
      <c r="SYM34" s="96"/>
      <c r="SYN34" s="96"/>
      <c r="SYO34" s="96"/>
      <c r="SYP34" s="96"/>
      <c r="SYQ34" s="96"/>
      <c r="SYR34" s="96"/>
      <c r="SYS34" s="96"/>
      <c r="SYT34" s="96"/>
      <c r="SYU34" s="96"/>
      <c r="SYV34" s="96"/>
      <c r="SYW34" s="96"/>
      <c r="SYX34" s="96"/>
      <c r="SYY34" s="96"/>
      <c r="SYZ34" s="96"/>
      <c r="SZA34" s="96"/>
      <c r="SZB34" s="96"/>
      <c r="SZC34" s="96"/>
      <c r="SZD34" s="96"/>
      <c r="SZE34" s="96"/>
      <c r="SZF34" s="96"/>
      <c r="SZG34" s="96"/>
      <c r="SZH34" s="96"/>
      <c r="SZI34" s="96"/>
      <c r="SZJ34" s="96"/>
      <c r="SZK34" s="96"/>
      <c r="SZL34" s="96"/>
      <c r="SZM34" s="96"/>
      <c r="SZN34" s="96"/>
      <c r="SZO34" s="96"/>
      <c r="SZP34" s="96"/>
      <c r="SZQ34" s="96"/>
      <c r="SZR34" s="96"/>
      <c r="SZS34" s="96"/>
      <c r="SZT34" s="96"/>
      <c r="SZU34" s="96"/>
      <c r="SZV34" s="96"/>
      <c r="SZW34" s="96"/>
      <c r="SZX34" s="96"/>
      <c r="SZY34" s="96"/>
      <c r="SZZ34" s="96"/>
      <c r="TAA34" s="96"/>
      <c r="TAB34" s="96"/>
      <c r="TAC34" s="96"/>
      <c r="TAD34" s="96"/>
      <c r="TAE34" s="96"/>
      <c r="TAF34" s="96"/>
      <c r="TAG34" s="96"/>
      <c r="TAH34" s="96"/>
      <c r="TAI34" s="96"/>
      <c r="TAJ34" s="96"/>
      <c r="TAK34" s="96"/>
      <c r="TAL34" s="96"/>
      <c r="TAM34" s="96"/>
      <c r="TAN34" s="96"/>
      <c r="TAO34" s="96"/>
      <c r="TAP34" s="96"/>
      <c r="TAQ34" s="96"/>
      <c r="TAR34" s="96"/>
      <c r="TAS34" s="96"/>
      <c r="TAT34" s="96"/>
      <c r="TAU34" s="96"/>
      <c r="TAV34" s="96"/>
      <c r="TAW34" s="96"/>
      <c r="TAX34" s="96"/>
      <c r="TAY34" s="96"/>
      <c r="TAZ34" s="96"/>
      <c r="TBA34" s="96"/>
      <c r="TBB34" s="96"/>
      <c r="TBC34" s="96"/>
      <c r="TBD34" s="96"/>
      <c r="TBE34" s="96"/>
      <c r="TBF34" s="96"/>
      <c r="TBG34" s="96"/>
      <c r="TBH34" s="96"/>
      <c r="TBI34" s="96"/>
      <c r="TBJ34" s="96"/>
      <c r="TBK34" s="96"/>
      <c r="TBL34" s="96"/>
      <c r="TBM34" s="96"/>
      <c r="TBN34" s="96"/>
      <c r="TBO34" s="96"/>
      <c r="TBP34" s="96"/>
      <c r="TBQ34" s="96"/>
      <c r="TBR34" s="96"/>
      <c r="TBS34" s="96"/>
      <c r="TBT34" s="96"/>
      <c r="TBU34" s="96"/>
      <c r="TBV34" s="96"/>
      <c r="TBW34" s="96"/>
      <c r="TBX34" s="96"/>
      <c r="TBY34" s="96"/>
      <c r="TBZ34" s="96"/>
      <c r="TCA34" s="96"/>
      <c r="TCB34" s="96"/>
      <c r="TCC34" s="96"/>
      <c r="TCD34" s="96"/>
      <c r="TCE34" s="96"/>
      <c r="TCF34" s="96"/>
      <c r="TCG34" s="96"/>
      <c r="TCH34" s="96"/>
      <c r="TCI34" s="96"/>
      <c r="TCJ34" s="96"/>
      <c r="TCK34" s="96"/>
      <c r="TCL34" s="96"/>
      <c r="TCM34" s="96"/>
      <c r="TCN34" s="96"/>
      <c r="TCO34" s="96"/>
      <c r="TCP34" s="96"/>
      <c r="TCQ34" s="96"/>
      <c r="TCR34" s="96"/>
      <c r="TCS34" s="96"/>
      <c r="TCT34" s="96"/>
      <c r="TCU34" s="96"/>
      <c r="TCV34" s="96"/>
      <c r="TCW34" s="96"/>
      <c r="TCX34" s="96"/>
      <c r="TCY34" s="96"/>
      <c r="TCZ34" s="96"/>
      <c r="TDA34" s="96"/>
      <c r="TDB34" s="96"/>
      <c r="TDC34" s="96"/>
      <c r="TDD34" s="96"/>
      <c r="TDE34" s="96"/>
      <c r="TDF34" s="96"/>
      <c r="TDG34" s="96"/>
      <c r="TDH34" s="96"/>
      <c r="TDI34" s="96"/>
      <c r="TDJ34" s="96"/>
      <c r="TDK34" s="96"/>
      <c r="TDL34" s="96"/>
      <c r="TDM34" s="96"/>
      <c r="TDN34" s="96"/>
      <c r="TDO34" s="96"/>
      <c r="TDP34" s="96"/>
      <c r="TDQ34" s="96"/>
      <c r="TDR34" s="96"/>
      <c r="TDS34" s="96"/>
      <c r="TDT34" s="96"/>
      <c r="TDU34" s="96"/>
      <c r="TDV34" s="96"/>
      <c r="TDW34" s="96"/>
      <c r="TDX34" s="96"/>
      <c r="TDY34" s="96"/>
      <c r="TDZ34" s="96"/>
      <c r="TEA34" s="96"/>
      <c r="TEB34" s="96"/>
      <c r="TEC34" s="96"/>
      <c r="TED34" s="96"/>
      <c r="TEE34" s="96"/>
      <c r="TEF34" s="96"/>
      <c r="TEG34" s="96"/>
      <c r="TEH34" s="96"/>
      <c r="TEI34" s="96"/>
      <c r="TEJ34" s="96"/>
      <c r="TEK34" s="96"/>
      <c r="TEL34" s="96"/>
      <c r="TEM34" s="96"/>
      <c r="TEN34" s="96"/>
      <c r="TEO34" s="96"/>
      <c r="TEP34" s="96"/>
      <c r="TEQ34" s="96"/>
      <c r="TER34" s="96"/>
      <c r="TES34" s="96"/>
      <c r="TET34" s="96"/>
      <c r="TEU34" s="96"/>
      <c r="TEV34" s="96"/>
      <c r="TEW34" s="96"/>
      <c r="TEX34" s="96"/>
      <c r="TEY34" s="96"/>
      <c r="TEZ34" s="96"/>
      <c r="TFA34" s="96"/>
      <c r="TFB34" s="96"/>
      <c r="TFC34" s="96"/>
      <c r="TFD34" s="96"/>
      <c r="TFE34" s="96"/>
      <c r="TFF34" s="96"/>
      <c r="TFG34" s="96"/>
      <c r="TFH34" s="96"/>
      <c r="TFI34" s="96"/>
      <c r="TFJ34" s="96"/>
      <c r="TFK34" s="96"/>
      <c r="TFL34" s="96"/>
      <c r="TFM34" s="96"/>
      <c r="TFN34" s="96"/>
      <c r="TFO34" s="96"/>
      <c r="TFP34" s="96"/>
      <c r="TFQ34" s="96"/>
      <c r="TFR34" s="96"/>
      <c r="TFS34" s="96"/>
      <c r="TFT34" s="96"/>
      <c r="TFU34" s="96"/>
      <c r="TFV34" s="96"/>
      <c r="TFW34" s="96"/>
      <c r="TFX34" s="96"/>
      <c r="TFY34" s="96"/>
      <c r="TFZ34" s="96"/>
      <c r="TGA34" s="96"/>
      <c r="TGB34" s="96"/>
      <c r="TGC34" s="96"/>
      <c r="TGD34" s="96"/>
      <c r="TGE34" s="96"/>
      <c r="TGF34" s="96"/>
      <c r="TGG34" s="96"/>
      <c r="TGH34" s="96"/>
      <c r="TGI34" s="96"/>
      <c r="TGJ34" s="96"/>
      <c r="TGK34" s="96"/>
      <c r="TGL34" s="96"/>
      <c r="TGM34" s="96"/>
      <c r="TGN34" s="96"/>
      <c r="TGO34" s="96"/>
      <c r="TGP34" s="96"/>
      <c r="TGQ34" s="96"/>
      <c r="TGR34" s="96"/>
      <c r="TGS34" s="96"/>
      <c r="TGT34" s="96"/>
      <c r="TGU34" s="96"/>
      <c r="TGV34" s="96"/>
      <c r="TGW34" s="96"/>
      <c r="TGX34" s="96"/>
      <c r="TGY34" s="96"/>
      <c r="TGZ34" s="96"/>
      <c r="THA34" s="96"/>
      <c r="THB34" s="96"/>
      <c r="THC34" s="96"/>
      <c r="THD34" s="96"/>
      <c r="THE34" s="96"/>
      <c r="THF34" s="96"/>
      <c r="THG34" s="96"/>
      <c r="THH34" s="96"/>
      <c r="THI34" s="96"/>
      <c r="THJ34" s="96"/>
      <c r="THK34" s="96"/>
      <c r="THL34" s="96"/>
      <c r="THM34" s="96"/>
      <c r="THN34" s="96"/>
      <c r="THO34" s="96"/>
      <c r="THP34" s="96"/>
      <c r="THQ34" s="96"/>
      <c r="THR34" s="96"/>
      <c r="THS34" s="96"/>
      <c r="THT34" s="96"/>
      <c r="THU34" s="96"/>
      <c r="THV34" s="96"/>
      <c r="THW34" s="96"/>
      <c r="THX34" s="96"/>
      <c r="THY34" s="96"/>
      <c r="THZ34" s="96"/>
      <c r="TIA34" s="96"/>
      <c r="TIB34" s="96"/>
      <c r="TIC34" s="96"/>
      <c r="TID34" s="96"/>
      <c r="TIE34" s="96"/>
      <c r="TIF34" s="96"/>
      <c r="TIG34" s="96"/>
      <c r="TIH34" s="96"/>
      <c r="TII34" s="96"/>
      <c r="TIJ34" s="96"/>
      <c r="TIK34" s="96"/>
      <c r="TIL34" s="96"/>
      <c r="TIM34" s="96"/>
      <c r="TIN34" s="96"/>
      <c r="TIO34" s="96"/>
      <c r="TIP34" s="96"/>
      <c r="TIQ34" s="96"/>
      <c r="TIR34" s="96"/>
      <c r="TIS34" s="96"/>
      <c r="TIT34" s="96"/>
      <c r="TIU34" s="96"/>
      <c r="TIV34" s="96"/>
      <c r="TIW34" s="96"/>
      <c r="TIX34" s="96"/>
      <c r="TIY34" s="96"/>
      <c r="TIZ34" s="96"/>
      <c r="TJA34" s="96"/>
      <c r="TJB34" s="96"/>
      <c r="TJC34" s="96"/>
      <c r="TJD34" s="96"/>
      <c r="TJE34" s="96"/>
      <c r="TJF34" s="96"/>
      <c r="TJG34" s="96"/>
      <c r="TJH34" s="96"/>
      <c r="TJI34" s="96"/>
      <c r="TJJ34" s="96"/>
      <c r="TJK34" s="96"/>
      <c r="TJL34" s="96"/>
      <c r="TJM34" s="96"/>
      <c r="TJN34" s="96"/>
      <c r="TJO34" s="96"/>
      <c r="TJP34" s="96"/>
      <c r="TJQ34" s="96"/>
      <c r="TJR34" s="96"/>
      <c r="TJS34" s="96"/>
      <c r="TJT34" s="96"/>
      <c r="TJU34" s="96"/>
      <c r="TJV34" s="96"/>
      <c r="TJW34" s="96"/>
      <c r="TJX34" s="96"/>
      <c r="TJY34" s="96"/>
      <c r="TJZ34" s="96"/>
      <c r="TKA34" s="96"/>
      <c r="TKB34" s="96"/>
      <c r="TKC34" s="96"/>
      <c r="TKD34" s="96"/>
      <c r="TKE34" s="96"/>
      <c r="TKF34" s="96"/>
      <c r="TKG34" s="96"/>
      <c r="TKH34" s="96"/>
      <c r="TKI34" s="96"/>
      <c r="TKJ34" s="96"/>
      <c r="TKK34" s="96"/>
      <c r="TKL34" s="96"/>
      <c r="TKM34" s="96"/>
      <c r="TKN34" s="96"/>
      <c r="TKO34" s="96"/>
      <c r="TKP34" s="96"/>
      <c r="TKQ34" s="96"/>
      <c r="TKR34" s="96"/>
      <c r="TKS34" s="96"/>
      <c r="TKT34" s="96"/>
      <c r="TKU34" s="96"/>
      <c r="TKV34" s="96"/>
      <c r="TKW34" s="96"/>
      <c r="TKX34" s="96"/>
      <c r="TKY34" s="96"/>
      <c r="TKZ34" s="96"/>
      <c r="TLA34" s="96"/>
      <c r="TLB34" s="96"/>
      <c r="TLC34" s="96"/>
      <c r="TLD34" s="96"/>
      <c r="TLE34" s="96"/>
      <c r="TLF34" s="96"/>
      <c r="TLG34" s="96"/>
      <c r="TLH34" s="96"/>
      <c r="TLI34" s="96"/>
      <c r="TLJ34" s="96"/>
      <c r="TLK34" s="96"/>
      <c r="TLL34" s="96"/>
      <c r="TLM34" s="96"/>
      <c r="TLN34" s="96"/>
      <c r="TLO34" s="96"/>
      <c r="TLP34" s="96"/>
      <c r="TLQ34" s="96"/>
      <c r="TLR34" s="96"/>
      <c r="TLS34" s="96"/>
      <c r="TLT34" s="96"/>
      <c r="TLU34" s="96"/>
      <c r="TLV34" s="96"/>
      <c r="TLW34" s="96"/>
      <c r="TLX34" s="96"/>
      <c r="TLY34" s="96"/>
      <c r="TLZ34" s="96"/>
      <c r="TMA34" s="96"/>
      <c r="TMB34" s="96"/>
      <c r="TMC34" s="96"/>
      <c r="TMD34" s="96"/>
      <c r="TME34" s="96"/>
      <c r="TMF34" s="96"/>
      <c r="TMG34" s="96"/>
      <c r="TMH34" s="96"/>
      <c r="TMI34" s="96"/>
      <c r="TMJ34" s="96"/>
      <c r="TMK34" s="96"/>
      <c r="TML34" s="96"/>
      <c r="TMM34" s="96"/>
      <c r="TMN34" s="96"/>
      <c r="TMO34" s="96"/>
      <c r="TMP34" s="96"/>
      <c r="TMQ34" s="96"/>
      <c r="TMR34" s="96"/>
      <c r="TMS34" s="96"/>
      <c r="TMT34" s="96"/>
      <c r="TMU34" s="96"/>
      <c r="TMV34" s="96"/>
      <c r="TMW34" s="96"/>
      <c r="TMX34" s="96"/>
      <c r="TMY34" s="96"/>
      <c r="TMZ34" s="96"/>
      <c r="TNA34" s="96"/>
      <c r="TNB34" s="96"/>
      <c r="TNC34" s="96"/>
      <c r="TND34" s="96"/>
      <c r="TNE34" s="96"/>
      <c r="TNF34" s="96"/>
      <c r="TNG34" s="96"/>
      <c r="TNH34" s="96"/>
      <c r="TNI34" s="96"/>
      <c r="TNJ34" s="96"/>
      <c r="TNK34" s="96"/>
      <c r="TNL34" s="96"/>
      <c r="TNM34" s="96"/>
      <c r="TNN34" s="96"/>
      <c r="TNO34" s="96"/>
      <c r="TNP34" s="96"/>
      <c r="TNQ34" s="96"/>
      <c r="TNR34" s="96"/>
      <c r="TNS34" s="96"/>
      <c r="TNT34" s="96"/>
      <c r="TNU34" s="96"/>
      <c r="TNV34" s="96"/>
      <c r="TNW34" s="96"/>
      <c r="TNX34" s="96"/>
      <c r="TNY34" s="96"/>
      <c r="TNZ34" s="96"/>
      <c r="TOA34" s="96"/>
      <c r="TOB34" s="96"/>
      <c r="TOC34" s="96"/>
      <c r="TOD34" s="96"/>
      <c r="TOE34" s="96"/>
      <c r="TOF34" s="96"/>
      <c r="TOG34" s="96"/>
      <c r="TOH34" s="96"/>
      <c r="TOI34" s="96"/>
      <c r="TOJ34" s="96"/>
      <c r="TOK34" s="96"/>
      <c r="TOL34" s="96"/>
      <c r="TOM34" s="96"/>
      <c r="TON34" s="96"/>
      <c r="TOO34" s="96"/>
      <c r="TOP34" s="96"/>
      <c r="TOQ34" s="96"/>
      <c r="TOR34" s="96"/>
      <c r="TOS34" s="96"/>
      <c r="TOT34" s="96"/>
      <c r="TOU34" s="96"/>
      <c r="TOV34" s="96"/>
      <c r="TOW34" s="96"/>
      <c r="TOX34" s="96"/>
      <c r="TOY34" s="96"/>
      <c r="TOZ34" s="96"/>
      <c r="TPA34" s="96"/>
      <c r="TPB34" s="96"/>
      <c r="TPC34" s="96"/>
      <c r="TPD34" s="96"/>
      <c r="TPE34" s="96"/>
      <c r="TPF34" s="96"/>
      <c r="TPG34" s="96"/>
      <c r="TPH34" s="96"/>
      <c r="TPI34" s="96"/>
      <c r="TPJ34" s="96"/>
      <c r="TPK34" s="96"/>
      <c r="TPL34" s="96"/>
      <c r="TPM34" s="96"/>
      <c r="TPN34" s="96"/>
      <c r="TPO34" s="96"/>
      <c r="TPP34" s="96"/>
      <c r="TPQ34" s="96"/>
      <c r="TPR34" s="96"/>
      <c r="TPS34" s="96"/>
      <c r="TPT34" s="96"/>
      <c r="TPU34" s="96"/>
      <c r="TPV34" s="96"/>
      <c r="TPW34" s="96"/>
      <c r="TPX34" s="96"/>
      <c r="TPY34" s="96"/>
      <c r="TPZ34" s="96"/>
      <c r="TQA34" s="96"/>
      <c r="TQB34" s="96"/>
      <c r="TQC34" s="96"/>
      <c r="TQD34" s="96"/>
      <c r="TQE34" s="96"/>
      <c r="TQF34" s="96"/>
      <c r="TQG34" s="96"/>
      <c r="TQH34" s="96"/>
      <c r="TQI34" s="96"/>
      <c r="TQJ34" s="96"/>
      <c r="TQK34" s="96"/>
      <c r="TQL34" s="96"/>
      <c r="TQM34" s="96"/>
      <c r="TQN34" s="96"/>
      <c r="TQO34" s="96"/>
      <c r="TQP34" s="96"/>
      <c r="TQQ34" s="96"/>
      <c r="TQR34" s="96"/>
      <c r="TQS34" s="96"/>
      <c r="TQT34" s="96"/>
      <c r="TQU34" s="96"/>
      <c r="TQV34" s="96"/>
      <c r="TQW34" s="96"/>
      <c r="TQX34" s="96"/>
      <c r="TQY34" s="96"/>
      <c r="TQZ34" s="96"/>
      <c r="TRA34" s="96"/>
      <c r="TRB34" s="96"/>
      <c r="TRC34" s="96"/>
      <c r="TRD34" s="96"/>
      <c r="TRE34" s="96"/>
      <c r="TRF34" s="96"/>
      <c r="TRG34" s="96"/>
      <c r="TRH34" s="96"/>
      <c r="TRI34" s="96"/>
      <c r="TRJ34" s="96"/>
      <c r="TRK34" s="96"/>
      <c r="TRL34" s="96"/>
      <c r="TRM34" s="96"/>
      <c r="TRN34" s="96"/>
      <c r="TRO34" s="96"/>
      <c r="TRP34" s="96"/>
      <c r="TRQ34" s="96"/>
      <c r="TRR34" s="96"/>
      <c r="TRS34" s="96"/>
      <c r="TRT34" s="96"/>
      <c r="TRU34" s="96"/>
      <c r="TRV34" s="96"/>
      <c r="TRW34" s="96"/>
      <c r="TRX34" s="96"/>
      <c r="TRY34" s="96"/>
      <c r="TRZ34" s="96"/>
      <c r="TSA34" s="96"/>
      <c r="TSB34" s="96"/>
      <c r="TSC34" s="96"/>
      <c r="TSD34" s="96"/>
      <c r="TSE34" s="96"/>
      <c r="TSF34" s="96"/>
      <c r="TSG34" s="96"/>
      <c r="TSH34" s="96"/>
      <c r="TSI34" s="96"/>
      <c r="TSJ34" s="96"/>
      <c r="TSK34" s="96"/>
      <c r="TSL34" s="96"/>
      <c r="TSM34" s="96"/>
      <c r="TSN34" s="96"/>
      <c r="TSO34" s="96"/>
      <c r="TSP34" s="96"/>
      <c r="TSQ34" s="96"/>
      <c r="TSR34" s="96"/>
      <c r="TSS34" s="96"/>
      <c r="TST34" s="96"/>
      <c r="TSU34" s="96"/>
      <c r="TSV34" s="96"/>
      <c r="TSW34" s="96"/>
      <c r="TSX34" s="96"/>
      <c r="TSY34" s="96"/>
      <c r="TSZ34" s="96"/>
      <c r="TTA34" s="96"/>
      <c r="TTB34" s="96"/>
      <c r="TTC34" s="96"/>
      <c r="TTD34" s="96"/>
      <c r="TTE34" s="96"/>
      <c r="TTF34" s="96"/>
      <c r="TTG34" s="96"/>
      <c r="TTH34" s="96"/>
      <c r="TTI34" s="96"/>
      <c r="TTJ34" s="96"/>
      <c r="TTK34" s="96"/>
      <c r="TTL34" s="96"/>
      <c r="TTM34" s="96"/>
      <c r="TTN34" s="96"/>
      <c r="TTO34" s="96"/>
      <c r="TTP34" s="96"/>
      <c r="TTQ34" s="96"/>
      <c r="TTR34" s="96"/>
      <c r="TTS34" s="96"/>
      <c r="TTT34" s="96"/>
      <c r="TTU34" s="96"/>
      <c r="TTV34" s="96"/>
      <c r="TTW34" s="96"/>
      <c r="TTX34" s="96"/>
      <c r="TTY34" s="96"/>
      <c r="TTZ34" s="96"/>
      <c r="TUA34" s="96"/>
      <c r="TUB34" s="96"/>
      <c r="TUC34" s="96"/>
      <c r="TUD34" s="96"/>
      <c r="TUE34" s="96"/>
      <c r="TUF34" s="96"/>
      <c r="TUG34" s="96"/>
      <c r="TUH34" s="96"/>
      <c r="TUI34" s="96"/>
      <c r="TUJ34" s="96"/>
      <c r="TUK34" s="96"/>
      <c r="TUL34" s="96"/>
      <c r="TUM34" s="96"/>
      <c r="TUN34" s="96"/>
      <c r="TUO34" s="96"/>
      <c r="TUP34" s="96"/>
      <c r="TUQ34" s="96"/>
      <c r="TUR34" s="96"/>
      <c r="TUS34" s="96"/>
      <c r="TUT34" s="96"/>
      <c r="TUU34" s="96"/>
      <c r="TUV34" s="96"/>
      <c r="TUW34" s="96"/>
      <c r="TUX34" s="96"/>
      <c r="TUY34" s="96"/>
      <c r="TUZ34" s="96"/>
      <c r="TVA34" s="96"/>
      <c r="TVB34" s="96"/>
      <c r="TVC34" s="96"/>
      <c r="TVD34" s="96"/>
      <c r="TVE34" s="96"/>
      <c r="TVF34" s="96"/>
      <c r="TVG34" s="96"/>
      <c r="TVH34" s="96"/>
      <c r="TVI34" s="96"/>
      <c r="TVJ34" s="96"/>
      <c r="TVK34" s="96"/>
      <c r="TVL34" s="96"/>
      <c r="TVM34" s="96"/>
      <c r="TVN34" s="96"/>
      <c r="TVO34" s="96"/>
      <c r="TVP34" s="96"/>
      <c r="TVQ34" s="96"/>
      <c r="TVR34" s="96"/>
      <c r="TVS34" s="96"/>
      <c r="TVT34" s="96"/>
      <c r="TVU34" s="96"/>
      <c r="TVV34" s="96"/>
      <c r="TVW34" s="96"/>
      <c r="TVX34" s="96"/>
      <c r="TVY34" s="96"/>
      <c r="TVZ34" s="96"/>
      <c r="TWA34" s="96"/>
      <c r="TWB34" s="96"/>
      <c r="TWC34" s="96"/>
      <c r="TWD34" s="96"/>
      <c r="TWE34" s="96"/>
      <c r="TWF34" s="96"/>
      <c r="TWG34" s="96"/>
      <c r="TWH34" s="96"/>
      <c r="TWI34" s="96"/>
      <c r="TWJ34" s="96"/>
      <c r="TWK34" s="96"/>
      <c r="TWL34" s="96"/>
      <c r="TWM34" s="96"/>
      <c r="TWN34" s="96"/>
      <c r="TWO34" s="96"/>
      <c r="TWP34" s="96"/>
      <c r="TWQ34" s="96"/>
      <c r="TWR34" s="96"/>
      <c r="TWS34" s="96"/>
      <c r="TWT34" s="96"/>
      <c r="TWU34" s="96"/>
      <c r="TWV34" s="96"/>
      <c r="TWW34" s="96"/>
      <c r="TWX34" s="96"/>
      <c r="TWY34" s="96"/>
      <c r="TWZ34" s="96"/>
      <c r="TXA34" s="96"/>
      <c r="TXB34" s="96"/>
      <c r="TXC34" s="96"/>
      <c r="TXD34" s="96"/>
      <c r="TXE34" s="96"/>
      <c r="TXF34" s="96"/>
      <c r="TXG34" s="96"/>
      <c r="TXH34" s="96"/>
      <c r="TXI34" s="96"/>
      <c r="TXJ34" s="96"/>
      <c r="TXK34" s="96"/>
      <c r="TXL34" s="96"/>
      <c r="TXM34" s="96"/>
      <c r="TXN34" s="96"/>
      <c r="TXO34" s="96"/>
      <c r="TXP34" s="96"/>
      <c r="TXQ34" s="96"/>
      <c r="TXR34" s="96"/>
      <c r="TXS34" s="96"/>
      <c r="TXT34" s="96"/>
      <c r="TXU34" s="96"/>
      <c r="TXV34" s="96"/>
      <c r="TXW34" s="96"/>
      <c r="TXX34" s="96"/>
      <c r="TXY34" s="96"/>
      <c r="TXZ34" s="96"/>
      <c r="TYA34" s="96"/>
      <c r="TYB34" s="96"/>
      <c r="TYC34" s="96"/>
      <c r="TYD34" s="96"/>
      <c r="TYE34" s="96"/>
      <c r="TYF34" s="96"/>
      <c r="TYG34" s="96"/>
      <c r="TYH34" s="96"/>
      <c r="TYI34" s="96"/>
      <c r="TYJ34" s="96"/>
      <c r="TYK34" s="96"/>
      <c r="TYL34" s="96"/>
      <c r="TYM34" s="96"/>
      <c r="TYN34" s="96"/>
      <c r="TYO34" s="96"/>
      <c r="TYP34" s="96"/>
      <c r="TYQ34" s="96"/>
      <c r="TYR34" s="96"/>
      <c r="TYS34" s="96"/>
      <c r="TYT34" s="96"/>
      <c r="TYU34" s="96"/>
      <c r="TYV34" s="96"/>
      <c r="TYW34" s="96"/>
      <c r="TYX34" s="96"/>
      <c r="TYY34" s="96"/>
      <c r="TYZ34" s="96"/>
      <c r="TZA34" s="96"/>
      <c r="TZB34" s="96"/>
      <c r="TZC34" s="96"/>
      <c r="TZD34" s="96"/>
      <c r="TZE34" s="96"/>
      <c r="TZF34" s="96"/>
      <c r="TZG34" s="96"/>
      <c r="TZH34" s="96"/>
      <c r="TZI34" s="96"/>
      <c r="TZJ34" s="96"/>
      <c r="TZK34" s="96"/>
      <c r="TZL34" s="96"/>
      <c r="TZM34" s="96"/>
      <c r="TZN34" s="96"/>
      <c r="TZO34" s="96"/>
      <c r="TZP34" s="96"/>
      <c r="TZQ34" s="96"/>
      <c r="TZR34" s="96"/>
      <c r="TZS34" s="96"/>
      <c r="TZT34" s="96"/>
      <c r="TZU34" s="96"/>
      <c r="TZV34" s="96"/>
      <c r="TZW34" s="96"/>
      <c r="TZX34" s="96"/>
      <c r="TZY34" s="96"/>
      <c r="TZZ34" s="96"/>
      <c r="UAA34" s="96"/>
      <c r="UAB34" s="96"/>
      <c r="UAC34" s="96"/>
      <c r="UAD34" s="96"/>
      <c r="UAE34" s="96"/>
      <c r="UAF34" s="96"/>
      <c r="UAG34" s="96"/>
      <c r="UAH34" s="96"/>
      <c r="UAI34" s="96"/>
      <c r="UAJ34" s="96"/>
      <c r="UAK34" s="96"/>
      <c r="UAL34" s="96"/>
      <c r="UAM34" s="96"/>
      <c r="UAN34" s="96"/>
      <c r="UAO34" s="96"/>
      <c r="UAP34" s="96"/>
      <c r="UAQ34" s="96"/>
      <c r="UAR34" s="96"/>
      <c r="UAS34" s="96"/>
      <c r="UAT34" s="96"/>
      <c r="UAU34" s="96"/>
      <c r="UAV34" s="96"/>
      <c r="UAW34" s="96"/>
      <c r="UAX34" s="96"/>
      <c r="UAY34" s="96"/>
      <c r="UAZ34" s="96"/>
      <c r="UBA34" s="96"/>
      <c r="UBB34" s="96"/>
      <c r="UBC34" s="96"/>
      <c r="UBD34" s="96"/>
      <c r="UBE34" s="96"/>
      <c r="UBF34" s="96"/>
      <c r="UBG34" s="96"/>
      <c r="UBH34" s="96"/>
      <c r="UBI34" s="96"/>
      <c r="UBJ34" s="96"/>
      <c r="UBK34" s="96"/>
      <c r="UBL34" s="96"/>
      <c r="UBM34" s="96"/>
      <c r="UBN34" s="96"/>
      <c r="UBO34" s="96"/>
      <c r="UBP34" s="96"/>
      <c r="UBQ34" s="96"/>
      <c r="UBR34" s="96"/>
      <c r="UBS34" s="96"/>
      <c r="UBT34" s="96"/>
      <c r="UBU34" s="96"/>
      <c r="UBV34" s="96"/>
      <c r="UBW34" s="96"/>
      <c r="UBX34" s="96"/>
      <c r="UBY34" s="96"/>
      <c r="UBZ34" s="96"/>
      <c r="UCA34" s="96"/>
      <c r="UCB34" s="96"/>
      <c r="UCC34" s="96"/>
      <c r="UCD34" s="96"/>
      <c r="UCE34" s="96"/>
      <c r="UCF34" s="96"/>
      <c r="UCG34" s="96"/>
      <c r="UCH34" s="96"/>
      <c r="UCI34" s="96"/>
      <c r="UCJ34" s="96"/>
      <c r="UCK34" s="96"/>
      <c r="UCL34" s="96"/>
      <c r="UCM34" s="96"/>
      <c r="UCN34" s="96"/>
      <c r="UCO34" s="96"/>
      <c r="UCP34" s="96"/>
      <c r="UCQ34" s="96"/>
      <c r="UCR34" s="96"/>
      <c r="UCS34" s="96"/>
      <c r="UCT34" s="96"/>
      <c r="UCU34" s="96"/>
      <c r="UCV34" s="96"/>
      <c r="UCW34" s="96"/>
      <c r="UCX34" s="96"/>
      <c r="UCY34" s="96"/>
      <c r="UCZ34" s="96"/>
      <c r="UDA34" s="96"/>
      <c r="UDB34" s="96"/>
      <c r="UDC34" s="96"/>
      <c r="UDD34" s="96"/>
      <c r="UDE34" s="96"/>
      <c r="UDF34" s="96"/>
      <c r="UDG34" s="96"/>
      <c r="UDH34" s="96"/>
      <c r="UDI34" s="96"/>
      <c r="UDJ34" s="96"/>
      <c r="UDK34" s="96"/>
      <c r="UDL34" s="96"/>
      <c r="UDM34" s="96"/>
      <c r="UDN34" s="96"/>
      <c r="UDO34" s="96"/>
      <c r="UDP34" s="96"/>
      <c r="UDQ34" s="96"/>
      <c r="UDR34" s="96"/>
      <c r="UDS34" s="96"/>
      <c r="UDT34" s="96"/>
      <c r="UDU34" s="96"/>
      <c r="UDV34" s="96"/>
      <c r="UDW34" s="96"/>
      <c r="UDX34" s="96"/>
      <c r="UDY34" s="96"/>
      <c r="UDZ34" s="96"/>
      <c r="UEA34" s="96"/>
      <c r="UEB34" s="96"/>
      <c r="UEC34" s="96"/>
      <c r="UED34" s="96"/>
      <c r="UEE34" s="96"/>
      <c r="UEF34" s="96"/>
      <c r="UEG34" s="96"/>
      <c r="UEH34" s="96"/>
      <c r="UEI34" s="96"/>
      <c r="UEJ34" s="96"/>
      <c r="UEK34" s="96"/>
      <c r="UEL34" s="96"/>
      <c r="UEM34" s="96"/>
      <c r="UEN34" s="96"/>
      <c r="UEO34" s="96"/>
      <c r="UEP34" s="96"/>
      <c r="UEQ34" s="96"/>
      <c r="UER34" s="96"/>
      <c r="UES34" s="96"/>
      <c r="UET34" s="96"/>
      <c r="UEU34" s="96"/>
      <c r="UEV34" s="96"/>
      <c r="UEW34" s="96"/>
      <c r="UEX34" s="96"/>
      <c r="UEY34" s="96"/>
      <c r="UEZ34" s="96"/>
      <c r="UFA34" s="96"/>
      <c r="UFB34" s="96"/>
      <c r="UFC34" s="96"/>
      <c r="UFD34" s="96"/>
      <c r="UFE34" s="96"/>
      <c r="UFF34" s="96"/>
      <c r="UFG34" s="96"/>
      <c r="UFH34" s="96"/>
      <c r="UFI34" s="96"/>
      <c r="UFJ34" s="96"/>
      <c r="UFK34" s="96"/>
      <c r="UFL34" s="96"/>
      <c r="UFM34" s="96"/>
      <c r="UFN34" s="96"/>
      <c r="UFO34" s="96"/>
      <c r="UFP34" s="96"/>
      <c r="UFQ34" s="96"/>
      <c r="UFR34" s="96"/>
      <c r="UFS34" s="96"/>
      <c r="UFT34" s="96"/>
      <c r="UFU34" s="96"/>
      <c r="UFV34" s="96"/>
      <c r="UFW34" s="96"/>
      <c r="UFX34" s="96"/>
      <c r="UFY34" s="96"/>
      <c r="UFZ34" s="96"/>
      <c r="UGA34" s="96"/>
      <c r="UGB34" s="96"/>
      <c r="UGC34" s="96"/>
      <c r="UGD34" s="96"/>
      <c r="UGE34" s="96"/>
      <c r="UGF34" s="96"/>
      <c r="UGG34" s="96"/>
      <c r="UGH34" s="96"/>
      <c r="UGI34" s="96"/>
      <c r="UGJ34" s="96"/>
      <c r="UGK34" s="96"/>
      <c r="UGL34" s="96"/>
      <c r="UGM34" s="96"/>
      <c r="UGN34" s="96"/>
      <c r="UGO34" s="96"/>
      <c r="UGP34" s="96"/>
      <c r="UGQ34" s="96"/>
      <c r="UGR34" s="96"/>
      <c r="UGS34" s="96"/>
      <c r="UGT34" s="96"/>
      <c r="UGU34" s="96"/>
      <c r="UGV34" s="96"/>
      <c r="UGW34" s="96"/>
      <c r="UGX34" s="96"/>
      <c r="UGY34" s="96"/>
      <c r="UGZ34" s="96"/>
      <c r="UHA34" s="96"/>
      <c r="UHB34" s="96"/>
      <c r="UHC34" s="96"/>
      <c r="UHD34" s="96"/>
      <c r="UHE34" s="96"/>
      <c r="UHF34" s="96"/>
      <c r="UHG34" s="96"/>
      <c r="UHH34" s="96"/>
      <c r="UHI34" s="96"/>
      <c r="UHJ34" s="96"/>
      <c r="UHK34" s="96"/>
      <c r="UHL34" s="96"/>
      <c r="UHM34" s="96"/>
      <c r="UHN34" s="96"/>
      <c r="UHO34" s="96"/>
      <c r="UHP34" s="96"/>
      <c r="UHQ34" s="96"/>
      <c r="UHR34" s="96"/>
      <c r="UHS34" s="96"/>
      <c r="UHT34" s="96"/>
      <c r="UHU34" s="96"/>
      <c r="UHV34" s="96"/>
      <c r="UHW34" s="96"/>
      <c r="UHX34" s="96"/>
      <c r="UHY34" s="96"/>
      <c r="UHZ34" s="96"/>
      <c r="UIA34" s="96"/>
      <c r="UIB34" s="96"/>
      <c r="UIC34" s="96"/>
      <c r="UID34" s="96"/>
      <c r="UIE34" s="96"/>
      <c r="UIF34" s="96"/>
      <c r="UIG34" s="96"/>
      <c r="UIH34" s="96"/>
      <c r="UII34" s="96"/>
      <c r="UIJ34" s="96"/>
      <c r="UIK34" s="96"/>
      <c r="UIL34" s="96"/>
      <c r="UIM34" s="96"/>
      <c r="UIN34" s="96"/>
      <c r="UIO34" s="96"/>
      <c r="UIP34" s="96"/>
      <c r="UIQ34" s="96"/>
      <c r="UIR34" s="96"/>
      <c r="UIS34" s="96"/>
      <c r="UIT34" s="96"/>
      <c r="UIU34" s="96"/>
      <c r="UIV34" s="96"/>
      <c r="UIW34" s="96"/>
      <c r="UIX34" s="96"/>
      <c r="UIY34" s="96"/>
      <c r="UIZ34" s="96"/>
      <c r="UJA34" s="96"/>
      <c r="UJB34" s="96"/>
      <c r="UJC34" s="96"/>
      <c r="UJD34" s="96"/>
      <c r="UJE34" s="96"/>
      <c r="UJF34" s="96"/>
      <c r="UJG34" s="96"/>
      <c r="UJH34" s="96"/>
      <c r="UJI34" s="96"/>
      <c r="UJJ34" s="96"/>
      <c r="UJK34" s="96"/>
      <c r="UJL34" s="96"/>
      <c r="UJM34" s="96"/>
      <c r="UJN34" s="96"/>
      <c r="UJO34" s="96"/>
      <c r="UJP34" s="96"/>
      <c r="UJQ34" s="96"/>
      <c r="UJR34" s="96"/>
      <c r="UJS34" s="96"/>
      <c r="UJT34" s="96"/>
      <c r="UJU34" s="96"/>
      <c r="UJV34" s="96"/>
      <c r="UJW34" s="96"/>
      <c r="UJX34" s="96"/>
      <c r="UJY34" s="96"/>
      <c r="UJZ34" s="96"/>
      <c r="UKA34" s="96"/>
      <c r="UKB34" s="96"/>
      <c r="UKC34" s="96"/>
      <c r="UKD34" s="96"/>
      <c r="UKE34" s="96"/>
      <c r="UKF34" s="96"/>
      <c r="UKG34" s="96"/>
      <c r="UKH34" s="96"/>
      <c r="UKI34" s="96"/>
      <c r="UKJ34" s="96"/>
      <c r="UKK34" s="96"/>
      <c r="UKL34" s="96"/>
      <c r="UKM34" s="96"/>
      <c r="UKN34" s="96"/>
      <c r="UKO34" s="96"/>
      <c r="UKP34" s="96"/>
      <c r="UKQ34" s="96"/>
      <c r="UKR34" s="96"/>
      <c r="UKS34" s="96"/>
      <c r="UKT34" s="96"/>
      <c r="UKU34" s="96"/>
      <c r="UKV34" s="96"/>
      <c r="UKW34" s="96"/>
      <c r="UKX34" s="96"/>
      <c r="UKY34" s="96"/>
      <c r="UKZ34" s="96"/>
      <c r="ULA34" s="96"/>
      <c r="ULB34" s="96"/>
      <c r="ULC34" s="96"/>
      <c r="ULD34" s="96"/>
      <c r="ULE34" s="96"/>
      <c r="ULF34" s="96"/>
      <c r="ULG34" s="96"/>
      <c r="ULH34" s="96"/>
      <c r="ULI34" s="96"/>
      <c r="ULJ34" s="96"/>
      <c r="ULK34" s="96"/>
      <c r="ULL34" s="96"/>
      <c r="ULM34" s="96"/>
      <c r="ULN34" s="96"/>
      <c r="ULO34" s="96"/>
      <c r="ULP34" s="96"/>
      <c r="ULQ34" s="96"/>
      <c r="ULR34" s="96"/>
      <c r="ULS34" s="96"/>
      <c r="ULT34" s="96"/>
      <c r="ULU34" s="96"/>
      <c r="ULV34" s="96"/>
      <c r="ULW34" s="96"/>
      <c r="ULX34" s="96"/>
      <c r="ULY34" s="96"/>
      <c r="ULZ34" s="96"/>
      <c r="UMA34" s="96"/>
      <c r="UMB34" s="96"/>
      <c r="UMC34" s="96"/>
      <c r="UMD34" s="96"/>
      <c r="UME34" s="96"/>
      <c r="UMF34" s="96"/>
      <c r="UMG34" s="96"/>
      <c r="UMH34" s="96"/>
      <c r="UMI34" s="96"/>
      <c r="UMJ34" s="96"/>
      <c r="UMK34" s="96"/>
      <c r="UML34" s="96"/>
      <c r="UMM34" s="96"/>
      <c r="UMN34" s="96"/>
      <c r="UMO34" s="96"/>
      <c r="UMP34" s="96"/>
      <c r="UMQ34" s="96"/>
      <c r="UMR34" s="96"/>
      <c r="UMS34" s="96"/>
      <c r="UMT34" s="96"/>
      <c r="UMU34" s="96"/>
      <c r="UMV34" s="96"/>
      <c r="UMW34" s="96"/>
      <c r="UMX34" s="96"/>
      <c r="UMY34" s="96"/>
      <c r="UMZ34" s="96"/>
      <c r="UNA34" s="96"/>
      <c r="UNB34" s="96"/>
      <c r="UNC34" s="96"/>
      <c r="UND34" s="96"/>
      <c r="UNE34" s="96"/>
      <c r="UNF34" s="96"/>
      <c r="UNG34" s="96"/>
      <c r="UNH34" s="96"/>
      <c r="UNI34" s="96"/>
      <c r="UNJ34" s="96"/>
      <c r="UNK34" s="96"/>
      <c r="UNL34" s="96"/>
      <c r="UNM34" s="96"/>
      <c r="UNN34" s="96"/>
      <c r="UNO34" s="96"/>
      <c r="UNP34" s="96"/>
      <c r="UNQ34" s="96"/>
      <c r="UNR34" s="96"/>
      <c r="UNS34" s="96"/>
      <c r="UNT34" s="96"/>
      <c r="UNU34" s="96"/>
      <c r="UNV34" s="96"/>
      <c r="UNW34" s="96"/>
      <c r="UNX34" s="96"/>
      <c r="UNY34" s="96"/>
      <c r="UNZ34" s="96"/>
      <c r="UOA34" s="96"/>
      <c r="UOB34" s="96"/>
      <c r="UOC34" s="96"/>
      <c r="UOD34" s="96"/>
      <c r="UOE34" s="96"/>
      <c r="UOF34" s="96"/>
      <c r="UOG34" s="96"/>
      <c r="UOH34" s="96"/>
      <c r="UOI34" s="96"/>
      <c r="UOJ34" s="96"/>
      <c r="UOK34" s="96"/>
      <c r="UOL34" s="96"/>
      <c r="UOM34" s="96"/>
      <c r="UON34" s="96"/>
      <c r="UOO34" s="96"/>
      <c r="UOP34" s="96"/>
      <c r="UOQ34" s="96"/>
      <c r="UOR34" s="96"/>
      <c r="UOS34" s="96"/>
      <c r="UOT34" s="96"/>
      <c r="UOU34" s="96"/>
      <c r="UOV34" s="96"/>
      <c r="UOW34" s="96"/>
      <c r="UOX34" s="96"/>
      <c r="UOY34" s="96"/>
      <c r="UOZ34" s="96"/>
      <c r="UPA34" s="96"/>
      <c r="UPB34" s="96"/>
      <c r="UPC34" s="96"/>
      <c r="UPD34" s="96"/>
      <c r="UPE34" s="96"/>
      <c r="UPF34" s="96"/>
      <c r="UPG34" s="96"/>
      <c r="UPH34" s="96"/>
      <c r="UPI34" s="96"/>
      <c r="UPJ34" s="96"/>
      <c r="UPK34" s="96"/>
      <c r="UPL34" s="96"/>
      <c r="UPM34" s="96"/>
      <c r="UPN34" s="96"/>
      <c r="UPO34" s="96"/>
      <c r="UPP34" s="96"/>
      <c r="UPQ34" s="96"/>
      <c r="UPR34" s="96"/>
      <c r="UPS34" s="96"/>
      <c r="UPT34" s="96"/>
      <c r="UPU34" s="96"/>
      <c r="UPV34" s="96"/>
      <c r="UPW34" s="96"/>
      <c r="UPX34" s="96"/>
      <c r="UPY34" s="96"/>
      <c r="UPZ34" s="96"/>
      <c r="UQA34" s="96"/>
      <c r="UQB34" s="96"/>
      <c r="UQC34" s="96"/>
      <c r="UQD34" s="96"/>
      <c r="UQE34" s="96"/>
      <c r="UQF34" s="96"/>
      <c r="UQG34" s="96"/>
      <c r="UQH34" s="96"/>
      <c r="UQI34" s="96"/>
      <c r="UQJ34" s="96"/>
      <c r="UQK34" s="96"/>
      <c r="UQL34" s="96"/>
      <c r="UQM34" s="96"/>
      <c r="UQN34" s="96"/>
      <c r="UQO34" s="96"/>
      <c r="UQP34" s="96"/>
      <c r="UQQ34" s="96"/>
      <c r="UQR34" s="96"/>
      <c r="UQS34" s="96"/>
      <c r="UQT34" s="96"/>
      <c r="UQU34" s="96"/>
      <c r="UQV34" s="96"/>
      <c r="UQW34" s="96"/>
      <c r="UQX34" s="96"/>
      <c r="UQY34" s="96"/>
      <c r="UQZ34" s="96"/>
      <c r="URA34" s="96"/>
      <c r="URB34" s="96"/>
      <c r="URC34" s="96"/>
      <c r="URD34" s="96"/>
      <c r="URE34" s="96"/>
      <c r="URF34" s="96"/>
      <c r="URG34" s="96"/>
      <c r="URH34" s="96"/>
      <c r="URI34" s="96"/>
      <c r="URJ34" s="96"/>
      <c r="URK34" s="96"/>
      <c r="URL34" s="96"/>
      <c r="URM34" s="96"/>
      <c r="URN34" s="96"/>
      <c r="URO34" s="96"/>
      <c r="URP34" s="96"/>
      <c r="URQ34" s="96"/>
      <c r="URR34" s="96"/>
      <c r="URS34" s="96"/>
      <c r="URT34" s="96"/>
      <c r="URU34" s="96"/>
      <c r="URV34" s="96"/>
      <c r="URW34" s="96"/>
      <c r="URX34" s="96"/>
      <c r="URY34" s="96"/>
      <c r="URZ34" s="96"/>
      <c r="USA34" s="96"/>
      <c r="USB34" s="96"/>
      <c r="USC34" s="96"/>
      <c r="USD34" s="96"/>
      <c r="USE34" s="96"/>
      <c r="USF34" s="96"/>
      <c r="USG34" s="96"/>
      <c r="USH34" s="96"/>
      <c r="USI34" s="96"/>
      <c r="USJ34" s="96"/>
      <c r="USK34" s="96"/>
      <c r="USL34" s="96"/>
      <c r="USM34" s="96"/>
      <c r="USN34" s="96"/>
      <c r="USO34" s="96"/>
      <c r="USP34" s="96"/>
      <c r="USQ34" s="96"/>
      <c r="USR34" s="96"/>
      <c r="USS34" s="96"/>
      <c r="UST34" s="96"/>
      <c r="USU34" s="96"/>
      <c r="USV34" s="96"/>
      <c r="USW34" s="96"/>
      <c r="USX34" s="96"/>
      <c r="USY34" s="96"/>
      <c r="USZ34" s="96"/>
      <c r="UTA34" s="96"/>
      <c r="UTB34" s="96"/>
      <c r="UTC34" s="96"/>
      <c r="UTD34" s="96"/>
      <c r="UTE34" s="96"/>
      <c r="UTF34" s="96"/>
      <c r="UTG34" s="96"/>
      <c r="UTH34" s="96"/>
      <c r="UTI34" s="96"/>
      <c r="UTJ34" s="96"/>
      <c r="UTK34" s="96"/>
      <c r="UTL34" s="96"/>
      <c r="UTM34" s="96"/>
      <c r="UTN34" s="96"/>
      <c r="UTO34" s="96"/>
      <c r="UTP34" s="96"/>
      <c r="UTQ34" s="96"/>
      <c r="UTR34" s="96"/>
      <c r="UTS34" s="96"/>
      <c r="UTT34" s="96"/>
      <c r="UTU34" s="96"/>
      <c r="UTV34" s="96"/>
      <c r="UTW34" s="96"/>
      <c r="UTX34" s="96"/>
      <c r="UTY34" s="96"/>
      <c r="UTZ34" s="96"/>
      <c r="UUA34" s="96"/>
      <c r="UUB34" s="96"/>
      <c r="UUC34" s="96"/>
      <c r="UUD34" s="96"/>
      <c r="UUE34" s="96"/>
      <c r="UUF34" s="96"/>
      <c r="UUG34" s="96"/>
      <c r="UUH34" s="96"/>
      <c r="UUI34" s="96"/>
      <c r="UUJ34" s="96"/>
      <c r="UUK34" s="96"/>
      <c r="UUL34" s="96"/>
      <c r="UUM34" s="96"/>
      <c r="UUN34" s="96"/>
      <c r="UUO34" s="96"/>
      <c r="UUP34" s="96"/>
      <c r="UUQ34" s="96"/>
      <c r="UUR34" s="96"/>
      <c r="UUS34" s="96"/>
      <c r="UUT34" s="96"/>
      <c r="UUU34" s="96"/>
      <c r="UUV34" s="96"/>
      <c r="UUW34" s="96"/>
      <c r="UUX34" s="96"/>
      <c r="UUY34" s="96"/>
      <c r="UUZ34" s="96"/>
      <c r="UVA34" s="96"/>
      <c r="UVB34" s="96"/>
      <c r="UVC34" s="96"/>
      <c r="UVD34" s="96"/>
      <c r="UVE34" s="96"/>
      <c r="UVF34" s="96"/>
      <c r="UVG34" s="96"/>
      <c r="UVH34" s="96"/>
      <c r="UVI34" s="96"/>
      <c r="UVJ34" s="96"/>
      <c r="UVK34" s="96"/>
      <c r="UVL34" s="96"/>
      <c r="UVM34" s="96"/>
      <c r="UVN34" s="96"/>
      <c r="UVO34" s="96"/>
      <c r="UVP34" s="96"/>
      <c r="UVQ34" s="96"/>
      <c r="UVR34" s="96"/>
      <c r="UVS34" s="96"/>
      <c r="UVT34" s="96"/>
      <c r="UVU34" s="96"/>
      <c r="UVV34" s="96"/>
      <c r="UVW34" s="96"/>
      <c r="UVX34" s="96"/>
      <c r="UVY34" s="96"/>
      <c r="UVZ34" s="96"/>
      <c r="UWA34" s="96"/>
      <c r="UWB34" s="96"/>
      <c r="UWC34" s="96"/>
      <c r="UWD34" s="96"/>
      <c r="UWE34" s="96"/>
      <c r="UWF34" s="96"/>
      <c r="UWG34" s="96"/>
      <c r="UWH34" s="96"/>
      <c r="UWI34" s="96"/>
      <c r="UWJ34" s="96"/>
      <c r="UWK34" s="96"/>
      <c r="UWL34" s="96"/>
      <c r="UWM34" s="96"/>
      <c r="UWN34" s="96"/>
      <c r="UWO34" s="96"/>
      <c r="UWP34" s="96"/>
      <c r="UWQ34" s="96"/>
      <c r="UWR34" s="96"/>
      <c r="UWS34" s="96"/>
      <c r="UWT34" s="96"/>
      <c r="UWU34" s="96"/>
      <c r="UWV34" s="96"/>
      <c r="UWW34" s="96"/>
      <c r="UWX34" s="96"/>
      <c r="UWY34" s="96"/>
      <c r="UWZ34" s="96"/>
      <c r="UXA34" s="96"/>
      <c r="UXB34" s="96"/>
      <c r="UXC34" s="96"/>
      <c r="UXD34" s="96"/>
      <c r="UXE34" s="96"/>
      <c r="UXF34" s="96"/>
      <c r="UXG34" s="96"/>
      <c r="UXH34" s="96"/>
      <c r="UXI34" s="96"/>
      <c r="UXJ34" s="96"/>
      <c r="UXK34" s="96"/>
      <c r="UXL34" s="96"/>
      <c r="UXM34" s="96"/>
      <c r="UXN34" s="96"/>
      <c r="UXO34" s="96"/>
      <c r="UXP34" s="96"/>
      <c r="UXQ34" s="96"/>
      <c r="UXR34" s="96"/>
      <c r="UXS34" s="96"/>
      <c r="UXT34" s="96"/>
      <c r="UXU34" s="96"/>
      <c r="UXV34" s="96"/>
      <c r="UXW34" s="96"/>
      <c r="UXX34" s="96"/>
      <c r="UXY34" s="96"/>
      <c r="UXZ34" s="96"/>
      <c r="UYA34" s="96"/>
      <c r="UYB34" s="96"/>
      <c r="UYC34" s="96"/>
      <c r="UYD34" s="96"/>
      <c r="UYE34" s="96"/>
      <c r="UYF34" s="96"/>
      <c r="UYG34" s="96"/>
      <c r="UYH34" s="96"/>
      <c r="UYI34" s="96"/>
      <c r="UYJ34" s="96"/>
      <c r="UYK34" s="96"/>
      <c r="UYL34" s="96"/>
      <c r="UYM34" s="96"/>
      <c r="UYN34" s="96"/>
      <c r="UYO34" s="96"/>
      <c r="UYP34" s="96"/>
      <c r="UYQ34" s="96"/>
      <c r="UYR34" s="96"/>
      <c r="UYS34" s="96"/>
      <c r="UYT34" s="96"/>
      <c r="UYU34" s="96"/>
      <c r="UYV34" s="96"/>
      <c r="UYW34" s="96"/>
      <c r="UYX34" s="96"/>
      <c r="UYY34" s="96"/>
      <c r="UYZ34" s="96"/>
      <c r="UZA34" s="96"/>
      <c r="UZB34" s="96"/>
      <c r="UZC34" s="96"/>
      <c r="UZD34" s="96"/>
      <c r="UZE34" s="96"/>
      <c r="UZF34" s="96"/>
      <c r="UZG34" s="96"/>
      <c r="UZH34" s="96"/>
      <c r="UZI34" s="96"/>
      <c r="UZJ34" s="96"/>
      <c r="UZK34" s="96"/>
      <c r="UZL34" s="96"/>
      <c r="UZM34" s="96"/>
      <c r="UZN34" s="96"/>
      <c r="UZO34" s="96"/>
      <c r="UZP34" s="96"/>
      <c r="UZQ34" s="96"/>
      <c r="UZR34" s="96"/>
      <c r="UZS34" s="96"/>
      <c r="UZT34" s="96"/>
      <c r="UZU34" s="96"/>
      <c r="UZV34" s="96"/>
      <c r="UZW34" s="96"/>
      <c r="UZX34" s="96"/>
      <c r="UZY34" s="96"/>
      <c r="UZZ34" s="96"/>
      <c r="VAA34" s="96"/>
      <c r="VAB34" s="96"/>
      <c r="VAC34" s="96"/>
      <c r="VAD34" s="96"/>
      <c r="VAE34" s="96"/>
      <c r="VAF34" s="96"/>
      <c r="VAG34" s="96"/>
      <c r="VAH34" s="96"/>
      <c r="VAI34" s="96"/>
      <c r="VAJ34" s="96"/>
      <c r="VAK34" s="96"/>
      <c r="VAL34" s="96"/>
      <c r="VAM34" s="96"/>
      <c r="VAN34" s="96"/>
      <c r="VAO34" s="96"/>
      <c r="VAP34" s="96"/>
      <c r="VAQ34" s="96"/>
      <c r="VAR34" s="96"/>
      <c r="VAS34" s="96"/>
      <c r="VAT34" s="96"/>
      <c r="VAU34" s="96"/>
      <c r="VAV34" s="96"/>
      <c r="VAW34" s="96"/>
      <c r="VAX34" s="96"/>
      <c r="VAY34" s="96"/>
      <c r="VAZ34" s="96"/>
      <c r="VBA34" s="96"/>
      <c r="VBB34" s="96"/>
      <c r="VBC34" s="96"/>
      <c r="VBD34" s="96"/>
      <c r="VBE34" s="96"/>
      <c r="VBF34" s="96"/>
      <c r="VBG34" s="96"/>
      <c r="VBH34" s="96"/>
      <c r="VBI34" s="96"/>
      <c r="VBJ34" s="96"/>
      <c r="VBK34" s="96"/>
      <c r="VBL34" s="96"/>
      <c r="VBM34" s="96"/>
      <c r="VBN34" s="96"/>
      <c r="VBO34" s="96"/>
      <c r="VBP34" s="96"/>
      <c r="VBQ34" s="96"/>
      <c r="VBR34" s="96"/>
      <c r="VBS34" s="96"/>
      <c r="VBT34" s="96"/>
      <c r="VBU34" s="96"/>
      <c r="VBV34" s="96"/>
      <c r="VBW34" s="96"/>
      <c r="VBX34" s="96"/>
      <c r="VBY34" s="96"/>
      <c r="VBZ34" s="96"/>
      <c r="VCA34" s="96"/>
      <c r="VCB34" s="96"/>
      <c r="VCC34" s="96"/>
      <c r="VCD34" s="96"/>
      <c r="VCE34" s="96"/>
      <c r="VCF34" s="96"/>
      <c r="VCG34" s="96"/>
      <c r="VCH34" s="96"/>
      <c r="VCI34" s="96"/>
      <c r="VCJ34" s="96"/>
      <c r="VCK34" s="96"/>
      <c r="VCL34" s="96"/>
      <c r="VCM34" s="96"/>
      <c r="VCN34" s="96"/>
      <c r="VCO34" s="96"/>
      <c r="VCP34" s="96"/>
      <c r="VCQ34" s="96"/>
      <c r="VCR34" s="96"/>
      <c r="VCS34" s="96"/>
      <c r="VCT34" s="96"/>
      <c r="VCU34" s="96"/>
      <c r="VCV34" s="96"/>
      <c r="VCW34" s="96"/>
      <c r="VCX34" s="96"/>
      <c r="VCY34" s="96"/>
      <c r="VCZ34" s="96"/>
      <c r="VDA34" s="96"/>
      <c r="VDB34" s="96"/>
      <c r="VDC34" s="96"/>
      <c r="VDD34" s="96"/>
      <c r="VDE34" s="96"/>
      <c r="VDF34" s="96"/>
      <c r="VDG34" s="96"/>
      <c r="VDH34" s="96"/>
      <c r="VDI34" s="96"/>
      <c r="VDJ34" s="96"/>
      <c r="VDK34" s="96"/>
      <c r="VDL34" s="96"/>
      <c r="VDM34" s="96"/>
      <c r="VDN34" s="96"/>
      <c r="VDO34" s="96"/>
      <c r="VDP34" s="96"/>
      <c r="VDQ34" s="96"/>
      <c r="VDR34" s="96"/>
      <c r="VDS34" s="96"/>
      <c r="VDT34" s="96"/>
      <c r="VDU34" s="96"/>
      <c r="VDV34" s="96"/>
      <c r="VDW34" s="96"/>
      <c r="VDX34" s="96"/>
      <c r="VDY34" s="96"/>
      <c r="VDZ34" s="96"/>
      <c r="VEA34" s="96"/>
      <c r="VEB34" s="96"/>
      <c r="VEC34" s="96"/>
      <c r="VED34" s="96"/>
      <c r="VEE34" s="96"/>
      <c r="VEF34" s="96"/>
      <c r="VEG34" s="96"/>
      <c r="VEH34" s="96"/>
      <c r="VEI34" s="96"/>
      <c r="VEJ34" s="96"/>
      <c r="VEK34" s="96"/>
      <c r="VEL34" s="96"/>
      <c r="VEM34" s="96"/>
      <c r="VEN34" s="96"/>
      <c r="VEO34" s="96"/>
      <c r="VEP34" s="96"/>
      <c r="VEQ34" s="96"/>
      <c r="VER34" s="96"/>
      <c r="VES34" s="96"/>
      <c r="VET34" s="96"/>
      <c r="VEU34" s="96"/>
      <c r="VEV34" s="96"/>
      <c r="VEW34" s="96"/>
      <c r="VEX34" s="96"/>
      <c r="VEY34" s="96"/>
      <c r="VEZ34" s="96"/>
      <c r="VFA34" s="96"/>
      <c r="VFB34" s="96"/>
      <c r="VFC34" s="96"/>
      <c r="VFD34" s="96"/>
      <c r="VFE34" s="96"/>
      <c r="VFF34" s="96"/>
      <c r="VFG34" s="96"/>
      <c r="VFH34" s="96"/>
      <c r="VFI34" s="96"/>
      <c r="VFJ34" s="96"/>
      <c r="VFK34" s="96"/>
      <c r="VFL34" s="96"/>
      <c r="VFM34" s="96"/>
      <c r="VFN34" s="96"/>
      <c r="VFO34" s="96"/>
      <c r="VFP34" s="96"/>
      <c r="VFQ34" s="96"/>
      <c r="VFR34" s="96"/>
      <c r="VFS34" s="96"/>
      <c r="VFT34" s="96"/>
      <c r="VFU34" s="96"/>
      <c r="VFV34" s="96"/>
      <c r="VFW34" s="96"/>
      <c r="VFX34" s="96"/>
      <c r="VFY34" s="96"/>
      <c r="VFZ34" s="96"/>
      <c r="VGA34" s="96"/>
      <c r="VGB34" s="96"/>
      <c r="VGC34" s="96"/>
      <c r="VGD34" s="96"/>
      <c r="VGE34" s="96"/>
      <c r="VGF34" s="96"/>
      <c r="VGG34" s="96"/>
      <c r="VGH34" s="96"/>
      <c r="VGI34" s="96"/>
      <c r="VGJ34" s="96"/>
      <c r="VGK34" s="96"/>
      <c r="VGL34" s="96"/>
      <c r="VGM34" s="96"/>
      <c r="VGN34" s="96"/>
      <c r="VGO34" s="96"/>
      <c r="VGP34" s="96"/>
      <c r="VGQ34" s="96"/>
      <c r="VGR34" s="96"/>
      <c r="VGS34" s="96"/>
      <c r="VGT34" s="96"/>
      <c r="VGU34" s="96"/>
      <c r="VGV34" s="96"/>
      <c r="VGW34" s="96"/>
      <c r="VGX34" s="96"/>
      <c r="VGY34" s="96"/>
      <c r="VGZ34" s="96"/>
      <c r="VHA34" s="96"/>
      <c r="VHB34" s="96"/>
      <c r="VHC34" s="96"/>
      <c r="VHD34" s="96"/>
      <c r="VHE34" s="96"/>
      <c r="VHF34" s="96"/>
      <c r="VHG34" s="96"/>
      <c r="VHH34" s="96"/>
      <c r="VHI34" s="96"/>
      <c r="VHJ34" s="96"/>
      <c r="VHK34" s="96"/>
      <c r="VHL34" s="96"/>
      <c r="VHM34" s="96"/>
      <c r="VHN34" s="96"/>
      <c r="VHO34" s="96"/>
      <c r="VHP34" s="96"/>
      <c r="VHQ34" s="96"/>
      <c r="VHR34" s="96"/>
      <c r="VHS34" s="96"/>
      <c r="VHT34" s="96"/>
      <c r="VHU34" s="96"/>
      <c r="VHV34" s="96"/>
      <c r="VHW34" s="96"/>
      <c r="VHX34" s="96"/>
      <c r="VHY34" s="96"/>
      <c r="VHZ34" s="96"/>
      <c r="VIA34" s="96"/>
      <c r="VIB34" s="96"/>
      <c r="VIC34" s="96"/>
      <c r="VID34" s="96"/>
      <c r="VIE34" s="96"/>
      <c r="VIF34" s="96"/>
      <c r="VIG34" s="96"/>
      <c r="VIH34" s="96"/>
      <c r="VII34" s="96"/>
      <c r="VIJ34" s="96"/>
      <c r="VIK34" s="96"/>
      <c r="VIL34" s="96"/>
      <c r="VIM34" s="96"/>
      <c r="VIN34" s="96"/>
      <c r="VIO34" s="96"/>
      <c r="VIP34" s="96"/>
      <c r="VIQ34" s="96"/>
      <c r="VIR34" s="96"/>
      <c r="VIS34" s="96"/>
      <c r="VIT34" s="96"/>
      <c r="VIU34" s="96"/>
      <c r="VIV34" s="96"/>
      <c r="VIW34" s="96"/>
      <c r="VIX34" s="96"/>
      <c r="VIY34" s="96"/>
      <c r="VIZ34" s="96"/>
      <c r="VJA34" s="96"/>
      <c r="VJB34" s="96"/>
      <c r="VJC34" s="96"/>
      <c r="VJD34" s="96"/>
      <c r="VJE34" s="96"/>
      <c r="VJF34" s="96"/>
      <c r="VJG34" s="96"/>
      <c r="VJH34" s="96"/>
      <c r="VJI34" s="96"/>
      <c r="VJJ34" s="96"/>
      <c r="VJK34" s="96"/>
      <c r="VJL34" s="96"/>
      <c r="VJM34" s="96"/>
      <c r="VJN34" s="96"/>
      <c r="VJO34" s="96"/>
      <c r="VJP34" s="96"/>
      <c r="VJQ34" s="96"/>
      <c r="VJR34" s="96"/>
      <c r="VJS34" s="96"/>
      <c r="VJT34" s="96"/>
      <c r="VJU34" s="96"/>
      <c r="VJV34" s="96"/>
      <c r="VJW34" s="96"/>
      <c r="VJX34" s="96"/>
      <c r="VJY34" s="96"/>
      <c r="VJZ34" s="96"/>
      <c r="VKA34" s="96"/>
      <c r="VKB34" s="96"/>
      <c r="VKC34" s="96"/>
      <c r="VKD34" s="96"/>
      <c r="VKE34" s="96"/>
      <c r="VKF34" s="96"/>
      <c r="VKG34" s="96"/>
      <c r="VKH34" s="96"/>
      <c r="VKI34" s="96"/>
      <c r="VKJ34" s="96"/>
      <c r="VKK34" s="96"/>
      <c r="VKL34" s="96"/>
      <c r="VKM34" s="96"/>
      <c r="VKN34" s="96"/>
      <c r="VKO34" s="96"/>
      <c r="VKP34" s="96"/>
      <c r="VKQ34" s="96"/>
      <c r="VKR34" s="96"/>
      <c r="VKS34" s="96"/>
      <c r="VKT34" s="96"/>
      <c r="VKU34" s="96"/>
      <c r="VKV34" s="96"/>
      <c r="VKW34" s="96"/>
      <c r="VKX34" s="96"/>
      <c r="VKY34" s="96"/>
      <c r="VKZ34" s="96"/>
      <c r="VLA34" s="96"/>
      <c r="VLB34" s="96"/>
      <c r="VLC34" s="96"/>
      <c r="VLD34" s="96"/>
      <c r="VLE34" s="96"/>
      <c r="VLF34" s="96"/>
      <c r="VLG34" s="96"/>
      <c r="VLH34" s="96"/>
      <c r="VLI34" s="96"/>
      <c r="VLJ34" s="96"/>
      <c r="VLK34" s="96"/>
      <c r="VLL34" s="96"/>
      <c r="VLM34" s="96"/>
      <c r="VLN34" s="96"/>
      <c r="VLO34" s="96"/>
      <c r="VLP34" s="96"/>
      <c r="VLQ34" s="96"/>
      <c r="VLR34" s="96"/>
      <c r="VLS34" s="96"/>
      <c r="VLT34" s="96"/>
      <c r="VLU34" s="96"/>
      <c r="VLV34" s="96"/>
      <c r="VLW34" s="96"/>
      <c r="VLX34" s="96"/>
      <c r="VLY34" s="96"/>
      <c r="VLZ34" s="96"/>
      <c r="VMA34" s="96"/>
      <c r="VMB34" s="96"/>
      <c r="VMC34" s="96"/>
      <c r="VMD34" s="96"/>
      <c r="VME34" s="96"/>
      <c r="VMF34" s="96"/>
      <c r="VMG34" s="96"/>
      <c r="VMH34" s="96"/>
      <c r="VMI34" s="96"/>
      <c r="VMJ34" s="96"/>
      <c r="VMK34" s="96"/>
      <c r="VML34" s="96"/>
      <c r="VMM34" s="96"/>
      <c r="VMN34" s="96"/>
      <c r="VMO34" s="96"/>
      <c r="VMP34" s="96"/>
      <c r="VMQ34" s="96"/>
      <c r="VMR34" s="96"/>
      <c r="VMS34" s="96"/>
      <c r="VMT34" s="96"/>
      <c r="VMU34" s="96"/>
      <c r="VMV34" s="96"/>
      <c r="VMW34" s="96"/>
      <c r="VMX34" s="96"/>
      <c r="VMY34" s="96"/>
      <c r="VMZ34" s="96"/>
      <c r="VNA34" s="96"/>
      <c r="VNB34" s="96"/>
      <c r="VNC34" s="96"/>
      <c r="VND34" s="96"/>
      <c r="VNE34" s="96"/>
      <c r="VNF34" s="96"/>
      <c r="VNG34" s="96"/>
      <c r="VNH34" s="96"/>
      <c r="VNI34" s="96"/>
      <c r="VNJ34" s="96"/>
      <c r="VNK34" s="96"/>
      <c r="VNL34" s="96"/>
      <c r="VNM34" s="96"/>
      <c r="VNN34" s="96"/>
      <c r="VNO34" s="96"/>
      <c r="VNP34" s="96"/>
      <c r="VNQ34" s="96"/>
      <c r="VNR34" s="96"/>
      <c r="VNS34" s="96"/>
      <c r="VNT34" s="96"/>
      <c r="VNU34" s="96"/>
      <c r="VNV34" s="96"/>
      <c r="VNW34" s="96"/>
      <c r="VNX34" s="96"/>
      <c r="VNY34" s="96"/>
      <c r="VNZ34" s="96"/>
      <c r="VOA34" s="96"/>
      <c r="VOB34" s="96"/>
      <c r="VOC34" s="96"/>
      <c r="VOD34" s="96"/>
      <c r="VOE34" s="96"/>
      <c r="VOF34" s="96"/>
      <c r="VOG34" s="96"/>
      <c r="VOH34" s="96"/>
      <c r="VOI34" s="96"/>
      <c r="VOJ34" s="96"/>
      <c r="VOK34" s="96"/>
      <c r="VOL34" s="96"/>
      <c r="VOM34" s="96"/>
      <c r="VON34" s="96"/>
      <c r="VOO34" s="96"/>
      <c r="VOP34" s="96"/>
      <c r="VOQ34" s="96"/>
      <c r="VOR34" s="96"/>
      <c r="VOS34" s="96"/>
      <c r="VOT34" s="96"/>
      <c r="VOU34" s="96"/>
      <c r="VOV34" s="96"/>
      <c r="VOW34" s="96"/>
      <c r="VOX34" s="96"/>
      <c r="VOY34" s="96"/>
      <c r="VOZ34" s="96"/>
      <c r="VPA34" s="96"/>
      <c r="VPB34" s="96"/>
      <c r="VPC34" s="96"/>
      <c r="VPD34" s="96"/>
      <c r="VPE34" s="96"/>
      <c r="VPF34" s="96"/>
      <c r="VPG34" s="96"/>
      <c r="VPH34" s="96"/>
      <c r="VPI34" s="96"/>
      <c r="VPJ34" s="96"/>
      <c r="VPK34" s="96"/>
      <c r="VPL34" s="96"/>
      <c r="VPM34" s="96"/>
      <c r="VPN34" s="96"/>
      <c r="VPO34" s="96"/>
      <c r="VPP34" s="96"/>
      <c r="VPQ34" s="96"/>
      <c r="VPR34" s="96"/>
      <c r="VPS34" s="96"/>
      <c r="VPT34" s="96"/>
      <c r="VPU34" s="96"/>
      <c r="VPV34" s="96"/>
      <c r="VPW34" s="96"/>
      <c r="VPX34" s="96"/>
      <c r="VPY34" s="96"/>
      <c r="VPZ34" s="96"/>
      <c r="VQA34" s="96"/>
      <c r="VQB34" s="96"/>
      <c r="VQC34" s="96"/>
      <c r="VQD34" s="96"/>
      <c r="VQE34" s="96"/>
      <c r="VQF34" s="96"/>
      <c r="VQG34" s="96"/>
      <c r="VQH34" s="96"/>
      <c r="VQI34" s="96"/>
      <c r="VQJ34" s="96"/>
      <c r="VQK34" s="96"/>
      <c r="VQL34" s="96"/>
      <c r="VQM34" s="96"/>
      <c r="VQN34" s="96"/>
      <c r="VQO34" s="96"/>
      <c r="VQP34" s="96"/>
      <c r="VQQ34" s="96"/>
      <c r="VQR34" s="96"/>
      <c r="VQS34" s="96"/>
      <c r="VQT34" s="96"/>
      <c r="VQU34" s="96"/>
      <c r="VQV34" s="96"/>
      <c r="VQW34" s="96"/>
      <c r="VQX34" s="96"/>
      <c r="VQY34" s="96"/>
      <c r="VQZ34" s="96"/>
      <c r="VRA34" s="96"/>
      <c r="VRB34" s="96"/>
      <c r="VRC34" s="96"/>
      <c r="VRD34" s="96"/>
      <c r="VRE34" s="96"/>
      <c r="VRF34" s="96"/>
      <c r="VRG34" s="96"/>
      <c r="VRH34" s="96"/>
      <c r="VRI34" s="96"/>
      <c r="VRJ34" s="96"/>
      <c r="VRK34" s="96"/>
      <c r="VRL34" s="96"/>
      <c r="VRM34" s="96"/>
      <c r="VRN34" s="96"/>
      <c r="VRO34" s="96"/>
      <c r="VRP34" s="96"/>
      <c r="VRQ34" s="96"/>
      <c r="VRR34" s="96"/>
      <c r="VRS34" s="96"/>
      <c r="VRT34" s="96"/>
      <c r="VRU34" s="96"/>
      <c r="VRV34" s="96"/>
      <c r="VRW34" s="96"/>
      <c r="VRX34" s="96"/>
      <c r="VRY34" s="96"/>
      <c r="VRZ34" s="96"/>
      <c r="VSA34" s="96"/>
      <c r="VSB34" s="96"/>
      <c r="VSC34" s="96"/>
      <c r="VSD34" s="96"/>
      <c r="VSE34" s="96"/>
      <c r="VSF34" s="96"/>
      <c r="VSG34" s="96"/>
      <c r="VSH34" s="96"/>
      <c r="VSI34" s="96"/>
      <c r="VSJ34" s="96"/>
      <c r="VSK34" s="96"/>
      <c r="VSL34" s="96"/>
      <c r="VSM34" s="96"/>
      <c r="VSN34" s="96"/>
      <c r="VSO34" s="96"/>
      <c r="VSP34" s="96"/>
      <c r="VSQ34" s="96"/>
      <c r="VSR34" s="96"/>
      <c r="VSS34" s="96"/>
      <c r="VST34" s="96"/>
      <c r="VSU34" s="96"/>
      <c r="VSV34" s="96"/>
      <c r="VSW34" s="96"/>
      <c r="VSX34" s="96"/>
      <c r="VSY34" s="96"/>
      <c r="VSZ34" s="96"/>
      <c r="VTA34" s="96"/>
      <c r="VTB34" s="96"/>
      <c r="VTC34" s="96"/>
      <c r="VTD34" s="96"/>
      <c r="VTE34" s="96"/>
      <c r="VTF34" s="96"/>
      <c r="VTG34" s="96"/>
      <c r="VTH34" s="96"/>
      <c r="VTI34" s="96"/>
      <c r="VTJ34" s="96"/>
      <c r="VTK34" s="96"/>
      <c r="VTL34" s="96"/>
      <c r="VTM34" s="96"/>
      <c r="VTN34" s="96"/>
      <c r="VTO34" s="96"/>
      <c r="VTP34" s="96"/>
      <c r="VTQ34" s="96"/>
      <c r="VTR34" s="96"/>
      <c r="VTS34" s="96"/>
      <c r="VTT34" s="96"/>
      <c r="VTU34" s="96"/>
      <c r="VTV34" s="96"/>
      <c r="VTW34" s="96"/>
      <c r="VTX34" s="96"/>
      <c r="VTY34" s="96"/>
      <c r="VTZ34" s="96"/>
      <c r="VUA34" s="96"/>
      <c r="VUB34" s="96"/>
      <c r="VUC34" s="96"/>
      <c r="VUD34" s="96"/>
      <c r="VUE34" s="96"/>
      <c r="VUF34" s="96"/>
      <c r="VUG34" s="96"/>
      <c r="VUH34" s="96"/>
      <c r="VUI34" s="96"/>
      <c r="VUJ34" s="96"/>
      <c r="VUK34" s="96"/>
      <c r="VUL34" s="96"/>
      <c r="VUM34" s="96"/>
      <c r="VUN34" s="96"/>
      <c r="VUO34" s="96"/>
      <c r="VUP34" s="96"/>
      <c r="VUQ34" s="96"/>
      <c r="VUR34" s="96"/>
      <c r="VUS34" s="96"/>
      <c r="VUT34" s="96"/>
      <c r="VUU34" s="96"/>
      <c r="VUV34" s="96"/>
      <c r="VUW34" s="96"/>
      <c r="VUX34" s="96"/>
      <c r="VUY34" s="96"/>
      <c r="VUZ34" s="96"/>
      <c r="VVA34" s="96"/>
      <c r="VVB34" s="96"/>
      <c r="VVC34" s="96"/>
      <c r="VVD34" s="96"/>
      <c r="VVE34" s="96"/>
      <c r="VVF34" s="96"/>
      <c r="VVG34" s="96"/>
      <c r="VVH34" s="96"/>
      <c r="VVI34" s="96"/>
      <c r="VVJ34" s="96"/>
      <c r="VVK34" s="96"/>
      <c r="VVL34" s="96"/>
      <c r="VVM34" s="96"/>
      <c r="VVN34" s="96"/>
      <c r="VVO34" s="96"/>
      <c r="VVP34" s="96"/>
      <c r="VVQ34" s="96"/>
      <c r="VVR34" s="96"/>
      <c r="VVS34" s="96"/>
      <c r="VVT34" s="96"/>
      <c r="VVU34" s="96"/>
      <c r="VVV34" s="96"/>
      <c r="VVW34" s="96"/>
      <c r="VVX34" s="96"/>
      <c r="VVY34" s="96"/>
      <c r="VVZ34" s="96"/>
      <c r="VWA34" s="96"/>
      <c r="VWB34" s="96"/>
      <c r="VWC34" s="96"/>
      <c r="VWD34" s="96"/>
      <c r="VWE34" s="96"/>
      <c r="VWF34" s="96"/>
      <c r="VWG34" s="96"/>
      <c r="VWH34" s="96"/>
      <c r="VWI34" s="96"/>
      <c r="VWJ34" s="96"/>
      <c r="VWK34" s="96"/>
      <c r="VWL34" s="96"/>
      <c r="VWM34" s="96"/>
      <c r="VWN34" s="96"/>
      <c r="VWO34" s="96"/>
      <c r="VWP34" s="96"/>
      <c r="VWQ34" s="96"/>
      <c r="VWR34" s="96"/>
      <c r="VWS34" s="96"/>
      <c r="VWT34" s="96"/>
      <c r="VWU34" s="96"/>
      <c r="VWV34" s="96"/>
      <c r="VWW34" s="96"/>
      <c r="VWX34" s="96"/>
      <c r="VWY34" s="96"/>
      <c r="VWZ34" s="96"/>
      <c r="VXA34" s="96"/>
      <c r="VXB34" s="96"/>
      <c r="VXC34" s="96"/>
      <c r="VXD34" s="96"/>
      <c r="VXE34" s="96"/>
      <c r="VXF34" s="96"/>
      <c r="VXG34" s="96"/>
      <c r="VXH34" s="96"/>
      <c r="VXI34" s="96"/>
      <c r="VXJ34" s="96"/>
      <c r="VXK34" s="96"/>
      <c r="VXL34" s="96"/>
      <c r="VXM34" s="96"/>
      <c r="VXN34" s="96"/>
      <c r="VXO34" s="96"/>
      <c r="VXP34" s="96"/>
      <c r="VXQ34" s="96"/>
      <c r="VXR34" s="96"/>
      <c r="VXS34" s="96"/>
      <c r="VXT34" s="96"/>
      <c r="VXU34" s="96"/>
      <c r="VXV34" s="96"/>
      <c r="VXW34" s="96"/>
      <c r="VXX34" s="96"/>
      <c r="VXY34" s="96"/>
      <c r="VXZ34" s="96"/>
      <c r="VYA34" s="96"/>
      <c r="VYB34" s="96"/>
      <c r="VYC34" s="96"/>
      <c r="VYD34" s="96"/>
      <c r="VYE34" s="96"/>
      <c r="VYF34" s="96"/>
      <c r="VYG34" s="96"/>
      <c r="VYH34" s="96"/>
      <c r="VYI34" s="96"/>
      <c r="VYJ34" s="96"/>
      <c r="VYK34" s="96"/>
      <c r="VYL34" s="96"/>
      <c r="VYM34" s="96"/>
      <c r="VYN34" s="96"/>
      <c r="VYO34" s="96"/>
      <c r="VYP34" s="96"/>
      <c r="VYQ34" s="96"/>
      <c r="VYR34" s="96"/>
      <c r="VYS34" s="96"/>
      <c r="VYT34" s="96"/>
      <c r="VYU34" s="96"/>
      <c r="VYV34" s="96"/>
      <c r="VYW34" s="96"/>
      <c r="VYX34" s="96"/>
      <c r="VYY34" s="96"/>
      <c r="VYZ34" s="96"/>
      <c r="VZA34" s="96"/>
      <c r="VZB34" s="96"/>
      <c r="VZC34" s="96"/>
      <c r="VZD34" s="96"/>
      <c r="VZE34" s="96"/>
      <c r="VZF34" s="96"/>
      <c r="VZG34" s="96"/>
      <c r="VZH34" s="96"/>
      <c r="VZI34" s="96"/>
      <c r="VZJ34" s="96"/>
      <c r="VZK34" s="96"/>
      <c r="VZL34" s="96"/>
      <c r="VZM34" s="96"/>
      <c r="VZN34" s="96"/>
      <c r="VZO34" s="96"/>
      <c r="VZP34" s="96"/>
      <c r="VZQ34" s="96"/>
      <c r="VZR34" s="96"/>
      <c r="VZS34" s="96"/>
      <c r="VZT34" s="96"/>
      <c r="VZU34" s="96"/>
      <c r="VZV34" s="96"/>
      <c r="VZW34" s="96"/>
      <c r="VZX34" s="96"/>
      <c r="VZY34" s="96"/>
      <c r="VZZ34" s="96"/>
      <c r="WAA34" s="96"/>
      <c r="WAB34" s="96"/>
      <c r="WAC34" s="96"/>
      <c r="WAD34" s="96"/>
      <c r="WAE34" s="96"/>
      <c r="WAF34" s="96"/>
      <c r="WAG34" s="96"/>
      <c r="WAH34" s="96"/>
      <c r="WAI34" s="96"/>
      <c r="WAJ34" s="96"/>
      <c r="WAK34" s="96"/>
      <c r="WAL34" s="96"/>
      <c r="WAM34" s="96"/>
      <c r="WAN34" s="96"/>
      <c r="WAO34" s="96"/>
      <c r="WAP34" s="96"/>
      <c r="WAQ34" s="96"/>
      <c r="WAR34" s="96"/>
      <c r="WAS34" s="96"/>
      <c r="WAT34" s="96"/>
      <c r="WAU34" s="96"/>
      <c r="WAV34" s="96"/>
      <c r="WAW34" s="96"/>
      <c r="WAX34" s="96"/>
      <c r="WAY34" s="96"/>
      <c r="WAZ34" s="96"/>
      <c r="WBA34" s="96"/>
      <c r="WBB34" s="96"/>
      <c r="WBC34" s="96"/>
      <c r="WBD34" s="96"/>
      <c r="WBE34" s="96"/>
      <c r="WBF34" s="96"/>
      <c r="WBG34" s="96"/>
      <c r="WBH34" s="96"/>
      <c r="WBI34" s="96"/>
      <c r="WBJ34" s="96"/>
      <c r="WBK34" s="96"/>
      <c r="WBL34" s="96"/>
      <c r="WBM34" s="96"/>
      <c r="WBN34" s="96"/>
      <c r="WBO34" s="96"/>
      <c r="WBP34" s="96"/>
      <c r="WBQ34" s="96"/>
      <c r="WBR34" s="96"/>
      <c r="WBS34" s="96"/>
      <c r="WBT34" s="96"/>
      <c r="WBU34" s="96"/>
      <c r="WBV34" s="96"/>
      <c r="WBW34" s="96"/>
      <c r="WBX34" s="96"/>
      <c r="WBY34" s="96"/>
      <c r="WBZ34" s="96"/>
      <c r="WCA34" s="96"/>
      <c r="WCB34" s="96"/>
      <c r="WCC34" s="96"/>
      <c r="WCD34" s="96"/>
      <c r="WCE34" s="96"/>
      <c r="WCF34" s="96"/>
      <c r="WCG34" s="96"/>
      <c r="WCH34" s="96"/>
      <c r="WCI34" s="96"/>
      <c r="WCJ34" s="96"/>
      <c r="WCK34" s="96"/>
      <c r="WCL34" s="96"/>
      <c r="WCM34" s="96"/>
      <c r="WCN34" s="96"/>
      <c r="WCO34" s="96"/>
      <c r="WCP34" s="96"/>
      <c r="WCQ34" s="96"/>
      <c r="WCR34" s="96"/>
      <c r="WCS34" s="96"/>
      <c r="WCT34" s="96"/>
      <c r="WCU34" s="96"/>
      <c r="WCV34" s="96"/>
      <c r="WCW34" s="96"/>
      <c r="WCX34" s="96"/>
      <c r="WCY34" s="96"/>
      <c r="WCZ34" s="96"/>
      <c r="WDA34" s="96"/>
      <c r="WDB34" s="96"/>
      <c r="WDC34" s="96"/>
      <c r="WDD34" s="96"/>
      <c r="WDE34" s="96"/>
      <c r="WDF34" s="96"/>
      <c r="WDG34" s="96"/>
      <c r="WDH34" s="96"/>
      <c r="WDI34" s="96"/>
      <c r="WDJ34" s="96"/>
      <c r="WDK34" s="96"/>
      <c r="WDL34" s="96"/>
      <c r="WDM34" s="96"/>
      <c r="WDN34" s="96"/>
      <c r="WDO34" s="96"/>
      <c r="WDP34" s="96"/>
      <c r="WDQ34" s="96"/>
      <c r="WDR34" s="96"/>
      <c r="WDS34" s="96"/>
      <c r="WDT34" s="96"/>
      <c r="WDU34" s="96"/>
      <c r="WDV34" s="96"/>
      <c r="WDW34" s="96"/>
      <c r="WDX34" s="96"/>
      <c r="WDY34" s="96"/>
      <c r="WDZ34" s="96"/>
      <c r="WEA34" s="96"/>
      <c r="WEB34" s="96"/>
      <c r="WEC34" s="96"/>
      <c r="WED34" s="96"/>
      <c r="WEE34" s="96"/>
      <c r="WEF34" s="96"/>
      <c r="WEG34" s="96"/>
      <c r="WEH34" s="96"/>
      <c r="WEI34" s="96"/>
      <c r="WEJ34" s="96"/>
      <c r="WEK34" s="96"/>
      <c r="WEL34" s="96"/>
      <c r="WEM34" s="96"/>
      <c r="WEN34" s="96"/>
      <c r="WEO34" s="96"/>
      <c r="WEP34" s="96"/>
      <c r="WEQ34" s="96"/>
      <c r="WER34" s="96"/>
      <c r="WES34" s="96"/>
      <c r="WET34" s="96"/>
      <c r="WEU34" s="96"/>
      <c r="WEV34" s="96"/>
      <c r="WEW34" s="96"/>
      <c r="WEX34" s="96"/>
      <c r="WEY34" s="96"/>
      <c r="WEZ34" s="96"/>
      <c r="WFA34" s="96"/>
      <c r="WFB34" s="96"/>
      <c r="WFC34" s="96"/>
      <c r="WFD34" s="96"/>
      <c r="WFE34" s="96"/>
      <c r="WFF34" s="96"/>
      <c r="WFG34" s="96"/>
      <c r="WFH34" s="96"/>
      <c r="WFI34" s="96"/>
      <c r="WFJ34" s="96"/>
      <c r="WFK34" s="96"/>
      <c r="WFL34" s="96"/>
      <c r="WFM34" s="96"/>
      <c r="WFN34" s="96"/>
      <c r="WFO34" s="96"/>
      <c r="WFP34" s="96"/>
      <c r="WFQ34" s="96"/>
      <c r="WFR34" s="96"/>
      <c r="WFS34" s="96"/>
      <c r="WFT34" s="96"/>
      <c r="WFU34" s="96"/>
      <c r="WFV34" s="96"/>
      <c r="WFW34" s="96"/>
      <c r="WFX34" s="96"/>
      <c r="WFY34" s="96"/>
      <c r="WFZ34" s="96"/>
      <c r="WGA34" s="96"/>
      <c r="WGB34" s="96"/>
      <c r="WGC34" s="96"/>
      <c r="WGD34" s="96"/>
      <c r="WGE34" s="96"/>
      <c r="WGF34" s="96"/>
      <c r="WGG34" s="96"/>
      <c r="WGH34" s="96"/>
      <c r="WGI34" s="96"/>
      <c r="WGJ34" s="96"/>
      <c r="WGK34" s="96"/>
      <c r="WGL34" s="96"/>
      <c r="WGM34" s="96"/>
      <c r="WGN34" s="96"/>
      <c r="WGO34" s="96"/>
      <c r="WGP34" s="96"/>
      <c r="WGQ34" s="96"/>
      <c r="WGR34" s="96"/>
      <c r="WGS34" s="96"/>
      <c r="WGT34" s="96"/>
      <c r="WGU34" s="96"/>
      <c r="WGV34" s="96"/>
      <c r="WGW34" s="96"/>
      <c r="WGX34" s="96"/>
      <c r="WGY34" s="96"/>
      <c r="WGZ34" s="96"/>
      <c r="WHA34" s="96"/>
      <c r="WHB34" s="96"/>
      <c r="WHC34" s="96"/>
      <c r="WHD34" s="96"/>
      <c r="WHE34" s="96"/>
      <c r="WHF34" s="96"/>
      <c r="WHG34" s="96"/>
      <c r="WHH34" s="96"/>
      <c r="WHI34" s="96"/>
      <c r="WHJ34" s="96"/>
      <c r="WHK34" s="96"/>
      <c r="WHL34" s="96"/>
      <c r="WHM34" s="96"/>
      <c r="WHN34" s="96"/>
      <c r="WHO34" s="96"/>
      <c r="WHP34" s="96"/>
      <c r="WHQ34" s="96"/>
      <c r="WHR34" s="96"/>
      <c r="WHS34" s="96"/>
      <c r="WHT34" s="96"/>
      <c r="WHU34" s="96"/>
      <c r="WHV34" s="96"/>
      <c r="WHW34" s="96"/>
      <c r="WHX34" s="96"/>
      <c r="WHY34" s="96"/>
      <c r="WHZ34" s="96"/>
      <c r="WIA34" s="96"/>
      <c r="WIB34" s="96"/>
      <c r="WIC34" s="96"/>
      <c r="WID34" s="96"/>
      <c r="WIE34" s="96"/>
      <c r="WIF34" s="96"/>
      <c r="WIG34" s="96"/>
      <c r="WIH34" s="96"/>
      <c r="WII34" s="96"/>
      <c r="WIJ34" s="96"/>
      <c r="WIK34" s="96"/>
      <c r="WIL34" s="96"/>
      <c r="WIM34" s="96"/>
      <c r="WIN34" s="96"/>
      <c r="WIO34" s="96"/>
      <c r="WIP34" s="96"/>
      <c r="WIQ34" s="96"/>
      <c r="WIR34" s="96"/>
      <c r="WIS34" s="96"/>
      <c r="WIT34" s="96"/>
      <c r="WIU34" s="96"/>
      <c r="WIV34" s="96"/>
      <c r="WIW34" s="96"/>
      <c r="WIX34" s="96"/>
      <c r="WIY34" s="96"/>
      <c r="WIZ34" s="96"/>
      <c r="WJA34" s="96"/>
      <c r="WJB34" s="96"/>
      <c r="WJC34" s="96"/>
      <c r="WJD34" s="96"/>
      <c r="WJE34" s="96"/>
      <c r="WJF34" s="96"/>
      <c r="WJG34" s="96"/>
      <c r="WJH34" s="96"/>
      <c r="WJI34" s="96"/>
      <c r="WJJ34" s="96"/>
      <c r="WJK34" s="96"/>
      <c r="WJL34" s="96"/>
      <c r="WJM34" s="96"/>
      <c r="WJN34" s="96"/>
      <c r="WJO34" s="96"/>
      <c r="WJP34" s="96"/>
      <c r="WJQ34" s="96"/>
      <c r="WJR34" s="96"/>
      <c r="WJS34" s="96"/>
      <c r="WJT34" s="96"/>
      <c r="WJU34" s="96"/>
      <c r="WJV34" s="96"/>
      <c r="WJW34" s="96"/>
      <c r="WJX34" s="96"/>
      <c r="WJY34" s="96"/>
      <c r="WJZ34" s="96"/>
      <c r="WKA34" s="96"/>
      <c r="WKB34" s="96"/>
      <c r="WKC34" s="96"/>
      <c r="WKD34" s="96"/>
      <c r="WKE34" s="96"/>
      <c r="WKF34" s="96"/>
      <c r="WKG34" s="96"/>
      <c r="WKH34" s="96"/>
      <c r="WKI34" s="96"/>
      <c r="WKJ34" s="96"/>
      <c r="WKK34" s="96"/>
      <c r="WKL34" s="96"/>
      <c r="WKM34" s="96"/>
      <c r="WKN34" s="96"/>
      <c r="WKO34" s="96"/>
      <c r="WKP34" s="96"/>
      <c r="WKQ34" s="96"/>
      <c r="WKR34" s="96"/>
      <c r="WKS34" s="96"/>
      <c r="WKT34" s="96"/>
      <c r="WKU34" s="96"/>
      <c r="WKV34" s="96"/>
      <c r="WKW34" s="96"/>
      <c r="WKX34" s="96"/>
      <c r="WKY34" s="96"/>
      <c r="WKZ34" s="96"/>
      <c r="WLA34" s="96"/>
      <c r="WLB34" s="96"/>
      <c r="WLC34" s="96"/>
      <c r="WLD34" s="96"/>
      <c r="WLE34" s="96"/>
      <c r="WLF34" s="96"/>
      <c r="WLG34" s="96"/>
      <c r="WLH34" s="96"/>
      <c r="WLI34" s="96"/>
      <c r="WLJ34" s="96"/>
      <c r="WLK34" s="96"/>
      <c r="WLL34" s="96"/>
      <c r="WLM34" s="96"/>
      <c r="WLN34" s="96"/>
      <c r="WLO34" s="96"/>
      <c r="WLP34" s="96"/>
      <c r="WLQ34" s="96"/>
      <c r="WLR34" s="96"/>
      <c r="WLS34" s="96"/>
      <c r="WLT34" s="96"/>
      <c r="WLU34" s="96"/>
      <c r="WLV34" s="96"/>
      <c r="WLW34" s="96"/>
      <c r="WLX34" s="96"/>
      <c r="WLY34" s="96"/>
      <c r="WLZ34" s="96"/>
      <c r="WMA34" s="96"/>
      <c r="WMB34" s="96"/>
      <c r="WMC34" s="96"/>
      <c r="WMD34" s="96"/>
      <c r="WME34" s="96"/>
      <c r="WMF34" s="96"/>
      <c r="WMG34" s="96"/>
      <c r="WMH34" s="96"/>
      <c r="WMI34" s="96"/>
      <c r="WMJ34" s="96"/>
      <c r="WMK34" s="96"/>
      <c r="WML34" s="96"/>
      <c r="WMM34" s="96"/>
      <c r="WMN34" s="96"/>
      <c r="WMO34" s="96"/>
      <c r="WMP34" s="96"/>
      <c r="WMQ34" s="96"/>
      <c r="WMR34" s="96"/>
      <c r="WMS34" s="96"/>
      <c r="WMT34" s="96"/>
      <c r="WMU34" s="96"/>
      <c r="WMV34" s="96"/>
      <c r="WMW34" s="96"/>
      <c r="WMX34" s="96"/>
      <c r="WMY34" s="96"/>
      <c r="WMZ34" s="96"/>
      <c r="WNA34" s="96"/>
      <c r="WNB34" s="96"/>
      <c r="WNC34" s="96"/>
      <c r="WND34" s="96"/>
      <c r="WNE34" s="96"/>
      <c r="WNF34" s="96"/>
      <c r="WNG34" s="96"/>
      <c r="WNH34" s="96"/>
      <c r="WNI34" s="96"/>
      <c r="WNJ34" s="96"/>
      <c r="WNK34" s="96"/>
      <c r="WNL34" s="96"/>
      <c r="WNM34" s="96"/>
      <c r="WNN34" s="96"/>
      <c r="WNO34" s="96"/>
      <c r="WNP34" s="96"/>
      <c r="WNQ34" s="96"/>
      <c r="WNR34" s="96"/>
      <c r="WNS34" s="96"/>
      <c r="WNT34" s="96"/>
      <c r="WNU34" s="96"/>
      <c r="WNV34" s="96"/>
      <c r="WNW34" s="96"/>
      <c r="WNX34" s="96"/>
      <c r="WNY34" s="96"/>
      <c r="WNZ34" s="96"/>
      <c r="WOA34" s="96"/>
      <c r="WOB34" s="96"/>
      <c r="WOC34" s="96"/>
      <c r="WOD34" s="96"/>
      <c r="WOE34" s="96"/>
      <c r="WOF34" s="96"/>
      <c r="WOG34" s="96"/>
      <c r="WOH34" s="96"/>
      <c r="WOI34" s="96"/>
      <c r="WOJ34" s="96"/>
      <c r="WOK34" s="96"/>
      <c r="WOL34" s="96"/>
      <c r="WOM34" s="96"/>
      <c r="WON34" s="96"/>
      <c r="WOO34" s="96"/>
      <c r="WOP34" s="96"/>
      <c r="WOQ34" s="96"/>
      <c r="WOR34" s="96"/>
      <c r="WOS34" s="96"/>
      <c r="WOT34" s="96"/>
      <c r="WOU34" s="96"/>
      <c r="WOV34" s="96"/>
      <c r="WOW34" s="96"/>
      <c r="WOX34" s="96"/>
      <c r="WOY34" s="96"/>
      <c r="WOZ34" s="96"/>
      <c r="WPA34" s="96"/>
      <c r="WPB34" s="96"/>
      <c r="WPC34" s="96"/>
      <c r="WPD34" s="96"/>
      <c r="WPE34" s="96"/>
      <c r="WPF34" s="96"/>
      <c r="WPG34" s="96"/>
      <c r="WPH34" s="96"/>
      <c r="WPI34" s="96"/>
      <c r="WPJ34" s="96"/>
      <c r="WPK34" s="96"/>
      <c r="WPL34" s="96"/>
      <c r="WPM34" s="96"/>
      <c r="WPN34" s="96"/>
      <c r="WPO34" s="96"/>
      <c r="WPP34" s="96"/>
      <c r="WPQ34" s="96"/>
      <c r="WPR34" s="96"/>
      <c r="WPS34" s="96"/>
      <c r="WPT34" s="96"/>
      <c r="WPU34" s="96"/>
      <c r="WPV34" s="96"/>
      <c r="WPW34" s="96"/>
      <c r="WPX34" s="96"/>
      <c r="WPY34" s="96"/>
      <c r="WPZ34" s="96"/>
      <c r="WQA34" s="96"/>
      <c r="WQB34" s="96"/>
      <c r="WQC34" s="96"/>
      <c r="WQD34" s="96"/>
      <c r="WQE34" s="96"/>
      <c r="WQF34" s="96"/>
      <c r="WQG34" s="96"/>
      <c r="WQH34" s="96"/>
      <c r="WQI34" s="96"/>
      <c r="WQJ34" s="96"/>
      <c r="WQK34" s="96"/>
      <c r="WQL34" s="96"/>
      <c r="WQM34" s="96"/>
      <c r="WQN34" s="96"/>
      <c r="WQO34" s="96"/>
      <c r="WQP34" s="96"/>
      <c r="WQQ34" s="96"/>
      <c r="WQR34" s="96"/>
      <c r="WQS34" s="96"/>
      <c r="WQT34" s="96"/>
      <c r="WQU34" s="96"/>
      <c r="WQV34" s="96"/>
      <c r="WQW34" s="96"/>
      <c r="WQX34" s="96"/>
      <c r="WQY34" s="96"/>
      <c r="WQZ34" s="96"/>
      <c r="WRA34" s="96"/>
      <c r="WRB34" s="96"/>
      <c r="WRC34" s="96"/>
      <c r="WRD34" s="96"/>
      <c r="WRE34" s="96"/>
      <c r="WRF34" s="96"/>
      <c r="WRG34" s="96"/>
      <c r="WRH34" s="96"/>
      <c r="WRI34" s="96"/>
      <c r="WRJ34" s="96"/>
      <c r="WRK34" s="96"/>
      <c r="WRL34" s="96"/>
      <c r="WRM34" s="96"/>
      <c r="WRN34" s="96"/>
      <c r="WRO34" s="96"/>
      <c r="WRP34" s="96"/>
      <c r="WRQ34" s="96"/>
      <c r="WRR34" s="96"/>
      <c r="WRS34" s="96"/>
      <c r="WRT34" s="96"/>
      <c r="WRU34" s="96"/>
      <c r="WRV34" s="96"/>
      <c r="WRW34" s="96"/>
      <c r="WRX34" s="96"/>
      <c r="WRY34" s="96"/>
      <c r="WRZ34" s="96"/>
      <c r="WSA34" s="96"/>
      <c r="WSB34" s="96"/>
      <c r="WSC34" s="96"/>
      <c r="WSD34" s="96"/>
      <c r="WSE34" s="96"/>
      <c r="WSF34" s="96"/>
      <c r="WSG34" s="96"/>
      <c r="WSH34" s="96"/>
      <c r="WSI34" s="96"/>
      <c r="WSJ34" s="96"/>
      <c r="WSK34" s="96"/>
      <c r="WSL34" s="96"/>
      <c r="WSM34" s="96"/>
      <c r="WSN34" s="96"/>
      <c r="WSO34" s="96"/>
      <c r="WSP34" s="96"/>
      <c r="WSQ34" s="96"/>
      <c r="WSR34" s="96"/>
      <c r="WSS34" s="96"/>
      <c r="WST34" s="96"/>
      <c r="WSU34" s="96"/>
      <c r="WSV34" s="96"/>
      <c r="WSW34" s="96"/>
      <c r="WSX34" s="96"/>
      <c r="WSY34" s="96"/>
      <c r="WSZ34" s="96"/>
      <c r="WTA34" s="96"/>
      <c r="WTB34" s="96"/>
      <c r="WTC34" s="96"/>
      <c r="WTD34" s="96"/>
      <c r="WTE34" s="96"/>
      <c r="WTF34" s="96"/>
      <c r="WTG34" s="96"/>
      <c r="WTH34" s="96"/>
      <c r="WTI34" s="96"/>
      <c r="WTJ34" s="96"/>
      <c r="WTK34" s="96"/>
      <c r="WTL34" s="96"/>
      <c r="WTM34" s="96"/>
      <c r="WTN34" s="96"/>
      <c r="WTO34" s="96"/>
      <c r="WTP34" s="96"/>
      <c r="WTQ34" s="96"/>
      <c r="WTR34" s="96"/>
      <c r="WTS34" s="96"/>
      <c r="WTT34" s="96"/>
      <c r="WTU34" s="96"/>
      <c r="WTV34" s="96"/>
      <c r="WTW34" s="96"/>
      <c r="WTX34" s="96"/>
      <c r="WTY34" s="96"/>
      <c r="WTZ34" s="96"/>
      <c r="WUA34" s="96"/>
      <c r="WUB34" s="96"/>
      <c r="WUC34" s="96"/>
      <c r="WUD34" s="96"/>
      <c r="WUE34" s="96"/>
      <c r="WUF34" s="96"/>
      <c r="WUG34" s="96"/>
      <c r="WUH34" s="96"/>
      <c r="WUI34" s="96"/>
      <c r="WUJ34" s="96"/>
      <c r="WUK34" s="96"/>
      <c r="WUL34" s="96"/>
      <c r="WUM34" s="96"/>
      <c r="WUN34" s="96"/>
      <c r="WUO34" s="96"/>
      <c r="WUP34" s="96"/>
      <c r="WUQ34" s="96"/>
      <c r="WUR34" s="96"/>
      <c r="WUS34" s="96"/>
      <c r="WUT34" s="96"/>
      <c r="WUU34" s="96"/>
      <c r="WUV34" s="96"/>
      <c r="WUW34" s="96"/>
      <c r="WUX34" s="96"/>
      <c r="WUY34" s="96"/>
      <c r="WUZ34" s="96"/>
      <c r="WVA34" s="96"/>
      <c r="WVB34" s="96"/>
      <c r="WVC34" s="96"/>
      <c r="WVD34" s="96"/>
      <c r="WVE34" s="96"/>
      <c r="WVF34" s="96"/>
      <c r="WVG34" s="96"/>
      <c r="WVH34" s="96"/>
      <c r="WVI34" s="96"/>
      <c r="WVJ34" s="96"/>
      <c r="WVK34" s="96"/>
      <c r="WVL34" s="96"/>
      <c r="WVM34" s="96"/>
      <c r="WVN34" s="96"/>
      <c r="WVO34" s="96"/>
      <c r="WVP34" s="96"/>
      <c r="WVQ34" s="96"/>
      <c r="WVR34" s="96"/>
      <c r="WVS34" s="96"/>
      <c r="WVT34" s="96"/>
      <c r="WVU34" s="96"/>
      <c r="WVV34" s="96"/>
      <c r="WVW34" s="96"/>
      <c r="WVX34" s="96"/>
      <c r="WVY34" s="96"/>
      <c r="WVZ34" s="96"/>
      <c r="WWA34" s="96"/>
      <c r="WWB34" s="96"/>
      <c r="WWC34" s="96"/>
      <c r="WWD34" s="96"/>
      <c r="WWE34" s="96"/>
      <c r="WWF34" s="96"/>
      <c r="WWG34" s="96"/>
      <c r="WWH34" s="96"/>
      <c r="WWI34" s="96"/>
      <c r="WWJ34" s="96"/>
      <c r="WWK34" s="96"/>
      <c r="WWL34" s="96"/>
      <c r="WWM34" s="96"/>
      <c r="WWN34" s="96"/>
      <c r="WWO34" s="96"/>
      <c r="WWP34" s="96"/>
      <c r="WWQ34" s="96"/>
      <c r="WWR34" s="96"/>
      <c r="WWS34" s="96"/>
      <c r="WWT34" s="96"/>
      <c r="WWU34" s="96"/>
      <c r="WWV34" s="96"/>
      <c r="WWW34" s="96"/>
      <c r="WWX34" s="96"/>
      <c r="WWY34" s="96"/>
      <c r="WWZ34" s="96"/>
      <c r="WXA34" s="96"/>
      <c r="WXB34" s="96"/>
      <c r="WXC34" s="96"/>
      <c r="WXD34" s="96"/>
      <c r="WXE34" s="96"/>
      <c r="WXF34" s="96"/>
      <c r="WXG34" s="96"/>
      <c r="WXH34" s="96"/>
      <c r="WXI34" s="96"/>
      <c r="WXJ34" s="96"/>
      <c r="WXK34" s="96"/>
      <c r="WXL34" s="96"/>
      <c r="WXM34" s="96"/>
      <c r="WXN34" s="96"/>
      <c r="WXO34" s="96"/>
      <c r="WXP34" s="96"/>
      <c r="WXQ34" s="96"/>
      <c r="WXR34" s="96"/>
      <c r="WXS34" s="96"/>
      <c r="WXT34" s="96"/>
      <c r="WXU34" s="96"/>
      <c r="WXV34" s="96"/>
      <c r="WXW34" s="96"/>
      <c r="WXX34" s="96"/>
      <c r="WXY34" s="96"/>
      <c r="WXZ34" s="96"/>
      <c r="WYA34" s="96"/>
      <c r="WYB34" s="96"/>
      <c r="WYC34" s="96"/>
      <c r="WYD34" s="96"/>
      <c r="WYE34" s="96"/>
      <c r="WYF34" s="96"/>
      <c r="WYG34" s="96"/>
      <c r="WYH34" s="96"/>
      <c r="WYI34" s="96"/>
      <c r="WYJ34" s="96"/>
      <c r="WYK34" s="96"/>
      <c r="WYL34" s="96"/>
      <c r="WYM34" s="96"/>
      <c r="WYN34" s="96"/>
      <c r="WYO34" s="96"/>
      <c r="WYP34" s="96"/>
      <c r="WYQ34" s="96"/>
      <c r="WYR34" s="96"/>
      <c r="WYS34" s="96"/>
      <c r="WYT34" s="96"/>
      <c r="WYU34" s="96"/>
      <c r="WYV34" s="96"/>
      <c r="WYW34" s="96"/>
      <c r="WYX34" s="96"/>
      <c r="WYY34" s="96"/>
      <c r="WYZ34" s="96"/>
      <c r="WZA34" s="96"/>
      <c r="WZB34" s="96"/>
      <c r="WZC34" s="96"/>
      <c r="WZD34" s="96"/>
      <c r="WZE34" s="96"/>
      <c r="WZF34" s="96"/>
      <c r="WZG34" s="96"/>
      <c r="WZH34" s="96"/>
      <c r="WZI34" s="96"/>
      <c r="WZJ34" s="96"/>
      <c r="WZK34" s="96"/>
      <c r="WZL34" s="96"/>
      <c r="WZM34" s="96"/>
      <c r="WZN34" s="96"/>
      <c r="WZO34" s="96"/>
      <c r="WZP34" s="96"/>
      <c r="WZQ34" s="96"/>
      <c r="WZR34" s="96"/>
      <c r="WZS34" s="96"/>
      <c r="WZT34" s="96"/>
      <c r="WZU34" s="96"/>
      <c r="WZV34" s="96"/>
      <c r="WZW34" s="96"/>
      <c r="WZX34" s="96"/>
      <c r="WZY34" s="96"/>
      <c r="WZZ34" s="96"/>
      <c r="XAA34" s="96"/>
      <c r="XAB34" s="96"/>
      <c r="XAC34" s="96"/>
      <c r="XAD34" s="96"/>
      <c r="XAE34" s="96"/>
      <c r="XAF34" s="96"/>
      <c r="XAG34" s="96"/>
      <c r="XAH34" s="96"/>
      <c r="XAI34" s="96"/>
      <c r="XAJ34" s="96"/>
      <c r="XAK34" s="96"/>
      <c r="XAL34" s="96"/>
      <c r="XAM34" s="96"/>
      <c r="XAN34" s="96"/>
      <c r="XAO34" s="96"/>
      <c r="XAP34" s="96"/>
      <c r="XAQ34" s="96"/>
      <c r="XAR34" s="96"/>
      <c r="XAS34" s="96"/>
      <c r="XAT34" s="96"/>
      <c r="XAU34" s="96"/>
      <c r="XAV34" s="96"/>
      <c r="XAW34" s="96"/>
      <c r="XAX34" s="96"/>
      <c r="XAY34" s="96"/>
      <c r="XAZ34" s="96"/>
      <c r="XBA34" s="96"/>
      <c r="XBB34" s="96"/>
      <c r="XBC34" s="96"/>
      <c r="XBD34" s="96"/>
      <c r="XBE34" s="96"/>
      <c r="XBF34" s="96"/>
      <c r="XBG34" s="96"/>
      <c r="XBH34" s="96"/>
      <c r="XBI34" s="96"/>
      <c r="XBJ34" s="96"/>
      <c r="XBK34" s="96"/>
      <c r="XBL34" s="96"/>
      <c r="XBM34" s="96"/>
      <c r="XBN34" s="96"/>
      <c r="XBO34" s="96"/>
      <c r="XBP34" s="96"/>
      <c r="XBQ34" s="96"/>
      <c r="XBR34" s="96"/>
      <c r="XBS34" s="96"/>
      <c r="XBT34" s="96"/>
      <c r="XBU34" s="96"/>
      <c r="XBV34" s="96"/>
      <c r="XBW34" s="96"/>
      <c r="XBX34" s="96"/>
      <c r="XBY34" s="96"/>
      <c r="XBZ34" s="96"/>
      <c r="XCA34" s="96"/>
      <c r="XCB34" s="96"/>
      <c r="XCC34" s="96"/>
      <c r="XCD34" s="96"/>
      <c r="XCE34" s="96"/>
      <c r="XCF34" s="96"/>
      <c r="XCG34" s="96"/>
      <c r="XCH34" s="96"/>
      <c r="XCI34" s="96"/>
      <c r="XCJ34" s="96"/>
      <c r="XCK34" s="96"/>
      <c r="XCL34" s="96"/>
      <c r="XCM34" s="96"/>
      <c r="XCN34" s="96"/>
      <c r="XCO34" s="96"/>
      <c r="XCP34" s="96"/>
      <c r="XCQ34" s="96"/>
      <c r="XCR34" s="96"/>
      <c r="XCS34" s="96"/>
      <c r="XCT34" s="96"/>
      <c r="XCU34" s="96"/>
      <c r="XCV34" s="96"/>
      <c r="XCW34" s="96"/>
      <c r="XCX34" s="96"/>
      <c r="XCY34" s="96"/>
      <c r="XCZ34" s="96"/>
      <c r="XDA34" s="96"/>
      <c r="XDB34" s="96"/>
      <c r="XDC34" s="96"/>
      <c r="XDD34" s="96"/>
      <c r="XDE34" s="96"/>
      <c r="XDF34" s="96"/>
      <c r="XDG34" s="96"/>
      <c r="XDH34" s="96"/>
      <c r="XDI34" s="96"/>
      <c r="XDJ34" s="96"/>
      <c r="XDK34" s="96"/>
      <c r="XDL34" s="96"/>
      <c r="XDM34" s="96"/>
      <c r="XDN34" s="96"/>
      <c r="XDO34" s="96"/>
      <c r="XDP34" s="96"/>
      <c r="XDQ34" s="96"/>
      <c r="XDR34" s="96"/>
      <c r="XDS34" s="96"/>
      <c r="XDT34" s="96"/>
      <c r="XDU34" s="96"/>
      <c r="XDV34" s="96"/>
      <c r="XDW34" s="96"/>
      <c r="XDX34" s="96"/>
      <c r="XDY34" s="96"/>
      <c r="XDZ34" s="96"/>
      <c r="XEA34" s="96"/>
      <c r="XEB34" s="96"/>
      <c r="XEC34" s="96"/>
      <c r="XED34" s="96"/>
      <c r="XEE34" s="96"/>
      <c r="XEF34" s="96"/>
      <c r="XEG34" s="96"/>
      <c r="XEH34" s="96"/>
      <c r="XEI34" s="96"/>
      <c r="XEJ34" s="96"/>
      <c r="XEK34" s="96"/>
      <c r="XEL34" s="96"/>
      <c r="XEM34" s="96"/>
      <c r="XEN34" s="96"/>
      <c r="XEO34" s="96"/>
      <c r="XEP34" s="96"/>
      <c r="XEQ34" s="96"/>
      <c r="XER34" s="96"/>
      <c r="XES34" s="96"/>
    </row>
    <row r="35" s="95" customFormat="1" ht="60" spans="1:16373">
      <c r="A35" s="17" t="s">
        <v>88</v>
      </c>
      <c r="B35" s="17" t="s">
        <v>89</v>
      </c>
      <c r="C35" s="17" t="s">
        <v>153</v>
      </c>
      <c r="D35" s="17">
        <v>1</v>
      </c>
      <c r="E35" s="17" t="s">
        <v>23</v>
      </c>
      <c r="F35" s="17" t="s">
        <v>24</v>
      </c>
      <c r="G35" s="17" t="s">
        <v>25</v>
      </c>
      <c r="H35" s="17" t="s">
        <v>90</v>
      </c>
      <c r="I35" s="48" t="s">
        <v>154</v>
      </c>
      <c r="J35" s="48" t="s">
        <v>155</v>
      </c>
      <c r="K35" s="48" t="s">
        <v>156</v>
      </c>
      <c r="L35" s="17" t="s">
        <v>29</v>
      </c>
      <c r="M35" s="17" t="s">
        <v>29</v>
      </c>
      <c r="N35" s="17" t="s">
        <v>106</v>
      </c>
      <c r="O35" s="17" t="s">
        <v>95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</row>
    <row r="36" s="95" customFormat="1" ht="60" spans="1:16373">
      <c r="A36" s="17" t="s">
        <v>88</v>
      </c>
      <c r="B36" s="17" t="s">
        <v>89</v>
      </c>
      <c r="C36" s="58" t="s">
        <v>157</v>
      </c>
      <c r="D36" s="17">
        <v>2</v>
      </c>
      <c r="E36" s="17" t="s">
        <v>23</v>
      </c>
      <c r="F36" s="17" t="s">
        <v>24</v>
      </c>
      <c r="G36" s="17" t="s">
        <v>25</v>
      </c>
      <c r="H36" s="17" t="s">
        <v>90</v>
      </c>
      <c r="I36" s="48" t="s">
        <v>158</v>
      </c>
      <c r="J36" s="48" t="s">
        <v>159</v>
      </c>
      <c r="K36" s="48" t="s">
        <v>160</v>
      </c>
      <c r="L36" s="17" t="s">
        <v>29</v>
      </c>
      <c r="M36" s="17" t="s">
        <v>29</v>
      </c>
      <c r="N36" s="17" t="s">
        <v>106</v>
      </c>
      <c r="O36" s="17" t="s">
        <v>95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</row>
    <row r="37" s="95" customFormat="1" ht="72" spans="1:16373">
      <c r="A37" s="17" t="s">
        <v>88</v>
      </c>
      <c r="B37" s="17" t="s">
        <v>89</v>
      </c>
      <c r="C37" s="58" t="s">
        <v>161</v>
      </c>
      <c r="D37" s="17">
        <v>1</v>
      </c>
      <c r="E37" s="17" t="s">
        <v>23</v>
      </c>
      <c r="F37" s="17" t="s">
        <v>24</v>
      </c>
      <c r="G37" s="17" t="s">
        <v>25</v>
      </c>
      <c r="H37" s="17" t="s">
        <v>90</v>
      </c>
      <c r="I37" s="48" t="s">
        <v>162</v>
      </c>
      <c r="J37" s="48" t="s">
        <v>163</v>
      </c>
      <c r="K37" s="48" t="s">
        <v>164</v>
      </c>
      <c r="L37" s="17" t="s">
        <v>29</v>
      </c>
      <c r="M37" s="17" t="s">
        <v>29</v>
      </c>
      <c r="N37" s="17" t="s">
        <v>106</v>
      </c>
      <c r="O37" s="17" t="s">
        <v>95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  <c r="APJ37" s="6"/>
      <c r="APK37" s="6"/>
      <c r="APL37" s="6"/>
      <c r="APM37" s="6"/>
      <c r="APN37" s="6"/>
      <c r="APO37" s="6"/>
      <c r="APP37" s="6"/>
      <c r="APQ37" s="6"/>
      <c r="APR37" s="6"/>
      <c r="APS37" s="6"/>
      <c r="APT37" s="6"/>
      <c r="APU37" s="6"/>
      <c r="APV37" s="6"/>
      <c r="APW37" s="6"/>
      <c r="APX37" s="6"/>
      <c r="APY37" s="6"/>
      <c r="APZ37" s="6"/>
      <c r="AQA37" s="6"/>
      <c r="AQB37" s="6"/>
      <c r="AQC37" s="6"/>
      <c r="AQD37" s="6"/>
      <c r="AQE37" s="6"/>
      <c r="AQF37" s="6"/>
      <c r="AQG37" s="6"/>
      <c r="AQH37" s="6"/>
      <c r="AQI37" s="6"/>
      <c r="AQJ37" s="6"/>
      <c r="AQK37" s="6"/>
      <c r="AQL37" s="6"/>
      <c r="AQM37" s="6"/>
      <c r="AQN37" s="6"/>
      <c r="AQO37" s="6"/>
      <c r="AQP37" s="6"/>
      <c r="AQQ37" s="6"/>
      <c r="AQR37" s="6"/>
      <c r="AQS37" s="6"/>
      <c r="AQT37" s="6"/>
      <c r="AQU37" s="6"/>
      <c r="AQV37" s="6"/>
      <c r="AQW37" s="6"/>
      <c r="AQX37" s="6"/>
      <c r="AQY37" s="6"/>
      <c r="AQZ37" s="6"/>
      <c r="ARA37" s="6"/>
      <c r="ARB37" s="6"/>
      <c r="ARC37" s="6"/>
      <c r="ARD37" s="6"/>
      <c r="ARE37" s="6"/>
      <c r="ARF37" s="6"/>
      <c r="ARG37" s="6"/>
      <c r="ARH37" s="6"/>
      <c r="ARI37" s="6"/>
      <c r="ARJ37" s="6"/>
      <c r="ARK37" s="6"/>
      <c r="ARL37" s="6"/>
      <c r="ARM37" s="6"/>
      <c r="ARN37" s="6"/>
      <c r="ARO37" s="6"/>
      <c r="ARP37" s="6"/>
      <c r="ARQ37" s="6"/>
      <c r="ARR37" s="6"/>
      <c r="ARS37" s="6"/>
      <c r="ART37" s="6"/>
      <c r="ARU37" s="6"/>
      <c r="ARV37" s="6"/>
      <c r="ARW37" s="6"/>
      <c r="ARX37" s="6"/>
      <c r="ARY37" s="6"/>
      <c r="ARZ37" s="6"/>
      <c r="ASA37" s="6"/>
      <c r="ASB37" s="6"/>
      <c r="ASC37" s="6"/>
      <c r="ASD37" s="6"/>
      <c r="ASE37" s="6"/>
      <c r="ASF37" s="6"/>
      <c r="ASG37" s="6"/>
      <c r="ASH37" s="6"/>
      <c r="ASI37" s="6"/>
      <c r="ASJ37" s="6"/>
      <c r="ASK37" s="6"/>
      <c r="ASL37" s="6"/>
      <c r="ASM37" s="6"/>
      <c r="ASN37" s="6"/>
      <c r="ASO37" s="6"/>
      <c r="ASP37" s="6"/>
      <c r="ASQ37" s="6"/>
      <c r="ASR37" s="6"/>
      <c r="ASS37" s="6"/>
      <c r="AST37" s="6"/>
      <c r="ASU37" s="6"/>
      <c r="ASV37" s="6"/>
      <c r="ASW37" s="6"/>
      <c r="ASX37" s="6"/>
      <c r="ASY37" s="6"/>
      <c r="ASZ37" s="6"/>
      <c r="ATA37" s="6"/>
      <c r="ATB37" s="6"/>
      <c r="ATC37" s="6"/>
      <c r="ATD37" s="6"/>
      <c r="ATE37" s="6"/>
      <c r="ATF37" s="6"/>
      <c r="ATG37" s="6"/>
      <c r="ATH37" s="6"/>
      <c r="ATI37" s="6"/>
      <c r="ATJ37" s="6"/>
      <c r="ATK37" s="6"/>
      <c r="ATL37" s="6"/>
      <c r="ATM37" s="6"/>
      <c r="ATN37" s="6"/>
      <c r="ATO37" s="6"/>
      <c r="ATP37" s="6"/>
      <c r="ATQ37" s="6"/>
      <c r="ATR37" s="6"/>
      <c r="ATS37" s="6"/>
      <c r="ATT37" s="6"/>
      <c r="ATU37" s="6"/>
      <c r="ATV37" s="6"/>
      <c r="ATW37" s="6"/>
      <c r="ATX37" s="6"/>
      <c r="ATY37" s="6"/>
      <c r="ATZ37" s="6"/>
      <c r="AUA37" s="6"/>
      <c r="AUB37" s="6"/>
      <c r="AUC37" s="6"/>
      <c r="AUD37" s="6"/>
      <c r="AUE37" s="6"/>
      <c r="AUF37" s="6"/>
      <c r="AUG37" s="6"/>
      <c r="AUH37" s="6"/>
      <c r="AUI37" s="6"/>
      <c r="AUJ37" s="6"/>
      <c r="AUK37" s="6"/>
      <c r="AUL37" s="6"/>
      <c r="AUM37" s="6"/>
      <c r="AUN37" s="6"/>
      <c r="AUO37" s="6"/>
      <c r="AUP37" s="6"/>
      <c r="AUQ37" s="6"/>
      <c r="AUR37" s="6"/>
      <c r="AUS37" s="6"/>
      <c r="AUT37" s="6"/>
      <c r="AUU37" s="6"/>
      <c r="AUV37" s="6"/>
      <c r="AUW37" s="6"/>
      <c r="AUX37" s="6"/>
      <c r="AUY37" s="6"/>
      <c r="AUZ37" s="6"/>
      <c r="AVA37" s="6"/>
      <c r="AVB37" s="6"/>
      <c r="AVC37" s="6"/>
      <c r="AVD37" s="6"/>
      <c r="AVE37" s="6"/>
      <c r="AVF37" s="6"/>
      <c r="AVG37" s="6"/>
      <c r="AVH37" s="6"/>
      <c r="AVI37" s="6"/>
      <c r="AVJ37" s="6"/>
      <c r="AVK37" s="6"/>
      <c r="AVL37" s="6"/>
      <c r="AVM37" s="6"/>
      <c r="AVN37" s="6"/>
      <c r="AVO37" s="6"/>
      <c r="AVP37" s="6"/>
      <c r="AVQ37" s="6"/>
      <c r="AVR37" s="6"/>
      <c r="AVS37" s="6"/>
      <c r="AVT37" s="6"/>
      <c r="AVU37" s="6"/>
      <c r="AVV37" s="6"/>
      <c r="AVW37" s="6"/>
      <c r="AVX37" s="6"/>
      <c r="AVY37" s="6"/>
      <c r="AVZ37" s="6"/>
      <c r="AWA37" s="6"/>
      <c r="AWB37" s="6"/>
      <c r="AWC37" s="6"/>
      <c r="AWD37" s="6"/>
      <c r="AWE37" s="6"/>
      <c r="AWF37" s="6"/>
      <c r="AWG37" s="6"/>
      <c r="AWH37" s="6"/>
      <c r="AWI37" s="6"/>
      <c r="AWJ37" s="6"/>
      <c r="AWK37" s="6"/>
      <c r="AWL37" s="6"/>
      <c r="AWM37" s="6"/>
      <c r="AWN37" s="6"/>
      <c r="AWO37" s="6"/>
      <c r="AWP37" s="6"/>
      <c r="AWQ37" s="6"/>
      <c r="AWR37" s="6"/>
      <c r="AWS37" s="6"/>
      <c r="AWT37" s="6"/>
      <c r="AWU37" s="6"/>
      <c r="AWV37" s="6"/>
      <c r="AWW37" s="6"/>
      <c r="AWX37" s="6"/>
      <c r="AWY37" s="6"/>
      <c r="AWZ37" s="6"/>
      <c r="AXA37" s="6"/>
      <c r="AXB37" s="6"/>
      <c r="AXC37" s="6"/>
      <c r="AXD37" s="6"/>
      <c r="AXE37" s="6"/>
      <c r="AXF37" s="6"/>
      <c r="AXG37" s="6"/>
      <c r="AXH37" s="6"/>
      <c r="AXI37" s="6"/>
      <c r="AXJ37" s="6"/>
      <c r="AXK37" s="6"/>
      <c r="AXL37" s="6"/>
      <c r="AXM37" s="6"/>
      <c r="AXN37" s="6"/>
      <c r="AXO37" s="6"/>
      <c r="AXP37" s="6"/>
      <c r="AXQ37" s="6"/>
      <c r="AXR37" s="6"/>
      <c r="AXS37" s="6"/>
      <c r="AXT37" s="6"/>
      <c r="AXU37" s="6"/>
      <c r="AXV37" s="6"/>
      <c r="AXW37" s="6"/>
      <c r="AXX37" s="6"/>
      <c r="AXY37" s="6"/>
      <c r="AXZ37" s="6"/>
      <c r="AYA37" s="6"/>
      <c r="AYB37" s="6"/>
      <c r="AYC37" s="6"/>
      <c r="AYD37" s="6"/>
      <c r="AYE37" s="6"/>
      <c r="AYF37" s="6"/>
      <c r="AYG37" s="6"/>
      <c r="AYH37" s="6"/>
      <c r="AYI37" s="6"/>
      <c r="AYJ37" s="6"/>
      <c r="AYK37" s="6"/>
      <c r="AYL37" s="6"/>
      <c r="AYM37" s="6"/>
      <c r="AYN37" s="6"/>
      <c r="AYO37" s="6"/>
      <c r="AYP37" s="6"/>
      <c r="AYQ37" s="6"/>
      <c r="AYR37" s="6"/>
      <c r="AYS37" s="6"/>
      <c r="AYT37" s="6"/>
      <c r="AYU37" s="6"/>
      <c r="AYV37" s="6"/>
      <c r="AYW37" s="6"/>
      <c r="AYX37" s="6"/>
      <c r="AYY37" s="6"/>
      <c r="AYZ37" s="6"/>
      <c r="AZA37" s="6"/>
      <c r="AZB37" s="6"/>
      <c r="AZC37" s="6"/>
      <c r="AZD37" s="6"/>
      <c r="AZE37" s="6"/>
      <c r="AZF37" s="6"/>
      <c r="AZG37" s="6"/>
      <c r="AZH37" s="6"/>
      <c r="AZI37" s="6"/>
      <c r="AZJ37" s="6"/>
      <c r="AZK37" s="6"/>
      <c r="AZL37" s="6"/>
      <c r="AZM37" s="6"/>
      <c r="AZN37" s="6"/>
      <c r="AZO37" s="6"/>
      <c r="AZP37" s="6"/>
      <c r="AZQ37" s="6"/>
      <c r="AZR37" s="6"/>
      <c r="AZS37" s="6"/>
      <c r="AZT37" s="6"/>
      <c r="AZU37" s="6"/>
      <c r="AZV37" s="6"/>
      <c r="AZW37" s="6"/>
      <c r="AZX37" s="6"/>
      <c r="AZY37" s="6"/>
      <c r="AZZ37" s="6"/>
      <c r="BAA37" s="6"/>
      <c r="BAB37" s="6"/>
      <c r="BAC37" s="6"/>
      <c r="BAD37" s="6"/>
      <c r="BAE37" s="6"/>
      <c r="BAF37" s="6"/>
      <c r="BAG37" s="6"/>
      <c r="BAH37" s="6"/>
      <c r="BAI37" s="6"/>
      <c r="BAJ37" s="6"/>
      <c r="BAK37" s="6"/>
      <c r="BAL37" s="6"/>
      <c r="BAM37" s="6"/>
      <c r="BAN37" s="6"/>
      <c r="BAO37" s="6"/>
      <c r="BAP37" s="6"/>
      <c r="BAQ37" s="6"/>
      <c r="BAR37" s="6"/>
      <c r="BAS37" s="6"/>
      <c r="BAT37" s="6"/>
      <c r="BAU37" s="6"/>
      <c r="BAV37" s="6"/>
      <c r="BAW37" s="6"/>
      <c r="BAX37" s="6"/>
      <c r="BAY37" s="6"/>
      <c r="BAZ37" s="6"/>
      <c r="BBA37" s="6"/>
      <c r="BBB37" s="6"/>
      <c r="BBC37" s="6"/>
      <c r="BBD37" s="6"/>
      <c r="BBE37" s="6"/>
      <c r="BBF37" s="6"/>
      <c r="BBG37" s="6"/>
      <c r="BBH37" s="6"/>
      <c r="BBI37" s="6"/>
      <c r="BBJ37" s="6"/>
      <c r="BBK37" s="6"/>
      <c r="BBL37" s="6"/>
      <c r="BBM37" s="6"/>
      <c r="BBN37" s="6"/>
      <c r="BBO37" s="6"/>
      <c r="BBP37" s="6"/>
      <c r="BBQ37" s="6"/>
      <c r="BBR37" s="6"/>
      <c r="BBS37" s="6"/>
      <c r="BBT37" s="6"/>
      <c r="BBU37" s="6"/>
      <c r="BBV37" s="6"/>
      <c r="BBW37" s="6"/>
      <c r="BBX37" s="6"/>
      <c r="BBY37" s="6"/>
      <c r="BBZ37" s="6"/>
      <c r="BCA37" s="6"/>
      <c r="BCB37" s="6"/>
      <c r="BCC37" s="6"/>
      <c r="BCD37" s="6"/>
      <c r="BCE37" s="6"/>
      <c r="BCF37" s="6"/>
      <c r="BCG37" s="6"/>
      <c r="BCH37" s="6"/>
      <c r="BCI37" s="6"/>
      <c r="BCJ37" s="6"/>
      <c r="BCK37" s="6"/>
      <c r="BCL37" s="6"/>
      <c r="BCM37" s="6"/>
      <c r="BCN37" s="6"/>
      <c r="BCO37" s="6"/>
      <c r="BCP37" s="6"/>
      <c r="BCQ37" s="6"/>
      <c r="BCR37" s="6"/>
      <c r="BCS37" s="6"/>
      <c r="BCT37" s="6"/>
      <c r="BCU37" s="6"/>
      <c r="BCV37" s="6"/>
      <c r="BCW37" s="6"/>
      <c r="BCX37" s="6"/>
      <c r="BCY37" s="6"/>
      <c r="BCZ37" s="6"/>
      <c r="BDA37" s="6"/>
      <c r="BDB37" s="6"/>
      <c r="BDC37" s="6"/>
      <c r="BDD37" s="6"/>
      <c r="BDE37" s="6"/>
      <c r="BDF37" s="6"/>
      <c r="BDG37" s="6"/>
      <c r="BDH37" s="6"/>
      <c r="BDI37" s="6"/>
      <c r="BDJ37" s="6"/>
      <c r="BDK37" s="6"/>
      <c r="BDL37" s="6"/>
      <c r="BDM37" s="6"/>
      <c r="BDN37" s="6"/>
      <c r="BDO37" s="6"/>
      <c r="BDP37" s="6"/>
      <c r="BDQ37" s="6"/>
      <c r="BDR37" s="6"/>
      <c r="BDS37" s="6"/>
      <c r="BDT37" s="6"/>
      <c r="BDU37" s="6"/>
      <c r="BDV37" s="6"/>
      <c r="BDW37" s="6"/>
      <c r="BDX37" s="6"/>
      <c r="BDY37" s="6"/>
      <c r="BDZ37" s="6"/>
      <c r="BEA37" s="6"/>
      <c r="BEB37" s="6"/>
      <c r="BEC37" s="6"/>
      <c r="BED37" s="6"/>
      <c r="BEE37" s="6"/>
      <c r="BEF37" s="6"/>
      <c r="BEG37" s="6"/>
      <c r="BEH37" s="6"/>
      <c r="BEI37" s="6"/>
      <c r="BEJ37" s="6"/>
      <c r="BEK37" s="6"/>
      <c r="BEL37" s="6"/>
      <c r="BEM37" s="6"/>
      <c r="BEN37" s="6"/>
      <c r="BEO37" s="6"/>
      <c r="BEP37" s="6"/>
      <c r="BEQ37" s="6"/>
      <c r="BER37" s="6"/>
      <c r="BES37" s="6"/>
      <c r="BET37" s="6"/>
      <c r="BEU37" s="6"/>
      <c r="BEV37" s="6"/>
      <c r="BEW37" s="6"/>
      <c r="BEX37" s="6"/>
      <c r="BEY37" s="6"/>
      <c r="BEZ37" s="6"/>
      <c r="BFA37" s="6"/>
      <c r="BFB37" s="6"/>
      <c r="BFC37" s="6"/>
      <c r="BFD37" s="6"/>
      <c r="BFE37" s="6"/>
      <c r="BFF37" s="6"/>
      <c r="BFG37" s="6"/>
      <c r="BFH37" s="6"/>
      <c r="BFI37" s="6"/>
      <c r="BFJ37" s="6"/>
      <c r="BFK37" s="6"/>
      <c r="BFL37" s="6"/>
      <c r="BFM37" s="6"/>
      <c r="BFN37" s="6"/>
      <c r="BFO37" s="6"/>
      <c r="BFP37" s="6"/>
      <c r="BFQ37" s="6"/>
      <c r="BFR37" s="6"/>
      <c r="BFS37" s="6"/>
      <c r="BFT37" s="6"/>
      <c r="BFU37" s="6"/>
      <c r="BFV37" s="6"/>
      <c r="BFW37" s="6"/>
      <c r="BFX37" s="6"/>
      <c r="BFY37" s="6"/>
      <c r="BFZ37" s="6"/>
      <c r="BGA37" s="6"/>
      <c r="BGB37" s="6"/>
      <c r="BGC37" s="6"/>
      <c r="BGD37" s="6"/>
      <c r="BGE37" s="6"/>
      <c r="BGF37" s="6"/>
      <c r="BGG37" s="6"/>
      <c r="BGH37" s="6"/>
      <c r="BGI37" s="6"/>
      <c r="BGJ37" s="6"/>
      <c r="BGK37" s="6"/>
      <c r="BGL37" s="6"/>
      <c r="BGM37" s="6"/>
      <c r="BGN37" s="6"/>
      <c r="BGO37" s="6"/>
      <c r="BGP37" s="6"/>
      <c r="BGQ37" s="6"/>
      <c r="BGR37" s="6"/>
      <c r="BGS37" s="6"/>
      <c r="BGT37" s="6"/>
      <c r="BGU37" s="6"/>
      <c r="BGV37" s="6"/>
      <c r="BGW37" s="6"/>
      <c r="BGX37" s="6"/>
      <c r="BGY37" s="6"/>
      <c r="BGZ37" s="6"/>
      <c r="BHA37" s="6"/>
      <c r="BHB37" s="6"/>
      <c r="BHC37" s="6"/>
      <c r="BHD37" s="6"/>
      <c r="BHE37" s="6"/>
      <c r="BHF37" s="6"/>
      <c r="BHG37" s="6"/>
      <c r="BHH37" s="6"/>
      <c r="BHI37" s="6"/>
      <c r="BHJ37" s="6"/>
      <c r="BHK37" s="6"/>
      <c r="BHL37" s="6"/>
      <c r="BHM37" s="6"/>
      <c r="BHN37" s="6"/>
      <c r="BHO37" s="6"/>
      <c r="BHP37" s="6"/>
      <c r="BHQ37" s="6"/>
      <c r="BHR37" s="6"/>
      <c r="BHS37" s="6"/>
      <c r="BHT37" s="6"/>
      <c r="BHU37" s="6"/>
      <c r="BHV37" s="6"/>
      <c r="BHW37" s="6"/>
      <c r="BHX37" s="6"/>
      <c r="BHY37" s="6"/>
      <c r="BHZ37" s="6"/>
      <c r="BIA37" s="6"/>
      <c r="BIB37" s="6"/>
      <c r="BIC37" s="6"/>
      <c r="BID37" s="6"/>
      <c r="BIE37" s="6"/>
      <c r="BIF37" s="6"/>
      <c r="BIG37" s="6"/>
      <c r="BIH37" s="6"/>
      <c r="BII37" s="6"/>
      <c r="BIJ37" s="6"/>
      <c r="BIK37" s="6"/>
      <c r="BIL37" s="6"/>
      <c r="BIM37" s="6"/>
      <c r="BIN37" s="6"/>
      <c r="BIO37" s="6"/>
      <c r="BIP37" s="6"/>
      <c r="BIQ37" s="6"/>
      <c r="BIR37" s="6"/>
      <c r="BIS37" s="6"/>
      <c r="BIT37" s="6"/>
      <c r="BIU37" s="6"/>
      <c r="BIV37" s="6"/>
      <c r="BIW37" s="6"/>
      <c r="BIX37" s="6"/>
      <c r="BIY37" s="6"/>
      <c r="BIZ37" s="6"/>
      <c r="BJA37" s="6"/>
      <c r="BJB37" s="6"/>
      <c r="BJC37" s="6"/>
      <c r="BJD37" s="6"/>
      <c r="BJE37" s="6"/>
      <c r="BJF37" s="6"/>
      <c r="BJG37" s="6"/>
      <c r="BJH37" s="6"/>
      <c r="BJI37" s="6"/>
      <c r="BJJ37" s="6"/>
      <c r="BJK37" s="6"/>
      <c r="BJL37" s="6"/>
      <c r="BJM37" s="6"/>
      <c r="BJN37" s="6"/>
      <c r="BJO37" s="6"/>
      <c r="BJP37" s="6"/>
      <c r="BJQ37" s="6"/>
      <c r="BJR37" s="6"/>
      <c r="BJS37" s="6"/>
      <c r="BJT37" s="6"/>
      <c r="BJU37" s="6"/>
      <c r="BJV37" s="6"/>
      <c r="BJW37" s="6"/>
      <c r="BJX37" s="6"/>
      <c r="BJY37" s="6"/>
      <c r="BJZ37" s="6"/>
      <c r="BKA37" s="6"/>
      <c r="BKB37" s="6"/>
      <c r="BKC37" s="6"/>
      <c r="BKD37" s="6"/>
      <c r="BKE37" s="6"/>
      <c r="BKF37" s="6"/>
      <c r="BKG37" s="6"/>
      <c r="BKH37" s="6"/>
      <c r="BKI37" s="6"/>
      <c r="BKJ37" s="6"/>
      <c r="BKK37" s="6"/>
      <c r="BKL37" s="6"/>
      <c r="BKM37" s="6"/>
      <c r="BKN37" s="6"/>
      <c r="BKO37" s="6"/>
      <c r="BKP37" s="6"/>
      <c r="BKQ37" s="6"/>
      <c r="BKR37" s="6"/>
      <c r="BKS37" s="6"/>
      <c r="BKT37" s="6"/>
      <c r="BKU37" s="6"/>
      <c r="BKV37" s="6"/>
      <c r="BKW37" s="6"/>
      <c r="BKX37" s="6"/>
      <c r="BKY37" s="6"/>
      <c r="BKZ37" s="6"/>
      <c r="BLA37" s="6"/>
      <c r="BLB37" s="6"/>
      <c r="BLC37" s="6"/>
      <c r="BLD37" s="6"/>
      <c r="BLE37" s="6"/>
      <c r="BLF37" s="6"/>
      <c r="BLG37" s="6"/>
      <c r="BLH37" s="6"/>
      <c r="BLI37" s="6"/>
      <c r="BLJ37" s="6"/>
      <c r="BLK37" s="6"/>
      <c r="BLL37" s="6"/>
      <c r="BLM37" s="6"/>
      <c r="BLN37" s="6"/>
      <c r="BLO37" s="6"/>
      <c r="BLP37" s="6"/>
      <c r="BLQ37" s="6"/>
      <c r="BLR37" s="6"/>
      <c r="BLS37" s="6"/>
      <c r="BLT37" s="6"/>
      <c r="BLU37" s="6"/>
      <c r="BLV37" s="6"/>
      <c r="BLW37" s="6"/>
      <c r="BLX37" s="6"/>
      <c r="BLY37" s="6"/>
      <c r="BLZ37" s="6"/>
      <c r="BMA37" s="6"/>
      <c r="BMB37" s="6"/>
      <c r="BMC37" s="6"/>
      <c r="BMD37" s="6"/>
      <c r="BME37" s="6"/>
      <c r="BMF37" s="6"/>
      <c r="BMG37" s="6"/>
      <c r="BMH37" s="6"/>
      <c r="BMI37" s="6"/>
      <c r="BMJ37" s="6"/>
      <c r="BMK37" s="6"/>
      <c r="BML37" s="6"/>
      <c r="BMM37" s="6"/>
      <c r="BMN37" s="6"/>
      <c r="BMO37" s="6"/>
      <c r="BMP37" s="6"/>
      <c r="BMQ37" s="6"/>
      <c r="BMR37" s="6"/>
      <c r="BMS37" s="6"/>
      <c r="BMT37" s="6"/>
      <c r="BMU37" s="6"/>
      <c r="BMV37" s="6"/>
      <c r="BMW37" s="6"/>
      <c r="BMX37" s="6"/>
      <c r="BMY37" s="6"/>
      <c r="BMZ37" s="6"/>
      <c r="BNA37" s="6"/>
      <c r="BNB37" s="6"/>
      <c r="BNC37" s="6"/>
      <c r="BND37" s="6"/>
      <c r="BNE37" s="6"/>
      <c r="BNF37" s="6"/>
      <c r="BNG37" s="6"/>
      <c r="BNH37" s="6"/>
      <c r="BNI37" s="6"/>
      <c r="BNJ37" s="6"/>
      <c r="BNK37" s="6"/>
      <c r="BNL37" s="6"/>
      <c r="BNM37" s="6"/>
      <c r="BNN37" s="6"/>
      <c r="BNO37" s="6"/>
      <c r="BNP37" s="6"/>
      <c r="BNQ37" s="6"/>
      <c r="BNR37" s="6"/>
      <c r="BNS37" s="6"/>
      <c r="BNT37" s="6"/>
      <c r="BNU37" s="6"/>
      <c r="BNV37" s="6"/>
      <c r="BNW37" s="6"/>
      <c r="BNX37" s="6"/>
      <c r="BNY37" s="6"/>
      <c r="BNZ37" s="6"/>
      <c r="BOA37" s="6"/>
      <c r="BOB37" s="6"/>
      <c r="BOC37" s="6"/>
      <c r="BOD37" s="6"/>
      <c r="BOE37" s="6"/>
      <c r="BOF37" s="6"/>
      <c r="BOG37" s="6"/>
      <c r="BOH37" s="6"/>
      <c r="BOI37" s="6"/>
      <c r="BOJ37" s="6"/>
      <c r="BOK37" s="6"/>
      <c r="BOL37" s="6"/>
      <c r="BOM37" s="6"/>
      <c r="BON37" s="6"/>
      <c r="BOO37" s="6"/>
      <c r="BOP37" s="6"/>
      <c r="BOQ37" s="6"/>
      <c r="BOR37" s="6"/>
      <c r="BOS37" s="6"/>
      <c r="BOT37" s="6"/>
      <c r="BOU37" s="6"/>
      <c r="BOV37" s="6"/>
      <c r="BOW37" s="6"/>
      <c r="BOX37" s="6"/>
      <c r="BOY37" s="6"/>
      <c r="BOZ37" s="6"/>
      <c r="BPA37" s="6"/>
      <c r="BPB37" s="6"/>
      <c r="BPC37" s="6"/>
      <c r="BPD37" s="6"/>
      <c r="BPE37" s="6"/>
      <c r="BPF37" s="6"/>
      <c r="BPG37" s="6"/>
      <c r="BPH37" s="6"/>
      <c r="BPI37" s="6"/>
      <c r="BPJ37" s="6"/>
      <c r="BPK37" s="6"/>
      <c r="BPL37" s="6"/>
      <c r="BPM37" s="6"/>
      <c r="BPN37" s="6"/>
      <c r="BPO37" s="6"/>
      <c r="BPP37" s="6"/>
      <c r="BPQ37" s="6"/>
      <c r="BPR37" s="6"/>
      <c r="BPS37" s="6"/>
      <c r="BPT37" s="6"/>
      <c r="BPU37" s="6"/>
      <c r="BPV37" s="6"/>
      <c r="BPW37" s="6"/>
      <c r="BPX37" s="6"/>
      <c r="BPY37" s="6"/>
      <c r="BPZ37" s="6"/>
      <c r="BQA37" s="6"/>
      <c r="BQB37" s="6"/>
      <c r="BQC37" s="6"/>
      <c r="BQD37" s="6"/>
      <c r="BQE37" s="6"/>
      <c r="BQF37" s="6"/>
      <c r="BQG37" s="6"/>
      <c r="BQH37" s="6"/>
      <c r="BQI37" s="6"/>
      <c r="BQJ37" s="6"/>
      <c r="BQK37" s="6"/>
      <c r="BQL37" s="6"/>
      <c r="BQM37" s="6"/>
      <c r="BQN37" s="6"/>
      <c r="BQO37" s="6"/>
      <c r="BQP37" s="6"/>
      <c r="BQQ37" s="6"/>
      <c r="BQR37" s="6"/>
      <c r="BQS37" s="6"/>
      <c r="BQT37" s="6"/>
      <c r="BQU37" s="6"/>
      <c r="BQV37" s="6"/>
      <c r="BQW37" s="6"/>
      <c r="BQX37" s="6"/>
      <c r="BQY37" s="6"/>
      <c r="BQZ37" s="6"/>
      <c r="BRA37" s="6"/>
      <c r="BRB37" s="6"/>
      <c r="BRC37" s="6"/>
      <c r="BRD37" s="6"/>
      <c r="BRE37" s="6"/>
      <c r="BRF37" s="6"/>
      <c r="BRG37" s="6"/>
      <c r="BRH37" s="6"/>
      <c r="BRI37" s="6"/>
      <c r="BRJ37" s="6"/>
      <c r="BRK37" s="6"/>
      <c r="BRL37" s="6"/>
      <c r="BRM37" s="6"/>
      <c r="BRN37" s="6"/>
      <c r="BRO37" s="6"/>
      <c r="BRP37" s="6"/>
      <c r="BRQ37" s="6"/>
      <c r="BRR37" s="6"/>
      <c r="BRS37" s="6"/>
      <c r="BRT37" s="6"/>
      <c r="BRU37" s="6"/>
      <c r="BRV37" s="6"/>
      <c r="BRW37" s="6"/>
      <c r="BRX37" s="6"/>
      <c r="BRY37" s="6"/>
      <c r="BRZ37" s="6"/>
      <c r="BSA37" s="6"/>
      <c r="BSB37" s="6"/>
      <c r="BSC37" s="6"/>
      <c r="BSD37" s="6"/>
      <c r="BSE37" s="6"/>
      <c r="BSF37" s="6"/>
      <c r="BSG37" s="6"/>
      <c r="BSH37" s="6"/>
      <c r="BSI37" s="6"/>
      <c r="BSJ37" s="6"/>
      <c r="BSK37" s="6"/>
      <c r="BSL37" s="6"/>
      <c r="BSM37" s="6"/>
      <c r="BSN37" s="6"/>
      <c r="BSO37" s="6"/>
      <c r="BSP37" s="6"/>
      <c r="BSQ37" s="6"/>
      <c r="BSR37" s="6"/>
      <c r="BSS37" s="6"/>
      <c r="BST37" s="6"/>
      <c r="BSU37" s="6"/>
      <c r="BSV37" s="6"/>
      <c r="BSW37" s="6"/>
      <c r="BSX37" s="6"/>
      <c r="BSY37" s="6"/>
      <c r="BSZ37" s="6"/>
      <c r="BTA37" s="6"/>
      <c r="BTB37" s="6"/>
      <c r="BTC37" s="6"/>
      <c r="BTD37" s="6"/>
      <c r="BTE37" s="6"/>
      <c r="BTF37" s="6"/>
      <c r="BTG37" s="6"/>
      <c r="BTH37" s="6"/>
      <c r="BTI37" s="6"/>
      <c r="BTJ37" s="6"/>
      <c r="BTK37" s="6"/>
      <c r="BTL37" s="6"/>
      <c r="BTM37" s="6"/>
      <c r="BTN37" s="6"/>
      <c r="BTO37" s="6"/>
      <c r="BTP37" s="6"/>
      <c r="BTQ37" s="6"/>
      <c r="BTR37" s="6"/>
      <c r="BTS37" s="6"/>
      <c r="BTT37" s="6"/>
      <c r="BTU37" s="6"/>
      <c r="BTV37" s="6"/>
      <c r="BTW37" s="6"/>
      <c r="BTX37" s="6"/>
      <c r="BTY37" s="6"/>
      <c r="BTZ37" s="6"/>
      <c r="BUA37" s="6"/>
      <c r="BUB37" s="6"/>
      <c r="BUC37" s="6"/>
      <c r="BUD37" s="6"/>
      <c r="BUE37" s="6"/>
      <c r="BUF37" s="6"/>
      <c r="BUG37" s="6"/>
      <c r="BUH37" s="6"/>
      <c r="BUI37" s="6"/>
      <c r="BUJ37" s="6"/>
      <c r="BUK37" s="6"/>
      <c r="BUL37" s="6"/>
      <c r="BUM37" s="6"/>
      <c r="BUN37" s="6"/>
      <c r="BUO37" s="6"/>
      <c r="BUP37" s="6"/>
      <c r="BUQ37" s="6"/>
      <c r="BUR37" s="6"/>
      <c r="BUS37" s="6"/>
      <c r="BUT37" s="6"/>
      <c r="BUU37" s="6"/>
      <c r="BUV37" s="6"/>
      <c r="BUW37" s="6"/>
      <c r="BUX37" s="6"/>
      <c r="BUY37" s="6"/>
      <c r="BUZ37" s="6"/>
      <c r="BVA37" s="6"/>
      <c r="BVB37" s="6"/>
      <c r="BVC37" s="6"/>
      <c r="BVD37" s="6"/>
      <c r="BVE37" s="6"/>
      <c r="BVF37" s="6"/>
      <c r="BVG37" s="6"/>
      <c r="BVH37" s="6"/>
      <c r="BVI37" s="6"/>
      <c r="BVJ37" s="6"/>
      <c r="BVK37" s="6"/>
      <c r="BVL37" s="6"/>
      <c r="BVM37" s="6"/>
      <c r="BVN37" s="6"/>
      <c r="BVO37" s="6"/>
      <c r="BVP37" s="6"/>
      <c r="BVQ37" s="6"/>
      <c r="BVR37" s="6"/>
      <c r="BVS37" s="6"/>
      <c r="BVT37" s="6"/>
      <c r="BVU37" s="6"/>
      <c r="BVV37" s="6"/>
      <c r="BVW37" s="6"/>
      <c r="BVX37" s="6"/>
      <c r="BVY37" s="6"/>
      <c r="BVZ37" s="6"/>
      <c r="BWA37" s="6"/>
      <c r="BWB37" s="6"/>
      <c r="BWC37" s="6"/>
      <c r="BWD37" s="6"/>
      <c r="BWE37" s="6"/>
      <c r="BWF37" s="6"/>
      <c r="BWG37" s="6"/>
      <c r="BWH37" s="6"/>
      <c r="BWI37" s="6"/>
      <c r="BWJ37" s="6"/>
      <c r="BWK37" s="6"/>
      <c r="BWL37" s="6"/>
      <c r="BWM37" s="6"/>
      <c r="BWN37" s="6"/>
      <c r="BWO37" s="6"/>
      <c r="BWP37" s="6"/>
      <c r="BWQ37" s="6"/>
      <c r="BWR37" s="6"/>
      <c r="BWS37" s="6"/>
      <c r="BWT37" s="6"/>
      <c r="BWU37" s="6"/>
      <c r="BWV37" s="6"/>
      <c r="BWW37" s="6"/>
      <c r="BWX37" s="6"/>
      <c r="BWY37" s="6"/>
      <c r="BWZ37" s="6"/>
      <c r="BXA37" s="6"/>
      <c r="BXB37" s="6"/>
      <c r="BXC37" s="6"/>
      <c r="BXD37" s="6"/>
      <c r="BXE37" s="6"/>
      <c r="BXF37" s="6"/>
      <c r="BXG37" s="6"/>
      <c r="BXH37" s="6"/>
      <c r="BXI37" s="6"/>
      <c r="BXJ37" s="6"/>
      <c r="BXK37" s="6"/>
      <c r="BXL37" s="6"/>
      <c r="BXM37" s="6"/>
      <c r="BXN37" s="6"/>
      <c r="BXO37" s="6"/>
      <c r="BXP37" s="6"/>
      <c r="BXQ37" s="6"/>
      <c r="BXR37" s="6"/>
      <c r="BXS37" s="6"/>
      <c r="BXT37" s="6"/>
      <c r="BXU37" s="6"/>
      <c r="BXV37" s="6"/>
      <c r="BXW37" s="6"/>
      <c r="BXX37" s="6"/>
      <c r="BXY37" s="6"/>
      <c r="BXZ37" s="6"/>
      <c r="BYA37" s="6"/>
      <c r="BYB37" s="6"/>
      <c r="BYC37" s="6"/>
      <c r="BYD37" s="6"/>
      <c r="BYE37" s="6"/>
      <c r="BYF37" s="6"/>
      <c r="BYG37" s="6"/>
      <c r="BYH37" s="6"/>
      <c r="BYI37" s="6"/>
      <c r="BYJ37" s="6"/>
      <c r="BYK37" s="6"/>
      <c r="BYL37" s="6"/>
      <c r="BYM37" s="6"/>
      <c r="BYN37" s="6"/>
      <c r="BYO37" s="6"/>
      <c r="BYP37" s="6"/>
      <c r="BYQ37" s="6"/>
      <c r="BYR37" s="6"/>
      <c r="BYS37" s="6"/>
      <c r="BYT37" s="6"/>
      <c r="BYU37" s="6"/>
      <c r="BYV37" s="6"/>
      <c r="BYW37" s="6"/>
      <c r="BYX37" s="6"/>
      <c r="BYY37" s="6"/>
      <c r="BYZ37" s="6"/>
      <c r="BZA37" s="6"/>
      <c r="BZB37" s="6"/>
      <c r="BZC37" s="6"/>
      <c r="BZD37" s="6"/>
      <c r="BZE37" s="6"/>
      <c r="BZF37" s="6"/>
      <c r="BZG37" s="6"/>
      <c r="BZH37" s="6"/>
      <c r="BZI37" s="6"/>
      <c r="BZJ37" s="6"/>
      <c r="BZK37" s="6"/>
      <c r="BZL37" s="6"/>
      <c r="BZM37" s="6"/>
      <c r="BZN37" s="6"/>
      <c r="BZO37" s="6"/>
      <c r="BZP37" s="6"/>
      <c r="BZQ37" s="6"/>
      <c r="BZR37" s="6"/>
      <c r="BZS37" s="6"/>
      <c r="BZT37" s="6"/>
      <c r="BZU37" s="6"/>
      <c r="BZV37" s="6"/>
      <c r="BZW37" s="6"/>
      <c r="BZX37" s="6"/>
      <c r="BZY37" s="6"/>
      <c r="BZZ37" s="6"/>
      <c r="CAA37" s="6"/>
      <c r="CAB37" s="6"/>
      <c r="CAC37" s="6"/>
      <c r="CAD37" s="6"/>
      <c r="CAE37" s="6"/>
      <c r="CAF37" s="6"/>
      <c r="CAG37" s="6"/>
      <c r="CAH37" s="6"/>
      <c r="CAI37" s="6"/>
      <c r="CAJ37" s="6"/>
      <c r="CAK37" s="6"/>
      <c r="CAL37" s="6"/>
      <c r="CAM37" s="6"/>
      <c r="CAN37" s="6"/>
      <c r="CAO37" s="6"/>
      <c r="CAP37" s="6"/>
      <c r="CAQ37" s="6"/>
      <c r="CAR37" s="6"/>
      <c r="CAS37" s="6"/>
      <c r="CAT37" s="6"/>
      <c r="CAU37" s="6"/>
      <c r="CAV37" s="6"/>
      <c r="CAW37" s="6"/>
      <c r="CAX37" s="6"/>
      <c r="CAY37" s="6"/>
      <c r="CAZ37" s="6"/>
      <c r="CBA37" s="6"/>
      <c r="CBB37" s="6"/>
      <c r="CBC37" s="6"/>
      <c r="CBD37" s="6"/>
      <c r="CBE37" s="6"/>
      <c r="CBF37" s="6"/>
      <c r="CBG37" s="6"/>
      <c r="CBH37" s="6"/>
      <c r="CBI37" s="6"/>
      <c r="CBJ37" s="6"/>
      <c r="CBK37" s="6"/>
      <c r="CBL37" s="6"/>
      <c r="CBM37" s="6"/>
      <c r="CBN37" s="6"/>
      <c r="CBO37" s="6"/>
      <c r="CBP37" s="6"/>
      <c r="CBQ37" s="6"/>
      <c r="CBR37" s="6"/>
      <c r="CBS37" s="6"/>
      <c r="CBT37" s="6"/>
      <c r="CBU37" s="6"/>
      <c r="CBV37" s="6"/>
      <c r="CBW37" s="6"/>
      <c r="CBX37" s="6"/>
      <c r="CBY37" s="6"/>
      <c r="CBZ37" s="6"/>
      <c r="CCA37" s="6"/>
      <c r="CCB37" s="6"/>
      <c r="CCC37" s="6"/>
      <c r="CCD37" s="6"/>
      <c r="CCE37" s="6"/>
      <c r="CCF37" s="6"/>
      <c r="CCG37" s="6"/>
      <c r="CCH37" s="6"/>
      <c r="CCI37" s="6"/>
      <c r="CCJ37" s="6"/>
      <c r="CCK37" s="6"/>
      <c r="CCL37" s="6"/>
      <c r="CCM37" s="6"/>
      <c r="CCN37" s="6"/>
      <c r="CCO37" s="6"/>
      <c r="CCP37" s="6"/>
      <c r="CCQ37" s="6"/>
      <c r="CCR37" s="6"/>
      <c r="CCS37" s="6"/>
      <c r="CCT37" s="6"/>
      <c r="CCU37" s="6"/>
      <c r="CCV37" s="6"/>
      <c r="CCW37" s="6"/>
      <c r="CCX37" s="6"/>
      <c r="CCY37" s="6"/>
      <c r="CCZ37" s="6"/>
      <c r="CDA37" s="6"/>
      <c r="CDB37" s="6"/>
      <c r="CDC37" s="6"/>
      <c r="CDD37" s="6"/>
      <c r="CDE37" s="6"/>
      <c r="CDF37" s="6"/>
      <c r="CDG37" s="6"/>
      <c r="CDH37" s="6"/>
      <c r="CDI37" s="6"/>
      <c r="CDJ37" s="6"/>
      <c r="CDK37" s="6"/>
      <c r="CDL37" s="6"/>
      <c r="CDM37" s="6"/>
      <c r="CDN37" s="6"/>
      <c r="CDO37" s="6"/>
      <c r="CDP37" s="6"/>
      <c r="CDQ37" s="6"/>
      <c r="CDR37" s="6"/>
      <c r="CDS37" s="6"/>
      <c r="CDT37" s="6"/>
      <c r="CDU37" s="6"/>
      <c r="CDV37" s="6"/>
      <c r="CDW37" s="6"/>
      <c r="CDX37" s="6"/>
      <c r="CDY37" s="6"/>
      <c r="CDZ37" s="6"/>
      <c r="CEA37" s="6"/>
      <c r="CEB37" s="6"/>
      <c r="CEC37" s="6"/>
      <c r="CED37" s="6"/>
      <c r="CEE37" s="6"/>
      <c r="CEF37" s="6"/>
      <c r="CEG37" s="6"/>
      <c r="CEH37" s="6"/>
      <c r="CEI37" s="6"/>
      <c r="CEJ37" s="6"/>
      <c r="CEK37" s="6"/>
      <c r="CEL37" s="6"/>
      <c r="CEM37" s="6"/>
      <c r="CEN37" s="6"/>
      <c r="CEO37" s="6"/>
      <c r="CEP37" s="6"/>
      <c r="CEQ37" s="6"/>
      <c r="CER37" s="6"/>
      <c r="CES37" s="6"/>
      <c r="CET37" s="6"/>
      <c r="CEU37" s="6"/>
      <c r="CEV37" s="6"/>
      <c r="CEW37" s="6"/>
      <c r="CEX37" s="6"/>
      <c r="CEY37" s="6"/>
      <c r="CEZ37" s="6"/>
      <c r="CFA37" s="6"/>
      <c r="CFB37" s="6"/>
      <c r="CFC37" s="6"/>
      <c r="CFD37" s="6"/>
      <c r="CFE37" s="6"/>
      <c r="CFF37" s="6"/>
      <c r="CFG37" s="6"/>
      <c r="CFH37" s="6"/>
      <c r="CFI37" s="6"/>
      <c r="CFJ37" s="6"/>
      <c r="CFK37" s="6"/>
      <c r="CFL37" s="6"/>
      <c r="CFM37" s="6"/>
      <c r="CFN37" s="6"/>
      <c r="CFO37" s="6"/>
      <c r="CFP37" s="6"/>
      <c r="CFQ37" s="6"/>
      <c r="CFR37" s="6"/>
      <c r="CFS37" s="6"/>
      <c r="CFT37" s="6"/>
      <c r="CFU37" s="6"/>
      <c r="CFV37" s="6"/>
      <c r="CFW37" s="6"/>
      <c r="CFX37" s="6"/>
      <c r="CFY37" s="6"/>
      <c r="CFZ37" s="6"/>
      <c r="CGA37" s="6"/>
      <c r="CGB37" s="6"/>
      <c r="CGC37" s="6"/>
      <c r="CGD37" s="6"/>
      <c r="CGE37" s="6"/>
      <c r="CGF37" s="6"/>
      <c r="CGG37" s="6"/>
      <c r="CGH37" s="6"/>
      <c r="CGI37" s="6"/>
      <c r="CGJ37" s="6"/>
      <c r="CGK37" s="6"/>
      <c r="CGL37" s="6"/>
      <c r="CGM37" s="6"/>
      <c r="CGN37" s="6"/>
      <c r="CGO37" s="6"/>
      <c r="CGP37" s="6"/>
      <c r="CGQ37" s="6"/>
      <c r="CGR37" s="6"/>
      <c r="CGS37" s="6"/>
      <c r="CGT37" s="6"/>
      <c r="CGU37" s="6"/>
      <c r="CGV37" s="6"/>
      <c r="CGW37" s="6"/>
      <c r="CGX37" s="6"/>
      <c r="CGY37" s="6"/>
      <c r="CGZ37" s="6"/>
      <c r="CHA37" s="6"/>
      <c r="CHB37" s="6"/>
      <c r="CHC37" s="6"/>
      <c r="CHD37" s="6"/>
      <c r="CHE37" s="6"/>
      <c r="CHF37" s="6"/>
      <c r="CHG37" s="6"/>
      <c r="CHH37" s="6"/>
      <c r="CHI37" s="6"/>
      <c r="CHJ37" s="6"/>
      <c r="CHK37" s="6"/>
      <c r="CHL37" s="6"/>
      <c r="CHM37" s="6"/>
      <c r="CHN37" s="6"/>
      <c r="CHO37" s="6"/>
      <c r="CHP37" s="6"/>
      <c r="CHQ37" s="6"/>
      <c r="CHR37" s="6"/>
      <c r="CHS37" s="6"/>
      <c r="CHT37" s="6"/>
      <c r="CHU37" s="6"/>
      <c r="CHV37" s="6"/>
      <c r="CHW37" s="6"/>
      <c r="CHX37" s="6"/>
      <c r="CHY37" s="6"/>
      <c r="CHZ37" s="6"/>
      <c r="CIA37" s="6"/>
      <c r="CIB37" s="6"/>
      <c r="CIC37" s="6"/>
      <c r="CID37" s="6"/>
      <c r="CIE37" s="6"/>
      <c r="CIF37" s="6"/>
      <c r="CIG37" s="6"/>
      <c r="CIH37" s="6"/>
      <c r="CII37" s="6"/>
      <c r="CIJ37" s="6"/>
      <c r="CIK37" s="6"/>
      <c r="CIL37" s="6"/>
      <c r="CIM37" s="6"/>
      <c r="CIN37" s="6"/>
      <c r="CIO37" s="6"/>
      <c r="CIP37" s="6"/>
      <c r="CIQ37" s="6"/>
      <c r="CIR37" s="6"/>
      <c r="CIS37" s="6"/>
      <c r="CIT37" s="6"/>
      <c r="CIU37" s="6"/>
      <c r="CIV37" s="6"/>
      <c r="CIW37" s="6"/>
      <c r="CIX37" s="6"/>
      <c r="CIY37" s="6"/>
      <c r="CIZ37" s="6"/>
      <c r="CJA37" s="6"/>
      <c r="CJB37" s="6"/>
      <c r="CJC37" s="6"/>
      <c r="CJD37" s="6"/>
      <c r="CJE37" s="6"/>
      <c r="CJF37" s="6"/>
      <c r="CJG37" s="6"/>
      <c r="CJH37" s="6"/>
      <c r="CJI37" s="6"/>
      <c r="CJJ37" s="6"/>
      <c r="CJK37" s="6"/>
      <c r="CJL37" s="6"/>
      <c r="CJM37" s="6"/>
      <c r="CJN37" s="6"/>
      <c r="CJO37" s="6"/>
      <c r="CJP37" s="6"/>
      <c r="CJQ37" s="6"/>
      <c r="CJR37" s="6"/>
      <c r="CJS37" s="6"/>
      <c r="CJT37" s="6"/>
      <c r="CJU37" s="6"/>
      <c r="CJV37" s="6"/>
      <c r="CJW37" s="6"/>
      <c r="CJX37" s="6"/>
      <c r="CJY37" s="6"/>
      <c r="CJZ37" s="6"/>
      <c r="CKA37" s="6"/>
      <c r="CKB37" s="6"/>
      <c r="CKC37" s="6"/>
      <c r="CKD37" s="6"/>
      <c r="CKE37" s="6"/>
      <c r="CKF37" s="6"/>
      <c r="CKG37" s="6"/>
      <c r="CKH37" s="6"/>
      <c r="CKI37" s="6"/>
      <c r="CKJ37" s="6"/>
      <c r="CKK37" s="6"/>
      <c r="CKL37" s="6"/>
      <c r="CKM37" s="6"/>
      <c r="CKN37" s="6"/>
      <c r="CKO37" s="6"/>
      <c r="CKP37" s="6"/>
      <c r="CKQ37" s="6"/>
      <c r="CKR37" s="6"/>
      <c r="CKS37" s="6"/>
      <c r="CKT37" s="6"/>
      <c r="CKU37" s="6"/>
      <c r="CKV37" s="6"/>
      <c r="CKW37" s="6"/>
      <c r="CKX37" s="6"/>
      <c r="CKY37" s="6"/>
      <c r="CKZ37" s="6"/>
      <c r="CLA37" s="6"/>
      <c r="CLB37" s="6"/>
      <c r="CLC37" s="6"/>
      <c r="CLD37" s="6"/>
      <c r="CLE37" s="6"/>
      <c r="CLF37" s="6"/>
      <c r="CLG37" s="6"/>
      <c r="CLH37" s="6"/>
      <c r="CLI37" s="6"/>
      <c r="CLJ37" s="6"/>
      <c r="CLK37" s="6"/>
      <c r="CLL37" s="6"/>
      <c r="CLM37" s="6"/>
      <c r="CLN37" s="6"/>
      <c r="CLO37" s="6"/>
      <c r="CLP37" s="6"/>
      <c r="CLQ37" s="6"/>
      <c r="CLR37" s="6"/>
      <c r="CLS37" s="6"/>
      <c r="CLT37" s="6"/>
      <c r="CLU37" s="6"/>
      <c r="CLV37" s="6"/>
      <c r="CLW37" s="6"/>
      <c r="CLX37" s="6"/>
      <c r="CLY37" s="6"/>
      <c r="CLZ37" s="6"/>
      <c r="CMA37" s="6"/>
      <c r="CMB37" s="6"/>
      <c r="CMC37" s="6"/>
      <c r="CMD37" s="6"/>
      <c r="CME37" s="6"/>
      <c r="CMF37" s="6"/>
      <c r="CMG37" s="6"/>
      <c r="CMH37" s="6"/>
      <c r="CMI37" s="6"/>
      <c r="CMJ37" s="6"/>
      <c r="CMK37" s="6"/>
      <c r="CML37" s="6"/>
      <c r="CMM37" s="6"/>
      <c r="CMN37" s="6"/>
      <c r="CMO37" s="6"/>
      <c r="CMP37" s="6"/>
      <c r="CMQ37" s="6"/>
      <c r="CMR37" s="6"/>
      <c r="CMS37" s="6"/>
      <c r="CMT37" s="6"/>
      <c r="CMU37" s="6"/>
      <c r="CMV37" s="6"/>
      <c r="CMW37" s="6"/>
      <c r="CMX37" s="6"/>
      <c r="CMY37" s="6"/>
      <c r="CMZ37" s="6"/>
      <c r="CNA37" s="6"/>
      <c r="CNB37" s="6"/>
      <c r="CNC37" s="6"/>
      <c r="CND37" s="6"/>
      <c r="CNE37" s="6"/>
      <c r="CNF37" s="6"/>
      <c r="CNG37" s="6"/>
      <c r="CNH37" s="6"/>
      <c r="CNI37" s="6"/>
      <c r="CNJ37" s="6"/>
      <c r="CNK37" s="6"/>
      <c r="CNL37" s="6"/>
      <c r="CNM37" s="6"/>
      <c r="CNN37" s="6"/>
      <c r="CNO37" s="6"/>
      <c r="CNP37" s="6"/>
      <c r="CNQ37" s="6"/>
      <c r="CNR37" s="6"/>
      <c r="CNS37" s="6"/>
      <c r="CNT37" s="6"/>
      <c r="CNU37" s="6"/>
      <c r="CNV37" s="6"/>
      <c r="CNW37" s="6"/>
      <c r="CNX37" s="6"/>
      <c r="CNY37" s="6"/>
      <c r="CNZ37" s="6"/>
      <c r="COA37" s="6"/>
      <c r="COB37" s="6"/>
      <c r="COC37" s="6"/>
      <c r="COD37" s="6"/>
      <c r="COE37" s="6"/>
      <c r="COF37" s="6"/>
      <c r="COG37" s="6"/>
      <c r="COH37" s="6"/>
      <c r="COI37" s="6"/>
      <c r="COJ37" s="6"/>
      <c r="COK37" s="6"/>
      <c r="COL37" s="6"/>
      <c r="COM37" s="6"/>
      <c r="CON37" s="6"/>
      <c r="COO37" s="6"/>
      <c r="COP37" s="6"/>
      <c r="COQ37" s="6"/>
      <c r="COR37" s="6"/>
      <c r="COS37" s="6"/>
      <c r="COT37" s="6"/>
      <c r="COU37" s="6"/>
      <c r="COV37" s="6"/>
      <c r="COW37" s="6"/>
      <c r="COX37" s="6"/>
      <c r="COY37" s="6"/>
      <c r="COZ37" s="6"/>
      <c r="CPA37" s="6"/>
      <c r="CPB37" s="6"/>
      <c r="CPC37" s="6"/>
      <c r="CPD37" s="6"/>
      <c r="CPE37" s="6"/>
      <c r="CPF37" s="6"/>
      <c r="CPG37" s="6"/>
      <c r="CPH37" s="6"/>
      <c r="CPI37" s="6"/>
      <c r="CPJ37" s="6"/>
      <c r="CPK37" s="6"/>
      <c r="CPL37" s="6"/>
      <c r="CPM37" s="6"/>
      <c r="CPN37" s="6"/>
      <c r="CPO37" s="6"/>
      <c r="CPP37" s="6"/>
      <c r="CPQ37" s="6"/>
      <c r="CPR37" s="6"/>
      <c r="CPS37" s="6"/>
      <c r="CPT37" s="6"/>
      <c r="CPU37" s="6"/>
      <c r="CPV37" s="6"/>
      <c r="CPW37" s="6"/>
      <c r="CPX37" s="6"/>
      <c r="CPY37" s="6"/>
      <c r="CPZ37" s="6"/>
      <c r="CQA37" s="6"/>
      <c r="CQB37" s="6"/>
      <c r="CQC37" s="6"/>
      <c r="CQD37" s="6"/>
      <c r="CQE37" s="6"/>
      <c r="CQF37" s="6"/>
      <c r="CQG37" s="6"/>
      <c r="CQH37" s="6"/>
      <c r="CQI37" s="6"/>
      <c r="CQJ37" s="6"/>
      <c r="CQK37" s="6"/>
      <c r="CQL37" s="6"/>
      <c r="CQM37" s="6"/>
      <c r="CQN37" s="6"/>
      <c r="CQO37" s="6"/>
      <c r="CQP37" s="6"/>
      <c r="CQQ37" s="6"/>
      <c r="CQR37" s="6"/>
      <c r="CQS37" s="6"/>
      <c r="CQT37" s="6"/>
      <c r="CQU37" s="6"/>
      <c r="CQV37" s="6"/>
      <c r="CQW37" s="6"/>
      <c r="CQX37" s="6"/>
      <c r="CQY37" s="6"/>
      <c r="CQZ37" s="6"/>
      <c r="CRA37" s="6"/>
      <c r="CRB37" s="6"/>
      <c r="CRC37" s="6"/>
      <c r="CRD37" s="6"/>
      <c r="CRE37" s="6"/>
      <c r="CRF37" s="6"/>
      <c r="CRG37" s="6"/>
      <c r="CRH37" s="6"/>
      <c r="CRI37" s="6"/>
      <c r="CRJ37" s="6"/>
      <c r="CRK37" s="6"/>
      <c r="CRL37" s="6"/>
      <c r="CRM37" s="6"/>
      <c r="CRN37" s="6"/>
      <c r="CRO37" s="6"/>
      <c r="CRP37" s="6"/>
      <c r="CRQ37" s="6"/>
      <c r="CRR37" s="6"/>
      <c r="CRS37" s="6"/>
      <c r="CRT37" s="6"/>
      <c r="CRU37" s="6"/>
      <c r="CRV37" s="6"/>
      <c r="CRW37" s="6"/>
      <c r="CRX37" s="6"/>
      <c r="CRY37" s="6"/>
      <c r="CRZ37" s="6"/>
      <c r="CSA37" s="6"/>
      <c r="CSB37" s="6"/>
      <c r="CSC37" s="6"/>
      <c r="CSD37" s="6"/>
      <c r="CSE37" s="6"/>
      <c r="CSF37" s="6"/>
      <c r="CSG37" s="6"/>
      <c r="CSH37" s="6"/>
      <c r="CSI37" s="6"/>
      <c r="CSJ37" s="6"/>
      <c r="CSK37" s="6"/>
      <c r="CSL37" s="6"/>
      <c r="CSM37" s="6"/>
      <c r="CSN37" s="6"/>
      <c r="CSO37" s="6"/>
      <c r="CSP37" s="6"/>
      <c r="CSQ37" s="6"/>
      <c r="CSR37" s="6"/>
      <c r="CSS37" s="6"/>
      <c r="CST37" s="6"/>
      <c r="CSU37" s="6"/>
      <c r="CSV37" s="6"/>
      <c r="CSW37" s="6"/>
      <c r="CSX37" s="6"/>
      <c r="CSY37" s="6"/>
      <c r="CSZ37" s="6"/>
      <c r="CTA37" s="6"/>
      <c r="CTB37" s="6"/>
      <c r="CTC37" s="6"/>
      <c r="CTD37" s="6"/>
      <c r="CTE37" s="6"/>
      <c r="CTF37" s="6"/>
      <c r="CTG37" s="6"/>
      <c r="CTH37" s="6"/>
      <c r="CTI37" s="6"/>
      <c r="CTJ37" s="6"/>
      <c r="CTK37" s="6"/>
      <c r="CTL37" s="6"/>
      <c r="CTM37" s="6"/>
      <c r="CTN37" s="6"/>
      <c r="CTO37" s="6"/>
      <c r="CTP37" s="6"/>
      <c r="CTQ37" s="6"/>
      <c r="CTR37" s="6"/>
      <c r="CTS37" s="6"/>
      <c r="CTT37" s="6"/>
      <c r="CTU37" s="6"/>
      <c r="CTV37" s="6"/>
      <c r="CTW37" s="6"/>
      <c r="CTX37" s="6"/>
      <c r="CTY37" s="6"/>
      <c r="CTZ37" s="6"/>
      <c r="CUA37" s="6"/>
      <c r="CUB37" s="6"/>
      <c r="CUC37" s="6"/>
      <c r="CUD37" s="6"/>
      <c r="CUE37" s="6"/>
      <c r="CUF37" s="6"/>
      <c r="CUG37" s="6"/>
      <c r="CUH37" s="6"/>
      <c r="CUI37" s="6"/>
      <c r="CUJ37" s="6"/>
      <c r="CUK37" s="6"/>
      <c r="CUL37" s="6"/>
      <c r="CUM37" s="6"/>
      <c r="CUN37" s="6"/>
      <c r="CUO37" s="6"/>
      <c r="CUP37" s="6"/>
      <c r="CUQ37" s="6"/>
      <c r="CUR37" s="6"/>
      <c r="CUS37" s="6"/>
      <c r="CUT37" s="6"/>
      <c r="CUU37" s="6"/>
      <c r="CUV37" s="6"/>
      <c r="CUW37" s="6"/>
      <c r="CUX37" s="6"/>
      <c r="CUY37" s="6"/>
      <c r="CUZ37" s="6"/>
      <c r="CVA37" s="6"/>
      <c r="CVB37" s="6"/>
      <c r="CVC37" s="6"/>
      <c r="CVD37" s="6"/>
      <c r="CVE37" s="6"/>
      <c r="CVF37" s="6"/>
      <c r="CVG37" s="6"/>
      <c r="CVH37" s="6"/>
      <c r="CVI37" s="6"/>
      <c r="CVJ37" s="6"/>
      <c r="CVK37" s="6"/>
      <c r="CVL37" s="6"/>
      <c r="CVM37" s="6"/>
      <c r="CVN37" s="6"/>
      <c r="CVO37" s="6"/>
      <c r="CVP37" s="6"/>
      <c r="CVQ37" s="6"/>
      <c r="CVR37" s="6"/>
      <c r="CVS37" s="6"/>
      <c r="CVT37" s="6"/>
      <c r="CVU37" s="6"/>
      <c r="CVV37" s="6"/>
      <c r="CVW37" s="6"/>
      <c r="CVX37" s="6"/>
      <c r="CVY37" s="6"/>
      <c r="CVZ37" s="6"/>
      <c r="CWA37" s="6"/>
      <c r="CWB37" s="6"/>
      <c r="CWC37" s="6"/>
      <c r="CWD37" s="6"/>
      <c r="CWE37" s="6"/>
      <c r="CWF37" s="6"/>
      <c r="CWG37" s="6"/>
      <c r="CWH37" s="6"/>
      <c r="CWI37" s="6"/>
      <c r="CWJ37" s="6"/>
      <c r="CWK37" s="6"/>
      <c r="CWL37" s="6"/>
      <c r="CWM37" s="6"/>
      <c r="CWN37" s="6"/>
      <c r="CWO37" s="6"/>
      <c r="CWP37" s="6"/>
      <c r="CWQ37" s="6"/>
      <c r="CWR37" s="6"/>
      <c r="CWS37" s="6"/>
      <c r="CWT37" s="6"/>
      <c r="CWU37" s="6"/>
      <c r="CWV37" s="6"/>
      <c r="CWW37" s="6"/>
      <c r="CWX37" s="6"/>
      <c r="CWY37" s="6"/>
      <c r="CWZ37" s="6"/>
      <c r="CXA37" s="6"/>
      <c r="CXB37" s="6"/>
      <c r="CXC37" s="6"/>
      <c r="CXD37" s="6"/>
      <c r="CXE37" s="6"/>
      <c r="CXF37" s="6"/>
      <c r="CXG37" s="6"/>
      <c r="CXH37" s="6"/>
      <c r="CXI37" s="6"/>
      <c r="CXJ37" s="6"/>
      <c r="CXK37" s="6"/>
      <c r="CXL37" s="6"/>
      <c r="CXM37" s="6"/>
      <c r="CXN37" s="6"/>
      <c r="CXO37" s="6"/>
      <c r="CXP37" s="6"/>
      <c r="CXQ37" s="6"/>
      <c r="CXR37" s="6"/>
      <c r="CXS37" s="6"/>
      <c r="CXT37" s="6"/>
      <c r="CXU37" s="6"/>
      <c r="CXV37" s="6"/>
      <c r="CXW37" s="6"/>
      <c r="CXX37" s="6"/>
      <c r="CXY37" s="6"/>
      <c r="CXZ37" s="6"/>
      <c r="CYA37" s="6"/>
      <c r="CYB37" s="6"/>
      <c r="CYC37" s="6"/>
      <c r="CYD37" s="6"/>
      <c r="CYE37" s="6"/>
      <c r="CYF37" s="6"/>
      <c r="CYG37" s="6"/>
      <c r="CYH37" s="6"/>
      <c r="CYI37" s="6"/>
      <c r="CYJ37" s="6"/>
      <c r="CYK37" s="6"/>
      <c r="CYL37" s="6"/>
      <c r="CYM37" s="6"/>
      <c r="CYN37" s="6"/>
      <c r="CYO37" s="6"/>
      <c r="CYP37" s="6"/>
      <c r="CYQ37" s="6"/>
      <c r="CYR37" s="6"/>
      <c r="CYS37" s="6"/>
      <c r="CYT37" s="6"/>
      <c r="CYU37" s="6"/>
      <c r="CYV37" s="6"/>
      <c r="CYW37" s="6"/>
      <c r="CYX37" s="6"/>
      <c r="CYY37" s="6"/>
      <c r="CYZ37" s="6"/>
      <c r="CZA37" s="6"/>
      <c r="CZB37" s="6"/>
      <c r="CZC37" s="6"/>
      <c r="CZD37" s="6"/>
      <c r="CZE37" s="6"/>
      <c r="CZF37" s="6"/>
      <c r="CZG37" s="6"/>
      <c r="CZH37" s="6"/>
      <c r="CZI37" s="6"/>
      <c r="CZJ37" s="6"/>
      <c r="CZK37" s="6"/>
      <c r="CZL37" s="6"/>
      <c r="CZM37" s="6"/>
      <c r="CZN37" s="6"/>
      <c r="CZO37" s="6"/>
      <c r="CZP37" s="6"/>
      <c r="CZQ37" s="6"/>
      <c r="CZR37" s="6"/>
      <c r="CZS37" s="6"/>
      <c r="CZT37" s="6"/>
      <c r="CZU37" s="6"/>
      <c r="CZV37" s="6"/>
      <c r="CZW37" s="6"/>
      <c r="CZX37" s="6"/>
      <c r="CZY37" s="6"/>
      <c r="CZZ37" s="6"/>
      <c r="DAA37" s="6"/>
      <c r="DAB37" s="6"/>
      <c r="DAC37" s="6"/>
      <c r="DAD37" s="6"/>
      <c r="DAE37" s="6"/>
      <c r="DAF37" s="6"/>
      <c r="DAG37" s="6"/>
      <c r="DAH37" s="6"/>
      <c r="DAI37" s="6"/>
      <c r="DAJ37" s="6"/>
      <c r="DAK37" s="6"/>
      <c r="DAL37" s="6"/>
      <c r="DAM37" s="6"/>
      <c r="DAN37" s="6"/>
      <c r="DAO37" s="6"/>
      <c r="DAP37" s="6"/>
      <c r="DAQ37" s="6"/>
      <c r="DAR37" s="6"/>
      <c r="DAS37" s="6"/>
      <c r="DAT37" s="6"/>
      <c r="DAU37" s="6"/>
      <c r="DAV37" s="6"/>
      <c r="DAW37" s="6"/>
      <c r="DAX37" s="6"/>
      <c r="DAY37" s="6"/>
      <c r="DAZ37" s="6"/>
      <c r="DBA37" s="6"/>
      <c r="DBB37" s="6"/>
      <c r="DBC37" s="6"/>
      <c r="DBD37" s="6"/>
      <c r="DBE37" s="6"/>
      <c r="DBF37" s="6"/>
      <c r="DBG37" s="6"/>
      <c r="DBH37" s="6"/>
      <c r="DBI37" s="6"/>
      <c r="DBJ37" s="6"/>
      <c r="DBK37" s="6"/>
      <c r="DBL37" s="6"/>
      <c r="DBM37" s="6"/>
      <c r="DBN37" s="6"/>
      <c r="DBO37" s="6"/>
      <c r="DBP37" s="6"/>
      <c r="DBQ37" s="6"/>
      <c r="DBR37" s="6"/>
      <c r="DBS37" s="6"/>
      <c r="DBT37" s="6"/>
      <c r="DBU37" s="6"/>
      <c r="DBV37" s="6"/>
      <c r="DBW37" s="6"/>
      <c r="DBX37" s="6"/>
      <c r="DBY37" s="6"/>
      <c r="DBZ37" s="6"/>
      <c r="DCA37" s="6"/>
      <c r="DCB37" s="6"/>
      <c r="DCC37" s="6"/>
      <c r="DCD37" s="6"/>
      <c r="DCE37" s="6"/>
      <c r="DCF37" s="6"/>
      <c r="DCG37" s="6"/>
      <c r="DCH37" s="6"/>
      <c r="DCI37" s="6"/>
      <c r="DCJ37" s="6"/>
      <c r="DCK37" s="6"/>
      <c r="DCL37" s="6"/>
      <c r="DCM37" s="6"/>
      <c r="DCN37" s="6"/>
      <c r="DCO37" s="6"/>
      <c r="DCP37" s="6"/>
      <c r="DCQ37" s="6"/>
      <c r="DCR37" s="6"/>
      <c r="DCS37" s="6"/>
      <c r="DCT37" s="6"/>
      <c r="DCU37" s="6"/>
      <c r="DCV37" s="6"/>
      <c r="DCW37" s="6"/>
      <c r="DCX37" s="6"/>
      <c r="DCY37" s="6"/>
      <c r="DCZ37" s="6"/>
      <c r="DDA37" s="6"/>
      <c r="DDB37" s="6"/>
      <c r="DDC37" s="6"/>
      <c r="DDD37" s="6"/>
      <c r="DDE37" s="6"/>
      <c r="DDF37" s="6"/>
      <c r="DDG37" s="6"/>
      <c r="DDH37" s="6"/>
      <c r="DDI37" s="6"/>
      <c r="DDJ37" s="6"/>
      <c r="DDK37" s="6"/>
      <c r="DDL37" s="6"/>
      <c r="DDM37" s="6"/>
      <c r="DDN37" s="6"/>
      <c r="DDO37" s="6"/>
      <c r="DDP37" s="6"/>
      <c r="DDQ37" s="6"/>
      <c r="DDR37" s="6"/>
      <c r="DDS37" s="6"/>
      <c r="DDT37" s="6"/>
      <c r="DDU37" s="6"/>
      <c r="DDV37" s="6"/>
      <c r="DDW37" s="6"/>
      <c r="DDX37" s="6"/>
      <c r="DDY37" s="6"/>
      <c r="DDZ37" s="6"/>
      <c r="DEA37" s="6"/>
      <c r="DEB37" s="6"/>
      <c r="DEC37" s="6"/>
      <c r="DED37" s="6"/>
      <c r="DEE37" s="6"/>
      <c r="DEF37" s="6"/>
      <c r="DEG37" s="6"/>
      <c r="DEH37" s="6"/>
      <c r="DEI37" s="6"/>
      <c r="DEJ37" s="6"/>
      <c r="DEK37" s="6"/>
      <c r="DEL37" s="6"/>
      <c r="DEM37" s="6"/>
      <c r="DEN37" s="6"/>
      <c r="DEO37" s="6"/>
      <c r="DEP37" s="6"/>
      <c r="DEQ37" s="6"/>
      <c r="DER37" s="6"/>
      <c r="DES37" s="6"/>
      <c r="DET37" s="6"/>
      <c r="DEU37" s="6"/>
      <c r="DEV37" s="6"/>
      <c r="DEW37" s="6"/>
      <c r="DEX37" s="6"/>
      <c r="DEY37" s="6"/>
      <c r="DEZ37" s="6"/>
      <c r="DFA37" s="6"/>
      <c r="DFB37" s="6"/>
      <c r="DFC37" s="6"/>
      <c r="DFD37" s="6"/>
      <c r="DFE37" s="6"/>
      <c r="DFF37" s="6"/>
      <c r="DFG37" s="6"/>
      <c r="DFH37" s="6"/>
      <c r="DFI37" s="6"/>
      <c r="DFJ37" s="6"/>
      <c r="DFK37" s="6"/>
      <c r="DFL37" s="6"/>
      <c r="DFM37" s="6"/>
      <c r="DFN37" s="6"/>
      <c r="DFO37" s="6"/>
      <c r="DFP37" s="6"/>
      <c r="DFQ37" s="6"/>
      <c r="DFR37" s="6"/>
      <c r="DFS37" s="6"/>
      <c r="DFT37" s="6"/>
      <c r="DFU37" s="6"/>
      <c r="DFV37" s="6"/>
      <c r="DFW37" s="6"/>
      <c r="DFX37" s="6"/>
      <c r="DFY37" s="6"/>
      <c r="DFZ37" s="6"/>
      <c r="DGA37" s="6"/>
      <c r="DGB37" s="6"/>
      <c r="DGC37" s="6"/>
      <c r="DGD37" s="6"/>
      <c r="DGE37" s="6"/>
      <c r="DGF37" s="6"/>
      <c r="DGG37" s="6"/>
      <c r="DGH37" s="6"/>
      <c r="DGI37" s="6"/>
      <c r="DGJ37" s="6"/>
      <c r="DGK37" s="6"/>
      <c r="DGL37" s="6"/>
      <c r="DGM37" s="6"/>
      <c r="DGN37" s="6"/>
      <c r="DGO37" s="6"/>
      <c r="DGP37" s="6"/>
      <c r="DGQ37" s="6"/>
      <c r="DGR37" s="6"/>
      <c r="DGS37" s="6"/>
      <c r="DGT37" s="6"/>
      <c r="DGU37" s="6"/>
      <c r="DGV37" s="6"/>
      <c r="DGW37" s="6"/>
      <c r="DGX37" s="6"/>
      <c r="DGY37" s="6"/>
      <c r="DGZ37" s="6"/>
      <c r="DHA37" s="6"/>
      <c r="DHB37" s="6"/>
      <c r="DHC37" s="6"/>
      <c r="DHD37" s="6"/>
      <c r="DHE37" s="6"/>
      <c r="DHF37" s="6"/>
      <c r="DHG37" s="6"/>
      <c r="DHH37" s="6"/>
      <c r="DHI37" s="6"/>
      <c r="DHJ37" s="6"/>
      <c r="DHK37" s="6"/>
      <c r="DHL37" s="6"/>
      <c r="DHM37" s="6"/>
      <c r="DHN37" s="6"/>
      <c r="DHO37" s="6"/>
      <c r="DHP37" s="6"/>
      <c r="DHQ37" s="6"/>
      <c r="DHR37" s="6"/>
      <c r="DHS37" s="6"/>
      <c r="DHT37" s="6"/>
      <c r="DHU37" s="6"/>
      <c r="DHV37" s="6"/>
      <c r="DHW37" s="6"/>
      <c r="DHX37" s="6"/>
      <c r="DHY37" s="6"/>
      <c r="DHZ37" s="6"/>
      <c r="DIA37" s="6"/>
      <c r="DIB37" s="6"/>
      <c r="DIC37" s="6"/>
      <c r="DID37" s="6"/>
      <c r="DIE37" s="6"/>
      <c r="DIF37" s="6"/>
      <c r="DIG37" s="6"/>
      <c r="DIH37" s="6"/>
      <c r="DII37" s="6"/>
      <c r="DIJ37" s="6"/>
      <c r="DIK37" s="6"/>
      <c r="DIL37" s="6"/>
      <c r="DIM37" s="6"/>
      <c r="DIN37" s="6"/>
      <c r="DIO37" s="6"/>
      <c r="DIP37" s="6"/>
      <c r="DIQ37" s="6"/>
      <c r="DIR37" s="6"/>
      <c r="DIS37" s="6"/>
      <c r="DIT37" s="6"/>
      <c r="DIU37" s="6"/>
      <c r="DIV37" s="6"/>
      <c r="DIW37" s="6"/>
      <c r="DIX37" s="6"/>
      <c r="DIY37" s="6"/>
      <c r="DIZ37" s="6"/>
      <c r="DJA37" s="6"/>
      <c r="DJB37" s="6"/>
      <c r="DJC37" s="6"/>
      <c r="DJD37" s="6"/>
      <c r="DJE37" s="6"/>
      <c r="DJF37" s="6"/>
      <c r="DJG37" s="6"/>
      <c r="DJH37" s="6"/>
      <c r="DJI37" s="6"/>
      <c r="DJJ37" s="6"/>
      <c r="DJK37" s="6"/>
      <c r="DJL37" s="6"/>
      <c r="DJM37" s="6"/>
      <c r="DJN37" s="6"/>
      <c r="DJO37" s="6"/>
      <c r="DJP37" s="6"/>
      <c r="DJQ37" s="6"/>
      <c r="DJR37" s="6"/>
      <c r="DJS37" s="6"/>
      <c r="DJT37" s="6"/>
      <c r="DJU37" s="6"/>
      <c r="DJV37" s="6"/>
      <c r="DJW37" s="6"/>
      <c r="DJX37" s="6"/>
      <c r="DJY37" s="6"/>
      <c r="DJZ37" s="6"/>
      <c r="DKA37" s="6"/>
      <c r="DKB37" s="6"/>
      <c r="DKC37" s="6"/>
      <c r="DKD37" s="6"/>
      <c r="DKE37" s="6"/>
      <c r="DKF37" s="6"/>
      <c r="DKG37" s="6"/>
      <c r="DKH37" s="6"/>
      <c r="DKI37" s="6"/>
      <c r="DKJ37" s="6"/>
      <c r="DKK37" s="6"/>
      <c r="DKL37" s="6"/>
      <c r="DKM37" s="6"/>
      <c r="DKN37" s="6"/>
      <c r="DKO37" s="6"/>
      <c r="DKP37" s="6"/>
      <c r="DKQ37" s="6"/>
      <c r="DKR37" s="6"/>
      <c r="DKS37" s="6"/>
      <c r="DKT37" s="6"/>
      <c r="DKU37" s="6"/>
      <c r="DKV37" s="6"/>
      <c r="DKW37" s="6"/>
      <c r="DKX37" s="6"/>
      <c r="DKY37" s="6"/>
      <c r="DKZ37" s="6"/>
      <c r="DLA37" s="6"/>
      <c r="DLB37" s="6"/>
      <c r="DLC37" s="6"/>
      <c r="DLD37" s="6"/>
      <c r="DLE37" s="6"/>
      <c r="DLF37" s="6"/>
      <c r="DLG37" s="6"/>
      <c r="DLH37" s="6"/>
      <c r="DLI37" s="6"/>
      <c r="DLJ37" s="6"/>
      <c r="DLK37" s="6"/>
      <c r="DLL37" s="6"/>
      <c r="DLM37" s="6"/>
      <c r="DLN37" s="6"/>
      <c r="DLO37" s="6"/>
      <c r="DLP37" s="6"/>
      <c r="DLQ37" s="6"/>
      <c r="DLR37" s="6"/>
      <c r="DLS37" s="6"/>
      <c r="DLT37" s="6"/>
      <c r="DLU37" s="6"/>
      <c r="DLV37" s="6"/>
      <c r="DLW37" s="6"/>
      <c r="DLX37" s="6"/>
      <c r="DLY37" s="6"/>
      <c r="DLZ37" s="6"/>
      <c r="DMA37" s="6"/>
      <c r="DMB37" s="6"/>
      <c r="DMC37" s="6"/>
      <c r="DMD37" s="6"/>
      <c r="DME37" s="6"/>
      <c r="DMF37" s="6"/>
      <c r="DMG37" s="6"/>
      <c r="DMH37" s="6"/>
      <c r="DMI37" s="6"/>
      <c r="DMJ37" s="6"/>
      <c r="DMK37" s="6"/>
      <c r="DML37" s="6"/>
      <c r="DMM37" s="6"/>
      <c r="DMN37" s="6"/>
      <c r="DMO37" s="6"/>
      <c r="DMP37" s="6"/>
      <c r="DMQ37" s="6"/>
      <c r="DMR37" s="6"/>
      <c r="DMS37" s="6"/>
      <c r="DMT37" s="6"/>
      <c r="DMU37" s="6"/>
      <c r="DMV37" s="6"/>
      <c r="DMW37" s="6"/>
      <c r="DMX37" s="6"/>
      <c r="DMY37" s="6"/>
      <c r="DMZ37" s="6"/>
      <c r="DNA37" s="6"/>
      <c r="DNB37" s="6"/>
      <c r="DNC37" s="6"/>
      <c r="DND37" s="6"/>
      <c r="DNE37" s="6"/>
      <c r="DNF37" s="6"/>
      <c r="DNG37" s="6"/>
      <c r="DNH37" s="6"/>
      <c r="DNI37" s="6"/>
      <c r="DNJ37" s="6"/>
      <c r="DNK37" s="6"/>
      <c r="DNL37" s="6"/>
      <c r="DNM37" s="6"/>
      <c r="DNN37" s="6"/>
      <c r="DNO37" s="6"/>
      <c r="DNP37" s="6"/>
      <c r="DNQ37" s="6"/>
      <c r="DNR37" s="6"/>
      <c r="DNS37" s="6"/>
      <c r="DNT37" s="6"/>
      <c r="DNU37" s="6"/>
      <c r="DNV37" s="6"/>
      <c r="DNW37" s="6"/>
      <c r="DNX37" s="6"/>
      <c r="DNY37" s="6"/>
      <c r="DNZ37" s="6"/>
      <c r="DOA37" s="6"/>
      <c r="DOB37" s="6"/>
      <c r="DOC37" s="6"/>
      <c r="DOD37" s="6"/>
      <c r="DOE37" s="6"/>
      <c r="DOF37" s="6"/>
      <c r="DOG37" s="6"/>
      <c r="DOH37" s="6"/>
      <c r="DOI37" s="6"/>
      <c r="DOJ37" s="6"/>
      <c r="DOK37" s="6"/>
      <c r="DOL37" s="6"/>
      <c r="DOM37" s="6"/>
      <c r="DON37" s="6"/>
      <c r="DOO37" s="6"/>
      <c r="DOP37" s="6"/>
      <c r="DOQ37" s="6"/>
      <c r="DOR37" s="6"/>
      <c r="DOS37" s="6"/>
      <c r="DOT37" s="6"/>
      <c r="DOU37" s="6"/>
      <c r="DOV37" s="6"/>
      <c r="DOW37" s="6"/>
      <c r="DOX37" s="6"/>
      <c r="DOY37" s="6"/>
      <c r="DOZ37" s="6"/>
      <c r="DPA37" s="6"/>
      <c r="DPB37" s="6"/>
      <c r="DPC37" s="6"/>
      <c r="DPD37" s="6"/>
      <c r="DPE37" s="6"/>
      <c r="DPF37" s="6"/>
      <c r="DPG37" s="6"/>
      <c r="DPH37" s="6"/>
      <c r="DPI37" s="6"/>
      <c r="DPJ37" s="6"/>
      <c r="DPK37" s="6"/>
      <c r="DPL37" s="6"/>
      <c r="DPM37" s="6"/>
      <c r="DPN37" s="6"/>
      <c r="DPO37" s="6"/>
      <c r="DPP37" s="6"/>
      <c r="DPQ37" s="6"/>
      <c r="DPR37" s="6"/>
      <c r="DPS37" s="6"/>
      <c r="DPT37" s="6"/>
      <c r="DPU37" s="6"/>
      <c r="DPV37" s="6"/>
      <c r="DPW37" s="6"/>
      <c r="DPX37" s="6"/>
      <c r="DPY37" s="6"/>
      <c r="DPZ37" s="6"/>
      <c r="DQA37" s="6"/>
      <c r="DQB37" s="6"/>
      <c r="DQC37" s="6"/>
      <c r="DQD37" s="6"/>
      <c r="DQE37" s="6"/>
      <c r="DQF37" s="6"/>
      <c r="DQG37" s="6"/>
      <c r="DQH37" s="6"/>
      <c r="DQI37" s="6"/>
      <c r="DQJ37" s="6"/>
      <c r="DQK37" s="6"/>
      <c r="DQL37" s="6"/>
      <c r="DQM37" s="6"/>
      <c r="DQN37" s="6"/>
      <c r="DQO37" s="6"/>
      <c r="DQP37" s="6"/>
      <c r="DQQ37" s="6"/>
      <c r="DQR37" s="6"/>
      <c r="DQS37" s="6"/>
      <c r="DQT37" s="6"/>
      <c r="DQU37" s="6"/>
      <c r="DQV37" s="6"/>
      <c r="DQW37" s="6"/>
      <c r="DQX37" s="6"/>
      <c r="DQY37" s="6"/>
      <c r="DQZ37" s="6"/>
      <c r="DRA37" s="6"/>
      <c r="DRB37" s="6"/>
      <c r="DRC37" s="6"/>
      <c r="DRD37" s="6"/>
      <c r="DRE37" s="6"/>
      <c r="DRF37" s="6"/>
      <c r="DRG37" s="6"/>
      <c r="DRH37" s="6"/>
      <c r="DRI37" s="6"/>
      <c r="DRJ37" s="6"/>
      <c r="DRK37" s="6"/>
      <c r="DRL37" s="6"/>
      <c r="DRM37" s="6"/>
      <c r="DRN37" s="6"/>
      <c r="DRO37" s="6"/>
      <c r="DRP37" s="6"/>
      <c r="DRQ37" s="6"/>
      <c r="DRR37" s="6"/>
      <c r="DRS37" s="6"/>
      <c r="DRT37" s="6"/>
      <c r="DRU37" s="6"/>
      <c r="DRV37" s="6"/>
      <c r="DRW37" s="6"/>
      <c r="DRX37" s="6"/>
      <c r="DRY37" s="6"/>
      <c r="DRZ37" s="6"/>
      <c r="DSA37" s="6"/>
      <c r="DSB37" s="6"/>
      <c r="DSC37" s="6"/>
      <c r="DSD37" s="6"/>
      <c r="DSE37" s="6"/>
      <c r="DSF37" s="6"/>
      <c r="DSG37" s="6"/>
      <c r="DSH37" s="6"/>
      <c r="DSI37" s="6"/>
      <c r="DSJ37" s="6"/>
      <c r="DSK37" s="6"/>
      <c r="DSL37" s="6"/>
      <c r="DSM37" s="6"/>
      <c r="DSN37" s="6"/>
      <c r="DSO37" s="6"/>
      <c r="DSP37" s="6"/>
      <c r="DSQ37" s="6"/>
      <c r="DSR37" s="6"/>
      <c r="DSS37" s="6"/>
      <c r="DST37" s="6"/>
      <c r="DSU37" s="6"/>
      <c r="DSV37" s="6"/>
      <c r="DSW37" s="6"/>
      <c r="DSX37" s="6"/>
      <c r="DSY37" s="6"/>
      <c r="DSZ37" s="6"/>
      <c r="DTA37" s="6"/>
      <c r="DTB37" s="6"/>
      <c r="DTC37" s="6"/>
      <c r="DTD37" s="6"/>
      <c r="DTE37" s="6"/>
      <c r="DTF37" s="6"/>
      <c r="DTG37" s="6"/>
      <c r="DTH37" s="6"/>
      <c r="DTI37" s="6"/>
      <c r="DTJ37" s="6"/>
      <c r="DTK37" s="6"/>
      <c r="DTL37" s="6"/>
      <c r="DTM37" s="6"/>
      <c r="DTN37" s="6"/>
      <c r="DTO37" s="6"/>
      <c r="DTP37" s="6"/>
      <c r="DTQ37" s="6"/>
      <c r="DTR37" s="6"/>
      <c r="DTS37" s="6"/>
      <c r="DTT37" s="6"/>
      <c r="DTU37" s="6"/>
      <c r="DTV37" s="6"/>
      <c r="DTW37" s="6"/>
      <c r="DTX37" s="6"/>
      <c r="DTY37" s="6"/>
      <c r="DTZ37" s="6"/>
      <c r="DUA37" s="6"/>
      <c r="DUB37" s="6"/>
      <c r="DUC37" s="6"/>
      <c r="DUD37" s="6"/>
      <c r="DUE37" s="6"/>
      <c r="DUF37" s="6"/>
      <c r="DUG37" s="6"/>
      <c r="DUH37" s="6"/>
      <c r="DUI37" s="6"/>
      <c r="DUJ37" s="6"/>
      <c r="DUK37" s="6"/>
      <c r="DUL37" s="6"/>
      <c r="DUM37" s="6"/>
      <c r="DUN37" s="6"/>
      <c r="DUO37" s="6"/>
      <c r="DUP37" s="6"/>
      <c r="DUQ37" s="6"/>
      <c r="DUR37" s="6"/>
      <c r="DUS37" s="6"/>
      <c r="DUT37" s="6"/>
      <c r="DUU37" s="6"/>
      <c r="DUV37" s="6"/>
      <c r="DUW37" s="6"/>
      <c r="DUX37" s="6"/>
      <c r="DUY37" s="6"/>
      <c r="DUZ37" s="6"/>
      <c r="DVA37" s="6"/>
      <c r="DVB37" s="6"/>
      <c r="DVC37" s="6"/>
      <c r="DVD37" s="6"/>
      <c r="DVE37" s="6"/>
      <c r="DVF37" s="6"/>
      <c r="DVG37" s="6"/>
      <c r="DVH37" s="6"/>
      <c r="DVI37" s="6"/>
      <c r="DVJ37" s="6"/>
      <c r="DVK37" s="6"/>
      <c r="DVL37" s="6"/>
      <c r="DVM37" s="6"/>
      <c r="DVN37" s="6"/>
      <c r="DVO37" s="6"/>
      <c r="DVP37" s="6"/>
      <c r="DVQ37" s="6"/>
      <c r="DVR37" s="6"/>
      <c r="DVS37" s="6"/>
      <c r="DVT37" s="6"/>
      <c r="DVU37" s="6"/>
      <c r="DVV37" s="6"/>
      <c r="DVW37" s="6"/>
      <c r="DVX37" s="6"/>
      <c r="DVY37" s="6"/>
      <c r="DVZ37" s="6"/>
      <c r="DWA37" s="6"/>
      <c r="DWB37" s="6"/>
      <c r="DWC37" s="6"/>
      <c r="DWD37" s="6"/>
      <c r="DWE37" s="6"/>
      <c r="DWF37" s="6"/>
      <c r="DWG37" s="6"/>
      <c r="DWH37" s="6"/>
      <c r="DWI37" s="6"/>
      <c r="DWJ37" s="6"/>
      <c r="DWK37" s="6"/>
      <c r="DWL37" s="6"/>
      <c r="DWM37" s="6"/>
      <c r="DWN37" s="6"/>
      <c r="DWO37" s="6"/>
      <c r="DWP37" s="6"/>
      <c r="DWQ37" s="6"/>
      <c r="DWR37" s="6"/>
      <c r="DWS37" s="6"/>
      <c r="DWT37" s="6"/>
      <c r="DWU37" s="6"/>
      <c r="DWV37" s="6"/>
      <c r="DWW37" s="6"/>
      <c r="DWX37" s="6"/>
      <c r="DWY37" s="6"/>
      <c r="DWZ37" s="6"/>
      <c r="DXA37" s="6"/>
      <c r="DXB37" s="6"/>
      <c r="DXC37" s="6"/>
      <c r="DXD37" s="6"/>
      <c r="DXE37" s="6"/>
      <c r="DXF37" s="6"/>
      <c r="DXG37" s="6"/>
      <c r="DXH37" s="6"/>
      <c r="DXI37" s="6"/>
      <c r="DXJ37" s="6"/>
      <c r="DXK37" s="6"/>
      <c r="DXL37" s="6"/>
      <c r="DXM37" s="6"/>
      <c r="DXN37" s="6"/>
      <c r="DXO37" s="6"/>
      <c r="DXP37" s="6"/>
      <c r="DXQ37" s="6"/>
      <c r="DXR37" s="6"/>
      <c r="DXS37" s="6"/>
      <c r="DXT37" s="6"/>
      <c r="DXU37" s="6"/>
      <c r="DXV37" s="6"/>
      <c r="DXW37" s="6"/>
      <c r="DXX37" s="6"/>
      <c r="DXY37" s="6"/>
      <c r="DXZ37" s="6"/>
      <c r="DYA37" s="6"/>
      <c r="DYB37" s="6"/>
      <c r="DYC37" s="6"/>
      <c r="DYD37" s="6"/>
      <c r="DYE37" s="6"/>
      <c r="DYF37" s="6"/>
      <c r="DYG37" s="6"/>
      <c r="DYH37" s="6"/>
      <c r="DYI37" s="6"/>
      <c r="DYJ37" s="6"/>
      <c r="DYK37" s="6"/>
      <c r="DYL37" s="6"/>
      <c r="DYM37" s="6"/>
      <c r="DYN37" s="6"/>
      <c r="DYO37" s="6"/>
      <c r="DYP37" s="6"/>
      <c r="DYQ37" s="6"/>
      <c r="DYR37" s="6"/>
      <c r="DYS37" s="6"/>
      <c r="DYT37" s="6"/>
      <c r="DYU37" s="6"/>
      <c r="DYV37" s="6"/>
      <c r="DYW37" s="6"/>
      <c r="DYX37" s="6"/>
      <c r="DYY37" s="6"/>
      <c r="DYZ37" s="6"/>
      <c r="DZA37" s="6"/>
      <c r="DZB37" s="6"/>
      <c r="DZC37" s="6"/>
      <c r="DZD37" s="6"/>
      <c r="DZE37" s="6"/>
      <c r="DZF37" s="6"/>
      <c r="DZG37" s="6"/>
      <c r="DZH37" s="6"/>
      <c r="DZI37" s="6"/>
      <c r="DZJ37" s="6"/>
      <c r="DZK37" s="6"/>
      <c r="DZL37" s="6"/>
      <c r="DZM37" s="6"/>
      <c r="DZN37" s="6"/>
      <c r="DZO37" s="6"/>
      <c r="DZP37" s="6"/>
      <c r="DZQ37" s="6"/>
      <c r="DZR37" s="6"/>
      <c r="DZS37" s="6"/>
      <c r="DZT37" s="6"/>
      <c r="DZU37" s="6"/>
      <c r="DZV37" s="6"/>
      <c r="DZW37" s="6"/>
      <c r="DZX37" s="6"/>
      <c r="DZY37" s="6"/>
      <c r="DZZ37" s="6"/>
      <c r="EAA37" s="6"/>
      <c r="EAB37" s="6"/>
      <c r="EAC37" s="6"/>
      <c r="EAD37" s="6"/>
      <c r="EAE37" s="6"/>
      <c r="EAF37" s="6"/>
      <c r="EAG37" s="6"/>
      <c r="EAH37" s="6"/>
      <c r="EAI37" s="6"/>
      <c r="EAJ37" s="6"/>
      <c r="EAK37" s="6"/>
      <c r="EAL37" s="6"/>
      <c r="EAM37" s="6"/>
      <c r="EAN37" s="6"/>
      <c r="EAO37" s="6"/>
      <c r="EAP37" s="6"/>
      <c r="EAQ37" s="6"/>
      <c r="EAR37" s="6"/>
      <c r="EAS37" s="6"/>
      <c r="EAT37" s="6"/>
      <c r="EAU37" s="6"/>
      <c r="EAV37" s="6"/>
      <c r="EAW37" s="6"/>
      <c r="EAX37" s="6"/>
      <c r="EAY37" s="6"/>
      <c r="EAZ37" s="6"/>
      <c r="EBA37" s="6"/>
      <c r="EBB37" s="6"/>
      <c r="EBC37" s="6"/>
      <c r="EBD37" s="6"/>
      <c r="EBE37" s="6"/>
      <c r="EBF37" s="6"/>
      <c r="EBG37" s="6"/>
      <c r="EBH37" s="6"/>
      <c r="EBI37" s="6"/>
      <c r="EBJ37" s="6"/>
      <c r="EBK37" s="6"/>
      <c r="EBL37" s="6"/>
      <c r="EBM37" s="6"/>
      <c r="EBN37" s="6"/>
      <c r="EBO37" s="6"/>
      <c r="EBP37" s="6"/>
      <c r="EBQ37" s="6"/>
      <c r="EBR37" s="6"/>
      <c r="EBS37" s="6"/>
      <c r="EBT37" s="6"/>
      <c r="EBU37" s="6"/>
      <c r="EBV37" s="6"/>
      <c r="EBW37" s="6"/>
      <c r="EBX37" s="6"/>
      <c r="EBY37" s="6"/>
      <c r="EBZ37" s="6"/>
      <c r="ECA37" s="6"/>
      <c r="ECB37" s="6"/>
      <c r="ECC37" s="6"/>
      <c r="ECD37" s="6"/>
      <c r="ECE37" s="6"/>
      <c r="ECF37" s="6"/>
      <c r="ECG37" s="6"/>
      <c r="ECH37" s="6"/>
      <c r="ECI37" s="6"/>
      <c r="ECJ37" s="6"/>
      <c r="ECK37" s="6"/>
      <c r="ECL37" s="6"/>
      <c r="ECM37" s="6"/>
      <c r="ECN37" s="6"/>
      <c r="ECO37" s="6"/>
      <c r="ECP37" s="6"/>
      <c r="ECQ37" s="6"/>
      <c r="ECR37" s="6"/>
      <c r="ECS37" s="6"/>
      <c r="ECT37" s="6"/>
      <c r="ECU37" s="6"/>
      <c r="ECV37" s="6"/>
      <c r="ECW37" s="6"/>
      <c r="ECX37" s="6"/>
      <c r="ECY37" s="6"/>
      <c r="ECZ37" s="6"/>
      <c r="EDA37" s="6"/>
      <c r="EDB37" s="6"/>
      <c r="EDC37" s="6"/>
      <c r="EDD37" s="6"/>
      <c r="EDE37" s="6"/>
      <c r="EDF37" s="6"/>
      <c r="EDG37" s="6"/>
      <c r="EDH37" s="6"/>
      <c r="EDI37" s="6"/>
      <c r="EDJ37" s="6"/>
      <c r="EDK37" s="6"/>
      <c r="EDL37" s="6"/>
      <c r="EDM37" s="6"/>
      <c r="EDN37" s="6"/>
      <c r="EDO37" s="6"/>
      <c r="EDP37" s="6"/>
      <c r="EDQ37" s="6"/>
      <c r="EDR37" s="6"/>
      <c r="EDS37" s="6"/>
      <c r="EDT37" s="6"/>
      <c r="EDU37" s="6"/>
      <c r="EDV37" s="6"/>
      <c r="EDW37" s="6"/>
      <c r="EDX37" s="6"/>
      <c r="EDY37" s="6"/>
      <c r="EDZ37" s="6"/>
      <c r="EEA37" s="6"/>
      <c r="EEB37" s="6"/>
      <c r="EEC37" s="6"/>
      <c r="EED37" s="6"/>
      <c r="EEE37" s="6"/>
      <c r="EEF37" s="6"/>
      <c r="EEG37" s="6"/>
      <c r="EEH37" s="6"/>
      <c r="EEI37" s="6"/>
      <c r="EEJ37" s="6"/>
      <c r="EEK37" s="6"/>
      <c r="EEL37" s="6"/>
      <c r="EEM37" s="6"/>
      <c r="EEN37" s="6"/>
      <c r="EEO37" s="6"/>
      <c r="EEP37" s="6"/>
      <c r="EEQ37" s="6"/>
      <c r="EER37" s="6"/>
      <c r="EES37" s="6"/>
      <c r="EET37" s="6"/>
      <c r="EEU37" s="6"/>
      <c r="EEV37" s="6"/>
      <c r="EEW37" s="6"/>
      <c r="EEX37" s="6"/>
      <c r="EEY37" s="6"/>
      <c r="EEZ37" s="6"/>
      <c r="EFA37" s="6"/>
      <c r="EFB37" s="6"/>
      <c r="EFC37" s="6"/>
      <c r="EFD37" s="6"/>
      <c r="EFE37" s="6"/>
      <c r="EFF37" s="6"/>
      <c r="EFG37" s="6"/>
      <c r="EFH37" s="6"/>
      <c r="EFI37" s="6"/>
      <c r="EFJ37" s="6"/>
      <c r="EFK37" s="6"/>
      <c r="EFL37" s="6"/>
      <c r="EFM37" s="6"/>
      <c r="EFN37" s="6"/>
      <c r="EFO37" s="6"/>
      <c r="EFP37" s="6"/>
      <c r="EFQ37" s="6"/>
      <c r="EFR37" s="6"/>
      <c r="EFS37" s="6"/>
      <c r="EFT37" s="6"/>
      <c r="EFU37" s="6"/>
      <c r="EFV37" s="6"/>
      <c r="EFW37" s="6"/>
      <c r="EFX37" s="6"/>
      <c r="EFY37" s="6"/>
      <c r="EFZ37" s="6"/>
      <c r="EGA37" s="6"/>
      <c r="EGB37" s="6"/>
      <c r="EGC37" s="6"/>
      <c r="EGD37" s="6"/>
      <c r="EGE37" s="6"/>
      <c r="EGF37" s="6"/>
      <c r="EGG37" s="6"/>
      <c r="EGH37" s="6"/>
      <c r="EGI37" s="6"/>
      <c r="EGJ37" s="6"/>
      <c r="EGK37" s="6"/>
      <c r="EGL37" s="6"/>
      <c r="EGM37" s="6"/>
      <c r="EGN37" s="6"/>
      <c r="EGO37" s="6"/>
      <c r="EGP37" s="6"/>
      <c r="EGQ37" s="6"/>
      <c r="EGR37" s="6"/>
      <c r="EGS37" s="6"/>
      <c r="EGT37" s="6"/>
      <c r="EGU37" s="6"/>
      <c r="EGV37" s="6"/>
      <c r="EGW37" s="6"/>
      <c r="EGX37" s="6"/>
      <c r="EGY37" s="6"/>
      <c r="EGZ37" s="6"/>
      <c r="EHA37" s="6"/>
      <c r="EHB37" s="6"/>
      <c r="EHC37" s="6"/>
      <c r="EHD37" s="6"/>
      <c r="EHE37" s="6"/>
      <c r="EHF37" s="6"/>
      <c r="EHG37" s="6"/>
      <c r="EHH37" s="6"/>
      <c r="EHI37" s="6"/>
      <c r="EHJ37" s="6"/>
      <c r="EHK37" s="6"/>
      <c r="EHL37" s="6"/>
      <c r="EHM37" s="6"/>
      <c r="EHN37" s="6"/>
      <c r="EHO37" s="6"/>
      <c r="EHP37" s="6"/>
      <c r="EHQ37" s="6"/>
      <c r="EHR37" s="6"/>
      <c r="EHS37" s="6"/>
      <c r="EHT37" s="6"/>
      <c r="EHU37" s="6"/>
      <c r="EHV37" s="6"/>
      <c r="EHW37" s="6"/>
      <c r="EHX37" s="6"/>
      <c r="EHY37" s="6"/>
      <c r="EHZ37" s="6"/>
      <c r="EIA37" s="6"/>
      <c r="EIB37" s="6"/>
      <c r="EIC37" s="6"/>
      <c r="EID37" s="6"/>
      <c r="EIE37" s="6"/>
      <c r="EIF37" s="6"/>
      <c r="EIG37" s="6"/>
      <c r="EIH37" s="6"/>
      <c r="EII37" s="6"/>
      <c r="EIJ37" s="6"/>
      <c r="EIK37" s="6"/>
      <c r="EIL37" s="6"/>
      <c r="EIM37" s="6"/>
      <c r="EIN37" s="6"/>
      <c r="EIO37" s="6"/>
      <c r="EIP37" s="6"/>
      <c r="EIQ37" s="6"/>
      <c r="EIR37" s="6"/>
      <c r="EIS37" s="6"/>
      <c r="EIT37" s="6"/>
      <c r="EIU37" s="6"/>
      <c r="EIV37" s="6"/>
      <c r="EIW37" s="6"/>
      <c r="EIX37" s="6"/>
      <c r="EIY37" s="6"/>
      <c r="EIZ37" s="6"/>
      <c r="EJA37" s="6"/>
      <c r="EJB37" s="6"/>
      <c r="EJC37" s="6"/>
      <c r="EJD37" s="6"/>
      <c r="EJE37" s="6"/>
      <c r="EJF37" s="6"/>
      <c r="EJG37" s="6"/>
      <c r="EJH37" s="6"/>
      <c r="EJI37" s="6"/>
      <c r="EJJ37" s="6"/>
      <c r="EJK37" s="6"/>
      <c r="EJL37" s="6"/>
      <c r="EJM37" s="6"/>
      <c r="EJN37" s="6"/>
      <c r="EJO37" s="6"/>
      <c r="EJP37" s="6"/>
      <c r="EJQ37" s="6"/>
      <c r="EJR37" s="6"/>
      <c r="EJS37" s="6"/>
      <c r="EJT37" s="6"/>
      <c r="EJU37" s="6"/>
      <c r="EJV37" s="6"/>
      <c r="EJW37" s="6"/>
      <c r="EJX37" s="6"/>
      <c r="EJY37" s="6"/>
      <c r="EJZ37" s="6"/>
      <c r="EKA37" s="6"/>
      <c r="EKB37" s="6"/>
      <c r="EKC37" s="6"/>
      <c r="EKD37" s="6"/>
      <c r="EKE37" s="6"/>
      <c r="EKF37" s="6"/>
      <c r="EKG37" s="6"/>
      <c r="EKH37" s="6"/>
      <c r="EKI37" s="6"/>
      <c r="EKJ37" s="6"/>
      <c r="EKK37" s="6"/>
      <c r="EKL37" s="6"/>
      <c r="EKM37" s="6"/>
      <c r="EKN37" s="6"/>
      <c r="EKO37" s="6"/>
      <c r="EKP37" s="6"/>
      <c r="EKQ37" s="6"/>
      <c r="EKR37" s="6"/>
      <c r="EKS37" s="6"/>
      <c r="EKT37" s="6"/>
      <c r="EKU37" s="6"/>
      <c r="EKV37" s="6"/>
      <c r="EKW37" s="6"/>
      <c r="EKX37" s="6"/>
      <c r="EKY37" s="6"/>
      <c r="EKZ37" s="6"/>
      <c r="ELA37" s="6"/>
      <c r="ELB37" s="6"/>
      <c r="ELC37" s="6"/>
      <c r="ELD37" s="6"/>
      <c r="ELE37" s="6"/>
      <c r="ELF37" s="6"/>
      <c r="ELG37" s="6"/>
      <c r="ELH37" s="6"/>
      <c r="ELI37" s="6"/>
      <c r="ELJ37" s="6"/>
      <c r="ELK37" s="6"/>
      <c r="ELL37" s="6"/>
      <c r="ELM37" s="6"/>
      <c r="ELN37" s="6"/>
      <c r="ELO37" s="6"/>
      <c r="ELP37" s="6"/>
      <c r="ELQ37" s="6"/>
      <c r="ELR37" s="6"/>
      <c r="ELS37" s="6"/>
      <c r="ELT37" s="6"/>
      <c r="ELU37" s="6"/>
      <c r="ELV37" s="6"/>
      <c r="ELW37" s="6"/>
      <c r="ELX37" s="6"/>
      <c r="ELY37" s="6"/>
      <c r="ELZ37" s="6"/>
      <c r="EMA37" s="6"/>
      <c r="EMB37" s="6"/>
      <c r="EMC37" s="6"/>
      <c r="EMD37" s="6"/>
      <c r="EME37" s="6"/>
      <c r="EMF37" s="6"/>
      <c r="EMG37" s="6"/>
      <c r="EMH37" s="6"/>
      <c r="EMI37" s="6"/>
      <c r="EMJ37" s="6"/>
      <c r="EMK37" s="6"/>
      <c r="EML37" s="6"/>
      <c r="EMM37" s="6"/>
      <c r="EMN37" s="6"/>
      <c r="EMO37" s="6"/>
      <c r="EMP37" s="6"/>
      <c r="EMQ37" s="6"/>
      <c r="EMR37" s="6"/>
      <c r="EMS37" s="6"/>
      <c r="EMT37" s="6"/>
      <c r="EMU37" s="6"/>
      <c r="EMV37" s="6"/>
      <c r="EMW37" s="6"/>
      <c r="EMX37" s="6"/>
      <c r="EMY37" s="6"/>
      <c r="EMZ37" s="6"/>
      <c r="ENA37" s="6"/>
      <c r="ENB37" s="6"/>
      <c r="ENC37" s="6"/>
      <c r="END37" s="6"/>
      <c r="ENE37" s="6"/>
      <c r="ENF37" s="6"/>
      <c r="ENG37" s="6"/>
      <c r="ENH37" s="6"/>
      <c r="ENI37" s="6"/>
      <c r="ENJ37" s="6"/>
      <c r="ENK37" s="6"/>
      <c r="ENL37" s="6"/>
      <c r="ENM37" s="6"/>
      <c r="ENN37" s="6"/>
      <c r="ENO37" s="6"/>
      <c r="ENP37" s="6"/>
      <c r="ENQ37" s="6"/>
      <c r="ENR37" s="6"/>
      <c r="ENS37" s="6"/>
      <c r="ENT37" s="6"/>
      <c r="ENU37" s="6"/>
      <c r="ENV37" s="6"/>
      <c r="ENW37" s="6"/>
      <c r="ENX37" s="6"/>
      <c r="ENY37" s="6"/>
      <c r="ENZ37" s="6"/>
      <c r="EOA37" s="6"/>
      <c r="EOB37" s="6"/>
      <c r="EOC37" s="6"/>
      <c r="EOD37" s="6"/>
      <c r="EOE37" s="6"/>
      <c r="EOF37" s="6"/>
      <c r="EOG37" s="6"/>
      <c r="EOH37" s="6"/>
      <c r="EOI37" s="6"/>
      <c r="EOJ37" s="6"/>
      <c r="EOK37" s="6"/>
      <c r="EOL37" s="6"/>
      <c r="EOM37" s="6"/>
      <c r="EON37" s="6"/>
      <c r="EOO37" s="6"/>
      <c r="EOP37" s="6"/>
      <c r="EOQ37" s="6"/>
      <c r="EOR37" s="6"/>
      <c r="EOS37" s="6"/>
      <c r="EOT37" s="6"/>
      <c r="EOU37" s="6"/>
      <c r="EOV37" s="6"/>
      <c r="EOW37" s="6"/>
      <c r="EOX37" s="6"/>
      <c r="EOY37" s="6"/>
      <c r="EOZ37" s="6"/>
      <c r="EPA37" s="6"/>
      <c r="EPB37" s="6"/>
      <c r="EPC37" s="6"/>
      <c r="EPD37" s="6"/>
      <c r="EPE37" s="6"/>
      <c r="EPF37" s="6"/>
      <c r="EPG37" s="6"/>
      <c r="EPH37" s="6"/>
      <c r="EPI37" s="6"/>
      <c r="EPJ37" s="6"/>
      <c r="EPK37" s="6"/>
      <c r="EPL37" s="6"/>
      <c r="EPM37" s="6"/>
      <c r="EPN37" s="6"/>
      <c r="EPO37" s="6"/>
      <c r="EPP37" s="6"/>
      <c r="EPQ37" s="6"/>
      <c r="EPR37" s="6"/>
      <c r="EPS37" s="6"/>
      <c r="EPT37" s="6"/>
      <c r="EPU37" s="6"/>
      <c r="EPV37" s="6"/>
      <c r="EPW37" s="6"/>
      <c r="EPX37" s="6"/>
      <c r="EPY37" s="6"/>
      <c r="EPZ37" s="6"/>
      <c r="EQA37" s="6"/>
      <c r="EQB37" s="6"/>
      <c r="EQC37" s="6"/>
      <c r="EQD37" s="6"/>
      <c r="EQE37" s="6"/>
      <c r="EQF37" s="6"/>
      <c r="EQG37" s="6"/>
      <c r="EQH37" s="6"/>
      <c r="EQI37" s="6"/>
      <c r="EQJ37" s="6"/>
      <c r="EQK37" s="6"/>
      <c r="EQL37" s="6"/>
      <c r="EQM37" s="6"/>
      <c r="EQN37" s="6"/>
      <c r="EQO37" s="6"/>
      <c r="EQP37" s="6"/>
      <c r="EQQ37" s="6"/>
      <c r="EQR37" s="6"/>
      <c r="EQS37" s="6"/>
      <c r="EQT37" s="6"/>
      <c r="EQU37" s="6"/>
      <c r="EQV37" s="6"/>
      <c r="EQW37" s="6"/>
      <c r="EQX37" s="6"/>
      <c r="EQY37" s="6"/>
      <c r="EQZ37" s="6"/>
      <c r="ERA37" s="6"/>
      <c r="ERB37" s="6"/>
      <c r="ERC37" s="6"/>
      <c r="ERD37" s="6"/>
      <c r="ERE37" s="6"/>
      <c r="ERF37" s="6"/>
      <c r="ERG37" s="6"/>
      <c r="ERH37" s="6"/>
      <c r="ERI37" s="6"/>
      <c r="ERJ37" s="6"/>
      <c r="ERK37" s="6"/>
      <c r="ERL37" s="6"/>
      <c r="ERM37" s="6"/>
      <c r="ERN37" s="6"/>
      <c r="ERO37" s="6"/>
      <c r="ERP37" s="6"/>
      <c r="ERQ37" s="6"/>
      <c r="ERR37" s="6"/>
      <c r="ERS37" s="6"/>
      <c r="ERT37" s="6"/>
      <c r="ERU37" s="6"/>
      <c r="ERV37" s="6"/>
      <c r="ERW37" s="6"/>
      <c r="ERX37" s="6"/>
      <c r="ERY37" s="6"/>
      <c r="ERZ37" s="6"/>
      <c r="ESA37" s="6"/>
      <c r="ESB37" s="6"/>
      <c r="ESC37" s="6"/>
      <c r="ESD37" s="6"/>
      <c r="ESE37" s="6"/>
      <c r="ESF37" s="6"/>
      <c r="ESG37" s="6"/>
      <c r="ESH37" s="6"/>
      <c r="ESI37" s="6"/>
      <c r="ESJ37" s="6"/>
      <c r="ESK37" s="6"/>
      <c r="ESL37" s="6"/>
      <c r="ESM37" s="6"/>
      <c r="ESN37" s="6"/>
      <c r="ESO37" s="6"/>
      <c r="ESP37" s="6"/>
      <c r="ESQ37" s="6"/>
      <c r="ESR37" s="6"/>
      <c r="ESS37" s="6"/>
      <c r="EST37" s="6"/>
      <c r="ESU37" s="6"/>
      <c r="ESV37" s="6"/>
      <c r="ESW37" s="6"/>
      <c r="ESX37" s="6"/>
      <c r="ESY37" s="6"/>
      <c r="ESZ37" s="6"/>
      <c r="ETA37" s="6"/>
      <c r="ETB37" s="6"/>
      <c r="ETC37" s="6"/>
      <c r="ETD37" s="6"/>
      <c r="ETE37" s="6"/>
      <c r="ETF37" s="6"/>
      <c r="ETG37" s="6"/>
      <c r="ETH37" s="6"/>
      <c r="ETI37" s="6"/>
      <c r="ETJ37" s="6"/>
      <c r="ETK37" s="6"/>
      <c r="ETL37" s="6"/>
      <c r="ETM37" s="6"/>
      <c r="ETN37" s="6"/>
      <c r="ETO37" s="6"/>
      <c r="ETP37" s="6"/>
      <c r="ETQ37" s="6"/>
      <c r="ETR37" s="6"/>
      <c r="ETS37" s="6"/>
      <c r="ETT37" s="6"/>
      <c r="ETU37" s="6"/>
      <c r="ETV37" s="6"/>
      <c r="ETW37" s="6"/>
      <c r="ETX37" s="6"/>
      <c r="ETY37" s="6"/>
      <c r="ETZ37" s="6"/>
      <c r="EUA37" s="6"/>
      <c r="EUB37" s="6"/>
      <c r="EUC37" s="6"/>
      <c r="EUD37" s="6"/>
      <c r="EUE37" s="6"/>
      <c r="EUF37" s="6"/>
      <c r="EUG37" s="6"/>
      <c r="EUH37" s="6"/>
      <c r="EUI37" s="6"/>
      <c r="EUJ37" s="6"/>
      <c r="EUK37" s="6"/>
      <c r="EUL37" s="6"/>
      <c r="EUM37" s="6"/>
      <c r="EUN37" s="6"/>
      <c r="EUO37" s="6"/>
      <c r="EUP37" s="6"/>
      <c r="EUQ37" s="6"/>
      <c r="EUR37" s="6"/>
      <c r="EUS37" s="6"/>
      <c r="EUT37" s="6"/>
      <c r="EUU37" s="6"/>
      <c r="EUV37" s="6"/>
      <c r="EUW37" s="6"/>
      <c r="EUX37" s="6"/>
      <c r="EUY37" s="6"/>
      <c r="EUZ37" s="6"/>
      <c r="EVA37" s="6"/>
      <c r="EVB37" s="6"/>
      <c r="EVC37" s="6"/>
      <c r="EVD37" s="6"/>
      <c r="EVE37" s="6"/>
      <c r="EVF37" s="6"/>
      <c r="EVG37" s="6"/>
      <c r="EVH37" s="6"/>
      <c r="EVI37" s="6"/>
      <c r="EVJ37" s="6"/>
      <c r="EVK37" s="6"/>
      <c r="EVL37" s="6"/>
      <c r="EVM37" s="6"/>
      <c r="EVN37" s="6"/>
      <c r="EVO37" s="6"/>
      <c r="EVP37" s="6"/>
      <c r="EVQ37" s="6"/>
      <c r="EVR37" s="6"/>
      <c r="EVS37" s="6"/>
      <c r="EVT37" s="6"/>
      <c r="EVU37" s="6"/>
      <c r="EVV37" s="6"/>
      <c r="EVW37" s="6"/>
      <c r="EVX37" s="6"/>
      <c r="EVY37" s="6"/>
      <c r="EVZ37" s="6"/>
      <c r="EWA37" s="6"/>
      <c r="EWB37" s="6"/>
      <c r="EWC37" s="6"/>
      <c r="EWD37" s="6"/>
      <c r="EWE37" s="6"/>
      <c r="EWF37" s="6"/>
      <c r="EWG37" s="6"/>
      <c r="EWH37" s="6"/>
      <c r="EWI37" s="6"/>
      <c r="EWJ37" s="6"/>
      <c r="EWK37" s="6"/>
      <c r="EWL37" s="6"/>
      <c r="EWM37" s="6"/>
      <c r="EWN37" s="6"/>
      <c r="EWO37" s="6"/>
      <c r="EWP37" s="6"/>
      <c r="EWQ37" s="6"/>
      <c r="EWR37" s="6"/>
      <c r="EWS37" s="6"/>
      <c r="EWT37" s="6"/>
      <c r="EWU37" s="6"/>
      <c r="EWV37" s="6"/>
      <c r="EWW37" s="6"/>
      <c r="EWX37" s="6"/>
      <c r="EWY37" s="6"/>
      <c r="EWZ37" s="6"/>
      <c r="EXA37" s="6"/>
      <c r="EXB37" s="6"/>
      <c r="EXC37" s="6"/>
      <c r="EXD37" s="6"/>
      <c r="EXE37" s="6"/>
      <c r="EXF37" s="6"/>
      <c r="EXG37" s="6"/>
      <c r="EXH37" s="6"/>
      <c r="EXI37" s="6"/>
      <c r="EXJ37" s="6"/>
      <c r="EXK37" s="6"/>
      <c r="EXL37" s="6"/>
      <c r="EXM37" s="6"/>
      <c r="EXN37" s="6"/>
      <c r="EXO37" s="6"/>
      <c r="EXP37" s="6"/>
      <c r="EXQ37" s="6"/>
      <c r="EXR37" s="6"/>
      <c r="EXS37" s="6"/>
      <c r="EXT37" s="6"/>
      <c r="EXU37" s="6"/>
      <c r="EXV37" s="6"/>
      <c r="EXW37" s="6"/>
      <c r="EXX37" s="6"/>
      <c r="EXY37" s="6"/>
      <c r="EXZ37" s="6"/>
      <c r="EYA37" s="6"/>
      <c r="EYB37" s="6"/>
      <c r="EYC37" s="6"/>
      <c r="EYD37" s="6"/>
      <c r="EYE37" s="6"/>
      <c r="EYF37" s="6"/>
      <c r="EYG37" s="6"/>
      <c r="EYH37" s="6"/>
      <c r="EYI37" s="6"/>
      <c r="EYJ37" s="6"/>
      <c r="EYK37" s="6"/>
      <c r="EYL37" s="6"/>
      <c r="EYM37" s="6"/>
      <c r="EYN37" s="6"/>
      <c r="EYO37" s="6"/>
      <c r="EYP37" s="6"/>
      <c r="EYQ37" s="6"/>
      <c r="EYR37" s="6"/>
      <c r="EYS37" s="6"/>
      <c r="EYT37" s="6"/>
      <c r="EYU37" s="6"/>
      <c r="EYV37" s="6"/>
      <c r="EYW37" s="6"/>
      <c r="EYX37" s="6"/>
      <c r="EYY37" s="6"/>
      <c r="EYZ37" s="6"/>
      <c r="EZA37" s="6"/>
      <c r="EZB37" s="6"/>
      <c r="EZC37" s="6"/>
      <c r="EZD37" s="6"/>
      <c r="EZE37" s="6"/>
      <c r="EZF37" s="6"/>
      <c r="EZG37" s="6"/>
      <c r="EZH37" s="6"/>
      <c r="EZI37" s="6"/>
      <c r="EZJ37" s="6"/>
      <c r="EZK37" s="6"/>
      <c r="EZL37" s="6"/>
      <c r="EZM37" s="6"/>
      <c r="EZN37" s="6"/>
      <c r="EZO37" s="6"/>
      <c r="EZP37" s="6"/>
      <c r="EZQ37" s="6"/>
      <c r="EZR37" s="6"/>
      <c r="EZS37" s="6"/>
      <c r="EZT37" s="6"/>
      <c r="EZU37" s="6"/>
      <c r="EZV37" s="6"/>
      <c r="EZW37" s="6"/>
      <c r="EZX37" s="6"/>
      <c r="EZY37" s="6"/>
      <c r="EZZ37" s="6"/>
      <c r="FAA37" s="6"/>
      <c r="FAB37" s="6"/>
      <c r="FAC37" s="6"/>
      <c r="FAD37" s="6"/>
      <c r="FAE37" s="6"/>
      <c r="FAF37" s="6"/>
      <c r="FAG37" s="6"/>
      <c r="FAH37" s="6"/>
      <c r="FAI37" s="6"/>
      <c r="FAJ37" s="6"/>
      <c r="FAK37" s="6"/>
      <c r="FAL37" s="6"/>
      <c r="FAM37" s="6"/>
      <c r="FAN37" s="6"/>
      <c r="FAO37" s="6"/>
      <c r="FAP37" s="6"/>
      <c r="FAQ37" s="6"/>
      <c r="FAR37" s="6"/>
      <c r="FAS37" s="6"/>
      <c r="FAT37" s="6"/>
      <c r="FAU37" s="6"/>
      <c r="FAV37" s="6"/>
      <c r="FAW37" s="6"/>
      <c r="FAX37" s="6"/>
      <c r="FAY37" s="6"/>
      <c r="FAZ37" s="6"/>
      <c r="FBA37" s="6"/>
      <c r="FBB37" s="6"/>
      <c r="FBC37" s="6"/>
      <c r="FBD37" s="6"/>
      <c r="FBE37" s="6"/>
      <c r="FBF37" s="6"/>
      <c r="FBG37" s="6"/>
      <c r="FBH37" s="6"/>
      <c r="FBI37" s="6"/>
      <c r="FBJ37" s="6"/>
      <c r="FBK37" s="6"/>
      <c r="FBL37" s="6"/>
      <c r="FBM37" s="6"/>
      <c r="FBN37" s="6"/>
      <c r="FBO37" s="6"/>
      <c r="FBP37" s="6"/>
      <c r="FBQ37" s="6"/>
      <c r="FBR37" s="6"/>
      <c r="FBS37" s="6"/>
      <c r="FBT37" s="6"/>
      <c r="FBU37" s="6"/>
      <c r="FBV37" s="6"/>
      <c r="FBW37" s="6"/>
      <c r="FBX37" s="6"/>
      <c r="FBY37" s="6"/>
      <c r="FBZ37" s="6"/>
      <c r="FCA37" s="6"/>
      <c r="FCB37" s="6"/>
      <c r="FCC37" s="6"/>
      <c r="FCD37" s="6"/>
      <c r="FCE37" s="6"/>
      <c r="FCF37" s="6"/>
      <c r="FCG37" s="6"/>
      <c r="FCH37" s="6"/>
      <c r="FCI37" s="6"/>
      <c r="FCJ37" s="6"/>
      <c r="FCK37" s="6"/>
      <c r="FCL37" s="6"/>
      <c r="FCM37" s="6"/>
      <c r="FCN37" s="6"/>
      <c r="FCO37" s="6"/>
      <c r="FCP37" s="6"/>
      <c r="FCQ37" s="6"/>
      <c r="FCR37" s="6"/>
      <c r="FCS37" s="6"/>
      <c r="FCT37" s="6"/>
      <c r="FCU37" s="6"/>
      <c r="FCV37" s="6"/>
      <c r="FCW37" s="6"/>
      <c r="FCX37" s="6"/>
      <c r="FCY37" s="6"/>
      <c r="FCZ37" s="6"/>
      <c r="FDA37" s="6"/>
      <c r="FDB37" s="6"/>
      <c r="FDC37" s="6"/>
      <c r="FDD37" s="6"/>
      <c r="FDE37" s="6"/>
      <c r="FDF37" s="6"/>
      <c r="FDG37" s="6"/>
      <c r="FDH37" s="6"/>
      <c r="FDI37" s="6"/>
      <c r="FDJ37" s="6"/>
      <c r="FDK37" s="6"/>
      <c r="FDL37" s="6"/>
      <c r="FDM37" s="6"/>
      <c r="FDN37" s="6"/>
      <c r="FDO37" s="6"/>
      <c r="FDP37" s="6"/>
      <c r="FDQ37" s="6"/>
      <c r="FDR37" s="6"/>
      <c r="FDS37" s="6"/>
      <c r="FDT37" s="6"/>
      <c r="FDU37" s="6"/>
      <c r="FDV37" s="6"/>
      <c r="FDW37" s="6"/>
      <c r="FDX37" s="6"/>
      <c r="FDY37" s="6"/>
      <c r="FDZ37" s="6"/>
      <c r="FEA37" s="6"/>
      <c r="FEB37" s="6"/>
      <c r="FEC37" s="6"/>
      <c r="FED37" s="6"/>
      <c r="FEE37" s="6"/>
      <c r="FEF37" s="6"/>
      <c r="FEG37" s="6"/>
      <c r="FEH37" s="6"/>
      <c r="FEI37" s="6"/>
      <c r="FEJ37" s="6"/>
      <c r="FEK37" s="6"/>
      <c r="FEL37" s="6"/>
      <c r="FEM37" s="6"/>
      <c r="FEN37" s="6"/>
      <c r="FEO37" s="6"/>
      <c r="FEP37" s="6"/>
      <c r="FEQ37" s="6"/>
      <c r="FER37" s="6"/>
      <c r="FES37" s="6"/>
      <c r="FET37" s="6"/>
      <c r="FEU37" s="6"/>
      <c r="FEV37" s="6"/>
      <c r="FEW37" s="6"/>
      <c r="FEX37" s="6"/>
      <c r="FEY37" s="6"/>
      <c r="FEZ37" s="6"/>
      <c r="FFA37" s="6"/>
      <c r="FFB37" s="6"/>
      <c r="FFC37" s="6"/>
      <c r="FFD37" s="6"/>
      <c r="FFE37" s="6"/>
      <c r="FFF37" s="6"/>
      <c r="FFG37" s="6"/>
      <c r="FFH37" s="6"/>
      <c r="FFI37" s="6"/>
      <c r="FFJ37" s="6"/>
      <c r="FFK37" s="6"/>
      <c r="FFL37" s="6"/>
      <c r="FFM37" s="6"/>
      <c r="FFN37" s="6"/>
      <c r="FFO37" s="6"/>
      <c r="FFP37" s="6"/>
      <c r="FFQ37" s="6"/>
      <c r="FFR37" s="6"/>
      <c r="FFS37" s="6"/>
      <c r="FFT37" s="6"/>
      <c r="FFU37" s="6"/>
      <c r="FFV37" s="6"/>
      <c r="FFW37" s="6"/>
      <c r="FFX37" s="6"/>
      <c r="FFY37" s="6"/>
      <c r="FFZ37" s="6"/>
      <c r="FGA37" s="6"/>
      <c r="FGB37" s="6"/>
      <c r="FGC37" s="6"/>
      <c r="FGD37" s="6"/>
      <c r="FGE37" s="6"/>
      <c r="FGF37" s="6"/>
      <c r="FGG37" s="6"/>
      <c r="FGH37" s="6"/>
      <c r="FGI37" s="6"/>
      <c r="FGJ37" s="6"/>
      <c r="FGK37" s="6"/>
      <c r="FGL37" s="6"/>
      <c r="FGM37" s="6"/>
      <c r="FGN37" s="6"/>
      <c r="FGO37" s="6"/>
      <c r="FGP37" s="6"/>
      <c r="FGQ37" s="6"/>
      <c r="FGR37" s="6"/>
      <c r="FGS37" s="6"/>
      <c r="FGT37" s="6"/>
      <c r="FGU37" s="6"/>
      <c r="FGV37" s="6"/>
      <c r="FGW37" s="6"/>
      <c r="FGX37" s="6"/>
      <c r="FGY37" s="6"/>
      <c r="FGZ37" s="6"/>
      <c r="FHA37" s="6"/>
      <c r="FHB37" s="6"/>
      <c r="FHC37" s="6"/>
      <c r="FHD37" s="6"/>
      <c r="FHE37" s="6"/>
      <c r="FHF37" s="6"/>
      <c r="FHG37" s="6"/>
      <c r="FHH37" s="6"/>
      <c r="FHI37" s="6"/>
      <c r="FHJ37" s="6"/>
      <c r="FHK37" s="6"/>
      <c r="FHL37" s="6"/>
      <c r="FHM37" s="6"/>
      <c r="FHN37" s="6"/>
      <c r="FHO37" s="6"/>
      <c r="FHP37" s="6"/>
      <c r="FHQ37" s="6"/>
      <c r="FHR37" s="6"/>
      <c r="FHS37" s="6"/>
      <c r="FHT37" s="6"/>
      <c r="FHU37" s="6"/>
      <c r="FHV37" s="6"/>
      <c r="FHW37" s="6"/>
      <c r="FHX37" s="6"/>
      <c r="FHY37" s="6"/>
      <c r="FHZ37" s="6"/>
      <c r="FIA37" s="6"/>
      <c r="FIB37" s="6"/>
      <c r="FIC37" s="6"/>
      <c r="FID37" s="6"/>
      <c r="FIE37" s="6"/>
      <c r="FIF37" s="6"/>
      <c r="FIG37" s="6"/>
      <c r="FIH37" s="6"/>
      <c r="FII37" s="6"/>
      <c r="FIJ37" s="6"/>
      <c r="FIK37" s="6"/>
      <c r="FIL37" s="6"/>
      <c r="FIM37" s="6"/>
      <c r="FIN37" s="6"/>
      <c r="FIO37" s="6"/>
      <c r="FIP37" s="6"/>
      <c r="FIQ37" s="6"/>
      <c r="FIR37" s="6"/>
      <c r="FIS37" s="6"/>
      <c r="FIT37" s="6"/>
      <c r="FIU37" s="6"/>
      <c r="FIV37" s="6"/>
      <c r="FIW37" s="6"/>
      <c r="FIX37" s="6"/>
      <c r="FIY37" s="6"/>
      <c r="FIZ37" s="6"/>
      <c r="FJA37" s="6"/>
      <c r="FJB37" s="6"/>
      <c r="FJC37" s="6"/>
      <c r="FJD37" s="6"/>
      <c r="FJE37" s="6"/>
      <c r="FJF37" s="6"/>
      <c r="FJG37" s="6"/>
      <c r="FJH37" s="6"/>
      <c r="FJI37" s="6"/>
      <c r="FJJ37" s="6"/>
      <c r="FJK37" s="6"/>
      <c r="FJL37" s="6"/>
      <c r="FJM37" s="6"/>
      <c r="FJN37" s="6"/>
      <c r="FJO37" s="6"/>
      <c r="FJP37" s="6"/>
      <c r="FJQ37" s="6"/>
      <c r="FJR37" s="6"/>
      <c r="FJS37" s="6"/>
      <c r="FJT37" s="6"/>
      <c r="FJU37" s="6"/>
      <c r="FJV37" s="6"/>
      <c r="FJW37" s="6"/>
      <c r="FJX37" s="6"/>
      <c r="FJY37" s="6"/>
      <c r="FJZ37" s="6"/>
      <c r="FKA37" s="6"/>
      <c r="FKB37" s="6"/>
      <c r="FKC37" s="6"/>
      <c r="FKD37" s="6"/>
      <c r="FKE37" s="6"/>
      <c r="FKF37" s="6"/>
      <c r="FKG37" s="6"/>
      <c r="FKH37" s="6"/>
      <c r="FKI37" s="6"/>
      <c r="FKJ37" s="6"/>
      <c r="FKK37" s="6"/>
      <c r="FKL37" s="6"/>
      <c r="FKM37" s="6"/>
      <c r="FKN37" s="6"/>
      <c r="FKO37" s="6"/>
      <c r="FKP37" s="6"/>
      <c r="FKQ37" s="6"/>
      <c r="FKR37" s="6"/>
      <c r="FKS37" s="6"/>
      <c r="FKT37" s="6"/>
      <c r="FKU37" s="6"/>
      <c r="FKV37" s="6"/>
      <c r="FKW37" s="6"/>
      <c r="FKX37" s="6"/>
      <c r="FKY37" s="6"/>
      <c r="FKZ37" s="6"/>
      <c r="FLA37" s="6"/>
      <c r="FLB37" s="6"/>
      <c r="FLC37" s="6"/>
      <c r="FLD37" s="6"/>
      <c r="FLE37" s="6"/>
      <c r="FLF37" s="6"/>
      <c r="FLG37" s="6"/>
      <c r="FLH37" s="6"/>
      <c r="FLI37" s="6"/>
      <c r="FLJ37" s="6"/>
      <c r="FLK37" s="6"/>
      <c r="FLL37" s="6"/>
      <c r="FLM37" s="6"/>
      <c r="FLN37" s="6"/>
      <c r="FLO37" s="6"/>
      <c r="FLP37" s="6"/>
      <c r="FLQ37" s="6"/>
      <c r="FLR37" s="6"/>
      <c r="FLS37" s="6"/>
      <c r="FLT37" s="6"/>
      <c r="FLU37" s="6"/>
      <c r="FLV37" s="6"/>
      <c r="FLW37" s="6"/>
      <c r="FLX37" s="6"/>
      <c r="FLY37" s="6"/>
      <c r="FLZ37" s="6"/>
      <c r="FMA37" s="6"/>
      <c r="FMB37" s="6"/>
      <c r="FMC37" s="6"/>
      <c r="FMD37" s="6"/>
      <c r="FME37" s="6"/>
      <c r="FMF37" s="6"/>
      <c r="FMG37" s="6"/>
      <c r="FMH37" s="6"/>
      <c r="FMI37" s="6"/>
      <c r="FMJ37" s="6"/>
      <c r="FMK37" s="6"/>
      <c r="FML37" s="6"/>
      <c r="FMM37" s="6"/>
      <c r="FMN37" s="6"/>
      <c r="FMO37" s="6"/>
      <c r="FMP37" s="6"/>
      <c r="FMQ37" s="6"/>
      <c r="FMR37" s="6"/>
      <c r="FMS37" s="6"/>
      <c r="FMT37" s="6"/>
      <c r="FMU37" s="6"/>
      <c r="FMV37" s="6"/>
      <c r="FMW37" s="6"/>
      <c r="FMX37" s="6"/>
      <c r="FMY37" s="6"/>
      <c r="FMZ37" s="6"/>
      <c r="FNA37" s="6"/>
      <c r="FNB37" s="6"/>
      <c r="FNC37" s="6"/>
      <c r="FND37" s="6"/>
      <c r="FNE37" s="6"/>
      <c r="FNF37" s="6"/>
      <c r="FNG37" s="6"/>
      <c r="FNH37" s="6"/>
      <c r="FNI37" s="6"/>
      <c r="FNJ37" s="6"/>
      <c r="FNK37" s="6"/>
      <c r="FNL37" s="6"/>
      <c r="FNM37" s="6"/>
      <c r="FNN37" s="6"/>
      <c r="FNO37" s="6"/>
      <c r="FNP37" s="6"/>
      <c r="FNQ37" s="6"/>
      <c r="FNR37" s="6"/>
      <c r="FNS37" s="6"/>
      <c r="FNT37" s="6"/>
      <c r="FNU37" s="6"/>
      <c r="FNV37" s="6"/>
      <c r="FNW37" s="6"/>
      <c r="FNX37" s="6"/>
      <c r="FNY37" s="6"/>
      <c r="FNZ37" s="6"/>
      <c r="FOA37" s="6"/>
      <c r="FOB37" s="6"/>
      <c r="FOC37" s="6"/>
      <c r="FOD37" s="6"/>
      <c r="FOE37" s="6"/>
      <c r="FOF37" s="6"/>
      <c r="FOG37" s="6"/>
      <c r="FOH37" s="6"/>
      <c r="FOI37" s="6"/>
      <c r="FOJ37" s="6"/>
      <c r="FOK37" s="6"/>
      <c r="FOL37" s="6"/>
      <c r="FOM37" s="6"/>
      <c r="FON37" s="6"/>
      <c r="FOO37" s="6"/>
      <c r="FOP37" s="6"/>
      <c r="FOQ37" s="6"/>
      <c r="FOR37" s="6"/>
      <c r="FOS37" s="6"/>
      <c r="FOT37" s="6"/>
      <c r="FOU37" s="6"/>
      <c r="FOV37" s="6"/>
      <c r="FOW37" s="6"/>
      <c r="FOX37" s="6"/>
      <c r="FOY37" s="6"/>
      <c r="FOZ37" s="6"/>
      <c r="FPA37" s="6"/>
      <c r="FPB37" s="6"/>
      <c r="FPC37" s="6"/>
      <c r="FPD37" s="6"/>
      <c r="FPE37" s="6"/>
      <c r="FPF37" s="6"/>
      <c r="FPG37" s="6"/>
      <c r="FPH37" s="6"/>
      <c r="FPI37" s="6"/>
      <c r="FPJ37" s="6"/>
      <c r="FPK37" s="6"/>
      <c r="FPL37" s="6"/>
      <c r="FPM37" s="6"/>
      <c r="FPN37" s="6"/>
      <c r="FPO37" s="6"/>
      <c r="FPP37" s="6"/>
      <c r="FPQ37" s="6"/>
      <c r="FPR37" s="6"/>
      <c r="FPS37" s="6"/>
      <c r="FPT37" s="6"/>
      <c r="FPU37" s="6"/>
      <c r="FPV37" s="6"/>
      <c r="FPW37" s="6"/>
      <c r="FPX37" s="6"/>
      <c r="FPY37" s="6"/>
      <c r="FPZ37" s="6"/>
      <c r="FQA37" s="6"/>
      <c r="FQB37" s="6"/>
      <c r="FQC37" s="6"/>
      <c r="FQD37" s="6"/>
      <c r="FQE37" s="6"/>
      <c r="FQF37" s="6"/>
      <c r="FQG37" s="6"/>
      <c r="FQH37" s="6"/>
      <c r="FQI37" s="6"/>
      <c r="FQJ37" s="6"/>
      <c r="FQK37" s="6"/>
      <c r="FQL37" s="6"/>
      <c r="FQM37" s="6"/>
      <c r="FQN37" s="6"/>
      <c r="FQO37" s="6"/>
      <c r="FQP37" s="6"/>
      <c r="FQQ37" s="6"/>
      <c r="FQR37" s="6"/>
      <c r="FQS37" s="6"/>
      <c r="FQT37" s="6"/>
      <c r="FQU37" s="6"/>
      <c r="FQV37" s="6"/>
      <c r="FQW37" s="6"/>
      <c r="FQX37" s="6"/>
      <c r="FQY37" s="6"/>
      <c r="FQZ37" s="6"/>
      <c r="FRA37" s="6"/>
      <c r="FRB37" s="6"/>
      <c r="FRC37" s="6"/>
      <c r="FRD37" s="6"/>
      <c r="FRE37" s="6"/>
      <c r="FRF37" s="6"/>
      <c r="FRG37" s="6"/>
      <c r="FRH37" s="6"/>
      <c r="FRI37" s="6"/>
      <c r="FRJ37" s="6"/>
      <c r="FRK37" s="6"/>
      <c r="FRL37" s="6"/>
      <c r="FRM37" s="6"/>
      <c r="FRN37" s="6"/>
      <c r="FRO37" s="6"/>
      <c r="FRP37" s="6"/>
      <c r="FRQ37" s="6"/>
      <c r="FRR37" s="6"/>
      <c r="FRS37" s="6"/>
      <c r="FRT37" s="6"/>
      <c r="FRU37" s="6"/>
      <c r="FRV37" s="6"/>
      <c r="FRW37" s="6"/>
      <c r="FRX37" s="6"/>
      <c r="FRY37" s="6"/>
      <c r="FRZ37" s="6"/>
      <c r="FSA37" s="6"/>
      <c r="FSB37" s="6"/>
      <c r="FSC37" s="6"/>
      <c r="FSD37" s="6"/>
      <c r="FSE37" s="6"/>
      <c r="FSF37" s="6"/>
      <c r="FSG37" s="6"/>
      <c r="FSH37" s="6"/>
      <c r="FSI37" s="6"/>
      <c r="FSJ37" s="6"/>
      <c r="FSK37" s="6"/>
      <c r="FSL37" s="6"/>
      <c r="FSM37" s="6"/>
      <c r="FSN37" s="6"/>
      <c r="FSO37" s="6"/>
      <c r="FSP37" s="6"/>
      <c r="FSQ37" s="6"/>
      <c r="FSR37" s="6"/>
      <c r="FSS37" s="6"/>
      <c r="FST37" s="6"/>
      <c r="FSU37" s="6"/>
      <c r="FSV37" s="6"/>
      <c r="FSW37" s="6"/>
      <c r="FSX37" s="6"/>
      <c r="FSY37" s="6"/>
      <c r="FSZ37" s="6"/>
      <c r="FTA37" s="6"/>
      <c r="FTB37" s="6"/>
      <c r="FTC37" s="6"/>
      <c r="FTD37" s="6"/>
      <c r="FTE37" s="6"/>
      <c r="FTF37" s="6"/>
      <c r="FTG37" s="6"/>
      <c r="FTH37" s="6"/>
      <c r="FTI37" s="6"/>
      <c r="FTJ37" s="6"/>
      <c r="FTK37" s="6"/>
      <c r="FTL37" s="6"/>
      <c r="FTM37" s="6"/>
      <c r="FTN37" s="6"/>
      <c r="FTO37" s="6"/>
      <c r="FTP37" s="6"/>
      <c r="FTQ37" s="6"/>
      <c r="FTR37" s="6"/>
      <c r="FTS37" s="6"/>
      <c r="FTT37" s="6"/>
      <c r="FTU37" s="6"/>
      <c r="FTV37" s="6"/>
      <c r="FTW37" s="6"/>
      <c r="FTX37" s="6"/>
      <c r="FTY37" s="6"/>
      <c r="FTZ37" s="6"/>
      <c r="FUA37" s="6"/>
      <c r="FUB37" s="6"/>
      <c r="FUC37" s="6"/>
      <c r="FUD37" s="6"/>
      <c r="FUE37" s="6"/>
      <c r="FUF37" s="6"/>
      <c r="FUG37" s="6"/>
      <c r="FUH37" s="6"/>
      <c r="FUI37" s="6"/>
      <c r="FUJ37" s="6"/>
      <c r="FUK37" s="6"/>
      <c r="FUL37" s="6"/>
      <c r="FUM37" s="6"/>
      <c r="FUN37" s="6"/>
      <c r="FUO37" s="6"/>
      <c r="FUP37" s="6"/>
      <c r="FUQ37" s="6"/>
      <c r="FUR37" s="6"/>
      <c r="FUS37" s="6"/>
      <c r="FUT37" s="6"/>
      <c r="FUU37" s="6"/>
      <c r="FUV37" s="6"/>
      <c r="FUW37" s="6"/>
      <c r="FUX37" s="6"/>
      <c r="FUY37" s="6"/>
      <c r="FUZ37" s="6"/>
      <c r="FVA37" s="6"/>
      <c r="FVB37" s="6"/>
      <c r="FVC37" s="6"/>
      <c r="FVD37" s="6"/>
      <c r="FVE37" s="6"/>
      <c r="FVF37" s="6"/>
      <c r="FVG37" s="6"/>
      <c r="FVH37" s="6"/>
      <c r="FVI37" s="6"/>
      <c r="FVJ37" s="6"/>
      <c r="FVK37" s="6"/>
      <c r="FVL37" s="6"/>
      <c r="FVM37" s="6"/>
      <c r="FVN37" s="6"/>
      <c r="FVO37" s="6"/>
      <c r="FVP37" s="6"/>
      <c r="FVQ37" s="6"/>
      <c r="FVR37" s="6"/>
      <c r="FVS37" s="6"/>
      <c r="FVT37" s="6"/>
      <c r="FVU37" s="6"/>
      <c r="FVV37" s="6"/>
      <c r="FVW37" s="6"/>
      <c r="FVX37" s="6"/>
      <c r="FVY37" s="6"/>
      <c r="FVZ37" s="6"/>
      <c r="FWA37" s="6"/>
      <c r="FWB37" s="6"/>
      <c r="FWC37" s="6"/>
      <c r="FWD37" s="6"/>
      <c r="FWE37" s="6"/>
      <c r="FWF37" s="6"/>
      <c r="FWG37" s="6"/>
      <c r="FWH37" s="6"/>
      <c r="FWI37" s="6"/>
      <c r="FWJ37" s="6"/>
      <c r="FWK37" s="6"/>
      <c r="FWL37" s="6"/>
      <c r="FWM37" s="6"/>
      <c r="FWN37" s="6"/>
      <c r="FWO37" s="6"/>
      <c r="FWP37" s="6"/>
      <c r="FWQ37" s="6"/>
      <c r="FWR37" s="6"/>
      <c r="FWS37" s="6"/>
      <c r="FWT37" s="6"/>
      <c r="FWU37" s="6"/>
      <c r="FWV37" s="6"/>
      <c r="FWW37" s="6"/>
      <c r="FWX37" s="6"/>
      <c r="FWY37" s="6"/>
      <c r="FWZ37" s="6"/>
      <c r="FXA37" s="6"/>
      <c r="FXB37" s="6"/>
      <c r="FXC37" s="6"/>
      <c r="FXD37" s="6"/>
      <c r="FXE37" s="6"/>
      <c r="FXF37" s="6"/>
      <c r="FXG37" s="6"/>
      <c r="FXH37" s="6"/>
      <c r="FXI37" s="6"/>
      <c r="FXJ37" s="6"/>
      <c r="FXK37" s="6"/>
      <c r="FXL37" s="6"/>
      <c r="FXM37" s="6"/>
      <c r="FXN37" s="6"/>
      <c r="FXO37" s="6"/>
      <c r="FXP37" s="6"/>
      <c r="FXQ37" s="6"/>
      <c r="FXR37" s="6"/>
      <c r="FXS37" s="6"/>
      <c r="FXT37" s="6"/>
      <c r="FXU37" s="6"/>
      <c r="FXV37" s="6"/>
      <c r="FXW37" s="6"/>
      <c r="FXX37" s="6"/>
      <c r="FXY37" s="6"/>
      <c r="FXZ37" s="6"/>
      <c r="FYA37" s="6"/>
      <c r="FYB37" s="6"/>
      <c r="FYC37" s="6"/>
      <c r="FYD37" s="6"/>
      <c r="FYE37" s="6"/>
      <c r="FYF37" s="6"/>
      <c r="FYG37" s="6"/>
      <c r="FYH37" s="6"/>
      <c r="FYI37" s="6"/>
      <c r="FYJ37" s="6"/>
      <c r="FYK37" s="6"/>
      <c r="FYL37" s="6"/>
      <c r="FYM37" s="6"/>
      <c r="FYN37" s="6"/>
      <c r="FYO37" s="6"/>
      <c r="FYP37" s="6"/>
      <c r="FYQ37" s="6"/>
      <c r="FYR37" s="6"/>
      <c r="FYS37" s="6"/>
      <c r="FYT37" s="6"/>
      <c r="FYU37" s="6"/>
      <c r="FYV37" s="6"/>
      <c r="FYW37" s="6"/>
      <c r="FYX37" s="6"/>
      <c r="FYY37" s="6"/>
      <c r="FYZ37" s="6"/>
      <c r="FZA37" s="6"/>
      <c r="FZB37" s="6"/>
      <c r="FZC37" s="6"/>
      <c r="FZD37" s="6"/>
      <c r="FZE37" s="6"/>
      <c r="FZF37" s="6"/>
      <c r="FZG37" s="6"/>
      <c r="FZH37" s="6"/>
      <c r="FZI37" s="6"/>
      <c r="FZJ37" s="6"/>
      <c r="FZK37" s="6"/>
      <c r="FZL37" s="6"/>
      <c r="FZM37" s="6"/>
      <c r="FZN37" s="6"/>
      <c r="FZO37" s="6"/>
      <c r="FZP37" s="6"/>
      <c r="FZQ37" s="6"/>
      <c r="FZR37" s="6"/>
      <c r="FZS37" s="6"/>
      <c r="FZT37" s="6"/>
      <c r="FZU37" s="6"/>
      <c r="FZV37" s="6"/>
      <c r="FZW37" s="6"/>
      <c r="FZX37" s="6"/>
      <c r="FZY37" s="6"/>
      <c r="FZZ37" s="6"/>
      <c r="GAA37" s="6"/>
      <c r="GAB37" s="6"/>
      <c r="GAC37" s="6"/>
      <c r="GAD37" s="6"/>
      <c r="GAE37" s="6"/>
      <c r="GAF37" s="6"/>
      <c r="GAG37" s="6"/>
      <c r="GAH37" s="6"/>
      <c r="GAI37" s="6"/>
      <c r="GAJ37" s="6"/>
      <c r="GAK37" s="6"/>
      <c r="GAL37" s="6"/>
      <c r="GAM37" s="6"/>
      <c r="GAN37" s="6"/>
      <c r="GAO37" s="6"/>
      <c r="GAP37" s="6"/>
      <c r="GAQ37" s="6"/>
      <c r="GAR37" s="6"/>
      <c r="GAS37" s="6"/>
      <c r="GAT37" s="6"/>
      <c r="GAU37" s="6"/>
      <c r="GAV37" s="6"/>
      <c r="GAW37" s="6"/>
      <c r="GAX37" s="6"/>
      <c r="GAY37" s="6"/>
      <c r="GAZ37" s="6"/>
      <c r="GBA37" s="6"/>
      <c r="GBB37" s="6"/>
      <c r="GBC37" s="6"/>
      <c r="GBD37" s="6"/>
      <c r="GBE37" s="6"/>
      <c r="GBF37" s="6"/>
      <c r="GBG37" s="6"/>
      <c r="GBH37" s="6"/>
      <c r="GBI37" s="6"/>
      <c r="GBJ37" s="6"/>
      <c r="GBK37" s="6"/>
      <c r="GBL37" s="6"/>
      <c r="GBM37" s="6"/>
      <c r="GBN37" s="6"/>
      <c r="GBO37" s="6"/>
      <c r="GBP37" s="6"/>
      <c r="GBQ37" s="6"/>
      <c r="GBR37" s="6"/>
      <c r="GBS37" s="6"/>
      <c r="GBT37" s="6"/>
      <c r="GBU37" s="6"/>
      <c r="GBV37" s="6"/>
      <c r="GBW37" s="6"/>
      <c r="GBX37" s="6"/>
      <c r="GBY37" s="6"/>
      <c r="GBZ37" s="6"/>
      <c r="GCA37" s="6"/>
      <c r="GCB37" s="6"/>
      <c r="GCC37" s="6"/>
      <c r="GCD37" s="6"/>
      <c r="GCE37" s="6"/>
      <c r="GCF37" s="6"/>
      <c r="GCG37" s="6"/>
      <c r="GCH37" s="6"/>
      <c r="GCI37" s="6"/>
      <c r="GCJ37" s="6"/>
      <c r="GCK37" s="6"/>
      <c r="GCL37" s="6"/>
      <c r="GCM37" s="6"/>
      <c r="GCN37" s="6"/>
      <c r="GCO37" s="6"/>
      <c r="GCP37" s="6"/>
      <c r="GCQ37" s="6"/>
      <c r="GCR37" s="6"/>
      <c r="GCS37" s="6"/>
      <c r="GCT37" s="6"/>
      <c r="GCU37" s="6"/>
      <c r="GCV37" s="6"/>
      <c r="GCW37" s="6"/>
      <c r="GCX37" s="6"/>
      <c r="GCY37" s="6"/>
      <c r="GCZ37" s="6"/>
      <c r="GDA37" s="6"/>
      <c r="GDB37" s="6"/>
      <c r="GDC37" s="6"/>
      <c r="GDD37" s="6"/>
      <c r="GDE37" s="6"/>
      <c r="GDF37" s="6"/>
      <c r="GDG37" s="6"/>
      <c r="GDH37" s="6"/>
      <c r="GDI37" s="6"/>
      <c r="GDJ37" s="6"/>
      <c r="GDK37" s="6"/>
      <c r="GDL37" s="6"/>
      <c r="GDM37" s="6"/>
      <c r="GDN37" s="6"/>
      <c r="GDO37" s="6"/>
      <c r="GDP37" s="6"/>
      <c r="GDQ37" s="6"/>
      <c r="GDR37" s="6"/>
      <c r="GDS37" s="6"/>
      <c r="GDT37" s="6"/>
      <c r="GDU37" s="6"/>
      <c r="GDV37" s="6"/>
      <c r="GDW37" s="6"/>
      <c r="GDX37" s="6"/>
      <c r="GDY37" s="6"/>
      <c r="GDZ37" s="6"/>
      <c r="GEA37" s="6"/>
      <c r="GEB37" s="6"/>
      <c r="GEC37" s="6"/>
      <c r="GED37" s="6"/>
      <c r="GEE37" s="6"/>
      <c r="GEF37" s="6"/>
      <c r="GEG37" s="6"/>
      <c r="GEH37" s="6"/>
      <c r="GEI37" s="6"/>
      <c r="GEJ37" s="6"/>
      <c r="GEK37" s="6"/>
      <c r="GEL37" s="6"/>
      <c r="GEM37" s="6"/>
      <c r="GEN37" s="6"/>
      <c r="GEO37" s="6"/>
      <c r="GEP37" s="6"/>
      <c r="GEQ37" s="6"/>
      <c r="GER37" s="6"/>
      <c r="GES37" s="6"/>
      <c r="GET37" s="6"/>
      <c r="GEU37" s="6"/>
      <c r="GEV37" s="6"/>
      <c r="GEW37" s="6"/>
      <c r="GEX37" s="6"/>
      <c r="GEY37" s="6"/>
      <c r="GEZ37" s="6"/>
      <c r="GFA37" s="6"/>
      <c r="GFB37" s="6"/>
      <c r="GFC37" s="6"/>
      <c r="GFD37" s="6"/>
      <c r="GFE37" s="6"/>
      <c r="GFF37" s="6"/>
      <c r="GFG37" s="6"/>
      <c r="GFH37" s="6"/>
      <c r="GFI37" s="6"/>
      <c r="GFJ37" s="6"/>
      <c r="GFK37" s="6"/>
      <c r="GFL37" s="6"/>
      <c r="GFM37" s="6"/>
      <c r="GFN37" s="6"/>
      <c r="GFO37" s="6"/>
      <c r="GFP37" s="6"/>
      <c r="GFQ37" s="6"/>
      <c r="GFR37" s="6"/>
      <c r="GFS37" s="6"/>
      <c r="GFT37" s="6"/>
      <c r="GFU37" s="6"/>
      <c r="GFV37" s="6"/>
      <c r="GFW37" s="6"/>
      <c r="GFX37" s="6"/>
      <c r="GFY37" s="6"/>
      <c r="GFZ37" s="6"/>
      <c r="GGA37" s="6"/>
      <c r="GGB37" s="6"/>
      <c r="GGC37" s="6"/>
      <c r="GGD37" s="6"/>
      <c r="GGE37" s="6"/>
      <c r="GGF37" s="6"/>
      <c r="GGG37" s="6"/>
      <c r="GGH37" s="6"/>
      <c r="GGI37" s="6"/>
      <c r="GGJ37" s="6"/>
      <c r="GGK37" s="6"/>
      <c r="GGL37" s="6"/>
      <c r="GGM37" s="6"/>
      <c r="GGN37" s="6"/>
      <c r="GGO37" s="6"/>
      <c r="GGP37" s="6"/>
      <c r="GGQ37" s="6"/>
      <c r="GGR37" s="6"/>
      <c r="GGS37" s="6"/>
      <c r="GGT37" s="6"/>
      <c r="GGU37" s="6"/>
      <c r="GGV37" s="6"/>
      <c r="GGW37" s="6"/>
      <c r="GGX37" s="6"/>
      <c r="GGY37" s="6"/>
      <c r="GGZ37" s="6"/>
      <c r="GHA37" s="6"/>
      <c r="GHB37" s="6"/>
      <c r="GHC37" s="6"/>
      <c r="GHD37" s="6"/>
      <c r="GHE37" s="6"/>
      <c r="GHF37" s="6"/>
      <c r="GHG37" s="6"/>
      <c r="GHH37" s="6"/>
      <c r="GHI37" s="6"/>
      <c r="GHJ37" s="6"/>
      <c r="GHK37" s="6"/>
      <c r="GHL37" s="6"/>
      <c r="GHM37" s="6"/>
      <c r="GHN37" s="6"/>
      <c r="GHO37" s="6"/>
      <c r="GHP37" s="6"/>
      <c r="GHQ37" s="6"/>
      <c r="GHR37" s="6"/>
      <c r="GHS37" s="6"/>
      <c r="GHT37" s="6"/>
      <c r="GHU37" s="6"/>
      <c r="GHV37" s="6"/>
      <c r="GHW37" s="6"/>
      <c r="GHX37" s="6"/>
      <c r="GHY37" s="6"/>
      <c r="GHZ37" s="6"/>
      <c r="GIA37" s="6"/>
      <c r="GIB37" s="6"/>
      <c r="GIC37" s="6"/>
      <c r="GID37" s="6"/>
      <c r="GIE37" s="6"/>
      <c r="GIF37" s="6"/>
      <c r="GIG37" s="6"/>
      <c r="GIH37" s="6"/>
      <c r="GII37" s="6"/>
      <c r="GIJ37" s="6"/>
      <c r="GIK37" s="6"/>
      <c r="GIL37" s="6"/>
      <c r="GIM37" s="6"/>
      <c r="GIN37" s="6"/>
      <c r="GIO37" s="6"/>
      <c r="GIP37" s="6"/>
      <c r="GIQ37" s="6"/>
      <c r="GIR37" s="6"/>
      <c r="GIS37" s="6"/>
      <c r="GIT37" s="6"/>
      <c r="GIU37" s="6"/>
      <c r="GIV37" s="6"/>
      <c r="GIW37" s="6"/>
      <c r="GIX37" s="6"/>
      <c r="GIY37" s="6"/>
      <c r="GIZ37" s="6"/>
      <c r="GJA37" s="6"/>
      <c r="GJB37" s="6"/>
      <c r="GJC37" s="6"/>
      <c r="GJD37" s="6"/>
      <c r="GJE37" s="6"/>
      <c r="GJF37" s="6"/>
      <c r="GJG37" s="6"/>
      <c r="GJH37" s="6"/>
      <c r="GJI37" s="6"/>
      <c r="GJJ37" s="6"/>
      <c r="GJK37" s="6"/>
      <c r="GJL37" s="6"/>
      <c r="GJM37" s="6"/>
      <c r="GJN37" s="6"/>
      <c r="GJO37" s="6"/>
      <c r="GJP37" s="6"/>
      <c r="GJQ37" s="6"/>
      <c r="GJR37" s="6"/>
      <c r="GJS37" s="6"/>
      <c r="GJT37" s="6"/>
      <c r="GJU37" s="6"/>
      <c r="GJV37" s="6"/>
      <c r="GJW37" s="6"/>
      <c r="GJX37" s="6"/>
      <c r="GJY37" s="6"/>
      <c r="GJZ37" s="6"/>
      <c r="GKA37" s="6"/>
      <c r="GKB37" s="6"/>
      <c r="GKC37" s="6"/>
      <c r="GKD37" s="6"/>
      <c r="GKE37" s="6"/>
      <c r="GKF37" s="6"/>
      <c r="GKG37" s="6"/>
      <c r="GKH37" s="6"/>
      <c r="GKI37" s="6"/>
      <c r="GKJ37" s="6"/>
      <c r="GKK37" s="6"/>
      <c r="GKL37" s="6"/>
      <c r="GKM37" s="6"/>
      <c r="GKN37" s="6"/>
      <c r="GKO37" s="6"/>
      <c r="GKP37" s="6"/>
      <c r="GKQ37" s="6"/>
      <c r="GKR37" s="6"/>
      <c r="GKS37" s="6"/>
      <c r="GKT37" s="6"/>
      <c r="GKU37" s="6"/>
      <c r="GKV37" s="6"/>
      <c r="GKW37" s="6"/>
      <c r="GKX37" s="6"/>
      <c r="GKY37" s="6"/>
      <c r="GKZ37" s="6"/>
      <c r="GLA37" s="6"/>
      <c r="GLB37" s="6"/>
      <c r="GLC37" s="6"/>
      <c r="GLD37" s="6"/>
      <c r="GLE37" s="6"/>
      <c r="GLF37" s="6"/>
      <c r="GLG37" s="6"/>
      <c r="GLH37" s="6"/>
      <c r="GLI37" s="6"/>
      <c r="GLJ37" s="6"/>
      <c r="GLK37" s="6"/>
      <c r="GLL37" s="6"/>
      <c r="GLM37" s="6"/>
      <c r="GLN37" s="6"/>
      <c r="GLO37" s="6"/>
      <c r="GLP37" s="6"/>
      <c r="GLQ37" s="6"/>
      <c r="GLR37" s="6"/>
      <c r="GLS37" s="6"/>
      <c r="GLT37" s="6"/>
      <c r="GLU37" s="6"/>
      <c r="GLV37" s="6"/>
      <c r="GLW37" s="6"/>
      <c r="GLX37" s="6"/>
      <c r="GLY37" s="6"/>
      <c r="GLZ37" s="6"/>
      <c r="GMA37" s="6"/>
      <c r="GMB37" s="6"/>
      <c r="GMC37" s="6"/>
      <c r="GMD37" s="6"/>
      <c r="GME37" s="6"/>
      <c r="GMF37" s="6"/>
      <c r="GMG37" s="6"/>
      <c r="GMH37" s="6"/>
      <c r="GMI37" s="6"/>
      <c r="GMJ37" s="6"/>
      <c r="GMK37" s="6"/>
      <c r="GML37" s="6"/>
      <c r="GMM37" s="6"/>
      <c r="GMN37" s="6"/>
      <c r="GMO37" s="6"/>
      <c r="GMP37" s="6"/>
      <c r="GMQ37" s="6"/>
      <c r="GMR37" s="6"/>
      <c r="GMS37" s="6"/>
      <c r="GMT37" s="6"/>
      <c r="GMU37" s="6"/>
      <c r="GMV37" s="6"/>
      <c r="GMW37" s="6"/>
      <c r="GMX37" s="6"/>
      <c r="GMY37" s="6"/>
      <c r="GMZ37" s="6"/>
      <c r="GNA37" s="6"/>
      <c r="GNB37" s="6"/>
      <c r="GNC37" s="6"/>
      <c r="GND37" s="6"/>
      <c r="GNE37" s="6"/>
      <c r="GNF37" s="6"/>
      <c r="GNG37" s="6"/>
      <c r="GNH37" s="6"/>
      <c r="GNI37" s="6"/>
      <c r="GNJ37" s="6"/>
      <c r="GNK37" s="6"/>
      <c r="GNL37" s="6"/>
      <c r="GNM37" s="6"/>
      <c r="GNN37" s="6"/>
      <c r="GNO37" s="6"/>
      <c r="GNP37" s="6"/>
      <c r="GNQ37" s="6"/>
      <c r="GNR37" s="6"/>
      <c r="GNS37" s="6"/>
      <c r="GNT37" s="6"/>
      <c r="GNU37" s="6"/>
      <c r="GNV37" s="6"/>
      <c r="GNW37" s="6"/>
      <c r="GNX37" s="6"/>
      <c r="GNY37" s="6"/>
      <c r="GNZ37" s="6"/>
      <c r="GOA37" s="6"/>
      <c r="GOB37" s="6"/>
      <c r="GOC37" s="6"/>
      <c r="GOD37" s="6"/>
      <c r="GOE37" s="6"/>
      <c r="GOF37" s="6"/>
      <c r="GOG37" s="6"/>
      <c r="GOH37" s="6"/>
      <c r="GOI37" s="6"/>
      <c r="GOJ37" s="6"/>
      <c r="GOK37" s="6"/>
      <c r="GOL37" s="6"/>
      <c r="GOM37" s="6"/>
      <c r="GON37" s="6"/>
      <c r="GOO37" s="6"/>
      <c r="GOP37" s="6"/>
      <c r="GOQ37" s="6"/>
      <c r="GOR37" s="6"/>
      <c r="GOS37" s="6"/>
      <c r="GOT37" s="6"/>
      <c r="GOU37" s="6"/>
      <c r="GOV37" s="6"/>
      <c r="GOW37" s="6"/>
      <c r="GOX37" s="6"/>
      <c r="GOY37" s="6"/>
      <c r="GOZ37" s="6"/>
      <c r="GPA37" s="6"/>
      <c r="GPB37" s="6"/>
      <c r="GPC37" s="6"/>
      <c r="GPD37" s="6"/>
      <c r="GPE37" s="6"/>
      <c r="GPF37" s="6"/>
      <c r="GPG37" s="6"/>
      <c r="GPH37" s="6"/>
      <c r="GPI37" s="6"/>
      <c r="GPJ37" s="6"/>
      <c r="GPK37" s="6"/>
      <c r="GPL37" s="6"/>
      <c r="GPM37" s="6"/>
      <c r="GPN37" s="6"/>
      <c r="GPO37" s="6"/>
      <c r="GPP37" s="6"/>
      <c r="GPQ37" s="6"/>
      <c r="GPR37" s="6"/>
      <c r="GPS37" s="6"/>
      <c r="GPT37" s="6"/>
      <c r="GPU37" s="6"/>
      <c r="GPV37" s="6"/>
      <c r="GPW37" s="6"/>
      <c r="GPX37" s="6"/>
      <c r="GPY37" s="6"/>
      <c r="GPZ37" s="6"/>
      <c r="GQA37" s="6"/>
      <c r="GQB37" s="6"/>
      <c r="GQC37" s="6"/>
      <c r="GQD37" s="6"/>
      <c r="GQE37" s="6"/>
      <c r="GQF37" s="6"/>
      <c r="GQG37" s="6"/>
      <c r="GQH37" s="6"/>
      <c r="GQI37" s="6"/>
      <c r="GQJ37" s="6"/>
      <c r="GQK37" s="6"/>
      <c r="GQL37" s="6"/>
      <c r="GQM37" s="6"/>
      <c r="GQN37" s="6"/>
      <c r="GQO37" s="6"/>
      <c r="GQP37" s="6"/>
      <c r="GQQ37" s="6"/>
      <c r="GQR37" s="6"/>
      <c r="GQS37" s="6"/>
      <c r="GQT37" s="6"/>
      <c r="GQU37" s="6"/>
      <c r="GQV37" s="6"/>
      <c r="GQW37" s="6"/>
      <c r="GQX37" s="6"/>
      <c r="GQY37" s="6"/>
      <c r="GQZ37" s="6"/>
      <c r="GRA37" s="6"/>
      <c r="GRB37" s="6"/>
      <c r="GRC37" s="6"/>
      <c r="GRD37" s="6"/>
      <c r="GRE37" s="6"/>
      <c r="GRF37" s="6"/>
      <c r="GRG37" s="6"/>
      <c r="GRH37" s="6"/>
      <c r="GRI37" s="6"/>
      <c r="GRJ37" s="6"/>
      <c r="GRK37" s="6"/>
      <c r="GRL37" s="6"/>
      <c r="GRM37" s="6"/>
      <c r="GRN37" s="6"/>
      <c r="GRO37" s="6"/>
      <c r="GRP37" s="6"/>
      <c r="GRQ37" s="6"/>
      <c r="GRR37" s="6"/>
      <c r="GRS37" s="6"/>
      <c r="GRT37" s="6"/>
      <c r="GRU37" s="6"/>
      <c r="GRV37" s="6"/>
      <c r="GRW37" s="6"/>
      <c r="GRX37" s="6"/>
      <c r="GRY37" s="6"/>
      <c r="GRZ37" s="6"/>
      <c r="GSA37" s="6"/>
      <c r="GSB37" s="6"/>
      <c r="GSC37" s="6"/>
      <c r="GSD37" s="6"/>
      <c r="GSE37" s="6"/>
      <c r="GSF37" s="6"/>
      <c r="GSG37" s="6"/>
      <c r="GSH37" s="6"/>
      <c r="GSI37" s="6"/>
      <c r="GSJ37" s="6"/>
      <c r="GSK37" s="6"/>
      <c r="GSL37" s="6"/>
      <c r="GSM37" s="6"/>
      <c r="GSN37" s="6"/>
      <c r="GSO37" s="6"/>
      <c r="GSP37" s="6"/>
      <c r="GSQ37" s="6"/>
      <c r="GSR37" s="6"/>
      <c r="GSS37" s="6"/>
      <c r="GST37" s="6"/>
      <c r="GSU37" s="6"/>
      <c r="GSV37" s="6"/>
      <c r="GSW37" s="6"/>
      <c r="GSX37" s="6"/>
      <c r="GSY37" s="6"/>
      <c r="GSZ37" s="6"/>
      <c r="GTA37" s="6"/>
      <c r="GTB37" s="6"/>
      <c r="GTC37" s="6"/>
      <c r="GTD37" s="6"/>
      <c r="GTE37" s="6"/>
      <c r="GTF37" s="6"/>
      <c r="GTG37" s="6"/>
      <c r="GTH37" s="6"/>
      <c r="GTI37" s="6"/>
      <c r="GTJ37" s="6"/>
      <c r="GTK37" s="6"/>
      <c r="GTL37" s="6"/>
      <c r="GTM37" s="6"/>
      <c r="GTN37" s="6"/>
      <c r="GTO37" s="6"/>
      <c r="GTP37" s="6"/>
      <c r="GTQ37" s="6"/>
      <c r="GTR37" s="6"/>
      <c r="GTS37" s="6"/>
      <c r="GTT37" s="6"/>
      <c r="GTU37" s="6"/>
      <c r="GTV37" s="6"/>
      <c r="GTW37" s="6"/>
      <c r="GTX37" s="6"/>
      <c r="GTY37" s="6"/>
      <c r="GTZ37" s="6"/>
      <c r="GUA37" s="6"/>
      <c r="GUB37" s="6"/>
      <c r="GUC37" s="6"/>
      <c r="GUD37" s="6"/>
      <c r="GUE37" s="6"/>
      <c r="GUF37" s="6"/>
      <c r="GUG37" s="6"/>
      <c r="GUH37" s="6"/>
      <c r="GUI37" s="6"/>
      <c r="GUJ37" s="6"/>
      <c r="GUK37" s="6"/>
      <c r="GUL37" s="6"/>
      <c r="GUM37" s="6"/>
      <c r="GUN37" s="6"/>
      <c r="GUO37" s="6"/>
      <c r="GUP37" s="6"/>
      <c r="GUQ37" s="6"/>
      <c r="GUR37" s="6"/>
      <c r="GUS37" s="6"/>
      <c r="GUT37" s="6"/>
      <c r="GUU37" s="6"/>
      <c r="GUV37" s="6"/>
      <c r="GUW37" s="6"/>
      <c r="GUX37" s="6"/>
      <c r="GUY37" s="6"/>
      <c r="GUZ37" s="6"/>
      <c r="GVA37" s="6"/>
      <c r="GVB37" s="6"/>
      <c r="GVC37" s="6"/>
      <c r="GVD37" s="6"/>
      <c r="GVE37" s="6"/>
      <c r="GVF37" s="6"/>
      <c r="GVG37" s="6"/>
      <c r="GVH37" s="6"/>
      <c r="GVI37" s="6"/>
      <c r="GVJ37" s="6"/>
      <c r="GVK37" s="6"/>
      <c r="GVL37" s="6"/>
      <c r="GVM37" s="6"/>
      <c r="GVN37" s="6"/>
      <c r="GVO37" s="6"/>
      <c r="GVP37" s="6"/>
      <c r="GVQ37" s="6"/>
      <c r="GVR37" s="6"/>
      <c r="GVS37" s="6"/>
      <c r="GVT37" s="6"/>
      <c r="GVU37" s="6"/>
      <c r="GVV37" s="6"/>
      <c r="GVW37" s="6"/>
      <c r="GVX37" s="6"/>
      <c r="GVY37" s="6"/>
      <c r="GVZ37" s="6"/>
      <c r="GWA37" s="6"/>
      <c r="GWB37" s="6"/>
      <c r="GWC37" s="6"/>
      <c r="GWD37" s="6"/>
      <c r="GWE37" s="6"/>
      <c r="GWF37" s="6"/>
      <c r="GWG37" s="6"/>
      <c r="GWH37" s="6"/>
      <c r="GWI37" s="6"/>
      <c r="GWJ37" s="6"/>
      <c r="GWK37" s="6"/>
      <c r="GWL37" s="6"/>
      <c r="GWM37" s="6"/>
      <c r="GWN37" s="6"/>
      <c r="GWO37" s="6"/>
      <c r="GWP37" s="6"/>
      <c r="GWQ37" s="6"/>
      <c r="GWR37" s="6"/>
      <c r="GWS37" s="6"/>
      <c r="GWT37" s="6"/>
      <c r="GWU37" s="6"/>
      <c r="GWV37" s="6"/>
      <c r="GWW37" s="6"/>
      <c r="GWX37" s="6"/>
      <c r="GWY37" s="6"/>
      <c r="GWZ37" s="6"/>
      <c r="GXA37" s="6"/>
      <c r="GXB37" s="6"/>
      <c r="GXC37" s="6"/>
      <c r="GXD37" s="6"/>
      <c r="GXE37" s="6"/>
      <c r="GXF37" s="6"/>
      <c r="GXG37" s="6"/>
      <c r="GXH37" s="6"/>
      <c r="GXI37" s="6"/>
      <c r="GXJ37" s="6"/>
      <c r="GXK37" s="6"/>
      <c r="GXL37" s="6"/>
      <c r="GXM37" s="6"/>
      <c r="GXN37" s="6"/>
      <c r="GXO37" s="6"/>
      <c r="GXP37" s="6"/>
      <c r="GXQ37" s="6"/>
      <c r="GXR37" s="6"/>
      <c r="GXS37" s="6"/>
      <c r="GXT37" s="6"/>
      <c r="GXU37" s="6"/>
      <c r="GXV37" s="6"/>
      <c r="GXW37" s="6"/>
      <c r="GXX37" s="6"/>
      <c r="GXY37" s="6"/>
      <c r="GXZ37" s="6"/>
      <c r="GYA37" s="6"/>
      <c r="GYB37" s="6"/>
      <c r="GYC37" s="6"/>
      <c r="GYD37" s="6"/>
      <c r="GYE37" s="6"/>
      <c r="GYF37" s="6"/>
      <c r="GYG37" s="6"/>
      <c r="GYH37" s="6"/>
      <c r="GYI37" s="6"/>
      <c r="GYJ37" s="6"/>
      <c r="GYK37" s="6"/>
      <c r="GYL37" s="6"/>
      <c r="GYM37" s="6"/>
      <c r="GYN37" s="6"/>
      <c r="GYO37" s="6"/>
      <c r="GYP37" s="6"/>
      <c r="GYQ37" s="6"/>
      <c r="GYR37" s="6"/>
      <c r="GYS37" s="6"/>
      <c r="GYT37" s="6"/>
      <c r="GYU37" s="6"/>
      <c r="GYV37" s="6"/>
      <c r="GYW37" s="6"/>
      <c r="GYX37" s="6"/>
      <c r="GYY37" s="6"/>
      <c r="GYZ37" s="6"/>
      <c r="GZA37" s="6"/>
      <c r="GZB37" s="6"/>
      <c r="GZC37" s="6"/>
      <c r="GZD37" s="6"/>
      <c r="GZE37" s="6"/>
      <c r="GZF37" s="6"/>
      <c r="GZG37" s="6"/>
      <c r="GZH37" s="6"/>
      <c r="GZI37" s="6"/>
      <c r="GZJ37" s="6"/>
      <c r="GZK37" s="6"/>
      <c r="GZL37" s="6"/>
      <c r="GZM37" s="6"/>
      <c r="GZN37" s="6"/>
      <c r="GZO37" s="6"/>
      <c r="GZP37" s="6"/>
      <c r="GZQ37" s="6"/>
      <c r="GZR37" s="6"/>
      <c r="GZS37" s="6"/>
      <c r="GZT37" s="6"/>
      <c r="GZU37" s="6"/>
      <c r="GZV37" s="6"/>
      <c r="GZW37" s="6"/>
      <c r="GZX37" s="6"/>
      <c r="GZY37" s="6"/>
      <c r="GZZ37" s="6"/>
      <c r="HAA37" s="6"/>
      <c r="HAB37" s="6"/>
      <c r="HAC37" s="6"/>
      <c r="HAD37" s="6"/>
      <c r="HAE37" s="6"/>
      <c r="HAF37" s="6"/>
      <c r="HAG37" s="6"/>
      <c r="HAH37" s="6"/>
      <c r="HAI37" s="6"/>
      <c r="HAJ37" s="6"/>
      <c r="HAK37" s="6"/>
      <c r="HAL37" s="6"/>
      <c r="HAM37" s="6"/>
      <c r="HAN37" s="6"/>
      <c r="HAO37" s="6"/>
      <c r="HAP37" s="6"/>
      <c r="HAQ37" s="6"/>
      <c r="HAR37" s="6"/>
      <c r="HAS37" s="6"/>
      <c r="HAT37" s="6"/>
      <c r="HAU37" s="6"/>
      <c r="HAV37" s="6"/>
      <c r="HAW37" s="6"/>
      <c r="HAX37" s="6"/>
      <c r="HAY37" s="6"/>
      <c r="HAZ37" s="6"/>
      <c r="HBA37" s="6"/>
      <c r="HBB37" s="6"/>
      <c r="HBC37" s="6"/>
      <c r="HBD37" s="6"/>
      <c r="HBE37" s="6"/>
      <c r="HBF37" s="6"/>
      <c r="HBG37" s="6"/>
      <c r="HBH37" s="6"/>
      <c r="HBI37" s="6"/>
      <c r="HBJ37" s="6"/>
      <c r="HBK37" s="6"/>
      <c r="HBL37" s="6"/>
      <c r="HBM37" s="6"/>
      <c r="HBN37" s="6"/>
      <c r="HBO37" s="6"/>
      <c r="HBP37" s="6"/>
      <c r="HBQ37" s="6"/>
      <c r="HBR37" s="6"/>
      <c r="HBS37" s="6"/>
      <c r="HBT37" s="6"/>
      <c r="HBU37" s="6"/>
      <c r="HBV37" s="6"/>
      <c r="HBW37" s="6"/>
      <c r="HBX37" s="6"/>
      <c r="HBY37" s="6"/>
      <c r="HBZ37" s="6"/>
      <c r="HCA37" s="6"/>
      <c r="HCB37" s="6"/>
      <c r="HCC37" s="6"/>
      <c r="HCD37" s="6"/>
      <c r="HCE37" s="6"/>
      <c r="HCF37" s="6"/>
      <c r="HCG37" s="6"/>
      <c r="HCH37" s="6"/>
      <c r="HCI37" s="6"/>
      <c r="HCJ37" s="6"/>
      <c r="HCK37" s="6"/>
      <c r="HCL37" s="6"/>
      <c r="HCM37" s="6"/>
      <c r="HCN37" s="6"/>
      <c r="HCO37" s="6"/>
      <c r="HCP37" s="6"/>
      <c r="HCQ37" s="6"/>
      <c r="HCR37" s="6"/>
      <c r="HCS37" s="6"/>
      <c r="HCT37" s="6"/>
      <c r="HCU37" s="6"/>
      <c r="HCV37" s="6"/>
      <c r="HCW37" s="6"/>
      <c r="HCX37" s="6"/>
      <c r="HCY37" s="6"/>
      <c r="HCZ37" s="6"/>
      <c r="HDA37" s="6"/>
      <c r="HDB37" s="6"/>
      <c r="HDC37" s="6"/>
      <c r="HDD37" s="6"/>
      <c r="HDE37" s="6"/>
      <c r="HDF37" s="6"/>
      <c r="HDG37" s="6"/>
      <c r="HDH37" s="6"/>
      <c r="HDI37" s="6"/>
      <c r="HDJ37" s="6"/>
      <c r="HDK37" s="6"/>
      <c r="HDL37" s="6"/>
      <c r="HDM37" s="6"/>
      <c r="HDN37" s="6"/>
      <c r="HDO37" s="6"/>
      <c r="HDP37" s="6"/>
      <c r="HDQ37" s="6"/>
      <c r="HDR37" s="6"/>
      <c r="HDS37" s="6"/>
      <c r="HDT37" s="6"/>
      <c r="HDU37" s="6"/>
      <c r="HDV37" s="6"/>
      <c r="HDW37" s="6"/>
      <c r="HDX37" s="6"/>
      <c r="HDY37" s="6"/>
      <c r="HDZ37" s="6"/>
      <c r="HEA37" s="6"/>
      <c r="HEB37" s="6"/>
      <c r="HEC37" s="6"/>
      <c r="HED37" s="6"/>
      <c r="HEE37" s="6"/>
      <c r="HEF37" s="6"/>
      <c r="HEG37" s="6"/>
      <c r="HEH37" s="6"/>
      <c r="HEI37" s="6"/>
      <c r="HEJ37" s="6"/>
      <c r="HEK37" s="6"/>
      <c r="HEL37" s="6"/>
      <c r="HEM37" s="6"/>
      <c r="HEN37" s="6"/>
      <c r="HEO37" s="6"/>
      <c r="HEP37" s="6"/>
      <c r="HEQ37" s="6"/>
      <c r="HER37" s="6"/>
      <c r="HES37" s="6"/>
      <c r="HET37" s="6"/>
      <c r="HEU37" s="6"/>
      <c r="HEV37" s="6"/>
      <c r="HEW37" s="6"/>
      <c r="HEX37" s="6"/>
      <c r="HEY37" s="6"/>
      <c r="HEZ37" s="6"/>
      <c r="HFA37" s="6"/>
      <c r="HFB37" s="6"/>
      <c r="HFC37" s="6"/>
      <c r="HFD37" s="6"/>
      <c r="HFE37" s="6"/>
      <c r="HFF37" s="6"/>
      <c r="HFG37" s="6"/>
      <c r="HFH37" s="6"/>
      <c r="HFI37" s="6"/>
      <c r="HFJ37" s="6"/>
      <c r="HFK37" s="6"/>
      <c r="HFL37" s="6"/>
      <c r="HFM37" s="6"/>
      <c r="HFN37" s="6"/>
      <c r="HFO37" s="6"/>
      <c r="HFP37" s="6"/>
      <c r="HFQ37" s="6"/>
      <c r="HFR37" s="6"/>
      <c r="HFS37" s="6"/>
      <c r="HFT37" s="6"/>
      <c r="HFU37" s="6"/>
      <c r="HFV37" s="6"/>
      <c r="HFW37" s="6"/>
      <c r="HFX37" s="6"/>
      <c r="HFY37" s="6"/>
      <c r="HFZ37" s="6"/>
      <c r="HGA37" s="6"/>
      <c r="HGB37" s="6"/>
      <c r="HGC37" s="6"/>
      <c r="HGD37" s="6"/>
      <c r="HGE37" s="6"/>
      <c r="HGF37" s="6"/>
      <c r="HGG37" s="6"/>
      <c r="HGH37" s="6"/>
      <c r="HGI37" s="6"/>
      <c r="HGJ37" s="6"/>
      <c r="HGK37" s="6"/>
      <c r="HGL37" s="6"/>
      <c r="HGM37" s="6"/>
      <c r="HGN37" s="6"/>
      <c r="HGO37" s="6"/>
      <c r="HGP37" s="6"/>
      <c r="HGQ37" s="6"/>
      <c r="HGR37" s="6"/>
      <c r="HGS37" s="6"/>
      <c r="HGT37" s="6"/>
      <c r="HGU37" s="6"/>
      <c r="HGV37" s="6"/>
      <c r="HGW37" s="6"/>
      <c r="HGX37" s="6"/>
      <c r="HGY37" s="6"/>
      <c r="HGZ37" s="6"/>
      <c r="HHA37" s="6"/>
      <c r="HHB37" s="6"/>
      <c r="HHC37" s="6"/>
      <c r="HHD37" s="6"/>
      <c r="HHE37" s="6"/>
      <c r="HHF37" s="6"/>
      <c r="HHG37" s="6"/>
      <c r="HHH37" s="6"/>
      <c r="HHI37" s="6"/>
      <c r="HHJ37" s="6"/>
      <c r="HHK37" s="6"/>
      <c r="HHL37" s="6"/>
      <c r="HHM37" s="6"/>
      <c r="HHN37" s="6"/>
      <c r="HHO37" s="6"/>
      <c r="HHP37" s="6"/>
      <c r="HHQ37" s="6"/>
      <c r="HHR37" s="6"/>
      <c r="HHS37" s="6"/>
      <c r="HHT37" s="6"/>
      <c r="HHU37" s="6"/>
      <c r="HHV37" s="6"/>
      <c r="HHW37" s="6"/>
      <c r="HHX37" s="6"/>
      <c r="HHY37" s="6"/>
      <c r="HHZ37" s="6"/>
      <c r="HIA37" s="6"/>
      <c r="HIB37" s="6"/>
      <c r="HIC37" s="6"/>
      <c r="HID37" s="6"/>
      <c r="HIE37" s="6"/>
      <c r="HIF37" s="6"/>
      <c r="HIG37" s="6"/>
      <c r="HIH37" s="6"/>
      <c r="HII37" s="6"/>
      <c r="HIJ37" s="6"/>
      <c r="HIK37" s="6"/>
      <c r="HIL37" s="6"/>
      <c r="HIM37" s="6"/>
      <c r="HIN37" s="6"/>
      <c r="HIO37" s="6"/>
      <c r="HIP37" s="6"/>
      <c r="HIQ37" s="6"/>
      <c r="HIR37" s="6"/>
      <c r="HIS37" s="6"/>
      <c r="HIT37" s="6"/>
      <c r="HIU37" s="6"/>
      <c r="HIV37" s="6"/>
      <c r="HIW37" s="6"/>
      <c r="HIX37" s="6"/>
      <c r="HIY37" s="6"/>
      <c r="HIZ37" s="6"/>
      <c r="HJA37" s="6"/>
      <c r="HJB37" s="6"/>
      <c r="HJC37" s="6"/>
      <c r="HJD37" s="6"/>
      <c r="HJE37" s="6"/>
      <c r="HJF37" s="6"/>
      <c r="HJG37" s="6"/>
      <c r="HJH37" s="6"/>
      <c r="HJI37" s="6"/>
      <c r="HJJ37" s="6"/>
      <c r="HJK37" s="6"/>
      <c r="HJL37" s="6"/>
      <c r="HJM37" s="6"/>
      <c r="HJN37" s="6"/>
      <c r="HJO37" s="6"/>
      <c r="HJP37" s="6"/>
      <c r="HJQ37" s="6"/>
      <c r="HJR37" s="6"/>
      <c r="HJS37" s="6"/>
      <c r="HJT37" s="6"/>
      <c r="HJU37" s="6"/>
      <c r="HJV37" s="6"/>
      <c r="HJW37" s="6"/>
      <c r="HJX37" s="6"/>
      <c r="HJY37" s="6"/>
      <c r="HJZ37" s="6"/>
      <c r="HKA37" s="6"/>
      <c r="HKB37" s="6"/>
      <c r="HKC37" s="6"/>
      <c r="HKD37" s="6"/>
      <c r="HKE37" s="6"/>
      <c r="HKF37" s="6"/>
      <c r="HKG37" s="6"/>
      <c r="HKH37" s="6"/>
      <c r="HKI37" s="6"/>
      <c r="HKJ37" s="6"/>
      <c r="HKK37" s="6"/>
      <c r="HKL37" s="6"/>
      <c r="HKM37" s="6"/>
      <c r="HKN37" s="6"/>
      <c r="HKO37" s="6"/>
      <c r="HKP37" s="6"/>
      <c r="HKQ37" s="6"/>
      <c r="HKR37" s="6"/>
      <c r="HKS37" s="6"/>
      <c r="HKT37" s="6"/>
      <c r="HKU37" s="6"/>
      <c r="HKV37" s="6"/>
      <c r="HKW37" s="6"/>
      <c r="HKX37" s="6"/>
      <c r="HKY37" s="6"/>
      <c r="HKZ37" s="6"/>
      <c r="HLA37" s="6"/>
      <c r="HLB37" s="6"/>
      <c r="HLC37" s="6"/>
      <c r="HLD37" s="6"/>
      <c r="HLE37" s="6"/>
      <c r="HLF37" s="6"/>
      <c r="HLG37" s="6"/>
      <c r="HLH37" s="6"/>
      <c r="HLI37" s="6"/>
      <c r="HLJ37" s="6"/>
      <c r="HLK37" s="6"/>
      <c r="HLL37" s="6"/>
      <c r="HLM37" s="6"/>
      <c r="HLN37" s="6"/>
      <c r="HLO37" s="6"/>
      <c r="HLP37" s="6"/>
      <c r="HLQ37" s="6"/>
      <c r="HLR37" s="6"/>
      <c r="HLS37" s="6"/>
      <c r="HLT37" s="6"/>
      <c r="HLU37" s="6"/>
      <c r="HLV37" s="6"/>
      <c r="HLW37" s="6"/>
      <c r="HLX37" s="6"/>
      <c r="HLY37" s="6"/>
      <c r="HLZ37" s="6"/>
      <c r="HMA37" s="6"/>
      <c r="HMB37" s="6"/>
      <c r="HMC37" s="6"/>
      <c r="HMD37" s="6"/>
      <c r="HME37" s="6"/>
      <c r="HMF37" s="6"/>
      <c r="HMG37" s="6"/>
      <c r="HMH37" s="6"/>
      <c r="HMI37" s="6"/>
      <c r="HMJ37" s="6"/>
      <c r="HMK37" s="6"/>
      <c r="HML37" s="6"/>
      <c r="HMM37" s="6"/>
      <c r="HMN37" s="6"/>
      <c r="HMO37" s="6"/>
      <c r="HMP37" s="6"/>
      <c r="HMQ37" s="6"/>
      <c r="HMR37" s="6"/>
      <c r="HMS37" s="6"/>
      <c r="HMT37" s="6"/>
      <c r="HMU37" s="6"/>
      <c r="HMV37" s="6"/>
      <c r="HMW37" s="6"/>
      <c r="HMX37" s="6"/>
      <c r="HMY37" s="6"/>
      <c r="HMZ37" s="6"/>
      <c r="HNA37" s="6"/>
      <c r="HNB37" s="6"/>
      <c r="HNC37" s="6"/>
      <c r="HND37" s="6"/>
      <c r="HNE37" s="6"/>
      <c r="HNF37" s="6"/>
      <c r="HNG37" s="6"/>
      <c r="HNH37" s="6"/>
      <c r="HNI37" s="6"/>
      <c r="HNJ37" s="6"/>
      <c r="HNK37" s="6"/>
      <c r="HNL37" s="6"/>
      <c r="HNM37" s="6"/>
      <c r="HNN37" s="6"/>
      <c r="HNO37" s="6"/>
      <c r="HNP37" s="6"/>
      <c r="HNQ37" s="6"/>
      <c r="HNR37" s="6"/>
      <c r="HNS37" s="6"/>
      <c r="HNT37" s="6"/>
      <c r="HNU37" s="6"/>
      <c r="HNV37" s="6"/>
      <c r="HNW37" s="6"/>
      <c r="HNX37" s="6"/>
      <c r="HNY37" s="6"/>
      <c r="HNZ37" s="6"/>
      <c r="HOA37" s="6"/>
      <c r="HOB37" s="6"/>
      <c r="HOC37" s="6"/>
      <c r="HOD37" s="6"/>
      <c r="HOE37" s="6"/>
      <c r="HOF37" s="6"/>
      <c r="HOG37" s="6"/>
      <c r="HOH37" s="6"/>
      <c r="HOI37" s="6"/>
      <c r="HOJ37" s="6"/>
      <c r="HOK37" s="6"/>
      <c r="HOL37" s="6"/>
      <c r="HOM37" s="6"/>
      <c r="HON37" s="6"/>
      <c r="HOO37" s="6"/>
      <c r="HOP37" s="6"/>
      <c r="HOQ37" s="6"/>
      <c r="HOR37" s="6"/>
      <c r="HOS37" s="6"/>
      <c r="HOT37" s="6"/>
      <c r="HOU37" s="6"/>
      <c r="HOV37" s="6"/>
      <c r="HOW37" s="6"/>
      <c r="HOX37" s="6"/>
      <c r="HOY37" s="6"/>
      <c r="HOZ37" s="6"/>
      <c r="HPA37" s="6"/>
      <c r="HPB37" s="6"/>
      <c r="HPC37" s="6"/>
      <c r="HPD37" s="6"/>
      <c r="HPE37" s="6"/>
      <c r="HPF37" s="6"/>
      <c r="HPG37" s="6"/>
      <c r="HPH37" s="6"/>
      <c r="HPI37" s="6"/>
      <c r="HPJ37" s="6"/>
      <c r="HPK37" s="6"/>
      <c r="HPL37" s="6"/>
      <c r="HPM37" s="6"/>
      <c r="HPN37" s="6"/>
      <c r="HPO37" s="6"/>
      <c r="HPP37" s="6"/>
      <c r="HPQ37" s="6"/>
      <c r="HPR37" s="6"/>
      <c r="HPS37" s="6"/>
      <c r="HPT37" s="6"/>
      <c r="HPU37" s="6"/>
      <c r="HPV37" s="6"/>
      <c r="HPW37" s="6"/>
      <c r="HPX37" s="6"/>
      <c r="HPY37" s="6"/>
      <c r="HPZ37" s="6"/>
      <c r="HQA37" s="6"/>
      <c r="HQB37" s="6"/>
      <c r="HQC37" s="6"/>
      <c r="HQD37" s="6"/>
      <c r="HQE37" s="6"/>
      <c r="HQF37" s="6"/>
      <c r="HQG37" s="6"/>
      <c r="HQH37" s="6"/>
      <c r="HQI37" s="6"/>
      <c r="HQJ37" s="6"/>
      <c r="HQK37" s="6"/>
      <c r="HQL37" s="6"/>
      <c r="HQM37" s="6"/>
      <c r="HQN37" s="6"/>
      <c r="HQO37" s="6"/>
      <c r="HQP37" s="6"/>
      <c r="HQQ37" s="6"/>
      <c r="HQR37" s="6"/>
      <c r="HQS37" s="6"/>
      <c r="HQT37" s="6"/>
      <c r="HQU37" s="6"/>
      <c r="HQV37" s="6"/>
      <c r="HQW37" s="6"/>
      <c r="HQX37" s="6"/>
      <c r="HQY37" s="6"/>
      <c r="HQZ37" s="6"/>
      <c r="HRA37" s="6"/>
      <c r="HRB37" s="6"/>
      <c r="HRC37" s="6"/>
      <c r="HRD37" s="6"/>
      <c r="HRE37" s="6"/>
      <c r="HRF37" s="6"/>
      <c r="HRG37" s="6"/>
      <c r="HRH37" s="6"/>
      <c r="HRI37" s="6"/>
      <c r="HRJ37" s="6"/>
      <c r="HRK37" s="6"/>
      <c r="HRL37" s="6"/>
      <c r="HRM37" s="6"/>
      <c r="HRN37" s="6"/>
      <c r="HRO37" s="6"/>
      <c r="HRP37" s="6"/>
      <c r="HRQ37" s="6"/>
      <c r="HRR37" s="6"/>
      <c r="HRS37" s="6"/>
      <c r="HRT37" s="6"/>
      <c r="HRU37" s="6"/>
      <c r="HRV37" s="6"/>
      <c r="HRW37" s="6"/>
      <c r="HRX37" s="6"/>
      <c r="HRY37" s="6"/>
      <c r="HRZ37" s="6"/>
      <c r="HSA37" s="6"/>
      <c r="HSB37" s="6"/>
      <c r="HSC37" s="6"/>
      <c r="HSD37" s="6"/>
      <c r="HSE37" s="6"/>
      <c r="HSF37" s="6"/>
      <c r="HSG37" s="6"/>
      <c r="HSH37" s="6"/>
      <c r="HSI37" s="6"/>
      <c r="HSJ37" s="6"/>
      <c r="HSK37" s="6"/>
      <c r="HSL37" s="6"/>
      <c r="HSM37" s="6"/>
      <c r="HSN37" s="6"/>
      <c r="HSO37" s="6"/>
      <c r="HSP37" s="6"/>
      <c r="HSQ37" s="6"/>
      <c r="HSR37" s="6"/>
      <c r="HSS37" s="6"/>
      <c r="HST37" s="6"/>
      <c r="HSU37" s="6"/>
      <c r="HSV37" s="6"/>
      <c r="HSW37" s="6"/>
      <c r="HSX37" s="6"/>
      <c r="HSY37" s="6"/>
      <c r="HSZ37" s="6"/>
      <c r="HTA37" s="6"/>
      <c r="HTB37" s="6"/>
      <c r="HTC37" s="6"/>
      <c r="HTD37" s="6"/>
      <c r="HTE37" s="6"/>
      <c r="HTF37" s="6"/>
      <c r="HTG37" s="6"/>
      <c r="HTH37" s="6"/>
      <c r="HTI37" s="6"/>
      <c r="HTJ37" s="6"/>
      <c r="HTK37" s="6"/>
      <c r="HTL37" s="6"/>
      <c r="HTM37" s="6"/>
      <c r="HTN37" s="6"/>
      <c r="HTO37" s="6"/>
      <c r="HTP37" s="6"/>
      <c r="HTQ37" s="6"/>
      <c r="HTR37" s="6"/>
      <c r="HTS37" s="6"/>
      <c r="HTT37" s="6"/>
      <c r="HTU37" s="6"/>
      <c r="HTV37" s="6"/>
      <c r="HTW37" s="6"/>
      <c r="HTX37" s="6"/>
      <c r="HTY37" s="6"/>
      <c r="HTZ37" s="6"/>
      <c r="HUA37" s="6"/>
      <c r="HUB37" s="6"/>
      <c r="HUC37" s="6"/>
      <c r="HUD37" s="6"/>
      <c r="HUE37" s="6"/>
      <c r="HUF37" s="6"/>
      <c r="HUG37" s="6"/>
      <c r="HUH37" s="6"/>
      <c r="HUI37" s="6"/>
      <c r="HUJ37" s="6"/>
      <c r="HUK37" s="6"/>
      <c r="HUL37" s="6"/>
      <c r="HUM37" s="6"/>
      <c r="HUN37" s="6"/>
      <c r="HUO37" s="6"/>
      <c r="HUP37" s="6"/>
      <c r="HUQ37" s="6"/>
      <c r="HUR37" s="6"/>
      <c r="HUS37" s="6"/>
      <c r="HUT37" s="6"/>
      <c r="HUU37" s="6"/>
      <c r="HUV37" s="6"/>
      <c r="HUW37" s="6"/>
      <c r="HUX37" s="6"/>
      <c r="HUY37" s="6"/>
      <c r="HUZ37" s="6"/>
      <c r="HVA37" s="6"/>
      <c r="HVB37" s="6"/>
      <c r="HVC37" s="6"/>
      <c r="HVD37" s="6"/>
      <c r="HVE37" s="6"/>
      <c r="HVF37" s="6"/>
      <c r="HVG37" s="6"/>
      <c r="HVH37" s="6"/>
      <c r="HVI37" s="6"/>
      <c r="HVJ37" s="6"/>
      <c r="HVK37" s="6"/>
      <c r="HVL37" s="6"/>
      <c r="HVM37" s="6"/>
      <c r="HVN37" s="6"/>
      <c r="HVO37" s="6"/>
      <c r="HVP37" s="6"/>
      <c r="HVQ37" s="6"/>
      <c r="HVR37" s="6"/>
      <c r="HVS37" s="6"/>
      <c r="HVT37" s="6"/>
      <c r="HVU37" s="6"/>
      <c r="HVV37" s="6"/>
      <c r="HVW37" s="6"/>
      <c r="HVX37" s="6"/>
      <c r="HVY37" s="6"/>
      <c r="HVZ37" s="6"/>
      <c r="HWA37" s="6"/>
      <c r="HWB37" s="6"/>
      <c r="HWC37" s="6"/>
      <c r="HWD37" s="6"/>
      <c r="HWE37" s="6"/>
      <c r="HWF37" s="6"/>
      <c r="HWG37" s="6"/>
      <c r="HWH37" s="6"/>
      <c r="HWI37" s="6"/>
      <c r="HWJ37" s="6"/>
      <c r="HWK37" s="6"/>
      <c r="HWL37" s="6"/>
      <c r="HWM37" s="6"/>
      <c r="HWN37" s="6"/>
      <c r="HWO37" s="6"/>
      <c r="HWP37" s="6"/>
      <c r="HWQ37" s="6"/>
      <c r="HWR37" s="6"/>
      <c r="HWS37" s="6"/>
      <c r="HWT37" s="6"/>
      <c r="HWU37" s="6"/>
      <c r="HWV37" s="6"/>
      <c r="HWW37" s="6"/>
      <c r="HWX37" s="6"/>
      <c r="HWY37" s="6"/>
      <c r="HWZ37" s="6"/>
      <c r="HXA37" s="6"/>
      <c r="HXB37" s="6"/>
      <c r="HXC37" s="6"/>
      <c r="HXD37" s="6"/>
      <c r="HXE37" s="6"/>
      <c r="HXF37" s="6"/>
      <c r="HXG37" s="6"/>
      <c r="HXH37" s="6"/>
      <c r="HXI37" s="6"/>
      <c r="HXJ37" s="6"/>
      <c r="HXK37" s="6"/>
      <c r="HXL37" s="6"/>
      <c r="HXM37" s="6"/>
      <c r="HXN37" s="6"/>
      <c r="HXO37" s="6"/>
      <c r="HXP37" s="6"/>
      <c r="HXQ37" s="6"/>
      <c r="HXR37" s="6"/>
      <c r="HXS37" s="6"/>
      <c r="HXT37" s="6"/>
      <c r="HXU37" s="6"/>
      <c r="HXV37" s="6"/>
      <c r="HXW37" s="6"/>
      <c r="HXX37" s="6"/>
      <c r="HXY37" s="6"/>
      <c r="HXZ37" s="6"/>
      <c r="HYA37" s="6"/>
      <c r="HYB37" s="6"/>
      <c r="HYC37" s="6"/>
      <c r="HYD37" s="6"/>
      <c r="HYE37" s="6"/>
      <c r="HYF37" s="6"/>
      <c r="HYG37" s="6"/>
      <c r="HYH37" s="6"/>
      <c r="HYI37" s="6"/>
      <c r="HYJ37" s="6"/>
      <c r="HYK37" s="6"/>
      <c r="HYL37" s="6"/>
      <c r="HYM37" s="6"/>
      <c r="HYN37" s="6"/>
      <c r="HYO37" s="6"/>
      <c r="HYP37" s="6"/>
      <c r="HYQ37" s="6"/>
      <c r="HYR37" s="6"/>
      <c r="HYS37" s="6"/>
      <c r="HYT37" s="6"/>
      <c r="HYU37" s="6"/>
      <c r="HYV37" s="6"/>
      <c r="HYW37" s="6"/>
      <c r="HYX37" s="6"/>
      <c r="HYY37" s="6"/>
      <c r="HYZ37" s="6"/>
      <c r="HZA37" s="6"/>
      <c r="HZB37" s="6"/>
      <c r="HZC37" s="6"/>
      <c r="HZD37" s="6"/>
      <c r="HZE37" s="6"/>
      <c r="HZF37" s="6"/>
      <c r="HZG37" s="6"/>
      <c r="HZH37" s="6"/>
      <c r="HZI37" s="6"/>
      <c r="HZJ37" s="6"/>
      <c r="HZK37" s="6"/>
      <c r="HZL37" s="6"/>
      <c r="HZM37" s="6"/>
      <c r="HZN37" s="6"/>
      <c r="HZO37" s="6"/>
      <c r="HZP37" s="6"/>
      <c r="HZQ37" s="6"/>
      <c r="HZR37" s="6"/>
      <c r="HZS37" s="6"/>
      <c r="HZT37" s="6"/>
      <c r="HZU37" s="6"/>
      <c r="HZV37" s="6"/>
      <c r="HZW37" s="6"/>
      <c r="HZX37" s="6"/>
      <c r="HZY37" s="6"/>
      <c r="HZZ37" s="6"/>
      <c r="IAA37" s="6"/>
      <c r="IAB37" s="6"/>
      <c r="IAC37" s="6"/>
      <c r="IAD37" s="6"/>
      <c r="IAE37" s="6"/>
      <c r="IAF37" s="6"/>
      <c r="IAG37" s="6"/>
      <c r="IAH37" s="6"/>
      <c r="IAI37" s="6"/>
      <c r="IAJ37" s="6"/>
      <c r="IAK37" s="6"/>
      <c r="IAL37" s="6"/>
      <c r="IAM37" s="6"/>
      <c r="IAN37" s="6"/>
      <c r="IAO37" s="6"/>
      <c r="IAP37" s="6"/>
      <c r="IAQ37" s="6"/>
      <c r="IAR37" s="6"/>
      <c r="IAS37" s="6"/>
      <c r="IAT37" s="6"/>
      <c r="IAU37" s="6"/>
      <c r="IAV37" s="6"/>
      <c r="IAW37" s="6"/>
      <c r="IAX37" s="6"/>
      <c r="IAY37" s="6"/>
      <c r="IAZ37" s="6"/>
      <c r="IBA37" s="6"/>
      <c r="IBB37" s="6"/>
      <c r="IBC37" s="6"/>
      <c r="IBD37" s="6"/>
      <c r="IBE37" s="6"/>
      <c r="IBF37" s="6"/>
      <c r="IBG37" s="6"/>
      <c r="IBH37" s="6"/>
      <c r="IBI37" s="6"/>
      <c r="IBJ37" s="6"/>
      <c r="IBK37" s="6"/>
      <c r="IBL37" s="6"/>
      <c r="IBM37" s="6"/>
      <c r="IBN37" s="6"/>
      <c r="IBO37" s="6"/>
      <c r="IBP37" s="6"/>
      <c r="IBQ37" s="6"/>
      <c r="IBR37" s="6"/>
      <c r="IBS37" s="6"/>
      <c r="IBT37" s="6"/>
      <c r="IBU37" s="6"/>
      <c r="IBV37" s="6"/>
      <c r="IBW37" s="6"/>
      <c r="IBX37" s="6"/>
      <c r="IBY37" s="6"/>
      <c r="IBZ37" s="6"/>
      <c r="ICA37" s="6"/>
      <c r="ICB37" s="6"/>
      <c r="ICC37" s="6"/>
      <c r="ICD37" s="6"/>
      <c r="ICE37" s="6"/>
      <c r="ICF37" s="6"/>
      <c r="ICG37" s="6"/>
      <c r="ICH37" s="6"/>
      <c r="ICI37" s="6"/>
      <c r="ICJ37" s="6"/>
      <c r="ICK37" s="6"/>
      <c r="ICL37" s="6"/>
      <c r="ICM37" s="6"/>
      <c r="ICN37" s="6"/>
      <c r="ICO37" s="6"/>
      <c r="ICP37" s="6"/>
      <c r="ICQ37" s="6"/>
      <c r="ICR37" s="6"/>
      <c r="ICS37" s="6"/>
      <c r="ICT37" s="6"/>
      <c r="ICU37" s="6"/>
      <c r="ICV37" s="6"/>
      <c r="ICW37" s="6"/>
      <c r="ICX37" s="6"/>
      <c r="ICY37" s="6"/>
      <c r="ICZ37" s="6"/>
      <c r="IDA37" s="6"/>
      <c r="IDB37" s="6"/>
      <c r="IDC37" s="6"/>
      <c r="IDD37" s="6"/>
      <c r="IDE37" s="6"/>
      <c r="IDF37" s="6"/>
      <c r="IDG37" s="6"/>
      <c r="IDH37" s="6"/>
      <c r="IDI37" s="6"/>
      <c r="IDJ37" s="6"/>
      <c r="IDK37" s="6"/>
      <c r="IDL37" s="6"/>
      <c r="IDM37" s="6"/>
      <c r="IDN37" s="6"/>
      <c r="IDO37" s="6"/>
      <c r="IDP37" s="6"/>
      <c r="IDQ37" s="6"/>
      <c r="IDR37" s="6"/>
      <c r="IDS37" s="6"/>
      <c r="IDT37" s="6"/>
      <c r="IDU37" s="6"/>
      <c r="IDV37" s="6"/>
      <c r="IDW37" s="6"/>
      <c r="IDX37" s="6"/>
      <c r="IDY37" s="6"/>
      <c r="IDZ37" s="6"/>
      <c r="IEA37" s="6"/>
      <c r="IEB37" s="6"/>
      <c r="IEC37" s="6"/>
      <c r="IED37" s="6"/>
      <c r="IEE37" s="6"/>
      <c r="IEF37" s="6"/>
      <c r="IEG37" s="6"/>
      <c r="IEH37" s="6"/>
      <c r="IEI37" s="6"/>
      <c r="IEJ37" s="6"/>
      <c r="IEK37" s="6"/>
      <c r="IEL37" s="6"/>
      <c r="IEM37" s="6"/>
      <c r="IEN37" s="6"/>
      <c r="IEO37" s="6"/>
      <c r="IEP37" s="6"/>
      <c r="IEQ37" s="6"/>
      <c r="IER37" s="6"/>
      <c r="IES37" s="6"/>
      <c r="IET37" s="6"/>
      <c r="IEU37" s="6"/>
      <c r="IEV37" s="6"/>
      <c r="IEW37" s="6"/>
      <c r="IEX37" s="6"/>
      <c r="IEY37" s="6"/>
      <c r="IEZ37" s="6"/>
      <c r="IFA37" s="6"/>
      <c r="IFB37" s="6"/>
      <c r="IFC37" s="6"/>
      <c r="IFD37" s="6"/>
      <c r="IFE37" s="6"/>
      <c r="IFF37" s="6"/>
      <c r="IFG37" s="6"/>
      <c r="IFH37" s="6"/>
      <c r="IFI37" s="6"/>
      <c r="IFJ37" s="6"/>
      <c r="IFK37" s="6"/>
      <c r="IFL37" s="6"/>
      <c r="IFM37" s="6"/>
      <c r="IFN37" s="6"/>
      <c r="IFO37" s="6"/>
      <c r="IFP37" s="6"/>
      <c r="IFQ37" s="6"/>
      <c r="IFR37" s="6"/>
      <c r="IFS37" s="6"/>
      <c r="IFT37" s="6"/>
      <c r="IFU37" s="6"/>
      <c r="IFV37" s="6"/>
      <c r="IFW37" s="6"/>
      <c r="IFX37" s="6"/>
      <c r="IFY37" s="6"/>
      <c r="IFZ37" s="6"/>
      <c r="IGA37" s="6"/>
      <c r="IGB37" s="6"/>
      <c r="IGC37" s="6"/>
      <c r="IGD37" s="6"/>
      <c r="IGE37" s="6"/>
      <c r="IGF37" s="6"/>
      <c r="IGG37" s="6"/>
      <c r="IGH37" s="6"/>
      <c r="IGI37" s="6"/>
      <c r="IGJ37" s="6"/>
      <c r="IGK37" s="6"/>
      <c r="IGL37" s="6"/>
      <c r="IGM37" s="6"/>
      <c r="IGN37" s="6"/>
      <c r="IGO37" s="6"/>
      <c r="IGP37" s="6"/>
      <c r="IGQ37" s="6"/>
      <c r="IGR37" s="6"/>
      <c r="IGS37" s="6"/>
      <c r="IGT37" s="6"/>
      <c r="IGU37" s="6"/>
      <c r="IGV37" s="6"/>
      <c r="IGW37" s="6"/>
      <c r="IGX37" s="6"/>
      <c r="IGY37" s="6"/>
      <c r="IGZ37" s="6"/>
      <c r="IHA37" s="6"/>
      <c r="IHB37" s="6"/>
      <c r="IHC37" s="6"/>
      <c r="IHD37" s="6"/>
      <c r="IHE37" s="6"/>
      <c r="IHF37" s="6"/>
      <c r="IHG37" s="6"/>
      <c r="IHH37" s="6"/>
      <c r="IHI37" s="6"/>
      <c r="IHJ37" s="6"/>
      <c r="IHK37" s="6"/>
      <c r="IHL37" s="6"/>
      <c r="IHM37" s="6"/>
      <c r="IHN37" s="6"/>
      <c r="IHO37" s="6"/>
      <c r="IHP37" s="6"/>
      <c r="IHQ37" s="6"/>
      <c r="IHR37" s="6"/>
      <c r="IHS37" s="6"/>
      <c r="IHT37" s="6"/>
      <c r="IHU37" s="6"/>
      <c r="IHV37" s="6"/>
      <c r="IHW37" s="6"/>
      <c r="IHX37" s="6"/>
      <c r="IHY37" s="6"/>
      <c r="IHZ37" s="6"/>
      <c r="IIA37" s="6"/>
      <c r="IIB37" s="6"/>
      <c r="IIC37" s="6"/>
      <c r="IID37" s="6"/>
      <c r="IIE37" s="6"/>
      <c r="IIF37" s="6"/>
      <c r="IIG37" s="6"/>
      <c r="IIH37" s="6"/>
      <c r="III37" s="6"/>
      <c r="IIJ37" s="6"/>
      <c r="IIK37" s="6"/>
      <c r="IIL37" s="6"/>
      <c r="IIM37" s="6"/>
      <c r="IIN37" s="6"/>
      <c r="IIO37" s="6"/>
      <c r="IIP37" s="6"/>
      <c r="IIQ37" s="6"/>
      <c r="IIR37" s="6"/>
      <c r="IIS37" s="6"/>
      <c r="IIT37" s="6"/>
      <c r="IIU37" s="6"/>
      <c r="IIV37" s="6"/>
      <c r="IIW37" s="6"/>
      <c r="IIX37" s="6"/>
      <c r="IIY37" s="6"/>
      <c r="IIZ37" s="6"/>
      <c r="IJA37" s="6"/>
      <c r="IJB37" s="6"/>
      <c r="IJC37" s="6"/>
      <c r="IJD37" s="6"/>
      <c r="IJE37" s="6"/>
      <c r="IJF37" s="6"/>
      <c r="IJG37" s="6"/>
      <c r="IJH37" s="6"/>
      <c r="IJI37" s="6"/>
      <c r="IJJ37" s="6"/>
      <c r="IJK37" s="6"/>
      <c r="IJL37" s="6"/>
      <c r="IJM37" s="6"/>
      <c r="IJN37" s="6"/>
      <c r="IJO37" s="6"/>
      <c r="IJP37" s="6"/>
      <c r="IJQ37" s="6"/>
      <c r="IJR37" s="6"/>
      <c r="IJS37" s="6"/>
      <c r="IJT37" s="6"/>
      <c r="IJU37" s="6"/>
      <c r="IJV37" s="6"/>
      <c r="IJW37" s="6"/>
      <c r="IJX37" s="6"/>
      <c r="IJY37" s="6"/>
      <c r="IJZ37" s="6"/>
      <c r="IKA37" s="6"/>
      <c r="IKB37" s="6"/>
      <c r="IKC37" s="6"/>
      <c r="IKD37" s="6"/>
      <c r="IKE37" s="6"/>
      <c r="IKF37" s="6"/>
      <c r="IKG37" s="6"/>
      <c r="IKH37" s="6"/>
      <c r="IKI37" s="6"/>
      <c r="IKJ37" s="6"/>
      <c r="IKK37" s="6"/>
      <c r="IKL37" s="6"/>
      <c r="IKM37" s="6"/>
      <c r="IKN37" s="6"/>
      <c r="IKO37" s="6"/>
      <c r="IKP37" s="6"/>
      <c r="IKQ37" s="6"/>
      <c r="IKR37" s="6"/>
      <c r="IKS37" s="6"/>
      <c r="IKT37" s="6"/>
      <c r="IKU37" s="6"/>
      <c r="IKV37" s="6"/>
      <c r="IKW37" s="6"/>
      <c r="IKX37" s="6"/>
      <c r="IKY37" s="6"/>
      <c r="IKZ37" s="6"/>
      <c r="ILA37" s="6"/>
      <c r="ILB37" s="6"/>
      <c r="ILC37" s="6"/>
      <c r="ILD37" s="6"/>
      <c r="ILE37" s="6"/>
      <c r="ILF37" s="6"/>
      <c r="ILG37" s="6"/>
      <c r="ILH37" s="6"/>
      <c r="ILI37" s="6"/>
      <c r="ILJ37" s="6"/>
      <c r="ILK37" s="6"/>
      <c r="ILL37" s="6"/>
      <c r="ILM37" s="6"/>
      <c r="ILN37" s="6"/>
      <c r="ILO37" s="6"/>
      <c r="ILP37" s="6"/>
      <c r="ILQ37" s="6"/>
      <c r="ILR37" s="6"/>
      <c r="ILS37" s="6"/>
      <c r="ILT37" s="6"/>
      <c r="ILU37" s="6"/>
      <c r="ILV37" s="6"/>
      <c r="ILW37" s="6"/>
      <c r="ILX37" s="6"/>
      <c r="ILY37" s="6"/>
      <c r="ILZ37" s="6"/>
      <c r="IMA37" s="6"/>
      <c r="IMB37" s="6"/>
      <c r="IMC37" s="6"/>
      <c r="IMD37" s="6"/>
      <c r="IME37" s="6"/>
      <c r="IMF37" s="6"/>
      <c r="IMG37" s="6"/>
      <c r="IMH37" s="6"/>
      <c r="IMI37" s="6"/>
      <c r="IMJ37" s="6"/>
      <c r="IMK37" s="6"/>
      <c r="IML37" s="6"/>
      <c r="IMM37" s="6"/>
      <c r="IMN37" s="6"/>
      <c r="IMO37" s="6"/>
      <c r="IMP37" s="6"/>
      <c r="IMQ37" s="6"/>
      <c r="IMR37" s="6"/>
      <c r="IMS37" s="6"/>
      <c r="IMT37" s="6"/>
      <c r="IMU37" s="6"/>
      <c r="IMV37" s="6"/>
      <c r="IMW37" s="6"/>
      <c r="IMX37" s="6"/>
      <c r="IMY37" s="6"/>
      <c r="IMZ37" s="6"/>
      <c r="INA37" s="6"/>
      <c r="INB37" s="6"/>
      <c r="INC37" s="6"/>
      <c r="IND37" s="6"/>
      <c r="INE37" s="6"/>
      <c r="INF37" s="6"/>
      <c r="ING37" s="6"/>
      <c r="INH37" s="6"/>
      <c r="INI37" s="6"/>
      <c r="INJ37" s="6"/>
      <c r="INK37" s="6"/>
      <c r="INL37" s="6"/>
      <c r="INM37" s="6"/>
      <c r="INN37" s="6"/>
      <c r="INO37" s="6"/>
      <c r="INP37" s="6"/>
      <c r="INQ37" s="6"/>
      <c r="INR37" s="6"/>
      <c r="INS37" s="6"/>
      <c r="INT37" s="6"/>
      <c r="INU37" s="6"/>
      <c r="INV37" s="6"/>
      <c r="INW37" s="6"/>
      <c r="INX37" s="6"/>
      <c r="INY37" s="6"/>
      <c r="INZ37" s="6"/>
      <c r="IOA37" s="6"/>
      <c r="IOB37" s="6"/>
      <c r="IOC37" s="6"/>
      <c r="IOD37" s="6"/>
      <c r="IOE37" s="6"/>
      <c r="IOF37" s="6"/>
      <c r="IOG37" s="6"/>
      <c r="IOH37" s="6"/>
      <c r="IOI37" s="6"/>
      <c r="IOJ37" s="6"/>
      <c r="IOK37" s="6"/>
      <c r="IOL37" s="6"/>
      <c r="IOM37" s="6"/>
      <c r="ION37" s="6"/>
      <c r="IOO37" s="6"/>
      <c r="IOP37" s="6"/>
      <c r="IOQ37" s="6"/>
      <c r="IOR37" s="6"/>
      <c r="IOS37" s="6"/>
      <c r="IOT37" s="6"/>
      <c r="IOU37" s="6"/>
      <c r="IOV37" s="6"/>
      <c r="IOW37" s="6"/>
      <c r="IOX37" s="6"/>
      <c r="IOY37" s="6"/>
      <c r="IOZ37" s="6"/>
      <c r="IPA37" s="6"/>
      <c r="IPB37" s="6"/>
      <c r="IPC37" s="6"/>
      <c r="IPD37" s="6"/>
      <c r="IPE37" s="6"/>
      <c r="IPF37" s="6"/>
      <c r="IPG37" s="6"/>
      <c r="IPH37" s="6"/>
      <c r="IPI37" s="6"/>
      <c r="IPJ37" s="6"/>
      <c r="IPK37" s="6"/>
      <c r="IPL37" s="6"/>
      <c r="IPM37" s="6"/>
      <c r="IPN37" s="6"/>
      <c r="IPO37" s="6"/>
      <c r="IPP37" s="6"/>
      <c r="IPQ37" s="6"/>
      <c r="IPR37" s="6"/>
      <c r="IPS37" s="6"/>
      <c r="IPT37" s="6"/>
      <c r="IPU37" s="6"/>
      <c r="IPV37" s="6"/>
      <c r="IPW37" s="6"/>
      <c r="IPX37" s="6"/>
      <c r="IPY37" s="6"/>
      <c r="IPZ37" s="6"/>
      <c r="IQA37" s="6"/>
      <c r="IQB37" s="6"/>
      <c r="IQC37" s="6"/>
      <c r="IQD37" s="6"/>
      <c r="IQE37" s="6"/>
      <c r="IQF37" s="6"/>
      <c r="IQG37" s="6"/>
      <c r="IQH37" s="6"/>
      <c r="IQI37" s="6"/>
      <c r="IQJ37" s="6"/>
      <c r="IQK37" s="6"/>
      <c r="IQL37" s="6"/>
      <c r="IQM37" s="6"/>
      <c r="IQN37" s="6"/>
      <c r="IQO37" s="6"/>
      <c r="IQP37" s="6"/>
      <c r="IQQ37" s="6"/>
      <c r="IQR37" s="6"/>
      <c r="IQS37" s="6"/>
      <c r="IQT37" s="6"/>
      <c r="IQU37" s="6"/>
      <c r="IQV37" s="6"/>
      <c r="IQW37" s="6"/>
      <c r="IQX37" s="6"/>
      <c r="IQY37" s="6"/>
      <c r="IQZ37" s="6"/>
      <c r="IRA37" s="6"/>
      <c r="IRB37" s="6"/>
      <c r="IRC37" s="6"/>
      <c r="IRD37" s="6"/>
      <c r="IRE37" s="6"/>
      <c r="IRF37" s="6"/>
      <c r="IRG37" s="6"/>
      <c r="IRH37" s="6"/>
      <c r="IRI37" s="6"/>
      <c r="IRJ37" s="6"/>
      <c r="IRK37" s="6"/>
      <c r="IRL37" s="6"/>
      <c r="IRM37" s="6"/>
      <c r="IRN37" s="6"/>
      <c r="IRO37" s="6"/>
      <c r="IRP37" s="6"/>
      <c r="IRQ37" s="6"/>
      <c r="IRR37" s="6"/>
      <c r="IRS37" s="6"/>
      <c r="IRT37" s="6"/>
      <c r="IRU37" s="6"/>
      <c r="IRV37" s="6"/>
      <c r="IRW37" s="6"/>
      <c r="IRX37" s="6"/>
      <c r="IRY37" s="6"/>
      <c r="IRZ37" s="6"/>
      <c r="ISA37" s="6"/>
      <c r="ISB37" s="6"/>
      <c r="ISC37" s="6"/>
      <c r="ISD37" s="6"/>
      <c r="ISE37" s="6"/>
      <c r="ISF37" s="6"/>
      <c r="ISG37" s="6"/>
      <c r="ISH37" s="6"/>
      <c r="ISI37" s="6"/>
      <c r="ISJ37" s="6"/>
      <c r="ISK37" s="6"/>
      <c r="ISL37" s="6"/>
      <c r="ISM37" s="6"/>
      <c r="ISN37" s="6"/>
      <c r="ISO37" s="6"/>
      <c r="ISP37" s="6"/>
      <c r="ISQ37" s="6"/>
      <c r="ISR37" s="6"/>
      <c r="ISS37" s="6"/>
      <c r="IST37" s="6"/>
      <c r="ISU37" s="6"/>
      <c r="ISV37" s="6"/>
      <c r="ISW37" s="6"/>
      <c r="ISX37" s="6"/>
      <c r="ISY37" s="6"/>
      <c r="ISZ37" s="6"/>
      <c r="ITA37" s="6"/>
      <c r="ITB37" s="6"/>
      <c r="ITC37" s="6"/>
      <c r="ITD37" s="6"/>
      <c r="ITE37" s="6"/>
      <c r="ITF37" s="6"/>
      <c r="ITG37" s="6"/>
      <c r="ITH37" s="6"/>
      <c r="ITI37" s="6"/>
      <c r="ITJ37" s="6"/>
      <c r="ITK37" s="6"/>
      <c r="ITL37" s="6"/>
      <c r="ITM37" s="6"/>
      <c r="ITN37" s="6"/>
      <c r="ITO37" s="6"/>
      <c r="ITP37" s="6"/>
      <c r="ITQ37" s="6"/>
      <c r="ITR37" s="6"/>
      <c r="ITS37" s="6"/>
      <c r="ITT37" s="6"/>
      <c r="ITU37" s="6"/>
      <c r="ITV37" s="6"/>
      <c r="ITW37" s="6"/>
      <c r="ITX37" s="6"/>
      <c r="ITY37" s="6"/>
      <c r="ITZ37" s="6"/>
      <c r="IUA37" s="6"/>
      <c r="IUB37" s="6"/>
      <c r="IUC37" s="6"/>
      <c r="IUD37" s="6"/>
      <c r="IUE37" s="6"/>
      <c r="IUF37" s="6"/>
      <c r="IUG37" s="6"/>
      <c r="IUH37" s="6"/>
      <c r="IUI37" s="6"/>
      <c r="IUJ37" s="6"/>
      <c r="IUK37" s="6"/>
      <c r="IUL37" s="6"/>
      <c r="IUM37" s="6"/>
      <c r="IUN37" s="6"/>
      <c r="IUO37" s="6"/>
      <c r="IUP37" s="6"/>
      <c r="IUQ37" s="6"/>
      <c r="IUR37" s="6"/>
      <c r="IUS37" s="6"/>
      <c r="IUT37" s="6"/>
      <c r="IUU37" s="6"/>
      <c r="IUV37" s="6"/>
      <c r="IUW37" s="6"/>
      <c r="IUX37" s="6"/>
      <c r="IUY37" s="6"/>
      <c r="IUZ37" s="6"/>
      <c r="IVA37" s="6"/>
      <c r="IVB37" s="6"/>
      <c r="IVC37" s="6"/>
      <c r="IVD37" s="6"/>
      <c r="IVE37" s="6"/>
      <c r="IVF37" s="6"/>
      <c r="IVG37" s="6"/>
      <c r="IVH37" s="6"/>
      <c r="IVI37" s="6"/>
      <c r="IVJ37" s="6"/>
      <c r="IVK37" s="6"/>
      <c r="IVL37" s="6"/>
      <c r="IVM37" s="6"/>
      <c r="IVN37" s="6"/>
      <c r="IVO37" s="6"/>
      <c r="IVP37" s="6"/>
      <c r="IVQ37" s="6"/>
      <c r="IVR37" s="6"/>
      <c r="IVS37" s="6"/>
      <c r="IVT37" s="6"/>
      <c r="IVU37" s="6"/>
      <c r="IVV37" s="6"/>
      <c r="IVW37" s="6"/>
      <c r="IVX37" s="6"/>
      <c r="IVY37" s="6"/>
      <c r="IVZ37" s="6"/>
      <c r="IWA37" s="6"/>
      <c r="IWB37" s="6"/>
      <c r="IWC37" s="6"/>
      <c r="IWD37" s="6"/>
      <c r="IWE37" s="6"/>
      <c r="IWF37" s="6"/>
      <c r="IWG37" s="6"/>
      <c r="IWH37" s="6"/>
      <c r="IWI37" s="6"/>
      <c r="IWJ37" s="6"/>
      <c r="IWK37" s="6"/>
      <c r="IWL37" s="6"/>
      <c r="IWM37" s="6"/>
      <c r="IWN37" s="6"/>
      <c r="IWO37" s="6"/>
      <c r="IWP37" s="6"/>
      <c r="IWQ37" s="6"/>
      <c r="IWR37" s="6"/>
      <c r="IWS37" s="6"/>
      <c r="IWT37" s="6"/>
      <c r="IWU37" s="6"/>
      <c r="IWV37" s="6"/>
      <c r="IWW37" s="6"/>
      <c r="IWX37" s="6"/>
      <c r="IWY37" s="6"/>
      <c r="IWZ37" s="6"/>
      <c r="IXA37" s="6"/>
      <c r="IXB37" s="6"/>
      <c r="IXC37" s="6"/>
      <c r="IXD37" s="6"/>
      <c r="IXE37" s="6"/>
      <c r="IXF37" s="6"/>
      <c r="IXG37" s="6"/>
      <c r="IXH37" s="6"/>
      <c r="IXI37" s="6"/>
      <c r="IXJ37" s="6"/>
      <c r="IXK37" s="6"/>
      <c r="IXL37" s="6"/>
      <c r="IXM37" s="6"/>
      <c r="IXN37" s="6"/>
      <c r="IXO37" s="6"/>
      <c r="IXP37" s="6"/>
      <c r="IXQ37" s="6"/>
      <c r="IXR37" s="6"/>
      <c r="IXS37" s="6"/>
      <c r="IXT37" s="6"/>
      <c r="IXU37" s="6"/>
      <c r="IXV37" s="6"/>
      <c r="IXW37" s="6"/>
      <c r="IXX37" s="6"/>
      <c r="IXY37" s="6"/>
      <c r="IXZ37" s="6"/>
      <c r="IYA37" s="6"/>
      <c r="IYB37" s="6"/>
      <c r="IYC37" s="6"/>
      <c r="IYD37" s="6"/>
      <c r="IYE37" s="6"/>
      <c r="IYF37" s="6"/>
      <c r="IYG37" s="6"/>
      <c r="IYH37" s="6"/>
      <c r="IYI37" s="6"/>
      <c r="IYJ37" s="6"/>
      <c r="IYK37" s="6"/>
      <c r="IYL37" s="6"/>
      <c r="IYM37" s="6"/>
      <c r="IYN37" s="6"/>
      <c r="IYO37" s="6"/>
      <c r="IYP37" s="6"/>
      <c r="IYQ37" s="6"/>
      <c r="IYR37" s="6"/>
      <c r="IYS37" s="6"/>
      <c r="IYT37" s="6"/>
      <c r="IYU37" s="6"/>
      <c r="IYV37" s="6"/>
      <c r="IYW37" s="6"/>
      <c r="IYX37" s="6"/>
      <c r="IYY37" s="6"/>
      <c r="IYZ37" s="6"/>
      <c r="IZA37" s="6"/>
      <c r="IZB37" s="6"/>
      <c r="IZC37" s="6"/>
      <c r="IZD37" s="6"/>
      <c r="IZE37" s="6"/>
      <c r="IZF37" s="6"/>
      <c r="IZG37" s="6"/>
      <c r="IZH37" s="6"/>
      <c r="IZI37" s="6"/>
      <c r="IZJ37" s="6"/>
      <c r="IZK37" s="6"/>
      <c r="IZL37" s="6"/>
      <c r="IZM37" s="6"/>
      <c r="IZN37" s="6"/>
      <c r="IZO37" s="6"/>
      <c r="IZP37" s="6"/>
      <c r="IZQ37" s="6"/>
      <c r="IZR37" s="6"/>
      <c r="IZS37" s="6"/>
      <c r="IZT37" s="6"/>
      <c r="IZU37" s="6"/>
      <c r="IZV37" s="6"/>
      <c r="IZW37" s="6"/>
      <c r="IZX37" s="6"/>
      <c r="IZY37" s="6"/>
      <c r="IZZ37" s="6"/>
      <c r="JAA37" s="6"/>
      <c r="JAB37" s="6"/>
      <c r="JAC37" s="6"/>
      <c r="JAD37" s="6"/>
      <c r="JAE37" s="6"/>
      <c r="JAF37" s="6"/>
      <c r="JAG37" s="6"/>
      <c r="JAH37" s="6"/>
      <c r="JAI37" s="6"/>
      <c r="JAJ37" s="6"/>
      <c r="JAK37" s="6"/>
      <c r="JAL37" s="6"/>
      <c r="JAM37" s="6"/>
      <c r="JAN37" s="6"/>
      <c r="JAO37" s="6"/>
      <c r="JAP37" s="6"/>
      <c r="JAQ37" s="6"/>
      <c r="JAR37" s="6"/>
      <c r="JAS37" s="6"/>
      <c r="JAT37" s="6"/>
      <c r="JAU37" s="6"/>
      <c r="JAV37" s="6"/>
      <c r="JAW37" s="6"/>
      <c r="JAX37" s="6"/>
      <c r="JAY37" s="6"/>
      <c r="JAZ37" s="6"/>
      <c r="JBA37" s="6"/>
      <c r="JBB37" s="6"/>
      <c r="JBC37" s="6"/>
      <c r="JBD37" s="6"/>
      <c r="JBE37" s="6"/>
      <c r="JBF37" s="6"/>
      <c r="JBG37" s="6"/>
      <c r="JBH37" s="6"/>
      <c r="JBI37" s="6"/>
      <c r="JBJ37" s="6"/>
      <c r="JBK37" s="6"/>
      <c r="JBL37" s="6"/>
      <c r="JBM37" s="6"/>
      <c r="JBN37" s="6"/>
      <c r="JBO37" s="6"/>
      <c r="JBP37" s="6"/>
      <c r="JBQ37" s="6"/>
      <c r="JBR37" s="6"/>
      <c r="JBS37" s="6"/>
      <c r="JBT37" s="6"/>
      <c r="JBU37" s="6"/>
      <c r="JBV37" s="6"/>
      <c r="JBW37" s="6"/>
      <c r="JBX37" s="6"/>
      <c r="JBY37" s="6"/>
      <c r="JBZ37" s="6"/>
      <c r="JCA37" s="6"/>
      <c r="JCB37" s="6"/>
      <c r="JCC37" s="6"/>
      <c r="JCD37" s="6"/>
      <c r="JCE37" s="6"/>
      <c r="JCF37" s="6"/>
      <c r="JCG37" s="6"/>
      <c r="JCH37" s="6"/>
      <c r="JCI37" s="6"/>
      <c r="JCJ37" s="6"/>
      <c r="JCK37" s="6"/>
      <c r="JCL37" s="6"/>
      <c r="JCM37" s="6"/>
      <c r="JCN37" s="6"/>
      <c r="JCO37" s="6"/>
      <c r="JCP37" s="6"/>
      <c r="JCQ37" s="6"/>
      <c r="JCR37" s="6"/>
      <c r="JCS37" s="6"/>
      <c r="JCT37" s="6"/>
      <c r="JCU37" s="6"/>
      <c r="JCV37" s="6"/>
      <c r="JCW37" s="6"/>
      <c r="JCX37" s="6"/>
      <c r="JCY37" s="6"/>
      <c r="JCZ37" s="6"/>
      <c r="JDA37" s="6"/>
      <c r="JDB37" s="6"/>
      <c r="JDC37" s="6"/>
      <c r="JDD37" s="6"/>
      <c r="JDE37" s="6"/>
      <c r="JDF37" s="6"/>
      <c r="JDG37" s="6"/>
      <c r="JDH37" s="6"/>
      <c r="JDI37" s="6"/>
      <c r="JDJ37" s="6"/>
      <c r="JDK37" s="6"/>
      <c r="JDL37" s="6"/>
      <c r="JDM37" s="6"/>
      <c r="JDN37" s="6"/>
      <c r="JDO37" s="6"/>
      <c r="JDP37" s="6"/>
      <c r="JDQ37" s="6"/>
      <c r="JDR37" s="6"/>
      <c r="JDS37" s="6"/>
      <c r="JDT37" s="6"/>
      <c r="JDU37" s="6"/>
      <c r="JDV37" s="6"/>
      <c r="JDW37" s="6"/>
      <c r="JDX37" s="6"/>
      <c r="JDY37" s="6"/>
      <c r="JDZ37" s="6"/>
      <c r="JEA37" s="6"/>
      <c r="JEB37" s="6"/>
      <c r="JEC37" s="6"/>
      <c r="JED37" s="6"/>
      <c r="JEE37" s="6"/>
      <c r="JEF37" s="6"/>
      <c r="JEG37" s="6"/>
      <c r="JEH37" s="6"/>
      <c r="JEI37" s="6"/>
      <c r="JEJ37" s="6"/>
      <c r="JEK37" s="6"/>
      <c r="JEL37" s="6"/>
      <c r="JEM37" s="6"/>
      <c r="JEN37" s="6"/>
      <c r="JEO37" s="6"/>
      <c r="JEP37" s="6"/>
      <c r="JEQ37" s="6"/>
      <c r="JER37" s="6"/>
      <c r="JES37" s="6"/>
      <c r="JET37" s="6"/>
      <c r="JEU37" s="6"/>
      <c r="JEV37" s="6"/>
      <c r="JEW37" s="6"/>
      <c r="JEX37" s="6"/>
      <c r="JEY37" s="6"/>
      <c r="JEZ37" s="6"/>
      <c r="JFA37" s="6"/>
      <c r="JFB37" s="6"/>
      <c r="JFC37" s="6"/>
      <c r="JFD37" s="6"/>
      <c r="JFE37" s="6"/>
      <c r="JFF37" s="6"/>
      <c r="JFG37" s="6"/>
      <c r="JFH37" s="6"/>
      <c r="JFI37" s="6"/>
      <c r="JFJ37" s="6"/>
      <c r="JFK37" s="6"/>
      <c r="JFL37" s="6"/>
      <c r="JFM37" s="6"/>
      <c r="JFN37" s="6"/>
      <c r="JFO37" s="6"/>
      <c r="JFP37" s="6"/>
      <c r="JFQ37" s="6"/>
      <c r="JFR37" s="6"/>
      <c r="JFS37" s="6"/>
      <c r="JFT37" s="6"/>
      <c r="JFU37" s="6"/>
      <c r="JFV37" s="6"/>
      <c r="JFW37" s="6"/>
      <c r="JFX37" s="6"/>
      <c r="JFY37" s="6"/>
      <c r="JFZ37" s="6"/>
      <c r="JGA37" s="6"/>
      <c r="JGB37" s="6"/>
      <c r="JGC37" s="6"/>
      <c r="JGD37" s="6"/>
      <c r="JGE37" s="6"/>
      <c r="JGF37" s="6"/>
      <c r="JGG37" s="6"/>
      <c r="JGH37" s="6"/>
      <c r="JGI37" s="6"/>
      <c r="JGJ37" s="6"/>
      <c r="JGK37" s="6"/>
      <c r="JGL37" s="6"/>
      <c r="JGM37" s="6"/>
      <c r="JGN37" s="6"/>
      <c r="JGO37" s="6"/>
      <c r="JGP37" s="6"/>
      <c r="JGQ37" s="6"/>
      <c r="JGR37" s="6"/>
      <c r="JGS37" s="6"/>
      <c r="JGT37" s="6"/>
      <c r="JGU37" s="6"/>
      <c r="JGV37" s="6"/>
      <c r="JGW37" s="6"/>
      <c r="JGX37" s="6"/>
      <c r="JGY37" s="6"/>
      <c r="JGZ37" s="6"/>
      <c r="JHA37" s="6"/>
      <c r="JHB37" s="6"/>
      <c r="JHC37" s="6"/>
      <c r="JHD37" s="6"/>
      <c r="JHE37" s="6"/>
      <c r="JHF37" s="6"/>
      <c r="JHG37" s="6"/>
      <c r="JHH37" s="6"/>
      <c r="JHI37" s="6"/>
      <c r="JHJ37" s="6"/>
      <c r="JHK37" s="6"/>
      <c r="JHL37" s="6"/>
      <c r="JHM37" s="6"/>
      <c r="JHN37" s="6"/>
      <c r="JHO37" s="6"/>
      <c r="JHP37" s="6"/>
      <c r="JHQ37" s="6"/>
      <c r="JHR37" s="6"/>
      <c r="JHS37" s="6"/>
      <c r="JHT37" s="6"/>
      <c r="JHU37" s="6"/>
      <c r="JHV37" s="6"/>
      <c r="JHW37" s="6"/>
      <c r="JHX37" s="6"/>
      <c r="JHY37" s="6"/>
      <c r="JHZ37" s="6"/>
      <c r="JIA37" s="6"/>
      <c r="JIB37" s="6"/>
      <c r="JIC37" s="6"/>
      <c r="JID37" s="6"/>
      <c r="JIE37" s="6"/>
      <c r="JIF37" s="6"/>
      <c r="JIG37" s="6"/>
      <c r="JIH37" s="6"/>
      <c r="JII37" s="6"/>
      <c r="JIJ37" s="6"/>
      <c r="JIK37" s="6"/>
      <c r="JIL37" s="6"/>
      <c r="JIM37" s="6"/>
      <c r="JIN37" s="6"/>
      <c r="JIO37" s="6"/>
      <c r="JIP37" s="6"/>
      <c r="JIQ37" s="6"/>
      <c r="JIR37" s="6"/>
      <c r="JIS37" s="6"/>
      <c r="JIT37" s="6"/>
      <c r="JIU37" s="6"/>
      <c r="JIV37" s="6"/>
      <c r="JIW37" s="6"/>
      <c r="JIX37" s="6"/>
      <c r="JIY37" s="6"/>
      <c r="JIZ37" s="6"/>
      <c r="JJA37" s="6"/>
      <c r="JJB37" s="6"/>
      <c r="JJC37" s="6"/>
      <c r="JJD37" s="6"/>
      <c r="JJE37" s="6"/>
      <c r="JJF37" s="6"/>
      <c r="JJG37" s="6"/>
      <c r="JJH37" s="6"/>
      <c r="JJI37" s="6"/>
      <c r="JJJ37" s="6"/>
      <c r="JJK37" s="6"/>
      <c r="JJL37" s="6"/>
      <c r="JJM37" s="6"/>
      <c r="JJN37" s="6"/>
      <c r="JJO37" s="6"/>
      <c r="JJP37" s="6"/>
      <c r="JJQ37" s="6"/>
      <c r="JJR37" s="6"/>
      <c r="JJS37" s="6"/>
      <c r="JJT37" s="6"/>
      <c r="JJU37" s="6"/>
      <c r="JJV37" s="6"/>
      <c r="JJW37" s="6"/>
      <c r="JJX37" s="6"/>
      <c r="JJY37" s="6"/>
      <c r="JJZ37" s="6"/>
      <c r="JKA37" s="6"/>
      <c r="JKB37" s="6"/>
      <c r="JKC37" s="6"/>
      <c r="JKD37" s="6"/>
      <c r="JKE37" s="6"/>
      <c r="JKF37" s="6"/>
      <c r="JKG37" s="6"/>
      <c r="JKH37" s="6"/>
      <c r="JKI37" s="6"/>
      <c r="JKJ37" s="6"/>
      <c r="JKK37" s="6"/>
      <c r="JKL37" s="6"/>
      <c r="JKM37" s="6"/>
      <c r="JKN37" s="6"/>
      <c r="JKO37" s="6"/>
      <c r="JKP37" s="6"/>
      <c r="JKQ37" s="6"/>
      <c r="JKR37" s="6"/>
      <c r="JKS37" s="6"/>
      <c r="JKT37" s="6"/>
      <c r="JKU37" s="6"/>
      <c r="JKV37" s="6"/>
      <c r="JKW37" s="6"/>
      <c r="JKX37" s="6"/>
      <c r="JKY37" s="6"/>
      <c r="JKZ37" s="6"/>
      <c r="JLA37" s="6"/>
      <c r="JLB37" s="6"/>
      <c r="JLC37" s="6"/>
      <c r="JLD37" s="6"/>
      <c r="JLE37" s="6"/>
      <c r="JLF37" s="6"/>
      <c r="JLG37" s="6"/>
      <c r="JLH37" s="6"/>
      <c r="JLI37" s="6"/>
      <c r="JLJ37" s="6"/>
      <c r="JLK37" s="6"/>
      <c r="JLL37" s="6"/>
      <c r="JLM37" s="6"/>
      <c r="JLN37" s="6"/>
      <c r="JLO37" s="6"/>
      <c r="JLP37" s="6"/>
      <c r="JLQ37" s="6"/>
      <c r="JLR37" s="6"/>
      <c r="JLS37" s="6"/>
      <c r="JLT37" s="6"/>
      <c r="JLU37" s="6"/>
      <c r="JLV37" s="6"/>
      <c r="JLW37" s="6"/>
      <c r="JLX37" s="6"/>
      <c r="JLY37" s="6"/>
      <c r="JLZ37" s="6"/>
      <c r="JMA37" s="6"/>
      <c r="JMB37" s="6"/>
      <c r="JMC37" s="6"/>
      <c r="JMD37" s="6"/>
      <c r="JME37" s="6"/>
      <c r="JMF37" s="6"/>
      <c r="JMG37" s="6"/>
      <c r="JMH37" s="6"/>
      <c r="JMI37" s="6"/>
      <c r="JMJ37" s="6"/>
      <c r="JMK37" s="6"/>
      <c r="JML37" s="6"/>
      <c r="JMM37" s="6"/>
      <c r="JMN37" s="6"/>
      <c r="JMO37" s="6"/>
      <c r="JMP37" s="6"/>
      <c r="JMQ37" s="6"/>
      <c r="JMR37" s="6"/>
      <c r="JMS37" s="6"/>
      <c r="JMT37" s="6"/>
      <c r="JMU37" s="6"/>
      <c r="JMV37" s="6"/>
      <c r="JMW37" s="6"/>
      <c r="JMX37" s="6"/>
      <c r="JMY37" s="6"/>
      <c r="JMZ37" s="6"/>
      <c r="JNA37" s="6"/>
      <c r="JNB37" s="6"/>
      <c r="JNC37" s="6"/>
      <c r="JND37" s="6"/>
      <c r="JNE37" s="6"/>
      <c r="JNF37" s="6"/>
      <c r="JNG37" s="6"/>
      <c r="JNH37" s="6"/>
      <c r="JNI37" s="6"/>
      <c r="JNJ37" s="6"/>
      <c r="JNK37" s="6"/>
      <c r="JNL37" s="6"/>
      <c r="JNM37" s="6"/>
      <c r="JNN37" s="6"/>
      <c r="JNO37" s="6"/>
      <c r="JNP37" s="6"/>
      <c r="JNQ37" s="6"/>
      <c r="JNR37" s="6"/>
      <c r="JNS37" s="6"/>
      <c r="JNT37" s="6"/>
      <c r="JNU37" s="6"/>
      <c r="JNV37" s="6"/>
      <c r="JNW37" s="6"/>
      <c r="JNX37" s="6"/>
      <c r="JNY37" s="6"/>
      <c r="JNZ37" s="6"/>
      <c r="JOA37" s="6"/>
      <c r="JOB37" s="6"/>
      <c r="JOC37" s="6"/>
      <c r="JOD37" s="6"/>
      <c r="JOE37" s="6"/>
      <c r="JOF37" s="6"/>
      <c r="JOG37" s="6"/>
      <c r="JOH37" s="6"/>
      <c r="JOI37" s="6"/>
      <c r="JOJ37" s="6"/>
      <c r="JOK37" s="6"/>
      <c r="JOL37" s="6"/>
      <c r="JOM37" s="6"/>
      <c r="JON37" s="6"/>
      <c r="JOO37" s="6"/>
      <c r="JOP37" s="6"/>
      <c r="JOQ37" s="6"/>
      <c r="JOR37" s="6"/>
      <c r="JOS37" s="6"/>
      <c r="JOT37" s="6"/>
      <c r="JOU37" s="6"/>
      <c r="JOV37" s="6"/>
      <c r="JOW37" s="6"/>
      <c r="JOX37" s="6"/>
      <c r="JOY37" s="6"/>
      <c r="JOZ37" s="6"/>
      <c r="JPA37" s="6"/>
      <c r="JPB37" s="6"/>
      <c r="JPC37" s="6"/>
      <c r="JPD37" s="6"/>
      <c r="JPE37" s="6"/>
      <c r="JPF37" s="6"/>
      <c r="JPG37" s="6"/>
      <c r="JPH37" s="6"/>
      <c r="JPI37" s="6"/>
      <c r="JPJ37" s="6"/>
      <c r="JPK37" s="6"/>
      <c r="JPL37" s="6"/>
      <c r="JPM37" s="6"/>
      <c r="JPN37" s="6"/>
      <c r="JPO37" s="6"/>
      <c r="JPP37" s="6"/>
      <c r="JPQ37" s="6"/>
      <c r="JPR37" s="6"/>
      <c r="JPS37" s="6"/>
      <c r="JPT37" s="6"/>
      <c r="JPU37" s="6"/>
      <c r="JPV37" s="6"/>
      <c r="JPW37" s="6"/>
      <c r="JPX37" s="6"/>
      <c r="JPY37" s="6"/>
      <c r="JPZ37" s="6"/>
      <c r="JQA37" s="6"/>
      <c r="JQB37" s="6"/>
      <c r="JQC37" s="6"/>
      <c r="JQD37" s="6"/>
      <c r="JQE37" s="6"/>
      <c r="JQF37" s="6"/>
      <c r="JQG37" s="6"/>
      <c r="JQH37" s="6"/>
      <c r="JQI37" s="6"/>
      <c r="JQJ37" s="6"/>
      <c r="JQK37" s="6"/>
      <c r="JQL37" s="6"/>
      <c r="JQM37" s="6"/>
      <c r="JQN37" s="6"/>
      <c r="JQO37" s="6"/>
      <c r="JQP37" s="6"/>
      <c r="JQQ37" s="6"/>
      <c r="JQR37" s="6"/>
      <c r="JQS37" s="6"/>
      <c r="JQT37" s="6"/>
      <c r="JQU37" s="6"/>
      <c r="JQV37" s="6"/>
      <c r="JQW37" s="6"/>
      <c r="JQX37" s="6"/>
      <c r="JQY37" s="6"/>
      <c r="JQZ37" s="6"/>
      <c r="JRA37" s="6"/>
      <c r="JRB37" s="6"/>
      <c r="JRC37" s="6"/>
      <c r="JRD37" s="6"/>
      <c r="JRE37" s="6"/>
      <c r="JRF37" s="6"/>
      <c r="JRG37" s="6"/>
      <c r="JRH37" s="6"/>
      <c r="JRI37" s="6"/>
      <c r="JRJ37" s="6"/>
      <c r="JRK37" s="6"/>
      <c r="JRL37" s="6"/>
      <c r="JRM37" s="6"/>
      <c r="JRN37" s="6"/>
      <c r="JRO37" s="6"/>
      <c r="JRP37" s="6"/>
      <c r="JRQ37" s="6"/>
      <c r="JRR37" s="6"/>
      <c r="JRS37" s="6"/>
      <c r="JRT37" s="6"/>
      <c r="JRU37" s="6"/>
      <c r="JRV37" s="6"/>
      <c r="JRW37" s="6"/>
      <c r="JRX37" s="6"/>
      <c r="JRY37" s="6"/>
      <c r="JRZ37" s="6"/>
      <c r="JSA37" s="6"/>
      <c r="JSB37" s="6"/>
      <c r="JSC37" s="6"/>
      <c r="JSD37" s="6"/>
      <c r="JSE37" s="6"/>
      <c r="JSF37" s="6"/>
      <c r="JSG37" s="6"/>
      <c r="JSH37" s="6"/>
      <c r="JSI37" s="6"/>
      <c r="JSJ37" s="6"/>
      <c r="JSK37" s="6"/>
      <c r="JSL37" s="6"/>
      <c r="JSM37" s="6"/>
      <c r="JSN37" s="6"/>
      <c r="JSO37" s="6"/>
      <c r="JSP37" s="6"/>
      <c r="JSQ37" s="6"/>
      <c r="JSR37" s="6"/>
      <c r="JSS37" s="6"/>
      <c r="JST37" s="6"/>
      <c r="JSU37" s="6"/>
      <c r="JSV37" s="6"/>
      <c r="JSW37" s="6"/>
      <c r="JSX37" s="6"/>
      <c r="JSY37" s="6"/>
      <c r="JSZ37" s="6"/>
      <c r="JTA37" s="6"/>
      <c r="JTB37" s="6"/>
      <c r="JTC37" s="6"/>
      <c r="JTD37" s="6"/>
      <c r="JTE37" s="6"/>
      <c r="JTF37" s="6"/>
      <c r="JTG37" s="6"/>
      <c r="JTH37" s="6"/>
      <c r="JTI37" s="6"/>
      <c r="JTJ37" s="6"/>
      <c r="JTK37" s="6"/>
      <c r="JTL37" s="6"/>
      <c r="JTM37" s="6"/>
      <c r="JTN37" s="6"/>
      <c r="JTO37" s="6"/>
      <c r="JTP37" s="6"/>
      <c r="JTQ37" s="6"/>
      <c r="JTR37" s="6"/>
      <c r="JTS37" s="6"/>
      <c r="JTT37" s="6"/>
      <c r="JTU37" s="6"/>
      <c r="JTV37" s="6"/>
      <c r="JTW37" s="6"/>
      <c r="JTX37" s="6"/>
      <c r="JTY37" s="6"/>
      <c r="JTZ37" s="6"/>
      <c r="JUA37" s="6"/>
      <c r="JUB37" s="6"/>
      <c r="JUC37" s="6"/>
      <c r="JUD37" s="6"/>
      <c r="JUE37" s="6"/>
      <c r="JUF37" s="6"/>
      <c r="JUG37" s="6"/>
      <c r="JUH37" s="6"/>
      <c r="JUI37" s="6"/>
      <c r="JUJ37" s="6"/>
      <c r="JUK37" s="6"/>
      <c r="JUL37" s="6"/>
      <c r="JUM37" s="6"/>
      <c r="JUN37" s="6"/>
      <c r="JUO37" s="6"/>
      <c r="JUP37" s="6"/>
      <c r="JUQ37" s="6"/>
      <c r="JUR37" s="6"/>
      <c r="JUS37" s="6"/>
      <c r="JUT37" s="6"/>
      <c r="JUU37" s="6"/>
      <c r="JUV37" s="6"/>
      <c r="JUW37" s="6"/>
      <c r="JUX37" s="6"/>
      <c r="JUY37" s="6"/>
      <c r="JUZ37" s="6"/>
      <c r="JVA37" s="6"/>
      <c r="JVB37" s="6"/>
      <c r="JVC37" s="6"/>
      <c r="JVD37" s="6"/>
      <c r="JVE37" s="6"/>
      <c r="JVF37" s="6"/>
      <c r="JVG37" s="6"/>
      <c r="JVH37" s="6"/>
      <c r="JVI37" s="6"/>
      <c r="JVJ37" s="6"/>
      <c r="JVK37" s="6"/>
      <c r="JVL37" s="6"/>
      <c r="JVM37" s="6"/>
      <c r="JVN37" s="6"/>
      <c r="JVO37" s="6"/>
      <c r="JVP37" s="6"/>
      <c r="JVQ37" s="6"/>
      <c r="JVR37" s="6"/>
      <c r="JVS37" s="6"/>
      <c r="JVT37" s="6"/>
      <c r="JVU37" s="6"/>
      <c r="JVV37" s="6"/>
      <c r="JVW37" s="6"/>
      <c r="JVX37" s="6"/>
      <c r="JVY37" s="6"/>
      <c r="JVZ37" s="6"/>
      <c r="JWA37" s="6"/>
      <c r="JWB37" s="6"/>
      <c r="JWC37" s="6"/>
      <c r="JWD37" s="6"/>
      <c r="JWE37" s="6"/>
      <c r="JWF37" s="6"/>
      <c r="JWG37" s="6"/>
      <c r="JWH37" s="6"/>
      <c r="JWI37" s="6"/>
      <c r="JWJ37" s="6"/>
      <c r="JWK37" s="6"/>
      <c r="JWL37" s="6"/>
      <c r="JWM37" s="6"/>
      <c r="JWN37" s="6"/>
      <c r="JWO37" s="6"/>
      <c r="JWP37" s="6"/>
      <c r="JWQ37" s="6"/>
      <c r="JWR37" s="6"/>
      <c r="JWS37" s="6"/>
      <c r="JWT37" s="6"/>
      <c r="JWU37" s="6"/>
      <c r="JWV37" s="6"/>
      <c r="JWW37" s="6"/>
      <c r="JWX37" s="6"/>
      <c r="JWY37" s="6"/>
      <c r="JWZ37" s="6"/>
      <c r="JXA37" s="6"/>
      <c r="JXB37" s="6"/>
      <c r="JXC37" s="6"/>
      <c r="JXD37" s="6"/>
      <c r="JXE37" s="6"/>
      <c r="JXF37" s="6"/>
      <c r="JXG37" s="6"/>
      <c r="JXH37" s="6"/>
      <c r="JXI37" s="6"/>
      <c r="JXJ37" s="6"/>
      <c r="JXK37" s="6"/>
      <c r="JXL37" s="6"/>
      <c r="JXM37" s="6"/>
      <c r="JXN37" s="6"/>
      <c r="JXO37" s="6"/>
      <c r="JXP37" s="6"/>
      <c r="JXQ37" s="6"/>
      <c r="JXR37" s="6"/>
      <c r="JXS37" s="6"/>
      <c r="JXT37" s="6"/>
      <c r="JXU37" s="6"/>
      <c r="JXV37" s="6"/>
      <c r="JXW37" s="6"/>
      <c r="JXX37" s="6"/>
      <c r="JXY37" s="6"/>
      <c r="JXZ37" s="6"/>
      <c r="JYA37" s="6"/>
      <c r="JYB37" s="6"/>
      <c r="JYC37" s="6"/>
      <c r="JYD37" s="6"/>
      <c r="JYE37" s="6"/>
      <c r="JYF37" s="6"/>
      <c r="JYG37" s="6"/>
      <c r="JYH37" s="6"/>
      <c r="JYI37" s="6"/>
      <c r="JYJ37" s="6"/>
      <c r="JYK37" s="6"/>
      <c r="JYL37" s="6"/>
      <c r="JYM37" s="6"/>
      <c r="JYN37" s="6"/>
      <c r="JYO37" s="6"/>
      <c r="JYP37" s="6"/>
      <c r="JYQ37" s="6"/>
      <c r="JYR37" s="6"/>
      <c r="JYS37" s="6"/>
      <c r="JYT37" s="6"/>
      <c r="JYU37" s="6"/>
      <c r="JYV37" s="6"/>
      <c r="JYW37" s="6"/>
      <c r="JYX37" s="6"/>
      <c r="JYY37" s="6"/>
      <c r="JYZ37" s="6"/>
      <c r="JZA37" s="6"/>
      <c r="JZB37" s="6"/>
      <c r="JZC37" s="6"/>
      <c r="JZD37" s="6"/>
      <c r="JZE37" s="6"/>
      <c r="JZF37" s="6"/>
      <c r="JZG37" s="6"/>
      <c r="JZH37" s="6"/>
      <c r="JZI37" s="6"/>
      <c r="JZJ37" s="6"/>
      <c r="JZK37" s="6"/>
      <c r="JZL37" s="6"/>
      <c r="JZM37" s="6"/>
      <c r="JZN37" s="6"/>
      <c r="JZO37" s="6"/>
      <c r="JZP37" s="6"/>
      <c r="JZQ37" s="6"/>
      <c r="JZR37" s="6"/>
      <c r="JZS37" s="6"/>
      <c r="JZT37" s="6"/>
      <c r="JZU37" s="6"/>
      <c r="JZV37" s="6"/>
      <c r="JZW37" s="6"/>
      <c r="JZX37" s="6"/>
      <c r="JZY37" s="6"/>
      <c r="JZZ37" s="6"/>
      <c r="KAA37" s="6"/>
      <c r="KAB37" s="6"/>
      <c r="KAC37" s="6"/>
      <c r="KAD37" s="6"/>
      <c r="KAE37" s="6"/>
      <c r="KAF37" s="6"/>
      <c r="KAG37" s="6"/>
      <c r="KAH37" s="6"/>
      <c r="KAI37" s="6"/>
      <c r="KAJ37" s="6"/>
      <c r="KAK37" s="6"/>
      <c r="KAL37" s="6"/>
      <c r="KAM37" s="6"/>
      <c r="KAN37" s="6"/>
      <c r="KAO37" s="6"/>
      <c r="KAP37" s="6"/>
      <c r="KAQ37" s="6"/>
      <c r="KAR37" s="6"/>
      <c r="KAS37" s="6"/>
      <c r="KAT37" s="6"/>
      <c r="KAU37" s="6"/>
      <c r="KAV37" s="6"/>
      <c r="KAW37" s="6"/>
      <c r="KAX37" s="6"/>
      <c r="KAY37" s="6"/>
      <c r="KAZ37" s="6"/>
      <c r="KBA37" s="6"/>
      <c r="KBB37" s="6"/>
      <c r="KBC37" s="6"/>
      <c r="KBD37" s="6"/>
      <c r="KBE37" s="6"/>
      <c r="KBF37" s="6"/>
      <c r="KBG37" s="6"/>
      <c r="KBH37" s="6"/>
      <c r="KBI37" s="6"/>
      <c r="KBJ37" s="6"/>
      <c r="KBK37" s="6"/>
      <c r="KBL37" s="6"/>
      <c r="KBM37" s="6"/>
      <c r="KBN37" s="6"/>
      <c r="KBO37" s="6"/>
      <c r="KBP37" s="6"/>
      <c r="KBQ37" s="6"/>
      <c r="KBR37" s="6"/>
      <c r="KBS37" s="6"/>
      <c r="KBT37" s="6"/>
      <c r="KBU37" s="6"/>
      <c r="KBV37" s="6"/>
      <c r="KBW37" s="6"/>
      <c r="KBX37" s="6"/>
      <c r="KBY37" s="6"/>
      <c r="KBZ37" s="6"/>
      <c r="KCA37" s="6"/>
      <c r="KCB37" s="6"/>
      <c r="KCC37" s="6"/>
      <c r="KCD37" s="6"/>
      <c r="KCE37" s="6"/>
      <c r="KCF37" s="6"/>
      <c r="KCG37" s="6"/>
      <c r="KCH37" s="6"/>
      <c r="KCI37" s="6"/>
      <c r="KCJ37" s="6"/>
      <c r="KCK37" s="6"/>
      <c r="KCL37" s="6"/>
      <c r="KCM37" s="6"/>
      <c r="KCN37" s="6"/>
      <c r="KCO37" s="6"/>
      <c r="KCP37" s="6"/>
      <c r="KCQ37" s="6"/>
      <c r="KCR37" s="6"/>
      <c r="KCS37" s="6"/>
      <c r="KCT37" s="6"/>
      <c r="KCU37" s="6"/>
      <c r="KCV37" s="6"/>
      <c r="KCW37" s="6"/>
      <c r="KCX37" s="6"/>
      <c r="KCY37" s="6"/>
      <c r="KCZ37" s="6"/>
      <c r="KDA37" s="6"/>
      <c r="KDB37" s="6"/>
      <c r="KDC37" s="6"/>
      <c r="KDD37" s="6"/>
      <c r="KDE37" s="6"/>
      <c r="KDF37" s="6"/>
      <c r="KDG37" s="6"/>
      <c r="KDH37" s="6"/>
      <c r="KDI37" s="6"/>
      <c r="KDJ37" s="6"/>
      <c r="KDK37" s="6"/>
      <c r="KDL37" s="6"/>
      <c r="KDM37" s="6"/>
      <c r="KDN37" s="6"/>
      <c r="KDO37" s="6"/>
      <c r="KDP37" s="6"/>
      <c r="KDQ37" s="6"/>
      <c r="KDR37" s="6"/>
      <c r="KDS37" s="6"/>
      <c r="KDT37" s="6"/>
      <c r="KDU37" s="6"/>
      <c r="KDV37" s="6"/>
      <c r="KDW37" s="6"/>
      <c r="KDX37" s="6"/>
      <c r="KDY37" s="6"/>
      <c r="KDZ37" s="6"/>
      <c r="KEA37" s="6"/>
      <c r="KEB37" s="6"/>
      <c r="KEC37" s="6"/>
      <c r="KED37" s="6"/>
      <c r="KEE37" s="6"/>
      <c r="KEF37" s="6"/>
      <c r="KEG37" s="6"/>
      <c r="KEH37" s="6"/>
      <c r="KEI37" s="6"/>
      <c r="KEJ37" s="6"/>
      <c r="KEK37" s="6"/>
      <c r="KEL37" s="6"/>
      <c r="KEM37" s="6"/>
      <c r="KEN37" s="6"/>
      <c r="KEO37" s="6"/>
      <c r="KEP37" s="6"/>
      <c r="KEQ37" s="6"/>
      <c r="KER37" s="6"/>
      <c r="KES37" s="6"/>
      <c r="KET37" s="6"/>
      <c r="KEU37" s="6"/>
      <c r="KEV37" s="6"/>
      <c r="KEW37" s="6"/>
      <c r="KEX37" s="6"/>
      <c r="KEY37" s="6"/>
      <c r="KEZ37" s="6"/>
      <c r="KFA37" s="6"/>
      <c r="KFB37" s="6"/>
      <c r="KFC37" s="6"/>
      <c r="KFD37" s="6"/>
      <c r="KFE37" s="6"/>
      <c r="KFF37" s="6"/>
      <c r="KFG37" s="6"/>
      <c r="KFH37" s="6"/>
      <c r="KFI37" s="6"/>
      <c r="KFJ37" s="6"/>
      <c r="KFK37" s="6"/>
      <c r="KFL37" s="6"/>
      <c r="KFM37" s="6"/>
      <c r="KFN37" s="6"/>
      <c r="KFO37" s="6"/>
      <c r="KFP37" s="6"/>
      <c r="KFQ37" s="6"/>
      <c r="KFR37" s="6"/>
      <c r="KFS37" s="6"/>
      <c r="KFT37" s="6"/>
      <c r="KFU37" s="6"/>
      <c r="KFV37" s="6"/>
      <c r="KFW37" s="6"/>
      <c r="KFX37" s="6"/>
      <c r="KFY37" s="6"/>
      <c r="KFZ37" s="6"/>
      <c r="KGA37" s="6"/>
      <c r="KGB37" s="6"/>
      <c r="KGC37" s="6"/>
      <c r="KGD37" s="6"/>
      <c r="KGE37" s="6"/>
      <c r="KGF37" s="6"/>
      <c r="KGG37" s="6"/>
      <c r="KGH37" s="6"/>
      <c r="KGI37" s="6"/>
      <c r="KGJ37" s="6"/>
      <c r="KGK37" s="6"/>
      <c r="KGL37" s="6"/>
      <c r="KGM37" s="6"/>
      <c r="KGN37" s="6"/>
      <c r="KGO37" s="6"/>
      <c r="KGP37" s="6"/>
      <c r="KGQ37" s="6"/>
      <c r="KGR37" s="6"/>
      <c r="KGS37" s="6"/>
      <c r="KGT37" s="6"/>
      <c r="KGU37" s="6"/>
      <c r="KGV37" s="6"/>
      <c r="KGW37" s="6"/>
      <c r="KGX37" s="6"/>
      <c r="KGY37" s="6"/>
      <c r="KGZ37" s="6"/>
      <c r="KHA37" s="6"/>
      <c r="KHB37" s="6"/>
      <c r="KHC37" s="6"/>
      <c r="KHD37" s="6"/>
      <c r="KHE37" s="6"/>
      <c r="KHF37" s="6"/>
      <c r="KHG37" s="6"/>
      <c r="KHH37" s="6"/>
      <c r="KHI37" s="6"/>
      <c r="KHJ37" s="6"/>
      <c r="KHK37" s="6"/>
      <c r="KHL37" s="6"/>
      <c r="KHM37" s="6"/>
      <c r="KHN37" s="6"/>
      <c r="KHO37" s="6"/>
      <c r="KHP37" s="6"/>
      <c r="KHQ37" s="6"/>
      <c r="KHR37" s="6"/>
      <c r="KHS37" s="6"/>
      <c r="KHT37" s="6"/>
      <c r="KHU37" s="6"/>
      <c r="KHV37" s="6"/>
      <c r="KHW37" s="6"/>
      <c r="KHX37" s="6"/>
      <c r="KHY37" s="6"/>
      <c r="KHZ37" s="6"/>
      <c r="KIA37" s="6"/>
      <c r="KIB37" s="6"/>
      <c r="KIC37" s="6"/>
      <c r="KID37" s="6"/>
      <c r="KIE37" s="6"/>
      <c r="KIF37" s="6"/>
      <c r="KIG37" s="6"/>
      <c r="KIH37" s="6"/>
      <c r="KII37" s="6"/>
      <c r="KIJ37" s="6"/>
      <c r="KIK37" s="6"/>
      <c r="KIL37" s="6"/>
      <c r="KIM37" s="6"/>
      <c r="KIN37" s="6"/>
      <c r="KIO37" s="6"/>
      <c r="KIP37" s="6"/>
      <c r="KIQ37" s="6"/>
      <c r="KIR37" s="6"/>
      <c r="KIS37" s="6"/>
      <c r="KIT37" s="6"/>
      <c r="KIU37" s="6"/>
      <c r="KIV37" s="6"/>
      <c r="KIW37" s="6"/>
      <c r="KIX37" s="6"/>
      <c r="KIY37" s="6"/>
      <c r="KIZ37" s="6"/>
      <c r="KJA37" s="6"/>
      <c r="KJB37" s="6"/>
      <c r="KJC37" s="6"/>
      <c r="KJD37" s="6"/>
      <c r="KJE37" s="6"/>
      <c r="KJF37" s="6"/>
      <c r="KJG37" s="6"/>
      <c r="KJH37" s="6"/>
      <c r="KJI37" s="6"/>
      <c r="KJJ37" s="6"/>
      <c r="KJK37" s="6"/>
      <c r="KJL37" s="6"/>
      <c r="KJM37" s="6"/>
      <c r="KJN37" s="6"/>
      <c r="KJO37" s="6"/>
      <c r="KJP37" s="6"/>
      <c r="KJQ37" s="6"/>
      <c r="KJR37" s="6"/>
      <c r="KJS37" s="6"/>
      <c r="KJT37" s="6"/>
      <c r="KJU37" s="6"/>
      <c r="KJV37" s="6"/>
      <c r="KJW37" s="6"/>
      <c r="KJX37" s="6"/>
      <c r="KJY37" s="6"/>
      <c r="KJZ37" s="6"/>
      <c r="KKA37" s="6"/>
      <c r="KKB37" s="6"/>
      <c r="KKC37" s="6"/>
      <c r="KKD37" s="6"/>
      <c r="KKE37" s="6"/>
      <c r="KKF37" s="6"/>
      <c r="KKG37" s="6"/>
      <c r="KKH37" s="6"/>
      <c r="KKI37" s="6"/>
      <c r="KKJ37" s="6"/>
      <c r="KKK37" s="6"/>
      <c r="KKL37" s="6"/>
      <c r="KKM37" s="6"/>
      <c r="KKN37" s="6"/>
      <c r="KKO37" s="6"/>
      <c r="KKP37" s="6"/>
      <c r="KKQ37" s="6"/>
      <c r="KKR37" s="6"/>
      <c r="KKS37" s="6"/>
      <c r="KKT37" s="6"/>
      <c r="KKU37" s="6"/>
      <c r="KKV37" s="6"/>
      <c r="KKW37" s="6"/>
      <c r="KKX37" s="6"/>
      <c r="KKY37" s="6"/>
      <c r="KKZ37" s="6"/>
      <c r="KLA37" s="6"/>
      <c r="KLB37" s="6"/>
      <c r="KLC37" s="6"/>
      <c r="KLD37" s="6"/>
      <c r="KLE37" s="6"/>
      <c r="KLF37" s="6"/>
      <c r="KLG37" s="6"/>
      <c r="KLH37" s="6"/>
      <c r="KLI37" s="6"/>
      <c r="KLJ37" s="6"/>
      <c r="KLK37" s="6"/>
      <c r="KLL37" s="6"/>
      <c r="KLM37" s="6"/>
      <c r="KLN37" s="6"/>
      <c r="KLO37" s="6"/>
      <c r="KLP37" s="6"/>
      <c r="KLQ37" s="6"/>
      <c r="KLR37" s="6"/>
      <c r="KLS37" s="6"/>
      <c r="KLT37" s="6"/>
      <c r="KLU37" s="6"/>
      <c r="KLV37" s="6"/>
      <c r="KLW37" s="6"/>
      <c r="KLX37" s="6"/>
      <c r="KLY37" s="6"/>
      <c r="KLZ37" s="6"/>
      <c r="KMA37" s="6"/>
      <c r="KMB37" s="6"/>
      <c r="KMC37" s="6"/>
      <c r="KMD37" s="6"/>
      <c r="KME37" s="6"/>
      <c r="KMF37" s="6"/>
      <c r="KMG37" s="6"/>
      <c r="KMH37" s="6"/>
      <c r="KMI37" s="6"/>
      <c r="KMJ37" s="6"/>
      <c r="KMK37" s="6"/>
      <c r="KML37" s="6"/>
      <c r="KMM37" s="6"/>
      <c r="KMN37" s="6"/>
      <c r="KMO37" s="6"/>
      <c r="KMP37" s="6"/>
      <c r="KMQ37" s="6"/>
      <c r="KMR37" s="6"/>
      <c r="KMS37" s="6"/>
      <c r="KMT37" s="6"/>
      <c r="KMU37" s="6"/>
      <c r="KMV37" s="6"/>
      <c r="KMW37" s="6"/>
      <c r="KMX37" s="6"/>
      <c r="KMY37" s="6"/>
      <c r="KMZ37" s="6"/>
      <c r="KNA37" s="6"/>
      <c r="KNB37" s="6"/>
      <c r="KNC37" s="6"/>
      <c r="KND37" s="6"/>
      <c r="KNE37" s="6"/>
      <c r="KNF37" s="6"/>
      <c r="KNG37" s="6"/>
      <c r="KNH37" s="6"/>
      <c r="KNI37" s="6"/>
      <c r="KNJ37" s="6"/>
      <c r="KNK37" s="6"/>
      <c r="KNL37" s="6"/>
      <c r="KNM37" s="6"/>
      <c r="KNN37" s="6"/>
      <c r="KNO37" s="6"/>
      <c r="KNP37" s="6"/>
      <c r="KNQ37" s="6"/>
      <c r="KNR37" s="6"/>
      <c r="KNS37" s="6"/>
      <c r="KNT37" s="6"/>
      <c r="KNU37" s="6"/>
      <c r="KNV37" s="6"/>
      <c r="KNW37" s="6"/>
      <c r="KNX37" s="6"/>
      <c r="KNY37" s="6"/>
      <c r="KNZ37" s="6"/>
      <c r="KOA37" s="6"/>
      <c r="KOB37" s="6"/>
      <c r="KOC37" s="6"/>
      <c r="KOD37" s="6"/>
      <c r="KOE37" s="6"/>
      <c r="KOF37" s="6"/>
      <c r="KOG37" s="6"/>
      <c r="KOH37" s="6"/>
      <c r="KOI37" s="6"/>
      <c r="KOJ37" s="6"/>
      <c r="KOK37" s="6"/>
      <c r="KOL37" s="6"/>
      <c r="KOM37" s="6"/>
      <c r="KON37" s="6"/>
      <c r="KOO37" s="6"/>
      <c r="KOP37" s="6"/>
      <c r="KOQ37" s="6"/>
      <c r="KOR37" s="6"/>
      <c r="KOS37" s="6"/>
      <c r="KOT37" s="6"/>
      <c r="KOU37" s="6"/>
      <c r="KOV37" s="6"/>
      <c r="KOW37" s="6"/>
      <c r="KOX37" s="6"/>
      <c r="KOY37" s="6"/>
      <c r="KOZ37" s="6"/>
      <c r="KPA37" s="6"/>
      <c r="KPB37" s="6"/>
      <c r="KPC37" s="6"/>
      <c r="KPD37" s="6"/>
      <c r="KPE37" s="6"/>
      <c r="KPF37" s="6"/>
      <c r="KPG37" s="6"/>
      <c r="KPH37" s="6"/>
      <c r="KPI37" s="6"/>
      <c r="KPJ37" s="6"/>
      <c r="KPK37" s="6"/>
      <c r="KPL37" s="6"/>
      <c r="KPM37" s="6"/>
      <c r="KPN37" s="6"/>
      <c r="KPO37" s="6"/>
      <c r="KPP37" s="6"/>
      <c r="KPQ37" s="6"/>
      <c r="KPR37" s="6"/>
      <c r="KPS37" s="6"/>
      <c r="KPT37" s="6"/>
      <c r="KPU37" s="6"/>
      <c r="KPV37" s="6"/>
      <c r="KPW37" s="6"/>
      <c r="KPX37" s="6"/>
      <c r="KPY37" s="6"/>
      <c r="KPZ37" s="6"/>
      <c r="KQA37" s="6"/>
      <c r="KQB37" s="6"/>
      <c r="KQC37" s="6"/>
      <c r="KQD37" s="6"/>
      <c r="KQE37" s="6"/>
      <c r="KQF37" s="6"/>
      <c r="KQG37" s="6"/>
      <c r="KQH37" s="6"/>
      <c r="KQI37" s="6"/>
      <c r="KQJ37" s="6"/>
      <c r="KQK37" s="6"/>
      <c r="KQL37" s="6"/>
      <c r="KQM37" s="6"/>
      <c r="KQN37" s="6"/>
      <c r="KQO37" s="6"/>
      <c r="KQP37" s="6"/>
      <c r="KQQ37" s="6"/>
      <c r="KQR37" s="6"/>
      <c r="KQS37" s="6"/>
      <c r="KQT37" s="6"/>
      <c r="KQU37" s="6"/>
      <c r="KQV37" s="6"/>
      <c r="KQW37" s="6"/>
      <c r="KQX37" s="6"/>
      <c r="KQY37" s="6"/>
      <c r="KQZ37" s="6"/>
      <c r="KRA37" s="6"/>
      <c r="KRB37" s="6"/>
      <c r="KRC37" s="6"/>
      <c r="KRD37" s="6"/>
      <c r="KRE37" s="6"/>
      <c r="KRF37" s="6"/>
      <c r="KRG37" s="6"/>
      <c r="KRH37" s="6"/>
      <c r="KRI37" s="6"/>
      <c r="KRJ37" s="6"/>
      <c r="KRK37" s="6"/>
      <c r="KRL37" s="6"/>
      <c r="KRM37" s="6"/>
      <c r="KRN37" s="6"/>
      <c r="KRO37" s="6"/>
      <c r="KRP37" s="6"/>
      <c r="KRQ37" s="6"/>
      <c r="KRR37" s="6"/>
      <c r="KRS37" s="6"/>
      <c r="KRT37" s="6"/>
      <c r="KRU37" s="6"/>
      <c r="KRV37" s="6"/>
      <c r="KRW37" s="6"/>
      <c r="KRX37" s="6"/>
      <c r="KRY37" s="6"/>
      <c r="KRZ37" s="6"/>
      <c r="KSA37" s="6"/>
      <c r="KSB37" s="6"/>
      <c r="KSC37" s="6"/>
      <c r="KSD37" s="6"/>
      <c r="KSE37" s="6"/>
      <c r="KSF37" s="6"/>
      <c r="KSG37" s="6"/>
      <c r="KSH37" s="6"/>
      <c r="KSI37" s="6"/>
      <c r="KSJ37" s="6"/>
      <c r="KSK37" s="6"/>
      <c r="KSL37" s="6"/>
      <c r="KSM37" s="6"/>
      <c r="KSN37" s="6"/>
      <c r="KSO37" s="6"/>
      <c r="KSP37" s="6"/>
      <c r="KSQ37" s="6"/>
      <c r="KSR37" s="6"/>
      <c r="KSS37" s="6"/>
      <c r="KST37" s="6"/>
      <c r="KSU37" s="6"/>
      <c r="KSV37" s="6"/>
      <c r="KSW37" s="6"/>
      <c r="KSX37" s="6"/>
      <c r="KSY37" s="6"/>
      <c r="KSZ37" s="6"/>
      <c r="KTA37" s="6"/>
      <c r="KTB37" s="6"/>
      <c r="KTC37" s="6"/>
      <c r="KTD37" s="6"/>
      <c r="KTE37" s="6"/>
      <c r="KTF37" s="6"/>
      <c r="KTG37" s="6"/>
      <c r="KTH37" s="6"/>
      <c r="KTI37" s="6"/>
      <c r="KTJ37" s="6"/>
      <c r="KTK37" s="6"/>
      <c r="KTL37" s="6"/>
      <c r="KTM37" s="6"/>
      <c r="KTN37" s="6"/>
      <c r="KTO37" s="6"/>
      <c r="KTP37" s="6"/>
      <c r="KTQ37" s="6"/>
      <c r="KTR37" s="6"/>
      <c r="KTS37" s="6"/>
      <c r="KTT37" s="6"/>
      <c r="KTU37" s="6"/>
      <c r="KTV37" s="6"/>
      <c r="KTW37" s="6"/>
      <c r="KTX37" s="6"/>
      <c r="KTY37" s="6"/>
      <c r="KTZ37" s="6"/>
      <c r="KUA37" s="6"/>
      <c r="KUB37" s="6"/>
      <c r="KUC37" s="6"/>
      <c r="KUD37" s="6"/>
      <c r="KUE37" s="6"/>
      <c r="KUF37" s="6"/>
      <c r="KUG37" s="6"/>
      <c r="KUH37" s="6"/>
      <c r="KUI37" s="6"/>
      <c r="KUJ37" s="6"/>
      <c r="KUK37" s="6"/>
      <c r="KUL37" s="6"/>
      <c r="KUM37" s="6"/>
      <c r="KUN37" s="6"/>
      <c r="KUO37" s="6"/>
      <c r="KUP37" s="6"/>
      <c r="KUQ37" s="6"/>
      <c r="KUR37" s="6"/>
      <c r="KUS37" s="6"/>
      <c r="KUT37" s="6"/>
      <c r="KUU37" s="6"/>
      <c r="KUV37" s="6"/>
      <c r="KUW37" s="6"/>
      <c r="KUX37" s="6"/>
      <c r="KUY37" s="6"/>
      <c r="KUZ37" s="6"/>
      <c r="KVA37" s="6"/>
      <c r="KVB37" s="6"/>
      <c r="KVC37" s="6"/>
      <c r="KVD37" s="6"/>
      <c r="KVE37" s="6"/>
      <c r="KVF37" s="6"/>
      <c r="KVG37" s="6"/>
      <c r="KVH37" s="6"/>
      <c r="KVI37" s="6"/>
      <c r="KVJ37" s="6"/>
      <c r="KVK37" s="6"/>
      <c r="KVL37" s="6"/>
      <c r="KVM37" s="6"/>
      <c r="KVN37" s="6"/>
      <c r="KVO37" s="6"/>
      <c r="KVP37" s="6"/>
      <c r="KVQ37" s="6"/>
      <c r="KVR37" s="6"/>
      <c r="KVS37" s="6"/>
      <c r="KVT37" s="6"/>
      <c r="KVU37" s="6"/>
      <c r="KVV37" s="6"/>
      <c r="KVW37" s="6"/>
      <c r="KVX37" s="6"/>
      <c r="KVY37" s="6"/>
      <c r="KVZ37" s="6"/>
      <c r="KWA37" s="6"/>
      <c r="KWB37" s="6"/>
      <c r="KWC37" s="6"/>
      <c r="KWD37" s="6"/>
      <c r="KWE37" s="6"/>
      <c r="KWF37" s="6"/>
      <c r="KWG37" s="6"/>
      <c r="KWH37" s="6"/>
      <c r="KWI37" s="6"/>
      <c r="KWJ37" s="6"/>
      <c r="KWK37" s="6"/>
      <c r="KWL37" s="6"/>
      <c r="KWM37" s="6"/>
      <c r="KWN37" s="6"/>
      <c r="KWO37" s="6"/>
      <c r="KWP37" s="6"/>
      <c r="KWQ37" s="6"/>
      <c r="KWR37" s="6"/>
      <c r="KWS37" s="6"/>
      <c r="KWT37" s="6"/>
      <c r="KWU37" s="6"/>
      <c r="KWV37" s="6"/>
      <c r="KWW37" s="6"/>
      <c r="KWX37" s="6"/>
      <c r="KWY37" s="6"/>
      <c r="KWZ37" s="6"/>
      <c r="KXA37" s="6"/>
      <c r="KXB37" s="6"/>
      <c r="KXC37" s="6"/>
      <c r="KXD37" s="6"/>
      <c r="KXE37" s="6"/>
      <c r="KXF37" s="6"/>
      <c r="KXG37" s="6"/>
      <c r="KXH37" s="6"/>
      <c r="KXI37" s="6"/>
      <c r="KXJ37" s="6"/>
      <c r="KXK37" s="6"/>
      <c r="KXL37" s="6"/>
      <c r="KXM37" s="6"/>
      <c r="KXN37" s="6"/>
      <c r="KXO37" s="6"/>
      <c r="KXP37" s="6"/>
      <c r="KXQ37" s="6"/>
      <c r="KXR37" s="6"/>
      <c r="KXS37" s="6"/>
      <c r="KXT37" s="6"/>
      <c r="KXU37" s="6"/>
      <c r="KXV37" s="6"/>
      <c r="KXW37" s="6"/>
      <c r="KXX37" s="6"/>
      <c r="KXY37" s="6"/>
      <c r="KXZ37" s="6"/>
      <c r="KYA37" s="6"/>
      <c r="KYB37" s="6"/>
      <c r="KYC37" s="6"/>
      <c r="KYD37" s="6"/>
      <c r="KYE37" s="6"/>
      <c r="KYF37" s="6"/>
      <c r="KYG37" s="6"/>
      <c r="KYH37" s="6"/>
      <c r="KYI37" s="6"/>
      <c r="KYJ37" s="6"/>
      <c r="KYK37" s="6"/>
      <c r="KYL37" s="6"/>
      <c r="KYM37" s="6"/>
      <c r="KYN37" s="6"/>
      <c r="KYO37" s="6"/>
      <c r="KYP37" s="6"/>
      <c r="KYQ37" s="6"/>
      <c r="KYR37" s="6"/>
      <c r="KYS37" s="6"/>
      <c r="KYT37" s="6"/>
      <c r="KYU37" s="6"/>
      <c r="KYV37" s="6"/>
      <c r="KYW37" s="6"/>
      <c r="KYX37" s="6"/>
      <c r="KYY37" s="6"/>
      <c r="KYZ37" s="6"/>
      <c r="KZA37" s="6"/>
      <c r="KZB37" s="6"/>
      <c r="KZC37" s="6"/>
      <c r="KZD37" s="6"/>
      <c r="KZE37" s="6"/>
      <c r="KZF37" s="6"/>
      <c r="KZG37" s="6"/>
      <c r="KZH37" s="6"/>
      <c r="KZI37" s="6"/>
      <c r="KZJ37" s="6"/>
      <c r="KZK37" s="6"/>
      <c r="KZL37" s="6"/>
      <c r="KZM37" s="6"/>
      <c r="KZN37" s="6"/>
      <c r="KZO37" s="6"/>
      <c r="KZP37" s="6"/>
      <c r="KZQ37" s="6"/>
      <c r="KZR37" s="6"/>
      <c r="KZS37" s="6"/>
      <c r="KZT37" s="6"/>
      <c r="KZU37" s="6"/>
      <c r="KZV37" s="6"/>
      <c r="KZW37" s="6"/>
      <c r="KZX37" s="6"/>
      <c r="KZY37" s="6"/>
      <c r="KZZ37" s="6"/>
      <c r="LAA37" s="6"/>
      <c r="LAB37" s="6"/>
      <c r="LAC37" s="6"/>
      <c r="LAD37" s="6"/>
      <c r="LAE37" s="6"/>
      <c r="LAF37" s="6"/>
      <c r="LAG37" s="6"/>
      <c r="LAH37" s="6"/>
      <c r="LAI37" s="6"/>
      <c r="LAJ37" s="6"/>
      <c r="LAK37" s="6"/>
      <c r="LAL37" s="6"/>
      <c r="LAM37" s="6"/>
      <c r="LAN37" s="6"/>
      <c r="LAO37" s="6"/>
      <c r="LAP37" s="6"/>
      <c r="LAQ37" s="6"/>
      <c r="LAR37" s="6"/>
      <c r="LAS37" s="6"/>
      <c r="LAT37" s="6"/>
      <c r="LAU37" s="6"/>
      <c r="LAV37" s="6"/>
      <c r="LAW37" s="6"/>
      <c r="LAX37" s="6"/>
      <c r="LAY37" s="6"/>
      <c r="LAZ37" s="6"/>
      <c r="LBA37" s="6"/>
      <c r="LBB37" s="6"/>
      <c r="LBC37" s="6"/>
      <c r="LBD37" s="6"/>
      <c r="LBE37" s="6"/>
      <c r="LBF37" s="6"/>
      <c r="LBG37" s="6"/>
      <c r="LBH37" s="6"/>
      <c r="LBI37" s="6"/>
      <c r="LBJ37" s="6"/>
      <c r="LBK37" s="6"/>
      <c r="LBL37" s="6"/>
      <c r="LBM37" s="6"/>
      <c r="LBN37" s="6"/>
      <c r="LBO37" s="6"/>
      <c r="LBP37" s="6"/>
      <c r="LBQ37" s="6"/>
      <c r="LBR37" s="6"/>
      <c r="LBS37" s="6"/>
      <c r="LBT37" s="6"/>
      <c r="LBU37" s="6"/>
      <c r="LBV37" s="6"/>
      <c r="LBW37" s="6"/>
      <c r="LBX37" s="6"/>
      <c r="LBY37" s="6"/>
      <c r="LBZ37" s="6"/>
      <c r="LCA37" s="6"/>
      <c r="LCB37" s="6"/>
      <c r="LCC37" s="6"/>
      <c r="LCD37" s="6"/>
      <c r="LCE37" s="6"/>
      <c r="LCF37" s="6"/>
      <c r="LCG37" s="6"/>
      <c r="LCH37" s="6"/>
      <c r="LCI37" s="6"/>
      <c r="LCJ37" s="6"/>
      <c r="LCK37" s="6"/>
      <c r="LCL37" s="6"/>
      <c r="LCM37" s="6"/>
      <c r="LCN37" s="6"/>
      <c r="LCO37" s="6"/>
      <c r="LCP37" s="6"/>
      <c r="LCQ37" s="6"/>
      <c r="LCR37" s="6"/>
      <c r="LCS37" s="6"/>
      <c r="LCT37" s="6"/>
      <c r="LCU37" s="6"/>
      <c r="LCV37" s="6"/>
      <c r="LCW37" s="6"/>
      <c r="LCX37" s="6"/>
      <c r="LCY37" s="6"/>
      <c r="LCZ37" s="6"/>
      <c r="LDA37" s="6"/>
      <c r="LDB37" s="6"/>
      <c r="LDC37" s="6"/>
      <c r="LDD37" s="6"/>
      <c r="LDE37" s="6"/>
      <c r="LDF37" s="6"/>
      <c r="LDG37" s="6"/>
      <c r="LDH37" s="6"/>
      <c r="LDI37" s="6"/>
      <c r="LDJ37" s="6"/>
      <c r="LDK37" s="6"/>
      <c r="LDL37" s="6"/>
      <c r="LDM37" s="6"/>
      <c r="LDN37" s="6"/>
      <c r="LDO37" s="6"/>
      <c r="LDP37" s="6"/>
      <c r="LDQ37" s="6"/>
      <c r="LDR37" s="6"/>
      <c r="LDS37" s="6"/>
      <c r="LDT37" s="6"/>
      <c r="LDU37" s="6"/>
      <c r="LDV37" s="6"/>
      <c r="LDW37" s="6"/>
      <c r="LDX37" s="6"/>
      <c r="LDY37" s="6"/>
      <c r="LDZ37" s="6"/>
      <c r="LEA37" s="6"/>
      <c r="LEB37" s="6"/>
      <c r="LEC37" s="6"/>
      <c r="LED37" s="6"/>
      <c r="LEE37" s="6"/>
      <c r="LEF37" s="6"/>
      <c r="LEG37" s="6"/>
      <c r="LEH37" s="6"/>
      <c r="LEI37" s="6"/>
      <c r="LEJ37" s="6"/>
      <c r="LEK37" s="6"/>
      <c r="LEL37" s="6"/>
      <c r="LEM37" s="6"/>
      <c r="LEN37" s="6"/>
      <c r="LEO37" s="6"/>
      <c r="LEP37" s="6"/>
      <c r="LEQ37" s="6"/>
      <c r="LER37" s="6"/>
      <c r="LES37" s="6"/>
      <c r="LET37" s="6"/>
      <c r="LEU37" s="6"/>
      <c r="LEV37" s="6"/>
      <c r="LEW37" s="6"/>
      <c r="LEX37" s="6"/>
      <c r="LEY37" s="6"/>
      <c r="LEZ37" s="6"/>
      <c r="LFA37" s="6"/>
      <c r="LFB37" s="6"/>
      <c r="LFC37" s="6"/>
      <c r="LFD37" s="6"/>
      <c r="LFE37" s="6"/>
      <c r="LFF37" s="6"/>
      <c r="LFG37" s="6"/>
      <c r="LFH37" s="6"/>
      <c r="LFI37" s="6"/>
      <c r="LFJ37" s="6"/>
      <c r="LFK37" s="6"/>
      <c r="LFL37" s="6"/>
      <c r="LFM37" s="6"/>
      <c r="LFN37" s="6"/>
      <c r="LFO37" s="6"/>
      <c r="LFP37" s="6"/>
      <c r="LFQ37" s="6"/>
      <c r="LFR37" s="6"/>
      <c r="LFS37" s="6"/>
      <c r="LFT37" s="6"/>
      <c r="LFU37" s="6"/>
      <c r="LFV37" s="6"/>
      <c r="LFW37" s="6"/>
      <c r="LFX37" s="6"/>
      <c r="LFY37" s="6"/>
      <c r="LFZ37" s="6"/>
      <c r="LGA37" s="6"/>
      <c r="LGB37" s="6"/>
      <c r="LGC37" s="6"/>
      <c r="LGD37" s="6"/>
      <c r="LGE37" s="6"/>
      <c r="LGF37" s="6"/>
      <c r="LGG37" s="6"/>
      <c r="LGH37" s="6"/>
      <c r="LGI37" s="6"/>
      <c r="LGJ37" s="6"/>
      <c r="LGK37" s="6"/>
      <c r="LGL37" s="6"/>
      <c r="LGM37" s="6"/>
      <c r="LGN37" s="6"/>
      <c r="LGO37" s="6"/>
      <c r="LGP37" s="6"/>
      <c r="LGQ37" s="6"/>
      <c r="LGR37" s="6"/>
      <c r="LGS37" s="6"/>
      <c r="LGT37" s="6"/>
      <c r="LGU37" s="6"/>
      <c r="LGV37" s="6"/>
      <c r="LGW37" s="6"/>
      <c r="LGX37" s="6"/>
      <c r="LGY37" s="6"/>
      <c r="LGZ37" s="6"/>
      <c r="LHA37" s="6"/>
      <c r="LHB37" s="6"/>
      <c r="LHC37" s="6"/>
      <c r="LHD37" s="6"/>
      <c r="LHE37" s="6"/>
      <c r="LHF37" s="6"/>
      <c r="LHG37" s="6"/>
      <c r="LHH37" s="6"/>
      <c r="LHI37" s="6"/>
      <c r="LHJ37" s="6"/>
      <c r="LHK37" s="6"/>
      <c r="LHL37" s="6"/>
      <c r="LHM37" s="6"/>
      <c r="LHN37" s="6"/>
      <c r="LHO37" s="6"/>
      <c r="LHP37" s="6"/>
      <c r="LHQ37" s="6"/>
      <c r="LHR37" s="6"/>
      <c r="LHS37" s="6"/>
      <c r="LHT37" s="6"/>
      <c r="LHU37" s="6"/>
      <c r="LHV37" s="6"/>
      <c r="LHW37" s="6"/>
      <c r="LHX37" s="6"/>
      <c r="LHY37" s="6"/>
      <c r="LHZ37" s="6"/>
      <c r="LIA37" s="6"/>
      <c r="LIB37" s="6"/>
      <c r="LIC37" s="6"/>
      <c r="LID37" s="6"/>
      <c r="LIE37" s="6"/>
      <c r="LIF37" s="6"/>
      <c r="LIG37" s="6"/>
      <c r="LIH37" s="6"/>
      <c r="LII37" s="6"/>
      <c r="LIJ37" s="6"/>
      <c r="LIK37" s="6"/>
      <c r="LIL37" s="6"/>
      <c r="LIM37" s="6"/>
      <c r="LIN37" s="6"/>
      <c r="LIO37" s="6"/>
      <c r="LIP37" s="6"/>
      <c r="LIQ37" s="6"/>
      <c r="LIR37" s="6"/>
      <c r="LIS37" s="6"/>
      <c r="LIT37" s="6"/>
      <c r="LIU37" s="6"/>
      <c r="LIV37" s="6"/>
      <c r="LIW37" s="6"/>
      <c r="LIX37" s="6"/>
      <c r="LIY37" s="6"/>
      <c r="LIZ37" s="6"/>
      <c r="LJA37" s="6"/>
      <c r="LJB37" s="6"/>
      <c r="LJC37" s="6"/>
      <c r="LJD37" s="6"/>
      <c r="LJE37" s="6"/>
      <c r="LJF37" s="6"/>
      <c r="LJG37" s="6"/>
      <c r="LJH37" s="6"/>
      <c r="LJI37" s="6"/>
      <c r="LJJ37" s="6"/>
      <c r="LJK37" s="6"/>
      <c r="LJL37" s="6"/>
      <c r="LJM37" s="6"/>
      <c r="LJN37" s="6"/>
      <c r="LJO37" s="6"/>
      <c r="LJP37" s="6"/>
      <c r="LJQ37" s="6"/>
      <c r="LJR37" s="6"/>
      <c r="LJS37" s="6"/>
      <c r="LJT37" s="6"/>
      <c r="LJU37" s="6"/>
      <c r="LJV37" s="6"/>
      <c r="LJW37" s="6"/>
      <c r="LJX37" s="6"/>
      <c r="LJY37" s="6"/>
      <c r="LJZ37" s="6"/>
      <c r="LKA37" s="6"/>
      <c r="LKB37" s="6"/>
      <c r="LKC37" s="6"/>
      <c r="LKD37" s="6"/>
      <c r="LKE37" s="6"/>
      <c r="LKF37" s="6"/>
      <c r="LKG37" s="6"/>
      <c r="LKH37" s="6"/>
      <c r="LKI37" s="6"/>
      <c r="LKJ37" s="6"/>
      <c r="LKK37" s="6"/>
      <c r="LKL37" s="6"/>
      <c r="LKM37" s="6"/>
      <c r="LKN37" s="6"/>
      <c r="LKO37" s="6"/>
      <c r="LKP37" s="6"/>
      <c r="LKQ37" s="6"/>
      <c r="LKR37" s="6"/>
      <c r="LKS37" s="6"/>
      <c r="LKT37" s="6"/>
      <c r="LKU37" s="6"/>
      <c r="LKV37" s="6"/>
      <c r="LKW37" s="6"/>
      <c r="LKX37" s="6"/>
      <c r="LKY37" s="6"/>
      <c r="LKZ37" s="6"/>
      <c r="LLA37" s="6"/>
      <c r="LLB37" s="6"/>
      <c r="LLC37" s="6"/>
      <c r="LLD37" s="6"/>
      <c r="LLE37" s="6"/>
      <c r="LLF37" s="6"/>
      <c r="LLG37" s="6"/>
      <c r="LLH37" s="6"/>
      <c r="LLI37" s="6"/>
      <c r="LLJ37" s="6"/>
      <c r="LLK37" s="6"/>
      <c r="LLL37" s="6"/>
      <c r="LLM37" s="6"/>
      <c r="LLN37" s="6"/>
      <c r="LLO37" s="6"/>
      <c r="LLP37" s="6"/>
      <c r="LLQ37" s="6"/>
      <c r="LLR37" s="6"/>
      <c r="LLS37" s="6"/>
      <c r="LLT37" s="6"/>
      <c r="LLU37" s="6"/>
      <c r="LLV37" s="6"/>
      <c r="LLW37" s="6"/>
      <c r="LLX37" s="6"/>
      <c r="LLY37" s="6"/>
      <c r="LLZ37" s="6"/>
      <c r="LMA37" s="6"/>
      <c r="LMB37" s="6"/>
      <c r="LMC37" s="6"/>
      <c r="LMD37" s="6"/>
      <c r="LME37" s="6"/>
      <c r="LMF37" s="6"/>
      <c r="LMG37" s="6"/>
      <c r="LMH37" s="6"/>
      <c r="LMI37" s="6"/>
      <c r="LMJ37" s="6"/>
      <c r="LMK37" s="6"/>
      <c r="LML37" s="6"/>
      <c r="LMM37" s="6"/>
      <c r="LMN37" s="6"/>
      <c r="LMO37" s="6"/>
      <c r="LMP37" s="6"/>
      <c r="LMQ37" s="6"/>
      <c r="LMR37" s="6"/>
      <c r="LMS37" s="6"/>
      <c r="LMT37" s="6"/>
      <c r="LMU37" s="6"/>
      <c r="LMV37" s="6"/>
      <c r="LMW37" s="6"/>
      <c r="LMX37" s="6"/>
      <c r="LMY37" s="6"/>
      <c r="LMZ37" s="6"/>
      <c r="LNA37" s="6"/>
      <c r="LNB37" s="6"/>
      <c r="LNC37" s="6"/>
      <c r="LND37" s="6"/>
      <c r="LNE37" s="6"/>
      <c r="LNF37" s="6"/>
      <c r="LNG37" s="6"/>
      <c r="LNH37" s="6"/>
      <c r="LNI37" s="6"/>
      <c r="LNJ37" s="6"/>
      <c r="LNK37" s="6"/>
      <c r="LNL37" s="6"/>
      <c r="LNM37" s="6"/>
      <c r="LNN37" s="6"/>
      <c r="LNO37" s="6"/>
      <c r="LNP37" s="6"/>
      <c r="LNQ37" s="6"/>
      <c r="LNR37" s="6"/>
      <c r="LNS37" s="6"/>
      <c r="LNT37" s="6"/>
      <c r="LNU37" s="6"/>
      <c r="LNV37" s="6"/>
      <c r="LNW37" s="6"/>
      <c r="LNX37" s="6"/>
      <c r="LNY37" s="6"/>
      <c r="LNZ37" s="6"/>
      <c r="LOA37" s="6"/>
      <c r="LOB37" s="6"/>
      <c r="LOC37" s="6"/>
      <c r="LOD37" s="6"/>
      <c r="LOE37" s="6"/>
      <c r="LOF37" s="6"/>
      <c r="LOG37" s="6"/>
      <c r="LOH37" s="6"/>
      <c r="LOI37" s="6"/>
      <c r="LOJ37" s="6"/>
      <c r="LOK37" s="6"/>
      <c r="LOL37" s="6"/>
      <c r="LOM37" s="6"/>
      <c r="LON37" s="6"/>
      <c r="LOO37" s="6"/>
      <c r="LOP37" s="6"/>
      <c r="LOQ37" s="6"/>
      <c r="LOR37" s="6"/>
      <c r="LOS37" s="6"/>
      <c r="LOT37" s="6"/>
      <c r="LOU37" s="6"/>
      <c r="LOV37" s="6"/>
      <c r="LOW37" s="6"/>
      <c r="LOX37" s="6"/>
      <c r="LOY37" s="6"/>
      <c r="LOZ37" s="6"/>
      <c r="LPA37" s="6"/>
      <c r="LPB37" s="6"/>
      <c r="LPC37" s="6"/>
      <c r="LPD37" s="6"/>
      <c r="LPE37" s="6"/>
      <c r="LPF37" s="6"/>
      <c r="LPG37" s="6"/>
      <c r="LPH37" s="6"/>
      <c r="LPI37" s="6"/>
      <c r="LPJ37" s="6"/>
      <c r="LPK37" s="6"/>
      <c r="LPL37" s="6"/>
      <c r="LPM37" s="6"/>
      <c r="LPN37" s="6"/>
      <c r="LPO37" s="6"/>
      <c r="LPP37" s="6"/>
      <c r="LPQ37" s="6"/>
      <c r="LPR37" s="6"/>
      <c r="LPS37" s="6"/>
      <c r="LPT37" s="6"/>
      <c r="LPU37" s="6"/>
      <c r="LPV37" s="6"/>
      <c r="LPW37" s="6"/>
      <c r="LPX37" s="6"/>
      <c r="LPY37" s="6"/>
      <c r="LPZ37" s="6"/>
      <c r="LQA37" s="6"/>
      <c r="LQB37" s="6"/>
      <c r="LQC37" s="6"/>
      <c r="LQD37" s="6"/>
      <c r="LQE37" s="6"/>
      <c r="LQF37" s="6"/>
      <c r="LQG37" s="6"/>
      <c r="LQH37" s="6"/>
      <c r="LQI37" s="6"/>
      <c r="LQJ37" s="6"/>
      <c r="LQK37" s="6"/>
      <c r="LQL37" s="6"/>
      <c r="LQM37" s="6"/>
      <c r="LQN37" s="6"/>
      <c r="LQO37" s="6"/>
      <c r="LQP37" s="6"/>
      <c r="LQQ37" s="6"/>
      <c r="LQR37" s="6"/>
      <c r="LQS37" s="6"/>
      <c r="LQT37" s="6"/>
      <c r="LQU37" s="6"/>
      <c r="LQV37" s="6"/>
      <c r="LQW37" s="6"/>
      <c r="LQX37" s="6"/>
      <c r="LQY37" s="6"/>
      <c r="LQZ37" s="6"/>
      <c r="LRA37" s="6"/>
      <c r="LRB37" s="6"/>
      <c r="LRC37" s="6"/>
      <c r="LRD37" s="6"/>
      <c r="LRE37" s="6"/>
      <c r="LRF37" s="6"/>
      <c r="LRG37" s="6"/>
      <c r="LRH37" s="6"/>
      <c r="LRI37" s="6"/>
      <c r="LRJ37" s="6"/>
      <c r="LRK37" s="6"/>
      <c r="LRL37" s="6"/>
      <c r="LRM37" s="6"/>
      <c r="LRN37" s="6"/>
      <c r="LRO37" s="6"/>
      <c r="LRP37" s="6"/>
      <c r="LRQ37" s="6"/>
      <c r="LRR37" s="6"/>
      <c r="LRS37" s="6"/>
      <c r="LRT37" s="6"/>
      <c r="LRU37" s="6"/>
      <c r="LRV37" s="6"/>
      <c r="LRW37" s="6"/>
      <c r="LRX37" s="6"/>
      <c r="LRY37" s="6"/>
      <c r="LRZ37" s="6"/>
      <c r="LSA37" s="6"/>
      <c r="LSB37" s="6"/>
      <c r="LSC37" s="6"/>
      <c r="LSD37" s="6"/>
      <c r="LSE37" s="6"/>
      <c r="LSF37" s="6"/>
      <c r="LSG37" s="6"/>
      <c r="LSH37" s="6"/>
      <c r="LSI37" s="6"/>
      <c r="LSJ37" s="6"/>
      <c r="LSK37" s="6"/>
      <c r="LSL37" s="6"/>
      <c r="LSM37" s="6"/>
      <c r="LSN37" s="6"/>
      <c r="LSO37" s="6"/>
      <c r="LSP37" s="6"/>
      <c r="LSQ37" s="6"/>
      <c r="LSR37" s="6"/>
      <c r="LSS37" s="6"/>
      <c r="LST37" s="6"/>
      <c r="LSU37" s="6"/>
      <c r="LSV37" s="6"/>
      <c r="LSW37" s="6"/>
      <c r="LSX37" s="6"/>
      <c r="LSY37" s="6"/>
      <c r="LSZ37" s="6"/>
      <c r="LTA37" s="6"/>
      <c r="LTB37" s="6"/>
      <c r="LTC37" s="6"/>
      <c r="LTD37" s="6"/>
      <c r="LTE37" s="6"/>
      <c r="LTF37" s="6"/>
      <c r="LTG37" s="6"/>
      <c r="LTH37" s="6"/>
      <c r="LTI37" s="6"/>
      <c r="LTJ37" s="6"/>
      <c r="LTK37" s="6"/>
      <c r="LTL37" s="6"/>
      <c r="LTM37" s="6"/>
      <c r="LTN37" s="6"/>
      <c r="LTO37" s="6"/>
      <c r="LTP37" s="6"/>
      <c r="LTQ37" s="6"/>
      <c r="LTR37" s="6"/>
      <c r="LTS37" s="6"/>
      <c r="LTT37" s="6"/>
      <c r="LTU37" s="6"/>
      <c r="LTV37" s="6"/>
      <c r="LTW37" s="6"/>
      <c r="LTX37" s="6"/>
      <c r="LTY37" s="6"/>
      <c r="LTZ37" s="6"/>
      <c r="LUA37" s="6"/>
      <c r="LUB37" s="6"/>
      <c r="LUC37" s="6"/>
      <c r="LUD37" s="6"/>
      <c r="LUE37" s="6"/>
      <c r="LUF37" s="6"/>
      <c r="LUG37" s="6"/>
      <c r="LUH37" s="6"/>
      <c r="LUI37" s="6"/>
      <c r="LUJ37" s="6"/>
      <c r="LUK37" s="6"/>
      <c r="LUL37" s="6"/>
      <c r="LUM37" s="6"/>
      <c r="LUN37" s="6"/>
      <c r="LUO37" s="6"/>
      <c r="LUP37" s="6"/>
      <c r="LUQ37" s="6"/>
      <c r="LUR37" s="6"/>
      <c r="LUS37" s="6"/>
      <c r="LUT37" s="6"/>
      <c r="LUU37" s="6"/>
      <c r="LUV37" s="6"/>
      <c r="LUW37" s="6"/>
      <c r="LUX37" s="6"/>
      <c r="LUY37" s="6"/>
      <c r="LUZ37" s="6"/>
      <c r="LVA37" s="6"/>
      <c r="LVB37" s="6"/>
      <c r="LVC37" s="6"/>
      <c r="LVD37" s="6"/>
      <c r="LVE37" s="6"/>
      <c r="LVF37" s="6"/>
      <c r="LVG37" s="6"/>
      <c r="LVH37" s="6"/>
      <c r="LVI37" s="6"/>
      <c r="LVJ37" s="6"/>
      <c r="LVK37" s="6"/>
      <c r="LVL37" s="6"/>
      <c r="LVM37" s="6"/>
      <c r="LVN37" s="6"/>
      <c r="LVO37" s="6"/>
      <c r="LVP37" s="6"/>
      <c r="LVQ37" s="6"/>
      <c r="LVR37" s="6"/>
      <c r="LVS37" s="6"/>
      <c r="LVT37" s="6"/>
      <c r="LVU37" s="6"/>
      <c r="LVV37" s="6"/>
      <c r="LVW37" s="6"/>
      <c r="LVX37" s="6"/>
      <c r="LVY37" s="6"/>
      <c r="LVZ37" s="6"/>
      <c r="LWA37" s="6"/>
      <c r="LWB37" s="6"/>
      <c r="LWC37" s="6"/>
      <c r="LWD37" s="6"/>
      <c r="LWE37" s="6"/>
      <c r="LWF37" s="6"/>
      <c r="LWG37" s="6"/>
      <c r="LWH37" s="6"/>
      <c r="LWI37" s="6"/>
      <c r="LWJ37" s="6"/>
      <c r="LWK37" s="6"/>
      <c r="LWL37" s="6"/>
      <c r="LWM37" s="6"/>
      <c r="LWN37" s="6"/>
      <c r="LWO37" s="6"/>
      <c r="LWP37" s="6"/>
      <c r="LWQ37" s="6"/>
      <c r="LWR37" s="6"/>
      <c r="LWS37" s="6"/>
      <c r="LWT37" s="6"/>
      <c r="LWU37" s="6"/>
      <c r="LWV37" s="6"/>
      <c r="LWW37" s="6"/>
      <c r="LWX37" s="6"/>
      <c r="LWY37" s="6"/>
      <c r="LWZ37" s="6"/>
      <c r="LXA37" s="6"/>
      <c r="LXB37" s="6"/>
      <c r="LXC37" s="6"/>
      <c r="LXD37" s="6"/>
      <c r="LXE37" s="6"/>
      <c r="LXF37" s="6"/>
      <c r="LXG37" s="6"/>
      <c r="LXH37" s="6"/>
      <c r="LXI37" s="6"/>
      <c r="LXJ37" s="6"/>
      <c r="LXK37" s="6"/>
      <c r="LXL37" s="6"/>
      <c r="LXM37" s="6"/>
      <c r="LXN37" s="6"/>
      <c r="LXO37" s="6"/>
      <c r="LXP37" s="6"/>
      <c r="LXQ37" s="6"/>
      <c r="LXR37" s="6"/>
      <c r="LXS37" s="6"/>
      <c r="LXT37" s="6"/>
      <c r="LXU37" s="6"/>
      <c r="LXV37" s="6"/>
      <c r="LXW37" s="6"/>
      <c r="LXX37" s="6"/>
      <c r="LXY37" s="6"/>
      <c r="LXZ37" s="6"/>
      <c r="LYA37" s="6"/>
      <c r="LYB37" s="6"/>
      <c r="LYC37" s="6"/>
      <c r="LYD37" s="6"/>
      <c r="LYE37" s="6"/>
      <c r="LYF37" s="6"/>
      <c r="LYG37" s="6"/>
      <c r="LYH37" s="6"/>
      <c r="LYI37" s="6"/>
      <c r="LYJ37" s="6"/>
      <c r="LYK37" s="6"/>
      <c r="LYL37" s="6"/>
      <c r="LYM37" s="6"/>
      <c r="LYN37" s="6"/>
      <c r="LYO37" s="6"/>
      <c r="LYP37" s="6"/>
      <c r="LYQ37" s="6"/>
      <c r="LYR37" s="6"/>
      <c r="LYS37" s="6"/>
      <c r="LYT37" s="6"/>
      <c r="LYU37" s="6"/>
      <c r="LYV37" s="6"/>
      <c r="LYW37" s="6"/>
      <c r="LYX37" s="6"/>
      <c r="LYY37" s="6"/>
      <c r="LYZ37" s="6"/>
      <c r="LZA37" s="6"/>
      <c r="LZB37" s="6"/>
      <c r="LZC37" s="6"/>
      <c r="LZD37" s="6"/>
      <c r="LZE37" s="6"/>
      <c r="LZF37" s="6"/>
      <c r="LZG37" s="6"/>
      <c r="LZH37" s="6"/>
      <c r="LZI37" s="6"/>
      <c r="LZJ37" s="6"/>
      <c r="LZK37" s="6"/>
      <c r="LZL37" s="6"/>
      <c r="LZM37" s="6"/>
      <c r="LZN37" s="6"/>
      <c r="LZO37" s="6"/>
      <c r="LZP37" s="6"/>
      <c r="LZQ37" s="6"/>
      <c r="LZR37" s="6"/>
      <c r="LZS37" s="6"/>
      <c r="LZT37" s="6"/>
      <c r="LZU37" s="6"/>
      <c r="LZV37" s="6"/>
      <c r="LZW37" s="6"/>
      <c r="LZX37" s="6"/>
      <c r="LZY37" s="6"/>
      <c r="LZZ37" s="6"/>
      <c r="MAA37" s="6"/>
      <c r="MAB37" s="6"/>
      <c r="MAC37" s="6"/>
      <c r="MAD37" s="6"/>
      <c r="MAE37" s="6"/>
      <c r="MAF37" s="6"/>
      <c r="MAG37" s="6"/>
      <c r="MAH37" s="6"/>
      <c r="MAI37" s="6"/>
      <c r="MAJ37" s="6"/>
      <c r="MAK37" s="6"/>
      <c r="MAL37" s="6"/>
      <c r="MAM37" s="6"/>
      <c r="MAN37" s="6"/>
      <c r="MAO37" s="6"/>
      <c r="MAP37" s="6"/>
      <c r="MAQ37" s="6"/>
      <c r="MAR37" s="6"/>
      <c r="MAS37" s="6"/>
      <c r="MAT37" s="6"/>
      <c r="MAU37" s="6"/>
      <c r="MAV37" s="6"/>
      <c r="MAW37" s="6"/>
      <c r="MAX37" s="6"/>
      <c r="MAY37" s="6"/>
      <c r="MAZ37" s="6"/>
      <c r="MBA37" s="6"/>
      <c r="MBB37" s="6"/>
      <c r="MBC37" s="6"/>
      <c r="MBD37" s="6"/>
      <c r="MBE37" s="6"/>
      <c r="MBF37" s="6"/>
      <c r="MBG37" s="6"/>
      <c r="MBH37" s="6"/>
      <c r="MBI37" s="6"/>
      <c r="MBJ37" s="6"/>
      <c r="MBK37" s="6"/>
      <c r="MBL37" s="6"/>
      <c r="MBM37" s="6"/>
      <c r="MBN37" s="6"/>
      <c r="MBO37" s="6"/>
      <c r="MBP37" s="6"/>
      <c r="MBQ37" s="6"/>
      <c r="MBR37" s="6"/>
      <c r="MBS37" s="6"/>
      <c r="MBT37" s="6"/>
      <c r="MBU37" s="6"/>
      <c r="MBV37" s="6"/>
      <c r="MBW37" s="6"/>
      <c r="MBX37" s="6"/>
      <c r="MBY37" s="6"/>
      <c r="MBZ37" s="6"/>
      <c r="MCA37" s="6"/>
      <c r="MCB37" s="6"/>
      <c r="MCC37" s="6"/>
      <c r="MCD37" s="6"/>
      <c r="MCE37" s="6"/>
      <c r="MCF37" s="6"/>
      <c r="MCG37" s="6"/>
      <c r="MCH37" s="6"/>
      <c r="MCI37" s="6"/>
      <c r="MCJ37" s="6"/>
      <c r="MCK37" s="6"/>
      <c r="MCL37" s="6"/>
      <c r="MCM37" s="6"/>
      <c r="MCN37" s="6"/>
      <c r="MCO37" s="6"/>
      <c r="MCP37" s="6"/>
      <c r="MCQ37" s="6"/>
      <c r="MCR37" s="6"/>
      <c r="MCS37" s="6"/>
      <c r="MCT37" s="6"/>
      <c r="MCU37" s="6"/>
      <c r="MCV37" s="6"/>
      <c r="MCW37" s="6"/>
      <c r="MCX37" s="6"/>
      <c r="MCY37" s="6"/>
      <c r="MCZ37" s="6"/>
      <c r="MDA37" s="6"/>
      <c r="MDB37" s="6"/>
      <c r="MDC37" s="6"/>
      <c r="MDD37" s="6"/>
      <c r="MDE37" s="6"/>
      <c r="MDF37" s="6"/>
      <c r="MDG37" s="6"/>
      <c r="MDH37" s="6"/>
      <c r="MDI37" s="6"/>
      <c r="MDJ37" s="6"/>
      <c r="MDK37" s="6"/>
      <c r="MDL37" s="6"/>
      <c r="MDM37" s="6"/>
      <c r="MDN37" s="6"/>
      <c r="MDO37" s="6"/>
      <c r="MDP37" s="6"/>
      <c r="MDQ37" s="6"/>
      <c r="MDR37" s="6"/>
      <c r="MDS37" s="6"/>
      <c r="MDT37" s="6"/>
      <c r="MDU37" s="6"/>
      <c r="MDV37" s="6"/>
      <c r="MDW37" s="6"/>
      <c r="MDX37" s="6"/>
      <c r="MDY37" s="6"/>
      <c r="MDZ37" s="6"/>
      <c r="MEA37" s="6"/>
      <c r="MEB37" s="6"/>
      <c r="MEC37" s="6"/>
      <c r="MED37" s="6"/>
      <c r="MEE37" s="6"/>
      <c r="MEF37" s="6"/>
      <c r="MEG37" s="6"/>
      <c r="MEH37" s="6"/>
      <c r="MEI37" s="6"/>
      <c r="MEJ37" s="6"/>
      <c r="MEK37" s="6"/>
      <c r="MEL37" s="6"/>
      <c r="MEM37" s="6"/>
      <c r="MEN37" s="6"/>
      <c r="MEO37" s="6"/>
      <c r="MEP37" s="6"/>
      <c r="MEQ37" s="6"/>
      <c r="MER37" s="6"/>
      <c r="MES37" s="6"/>
      <c r="MET37" s="6"/>
      <c r="MEU37" s="6"/>
      <c r="MEV37" s="6"/>
      <c r="MEW37" s="6"/>
      <c r="MEX37" s="6"/>
      <c r="MEY37" s="6"/>
      <c r="MEZ37" s="6"/>
      <c r="MFA37" s="6"/>
      <c r="MFB37" s="6"/>
      <c r="MFC37" s="6"/>
      <c r="MFD37" s="6"/>
      <c r="MFE37" s="6"/>
      <c r="MFF37" s="6"/>
      <c r="MFG37" s="6"/>
      <c r="MFH37" s="6"/>
      <c r="MFI37" s="6"/>
      <c r="MFJ37" s="6"/>
      <c r="MFK37" s="6"/>
      <c r="MFL37" s="6"/>
      <c r="MFM37" s="6"/>
      <c r="MFN37" s="6"/>
      <c r="MFO37" s="6"/>
      <c r="MFP37" s="6"/>
      <c r="MFQ37" s="6"/>
      <c r="MFR37" s="6"/>
      <c r="MFS37" s="6"/>
      <c r="MFT37" s="6"/>
      <c r="MFU37" s="6"/>
      <c r="MFV37" s="6"/>
      <c r="MFW37" s="6"/>
      <c r="MFX37" s="6"/>
      <c r="MFY37" s="6"/>
      <c r="MFZ37" s="6"/>
      <c r="MGA37" s="6"/>
      <c r="MGB37" s="6"/>
      <c r="MGC37" s="6"/>
      <c r="MGD37" s="6"/>
      <c r="MGE37" s="6"/>
      <c r="MGF37" s="6"/>
      <c r="MGG37" s="6"/>
      <c r="MGH37" s="6"/>
      <c r="MGI37" s="6"/>
      <c r="MGJ37" s="6"/>
      <c r="MGK37" s="6"/>
      <c r="MGL37" s="6"/>
      <c r="MGM37" s="6"/>
      <c r="MGN37" s="6"/>
      <c r="MGO37" s="6"/>
      <c r="MGP37" s="6"/>
      <c r="MGQ37" s="6"/>
      <c r="MGR37" s="6"/>
      <c r="MGS37" s="6"/>
      <c r="MGT37" s="6"/>
      <c r="MGU37" s="6"/>
      <c r="MGV37" s="6"/>
      <c r="MGW37" s="6"/>
      <c r="MGX37" s="6"/>
      <c r="MGY37" s="6"/>
      <c r="MGZ37" s="6"/>
      <c r="MHA37" s="6"/>
      <c r="MHB37" s="6"/>
      <c r="MHC37" s="6"/>
      <c r="MHD37" s="6"/>
      <c r="MHE37" s="6"/>
      <c r="MHF37" s="6"/>
      <c r="MHG37" s="6"/>
      <c r="MHH37" s="6"/>
      <c r="MHI37" s="6"/>
      <c r="MHJ37" s="6"/>
      <c r="MHK37" s="6"/>
      <c r="MHL37" s="6"/>
      <c r="MHM37" s="6"/>
      <c r="MHN37" s="6"/>
      <c r="MHO37" s="6"/>
      <c r="MHP37" s="6"/>
      <c r="MHQ37" s="6"/>
      <c r="MHR37" s="6"/>
      <c r="MHS37" s="6"/>
      <c r="MHT37" s="6"/>
      <c r="MHU37" s="6"/>
      <c r="MHV37" s="6"/>
      <c r="MHW37" s="6"/>
      <c r="MHX37" s="6"/>
      <c r="MHY37" s="6"/>
      <c r="MHZ37" s="6"/>
      <c r="MIA37" s="6"/>
      <c r="MIB37" s="6"/>
      <c r="MIC37" s="6"/>
      <c r="MID37" s="6"/>
      <c r="MIE37" s="6"/>
      <c r="MIF37" s="6"/>
      <c r="MIG37" s="6"/>
      <c r="MIH37" s="6"/>
      <c r="MII37" s="6"/>
      <c r="MIJ37" s="6"/>
      <c r="MIK37" s="6"/>
      <c r="MIL37" s="6"/>
      <c r="MIM37" s="6"/>
      <c r="MIN37" s="6"/>
      <c r="MIO37" s="6"/>
      <c r="MIP37" s="6"/>
      <c r="MIQ37" s="6"/>
      <c r="MIR37" s="6"/>
      <c r="MIS37" s="6"/>
      <c r="MIT37" s="6"/>
      <c r="MIU37" s="6"/>
      <c r="MIV37" s="6"/>
      <c r="MIW37" s="6"/>
      <c r="MIX37" s="6"/>
      <c r="MIY37" s="6"/>
      <c r="MIZ37" s="6"/>
      <c r="MJA37" s="6"/>
      <c r="MJB37" s="6"/>
      <c r="MJC37" s="6"/>
      <c r="MJD37" s="6"/>
      <c r="MJE37" s="6"/>
      <c r="MJF37" s="6"/>
      <c r="MJG37" s="6"/>
      <c r="MJH37" s="6"/>
      <c r="MJI37" s="6"/>
      <c r="MJJ37" s="6"/>
      <c r="MJK37" s="6"/>
      <c r="MJL37" s="6"/>
      <c r="MJM37" s="6"/>
      <c r="MJN37" s="6"/>
      <c r="MJO37" s="6"/>
      <c r="MJP37" s="6"/>
      <c r="MJQ37" s="6"/>
      <c r="MJR37" s="6"/>
      <c r="MJS37" s="6"/>
      <c r="MJT37" s="6"/>
      <c r="MJU37" s="6"/>
      <c r="MJV37" s="6"/>
      <c r="MJW37" s="6"/>
      <c r="MJX37" s="6"/>
      <c r="MJY37" s="6"/>
      <c r="MJZ37" s="6"/>
      <c r="MKA37" s="6"/>
      <c r="MKB37" s="6"/>
      <c r="MKC37" s="6"/>
      <c r="MKD37" s="6"/>
      <c r="MKE37" s="6"/>
      <c r="MKF37" s="6"/>
      <c r="MKG37" s="6"/>
      <c r="MKH37" s="6"/>
      <c r="MKI37" s="6"/>
      <c r="MKJ37" s="6"/>
      <c r="MKK37" s="6"/>
      <c r="MKL37" s="6"/>
      <c r="MKM37" s="6"/>
      <c r="MKN37" s="6"/>
      <c r="MKO37" s="6"/>
      <c r="MKP37" s="6"/>
      <c r="MKQ37" s="6"/>
      <c r="MKR37" s="6"/>
      <c r="MKS37" s="6"/>
      <c r="MKT37" s="6"/>
      <c r="MKU37" s="6"/>
      <c r="MKV37" s="6"/>
      <c r="MKW37" s="6"/>
      <c r="MKX37" s="6"/>
      <c r="MKY37" s="6"/>
      <c r="MKZ37" s="6"/>
      <c r="MLA37" s="6"/>
      <c r="MLB37" s="6"/>
      <c r="MLC37" s="6"/>
      <c r="MLD37" s="6"/>
      <c r="MLE37" s="6"/>
      <c r="MLF37" s="6"/>
      <c r="MLG37" s="6"/>
      <c r="MLH37" s="6"/>
      <c r="MLI37" s="6"/>
      <c r="MLJ37" s="6"/>
      <c r="MLK37" s="6"/>
      <c r="MLL37" s="6"/>
      <c r="MLM37" s="6"/>
      <c r="MLN37" s="6"/>
      <c r="MLO37" s="6"/>
      <c r="MLP37" s="6"/>
      <c r="MLQ37" s="6"/>
      <c r="MLR37" s="6"/>
      <c r="MLS37" s="6"/>
      <c r="MLT37" s="6"/>
      <c r="MLU37" s="6"/>
      <c r="MLV37" s="6"/>
      <c r="MLW37" s="6"/>
      <c r="MLX37" s="6"/>
      <c r="MLY37" s="6"/>
      <c r="MLZ37" s="6"/>
      <c r="MMA37" s="6"/>
      <c r="MMB37" s="6"/>
      <c r="MMC37" s="6"/>
      <c r="MMD37" s="6"/>
      <c r="MME37" s="6"/>
      <c r="MMF37" s="6"/>
      <c r="MMG37" s="6"/>
      <c r="MMH37" s="6"/>
      <c r="MMI37" s="6"/>
      <c r="MMJ37" s="6"/>
      <c r="MMK37" s="6"/>
      <c r="MML37" s="6"/>
      <c r="MMM37" s="6"/>
      <c r="MMN37" s="6"/>
      <c r="MMO37" s="6"/>
      <c r="MMP37" s="6"/>
      <c r="MMQ37" s="6"/>
      <c r="MMR37" s="6"/>
      <c r="MMS37" s="6"/>
      <c r="MMT37" s="6"/>
      <c r="MMU37" s="6"/>
      <c r="MMV37" s="6"/>
      <c r="MMW37" s="6"/>
      <c r="MMX37" s="6"/>
      <c r="MMY37" s="6"/>
      <c r="MMZ37" s="6"/>
      <c r="MNA37" s="6"/>
      <c r="MNB37" s="6"/>
      <c r="MNC37" s="6"/>
      <c r="MND37" s="6"/>
      <c r="MNE37" s="6"/>
      <c r="MNF37" s="6"/>
      <c r="MNG37" s="6"/>
      <c r="MNH37" s="6"/>
      <c r="MNI37" s="6"/>
      <c r="MNJ37" s="6"/>
      <c r="MNK37" s="6"/>
      <c r="MNL37" s="6"/>
      <c r="MNM37" s="6"/>
      <c r="MNN37" s="6"/>
      <c r="MNO37" s="6"/>
      <c r="MNP37" s="6"/>
      <c r="MNQ37" s="6"/>
      <c r="MNR37" s="6"/>
      <c r="MNS37" s="6"/>
      <c r="MNT37" s="6"/>
      <c r="MNU37" s="6"/>
      <c r="MNV37" s="6"/>
      <c r="MNW37" s="6"/>
      <c r="MNX37" s="6"/>
      <c r="MNY37" s="6"/>
      <c r="MNZ37" s="6"/>
      <c r="MOA37" s="6"/>
      <c r="MOB37" s="6"/>
      <c r="MOC37" s="6"/>
      <c r="MOD37" s="6"/>
      <c r="MOE37" s="6"/>
      <c r="MOF37" s="6"/>
      <c r="MOG37" s="6"/>
      <c r="MOH37" s="6"/>
      <c r="MOI37" s="6"/>
      <c r="MOJ37" s="6"/>
      <c r="MOK37" s="6"/>
      <c r="MOL37" s="6"/>
      <c r="MOM37" s="6"/>
      <c r="MON37" s="6"/>
      <c r="MOO37" s="6"/>
      <c r="MOP37" s="6"/>
      <c r="MOQ37" s="6"/>
      <c r="MOR37" s="6"/>
      <c r="MOS37" s="6"/>
      <c r="MOT37" s="6"/>
      <c r="MOU37" s="6"/>
      <c r="MOV37" s="6"/>
      <c r="MOW37" s="6"/>
      <c r="MOX37" s="6"/>
      <c r="MOY37" s="6"/>
      <c r="MOZ37" s="6"/>
      <c r="MPA37" s="6"/>
      <c r="MPB37" s="6"/>
      <c r="MPC37" s="6"/>
      <c r="MPD37" s="6"/>
      <c r="MPE37" s="6"/>
      <c r="MPF37" s="6"/>
      <c r="MPG37" s="6"/>
      <c r="MPH37" s="6"/>
      <c r="MPI37" s="6"/>
      <c r="MPJ37" s="6"/>
      <c r="MPK37" s="6"/>
      <c r="MPL37" s="6"/>
      <c r="MPM37" s="6"/>
      <c r="MPN37" s="6"/>
      <c r="MPO37" s="6"/>
      <c r="MPP37" s="6"/>
      <c r="MPQ37" s="6"/>
      <c r="MPR37" s="6"/>
      <c r="MPS37" s="6"/>
      <c r="MPT37" s="6"/>
      <c r="MPU37" s="6"/>
      <c r="MPV37" s="6"/>
      <c r="MPW37" s="6"/>
      <c r="MPX37" s="6"/>
      <c r="MPY37" s="6"/>
      <c r="MPZ37" s="6"/>
      <c r="MQA37" s="6"/>
      <c r="MQB37" s="6"/>
      <c r="MQC37" s="6"/>
      <c r="MQD37" s="6"/>
      <c r="MQE37" s="6"/>
      <c r="MQF37" s="6"/>
      <c r="MQG37" s="6"/>
      <c r="MQH37" s="6"/>
      <c r="MQI37" s="6"/>
      <c r="MQJ37" s="6"/>
      <c r="MQK37" s="6"/>
      <c r="MQL37" s="6"/>
      <c r="MQM37" s="6"/>
      <c r="MQN37" s="6"/>
      <c r="MQO37" s="6"/>
      <c r="MQP37" s="6"/>
      <c r="MQQ37" s="6"/>
      <c r="MQR37" s="6"/>
      <c r="MQS37" s="6"/>
      <c r="MQT37" s="6"/>
      <c r="MQU37" s="6"/>
      <c r="MQV37" s="6"/>
      <c r="MQW37" s="6"/>
      <c r="MQX37" s="6"/>
      <c r="MQY37" s="6"/>
      <c r="MQZ37" s="6"/>
      <c r="MRA37" s="6"/>
      <c r="MRB37" s="6"/>
      <c r="MRC37" s="6"/>
      <c r="MRD37" s="6"/>
      <c r="MRE37" s="6"/>
      <c r="MRF37" s="6"/>
      <c r="MRG37" s="6"/>
      <c r="MRH37" s="6"/>
      <c r="MRI37" s="6"/>
      <c r="MRJ37" s="6"/>
      <c r="MRK37" s="6"/>
      <c r="MRL37" s="6"/>
      <c r="MRM37" s="6"/>
      <c r="MRN37" s="6"/>
      <c r="MRO37" s="6"/>
      <c r="MRP37" s="6"/>
      <c r="MRQ37" s="6"/>
      <c r="MRR37" s="6"/>
      <c r="MRS37" s="6"/>
      <c r="MRT37" s="6"/>
      <c r="MRU37" s="6"/>
      <c r="MRV37" s="6"/>
      <c r="MRW37" s="6"/>
      <c r="MRX37" s="6"/>
      <c r="MRY37" s="6"/>
      <c r="MRZ37" s="6"/>
      <c r="MSA37" s="6"/>
      <c r="MSB37" s="6"/>
      <c r="MSC37" s="6"/>
      <c r="MSD37" s="6"/>
      <c r="MSE37" s="6"/>
      <c r="MSF37" s="6"/>
      <c r="MSG37" s="6"/>
      <c r="MSH37" s="6"/>
      <c r="MSI37" s="6"/>
      <c r="MSJ37" s="6"/>
      <c r="MSK37" s="6"/>
      <c r="MSL37" s="6"/>
      <c r="MSM37" s="6"/>
      <c r="MSN37" s="6"/>
      <c r="MSO37" s="6"/>
      <c r="MSP37" s="6"/>
      <c r="MSQ37" s="6"/>
      <c r="MSR37" s="6"/>
      <c r="MSS37" s="6"/>
      <c r="MST37" s="6"/>
      <c r="MSU37" s="6"/>
      <c r="MSV37" s="6"/>
      <c r="MSW37" s="6"/>
      <c r="MSX37" s="6"/>
      <c r="MSY37" s="6"/>
      <c r="MSZ37" s="6"/>
      <c r="MTA37" s="6"/>
      <c r="MTB37" s="6"/>
      <c r="MTC37" s="6"/>
      <c r="MTD37" s="6"/>
      <c r="MTE37" s="6"/>
      <c r="MTF37" s="6"/>
      <c r="MTG37" s="6"/>
      <c r="MTH37" s="6"/>
      <c r="MTI37" s="6"/>
      <c r="MTJ37" s="6"/>
      <c r="MTK37" s="6"/>
      <c r="MTL37" s="6"/>
      <c r="MTM37" s="6"/>
      <c r="MTN37" s="6"/>
      <c r="MTO37" s="6"/>
      <c r="MTP37" s="6"/>
      <c r="MTQ37" s="6"/>
      <c r="MTR37" s="6"/>
      <c r="MTS37" s="6"/>
      <c r="MTT37" s="6"/>
      <c r="MTU37" s="6"/>
      <c r="MTV37" s="6"/>
      <c r="MTW37" s="6"/>
      <c r="MTX37" s="6"/>
      <c r="MTY37" s="6"/>
      <c r="MTZ37" s="6"/>
      <c r="MUA37" s="6"/>
      <c r="MUB37" s="6"/>
      <c r="MUC37" s="6"/>
      <c r="MUD37" s="6"/>
      <c r="MUE37" s="6"/>
      <c r="MUF37" s="6"/>
      <c r="MUG37" s="6"/>
      <c r="MUH37" s="6"/>
      <c r="MUI37" s="6"/>
      <c r="MUJ37" s="6"/>
      <c r="MUK37" s="6"/>
      <c r="MUL37" s="6"/>
      <c r="MUM37" s="6"/>
      <c r="MUN37" s="6"/>
      <c r="MUO37" s="6"/>
      <c r="MUP37" s="6"/>
      <c r="MUQ37" s="6"/>
      <c r="MUR37" s="6"/>
      <c r="MUS37" s="6"/>
      <c r="MUT37" s="6"/>
      <c r="MUU37" s="6"/>
      <c r="MUV37" s="6"/>
      <c r="MUW37" s="6"/>
      <c r="MUX37" s="6"/>
      <c r="MUY37" s="6"/>
      <c r="MUZ37" s="6"/>
      <c r="MVA37" s="6"/>
      <c r="MVB37" s="6"/>
      <c r="MVC37" s="6"/>
      <c r="MVD37" s="6"/>
      <c r="MVE37" s="6"/>
      <c r="MVF37" s="6"/>
      <c r="MVG37" s="6"/>
      <c r="MVH37" s="6"/>
      <c r="MVI37" s="6"/>
      <c r="MVJ37" s="6"/>
      <c r="MVK37" s="6"/>
      <c r="MVL37" s="6"/>
      <c r="MVM37" s="6"/>
      <c r="MVN37" s="6"/>
      <c r="MVO37" s="6"/>
      <c r="MVP37" s="6"/>
      <c r="MVQ37" s="6"/>
      <c r="MVR37" s="6"/>
      <c r="MVS37" s="6"/>
      <c r="MVT37" s="6"/>
      <c r="MVU37" s="6"/>
      <c r="MVV37" s="6"/>
      <c r="MVW37" s="6"/>
      <c r="MVX37" s="6"/>
      <c r="MVY37" s="6"/>
      <c r="MVZ37" s="6"/>
      <c r="MWA37" s="6"/>
      <c r="MWB37" s="6"/>
      <c r="MWC37" s="6"/>
      <c r="MWD37" s="6"/>
      <c r="MWE37" s="6"/>
      <c r="MWF37" s="6"/>
      <c r="MWG37" s="6"/>
      <c r="MWH37" s="6"/>
      <c r="MWI37" s="6"/>
      <c r="MWJ37" s="6"/>
      <c r="MWK37" s="6"/>
      <c r="MWL37" s="6"/>
      <c r="MWM37" s="6"/>
      <c r="MWN37" s="6"/>
      <c r="MWO37" s="6"/>
      <c r="MWP37" s="6"/>
      <c r="MWQ37" s="6"/>
      <c r="MWR37" s="6"/>
      <c r="MWS37" s="6"/>
      <c r="MWT37" s="6"/>
      <c r="MWU37" s="6"/>
      <c r="MWV37" s="6"/>
      <c r="MWW37" s="6"/>
      <c r="MWX37" s="6"/>
      <c r="MWY37" s="6"/>
      <c r="MWZ37" s="6"/>
      <c r="MXA37" s="6"/>
      <c r="MXB37" s="6"/>
      <c r="MXC37" s="6"/>
      <c r="MXD37" s="6"/>
      <c r="MXE37" s="6"/>
      <c r="MXF37" s="6"/>
      <c r="MXG37" s="6"/>
      <c r="MXH37" s="6"/>
      <c r="MXI37" s="6"/>
      <c r="MXJ37" s="6"/>
      <c r="MXK37" s="6"/>
      <c r="MXL37" s="6"/>
      <c r="MXM37" s="6"/>
      <c r="MXN37" s="6"/>
      <c r="MXO37" s="6"/>
      <c r="MXP37" s="6"/>
      <c r="MXQ37" s="6"/>
      <c r="MXR37" s="6"/>
      <c r="MXS37" s="6"/>
      <c r="MXT37" s="6"/>
      <c r="MXU37" s="6"/>
      <c r="MXV37" s="6"/>
      <c r="MXW37" s="6"/>
      <c r="MXX37" s="6"/>
      <c r="MXY37" s="6"/>
      <c r="MXZ37" s="6"/>
      <c r="MYA37" s="6"/>
      <c r="MYB37" s="6"/>
      <c r="MYC37" s="6"/>
      <c r="MYD37" s="6"/>
      <c r="MYE37" s="6"/>
      <c r="MYF37" s="6"/>
      <c r="MYG37" s="6"/>
      <c r="MYH37" s="6"/>
      <c r="MYI37" s="6"/>
      <c r="MYJ37" s="6"/>
      <c r="MYK37" s="6"/>
      <c r="MYL37" s="6"/>
      <c r="MYM37" s="6"/>
      <c r="MYN37" s="6"/>
      <c r="MYO37" s="6"/>
      <c r="MYP37" s="6"/>
      <c r="MYQ37" s="6"/>
      <c r="MYR37" s="6"/>
      <c r="MYS37" s="6"/>
      <c r="MYT37" s="6"/>
      <c r="MYU37" s="6"/>
      <c r="MYV37" s="6"/>
      <c r="MYW37" s="6"/>
      <c r="MYX37" s="6"/>
      <c r="MYY37" s="6"/>
      <c r="MYZ37" s="6"/>
      <c r="MZA37" s="6"/>
      <c r="MZB37" s="6"/>
      <c r="MZC37" s="6"/>
      <c r="MZD37" s="6"/>
      <c r="MZE37" s="6"/>
      <c r="MZF37" s="6"/>
      <c r="MZG37" s="6"/>
      <c r="MZH37" s="6"/>
      <c r="MZI37" s="6"/>
      <c r="MZJ37" s="6"/>
      <c r="MZK37" s="6"/>
      <c r="MZL37" s="6"/>
      <c r="MZM37" s="6"/>
      <c r="MZN37" s="6"/>
      <c r="MZO37" s="6"/>
      <c r="MZP37" s="6"/>
      <c r="MZQ37" s="6"/>
      <c r="MZR37" s="6"/>
      <c r="MZS37" s="6"/>
      <c r="MZT37" s="6"/>
      <c r="MZU37" s="6"/>
      <c r="MZV37" s="6"/>
      <c r="MZW37" s="6"/>
      <c r="MZX37" s="6"/>
      <c r="MZY37" s="6"/>
      <c r="MZZ37" s="6"/>
      <c r="NAA37" s="6"/>
      <c r="NAB37" s="6"/>
      <c r="NAC37" s="6"/>
      <c r="NAD37" s="6"/>
      <c r="NAE37" s="6"/>
      <c r="NAF37" s="6"/>
      <c r="NAG37" s="6"/>
      <c r="NAH37" s="6"/>
      <c r="NAI37" s="6"/>
      <c r="NAJ37" s="6"/>
      <c r="NAK37" s="6"/>
      <c r="NAL37" s="6"/>
      <c r="NAM37" s="6"/>
      <c r="NAN37" s="6"/>
      <c r="NAO37" s="6"/>
      <c r="NAP37" s="6"/>
      <c r="NAQ37" s="6"/>
      <c r="NAR37" s="6"/>
      <c r="NAS37" s="6"/>
      <c r="NAT37" s="6"/>
      <c r="NAU37" s="6"/>
      <c r="NAV37" s="6"/>
      <c r="NAW37" s="6"/>
      <c r="NAX37" s="6"/>
      <c r="NAY37" s="6"/>
      <c r="NAZ37" s="6"/>
      <c r="NBA37" s="6"/>
      <c r="NBB37" s="6"/>
      <c r="NBC37" s="6"/>
      <c r="NBD37" s="6"/>
      <c r="NBE37" s="6"/>
      <c r="NBF37" s="6"/>
      <c r="NBG37" s="6"/>
      <c r="NBH37" s="6"/>
      <c r="NBI37" s="6"/>
      <c r="NBJ37" s="6"/>
      <c r="NBK37" s="6"/>
      <c r="NBL37" s="6"/>
      <c r="NBM37" s="6"/>
      <c r="NBN37" s="6"/>
      <c r="NBO37" s="6"/>
      <c r="NBP37" s="6"/>
      <c r="NBQ37" s="6"/>
      <c r="NBR37" s="6"/>
      <c r="NBS37" s="6"/>
      <c r="NBT37" s="6"/>
      <c r="NBU37" s="6"/>
      <c r="NBV37" s="6"/>
      <c r="NBW37" s="6"/>
      <c r="NBX37" s="6"/>
      <c r="NBY37" s="6"/>
      <c r="NBZ37" s="6"/>
      <c r="NCA37" s="6"/>
      <c r="NCB37" s="6"/>
      <c r="NCC37" s="6"/>
      <c r="NCD37" s="6"/>
      <c r="NCE37" s="6"/>
      <c r="NCF37" s="6"/>
      <c r="NCG37" s="6"/>
      <c r="NCH37" s="6"/>
      <c r="NCI37" s="6"/>
      <c r="NCJ37" s="6"/>
      <c r="NCK37" s="6"/>
      <c r="NCL37" s="6"/>
      <c r="NCM37" s="6"/>
      <c r="NCN37" s="6"/>
      <c r="NCO37" s="6"/>
      <c r="NCP37" s="6"/>
      <c r="NCQ37" s="6"/>
      <c r="NCR37" s="6"/>
      <c r="NCS37" s="6"/>
      <c r="NCT37" s="6"/>
      <c r="NCU37" s="6"/>
      <c r="NCV37" s="6"/>
      <c r="NCW37" s="6"/>
      <c r="NCX37" s="6"/>
      <c r="NCY37" s="6"/>
      <c r="NCZ37" s="6"/>
      <c r="NDA37" s="6"/>
      <c r="NDB37" s="6"/>
      <c r="NDC37" s="6"/>
      <c r="NDD37" s="6"/>
      <c r="NDE37" s="6"/>
      <c r="NDF37" s="6"/>
      <c r="NDG37" s="6"/>
      <c r="NDH37" s="6"/>
      <c r="NDI37" s="6"/>
      <c r="NDJ37" s="6"/>
      <c r="NDK37" s="6"/>
      <c r="NDL37" s="6"/>
      <c r="NDM37" s="6"/>
      <c r="NDN37" s="6"/>
      <c r="NDO37" s="6"/>
      <c r="NDP37" s="6"/>
      <c r="NDQ37" s="6"/>
      <c r="NDR37" s="6"/>
      <c r="NDS37" s="6"/>
      <c r="NDT37" s="6"/>
      <c r="NDU37" s="6"/>
      <c r="NDV37" s="6"/>
      <c r="NDW37" s="6"/>
      <c r="NDX37" s="6"/>
      <c r="NDY37" s="6"/>
      <c r="NDZ37" s="6"/>
      <c r="NEA37" s="6"/>
      <c r="NEB37" s="6"/>
      <c r="NEC37" s="6"/>
      <c r="NED37" s="6"/>
      <c r="NEE37" s="6"/>
      <c r="NEF37" s="6"/>
      <c r="NEG37" s="6"/>
      <c r="NEH37" s="6"/>
      <c r="NEI37" s="6"/>
      <c r="NEJ37" s="6"/>
      <c r="NEK37" s="6"/>
      <c r="NEL37" s="6"/>
      <c r="NEM37" s="6"/>
      <c r="NEN37" s="6"/>
      <c r="NEO37" s="6"/>
      <c r="NEP37" s="6"/>
      <c r="NEQ37" s="6"/>
      <c r="NER37" s="6"/>
      <c r="NES37" s="6"/>
      <c r="NET37" s="6"/>
      <c r="NEU37" s="6"/>
      <c r="NEV37" s="6"/>
      <c r="NEW37" s="6"/>
      <c r="NEX37" s="6"/>
      <c r="NEY37" s="6"/>
      <c r="NEZ37" s="6"/>
      <c r="NFA37" s="6"/>
      <c r="NFB37" s="6"/>
      <c r="NFC37" s="6"/>
      <c r="NFD37" s="6"/>
      <c r="NFE37" s="6"/>
      <c r="NFF37" s="6"/>
      <c r="NFG37" s="6"/>
      <c r="NFH37" s="6"/>
      <c r="NFI37" s="6"/>
      <c r="NFJ37" s="6"/>
      <c r="NFK37" s="6"/>
      <c r="NFL37" s="6"/>
      <c r="NFM37" s="6"/>
      <c r="NFN37" s="6"/>
      <c r="NFO37" s="6"/>
      <c r="NFP37" s="6"/>
      <c r="NFQ37" s="6"/>
      <c r="NFR37" s="6"/>
      <c r="NFS37" s="6"/>
      <c r="NFT37" s="6"/>
      <c r="NFU37" s="6"/>
      <c r="NFV37" s="6"/>
      <c r="NFW37" s="6"/>
      <c r="NFX37" s="6"/>
      <c r="NFY37" s="6"/>
      <c r="NFZ37" s="6"/>
      <c r="NGA37" s="6"/>
      <c r="NGB37" s="6"/>
      <c r="NGC37" s="6"/>
      <c r="NGD37" s="6"/>
      <c r="NGE37" s="6"/>
      <c r="NGF37" s="6"/>
      <c r="NGG37" s="6"/>
      <c r="NGH37" s="6"/>
      <c r="NGI37" s="6"/>
      <c r="NGJ37" s="6"/>
      <c r="NGK37" s="6"/>
      <c r="NGL37" s="6"/>
      <c r="NGM37" s="6"/>
      <c r="NGN37" s="6"/>
      <c r="NGO37" s="6"/>
      <c r="NGP37" s="6"/>
      <c r="NGQ37" s="6"/>
      <c r="NGR37" s="6"/>
      <c r="NGS37" s="6"/>
      <c r="NGT37" s="6"/>
      <c r="NGU37" s="6"/>
      <c r="NGV37" s="6"/>
      <c r="NGW37" s="6"/>
      <c r="NGX37" s="6"/>
      <c r="NGY37" s="6"/>
      <c r="NGZ37" s="6"/>
      <c r="NHA37" s="6"/>
      <c r="NHB37" s="6"/>
      <c r="NHC37" s="6"/>
      <c r="NHD37" s="6"/>
      <c r="NHE37" s="6"/>
      <c r="NHF37" s="6"/>
      <c r="NHG37" s="6"/>
      <c r="NHH37" s="6"/>
      <c r="NHI37" s="6"/>
      <c r="NHJ37" s="6"/>
      <c r="NHK37" s="6"/>
      <c r="NHL37" s="6"/>
      <c r="NHM37" s="6"/>
      <c r="NHN37" s="6"/>
      <c r="NHO37" s="6"/>
      <c r="NHP37" s="6"/>
      <c r="NHQ37" s="6"/>
      <c r="NHR37" s="6"/>
      <c r="NHS37" s="6"/>
      <c r="NHT37" s="6"/>
      <c r="NHU37" s="6"/>
      <c r="NHV37" s="6"/>
      <c r="NHW37" s="6"/>
      <c r="NHX37" s="6"/>
      <c r="NHY37" s="6"/>
      <c r="NHZ37" s="6"/>
      <c r="NIA37" s="6"/>
      <c r="NIB37" s="6"/>
      <c r="NIC37" s="6"/>
      <c r="NID37" s="6"/>
      <c r="NIE37" s="6"/>
      <c r="NIF37" s="6"/>
      <c r="NIG37" s="6"/>
      <c r="NIH37" s="6"/>
      <c r="NII37" s="6"/>
      <c r="NIJ37" s="6"/>
      <c r="NIK37" s="6"/>
      <c r="NIL37" s="6"/>
      <c r="NIM37" s="6"/>
      <c r="NIN37" s="6"/>
      <c r="NIO37" s="6"/>
      <c r="NIP37" s="6"/>
      <c r="NIQ37" s="6"/>
      <c r="NIR37" s="6"/>
      <c r="NIS37" s="6"/>
      <c r="NIT37" s="6"/>
      <c r="NIU37" s="6"/>
      <c r="NIV37" s="6"/>
      <c r="NIW37" s="6"/>
      <c r="NIX37" s="6"/>
      <c r="NIY37" s="6"/>
      <c r="NIZ37" s="6"/>
      <c r="NJA37" s="6"/>
      <c r="NJB37" s="6"/>
      <c r="NJC37" s="6"/>
      <c r="NJD37" s="6"/>
      <c r="NJE37" s="6"/>
      <c r="NJF37" s="6"/>
      <c r="NJG37" s="6"/>
      <c r="NJH37" s="6"/>
      <c r="NJI37" s="6"/>
      <c r="NJJ37" s="6"/>
      <c r="NJK37" s="6"/>
      <c r="NJL37" s="6"/>
      <c r="NJM37" s="6"/>
      <c r="NJN37" s="6"/>
      <c r="NJO37" s="6"/>
      <c r="NJP37" s="6"/>
      <c r="NJQ37" s="6"/>
      <c r="NJR37" s="6"/>
      <c r="NJS37" s="6"/>
      <c r="NJT37" s="6"/>
      <c r="NJU37" s="6"/>
      <c r="NJV37" s="6"/>
      <c r="NJW37" s="6"/>
      <c r="NJX37" s="6"/>
      <c r="NJY37" s="6"/>
      <c r="NJZ37" s="6"/>
      <c r="NKA37" s="6"/>
      <c r="NKB37" s="6"/>
      <c r="NKC37" s="6"/>
      <c r="NKD37" s="6"/>
      <c r="NKE37" s="6"/>
      <c r="NKF37" s="6"/>
      <c r="NKG37" s="6"/>
      <c r="NKH37" s="6"/>
      <c r="NKI37" s="6"/>
      <c r="NKJ37" s="6"/>
      <c r="NKK37" s="6"/>
      <c r="NKL37" s="6"/>
      <c r="NKM37" s="6"/>
      <c r="NKN37" s="6"/>
      <c r="NKO37" s="6"/>
      <c r="NKP37" s="6"/>
      <c r="NKQ37" s="6"/>
      <c r="NKR37" s="6"/>
      <c r="NKS37" s="6"/>
      <c r="NKT37" s="6"/>
      <c r="NKU37" s="6"/>
      <c r="NKV37" s="6"/>
      <c r="NKW37" s="6"/>
      <c r="NKX37" s="6"/>
      <c r="NKY37" s="6"/>
      <c r="NKZ37" s="6"/>
      <c r="NLA37" s="6"/>
      <c r="NLB37" s="6"/>
      <c r="NLC37" s="6"/>
      <c r="NLD37" s="6"/>
      <c r="NLE37" s="6"/>
      <c r="NLF37" s="6"/>
      <c r="NLG37" s="6"/>
      <c r="NLH37" s="6"/>
      <c r="NLI37" s="6"/>
      <c r="NLJ37" s="6"/>
      <c r="NLK37" s="6"/>
      <c r="NLL37" s="6"/>
      <c r="NLM37" s="6"/>
      <c r="NLN37" s="6"/>
      <c r="NLO37" s="6"/>
      <c r="NLP37" s="6"/>
      <c r="NLQ37" s="6"/>
      <c r="NLR37" s="6"/>
      <c r="NLS37" s="6"/>
      <c r="NLT37" s="6"/>
      <c r="NLU37" s="6"/>
      <c r="NLV37" s="6"/>
      <c r="NLW37" s="6"/>
      <c r="NLX37" s="6"/>
      <c r="NLY37" s="6"/>
      <c r="NLZ37" s="6"/>
      <c r="NMA37" s="6"/>
      <c r="NMB37" s="6"/>
      <c r="NMC37" s="6"/>
      <c r="NMD37" s="6"/>
      <c r="NME37" s="6"/>
      <c r="NMF37" s="6"/>
      <c r="NMG37" s="6"/>
      <c r="NMH37" s="6"/>
      <c r="NMI37" s="6"/>
      <c r="NMJ37" s="6"/>
      <c r="NMK37" s="6"/>
      <c r="NML37" s="6"/>
      <c r="NMM37" s="6"/>
      <c r="NMN37" s="6"/>
      <c r="NMO37" s="6"/>
      <c r="NMP37" s="6"/>
      <c r="NMQ37" s="6"/>
      <c r="NMR37" s="6"/>
      <c r="NMS37" s="6"/>
      <c r="NMT37" s="6"/>
      <c r="NMU37" s="6"/>
      <c r="NMV37" s="6"/>
      <c r="NMW37" s="6"/>
      <c r="NMX37" s="6"/>
      <c r="NMY37" s="6"/>
      <c r="NMZ37" s="6"/>
      <c r="NNA37" s="6"/>
      <c r="NNB37" s="6"/>
      <c r="NNC37" s="6"/>
      <c r="NND37" s="6"/>
      <c r="NNE37" s="6"/>
      <c r="NNF37" s="6"/>
      <c r="NNG37" s="6"/>
      <c r="NNH37" s="6"/>
      <c r="NNI37" s="6"/>
      <c r="NNJ37" s="6"/>
      <c r="NNK37" s="6"/>
      <c r="NNL37" s="6"/>
      <c r="NNM37" s="6"/>
      <c r="NNN37" s="6"/>
      <c r="NNO37" s="6"/>
      <c r="NNP37" s="6"/>
      <c r="NNQ37" s="6"/>
      <c r="NNR37" s="6"/>
      <c r="NNS37" s="6"/>
      <c r="NNT37" s="6"/>
      <c r="NNU37" s="6"/>
      <c r="NNV37" s="6"/>
      <c r="NNW37" s="6"/>
      <c r="NNX37" s="6"/>
      <c r="NNY37" s="6"/>
      <c r="NNZ37" s="6"/>
      <c r="NOA37" s="6"/>
      <c r="NOB37" s="6"/>
      <c r="NOC37" s="6"/>
      <c r="NOD37" s="6"/>
      <c r="NOE37" s="6"/>
      <c r="NOF37" s="6"/>
      <c r="NOG37" s="6"/>
      <c r="NOH37" s="6"/>
      <c r="NOI37" s="6"/>
      <c r="NOJ37" s="6"/>
      <c r="NOK37" s="6"/>
      <c r="NOL37" s="6"/>
      <c r="NOM37" s="6"/>
      <c r="NON37" s="6"/>
      <c r="NOO37" s="6"/>
      <c r="NOP37" s="6"/>
      <c r="NOQ37" s="6"/>
      <c r="NOR37" s="6"/>
      <c r="NOS37" s="6"/>
      <c r="NOT37" s="6"/>
      <c r="NOU37" s="6"/>
      <c r="NOV37" s="6"/>
      <c r="NOW37" s="6"/>
      <c r="NOX37" s="6"/>
      <c r="NOY37" s="6"/>
      <c r="NOZ37" s="6"/>
      <c r="NPA37" s="6"/>
      <c r="NPB37" s="6"/>
      <c r="NPC37" s="6"/>
      <c r="NPD37" s="6"/>
      <c r="NPE37" s="6"/>
      <c r="NPF37" s="6"/>
      <c r="NPG37" s="6"/>
      <c r="NPH37" s="6"/>
      <c r="NPI37" s="6"/>
      <c r="NPJ37" s="6"/>
      <c r="NPK37" s="6"/>
      <c r="NPL37" s="6"/>
      <c r="NPM37" s="6"/>
      <c r="NPN37" s="6"/>
      <c r="NPO37" s="6"/>
      <c r="NPP37" s="6"/>
      <c r="NPQ37" s="6"/>
      <c r="NPR37" s="6"/>
      <c r="NPS37" s="6"/>
      <c r="NPT37" s="6"/>
      <c r="NPU37" s="6"/>
      <c r="NPV37" s="6"/>
      <c r="NPW37" s="6"/>
      <c r="NPX37" s="6"/>
      <c r="NPY37" s="6"/>
      <c r="NPZ37" s="6"/>
      <c r="NQA37" s="6"/>
      <c r="NQB37" s="6"/>
      <c r="NQC37" s="6"/>
      <c r="NQD37" s="6"/>
      <c r="NQE37" s="6"/>
      <c r="NQF37" s="6"/>
      <c r="NQG37" s="6"/>
      <c r="NQH37" s="6"/>
      <c r="NQI37" s="6"/>
      <c r="NQJ37" s="6"/>
      <c r="NQK37" s="6"/>
      <c r="NQL37" s="6"/>
      <c r="NQM37" s="6"/>
      <c r="NQN37" s="6"/>
      <c r="NQO37" s="6"/>
      <c r="NQP37" s="6"/>
      <c r="NQQ37" s="6"/>
      <c r="NQR37" s="6"/>
      <c r="NQS37" s="6"/>
      <c r="NQT37" s="6"/>
      <c r="NQU37" s="6"/>
      <c r="NQV37" s="6"/>
      <c r="NQW37" s="6"/>
      <c r="NQX37" s="6"/>
      <c r="NQY37" s="6"/>
      <c r="NQZ37" s="6"/>
      <c r="NRA37" s="6"/>
      <c r="NRB37" s="6"/>
      <c r="NRC37" s="6"/>
      <c r="NRD37" s="6"/>
      <c r="NRE37" s="6"/>
      <c r="NRF37" s="6"/>
      <c r="NRG37" s="6"/>
      <c r="NRH37" s="6"/>
      <c r="NRI37" s="6"/>
      <c r="NRJ37" s="6"/>
      <c r="NRK37" s="6"/>
      <c r="NRL37" s="6"/>
      <c r="NRM37" s="6"/>
      <c r="NRN37" s="6"/>
      <c r="NRO37" s="6"/>
      <c r="NRP37" s="6"/>
      <c r="NRQ37" s="6"/>
      <c r="NRR37" s="6"/>
      <c r="NRS37" s="6"/>
      <c r="NRT37" s="6"/>
      <c r="NRU37" s="6"/>
      <c r="NRV37" s="6"/>
      <c r="NRW37" s="6"/>
      <c r="NRX37" s="6"/>
      <c r="NRY37" s="6"/>
      <c r="NRZ37" s="6"/>
      <c r="NSA37" s="6"/>
      <c r="NSB37" s="6"/>
      <c r="NSC37" s="6"/>
      <c r="NSD37" s="6"/>
      <c r="NSE37" s="6"/>
      <c r="NSF37" s="6"/>
      <c r="NSG37" s="6"/>
      <c r="NSH37" s="6"/>
      <c r="NSI37" s="6"/>
      <c r="NSJ37" s="6"/>
      <c r="NSK37" s="6"/>
      <c r="NSL37" s="6"/>
      <c r="NSM37" s="6"/>
      <c r="NSN37" s="6"/>
      <c r="NSO37" s="6"/>
      <c r="NSP37" s="6"/>
      <c r="NSQ37" s="6"/>
      <c r="NSR37" s="6"/>
      <c r="NSS37" s="6"/>
      <c r="NST37" s="6"/>
      <c r="NSU37" s="6"/>
      <c r="NSV37" s="6"/>
      <c r="NSW37" s="6"/>
      <c r="NSX37" s="6"/>
      <c r="NSY37" s="6"/>
      <c r="NSZ37" s="6"/>
      <c r="NTA37" s="6"/>
      <c r="NTB37" s="6"/>
      <c r="NTC37" s="6"/>
      <c r="NTD37" s="6"/>
      <c r="NTE37" s="6"/>
      <c r="NTF37" s="6"/>
      <c r="NTG37" s="6"/>
      <c r="NTH37" s="6"/>
      <c r="NTI37" s="6"/>
      <c r="NTJ37" s="6"/>
      <c r="NTK37" s="6"/>
      <c r="NTL37" s="6"/>
      <c r="NTM37" s="6"/>
      <c r="NTN37" s="6"/>
      <c r="NTO37" s="6"/>
      <c r="NTP37" s="6"/>
      <c r="NTQ37" s="6"/>
      <c r="NTR37" s="6"/>
      <c r="NTS37" s="6"/>
      <c r="NTT37" s="6"/>
      <c r="NTU37" s="6"/>
      <c r="NTV37" s="6"/>
      <c r="NTW37" s="6"/>
      <c r="NTX37" s="6"/>
      <c r="NTY37" s="6"/>
      <c r="NTZ37" s="6"/>
      <c r="NUA37" s="6"/>
      <c r="NUB37" s="6"/>
      <c r="NUC37" s="6"/>
      <c r="NUD37" s="6"/>
      <c r="NUE37" s="6"/>
      <c r="NUF37" s="6"/>
      <c r="NUG37" s="6"/>
      <c r="NUH37" s="6"/>
      <c r="NUI37" s="6"/>
      <c r="NUJ37" s="6"/>
      <c r="NUK37" s="6"/>
      <c r="NUL37" s="6"/>
      <c r="NUM37" s="6"/>
      <c r="NUN37" s="6"/>
      <c r="NUO37" s="6"/>
      <c r="NUP37" s="6"/>
      <c r="NUQ37" s="6"/>
      <c r="NUR37" s="6"/>
      <c r="NUS37" s="6"/>
      <c r="NUT37" s="6"/>
      <c r="NUU37" s="6"/>
      <c r="NUV37" s="6"/>
      <c r="NUW37" s="6"/>
      <c r="NUX37" s="6"/>
      <c r="NUY37" s="6"/>
      <c r="NUZ37" s="6"/>
      <c r="NVA37" s="6"/>
      <c r="NVB37" s="6"/>
      <c r="NVC37" s="6"/>
      <c r="NVD37" s="6"/>
      <c r="NVE37" s="6"/>
      <c r="NVF37" s="6"/>
      <c r="NVG37" s="6"/>
      <c r="NVH37" s="6"/>
      <c r="NVI37" s="6"/>
      <c r="NVJ37" s="6"/>
      <c r="NVK37" s="6"/>
      <c r="NVL37" s="6"/>
      <c r="NVM37" s="6"/>
      <c r="NVN37" s="6"/>
      <c r="NVO37" s="6"/>
      <c r="NVP37" s="6"/>
      <c r="NVQ37" s="6"/>
      <c r="NVR37" s="6"/>
      <c r="NVS37" s="6"/>
      <c r="NVT37" s="6"/>
      <c r="NVU37" s="6"/>
      <c r="NVV37" s="6"/>
      <c r="NVW37" s="6"/>
      <c r="NVX37" s="6"/>
      <c r="NVY37" s="6"/>
      <c r="NVZ37" s="6"/>
      <c r="NWA37" s="6"/>
      <c r="NWB37" s="6"/>
      <c r="NWC37" s="6"/>
      <c r="NWD37" s="6"/>
      <c r="NWE37" s="6"/>
      <c r="NWF37" s="6"/>
      <c r="NWG37" s="6"/>
      <c r="NWH37" s="6"/>
      <c r="NWI37" s="6"/>
      <c r="NWJ37" s="6"/>
      <c r="NWK37" s="6"/>
      <c r="NWL37" s="6"/>
      <c r="NWM37" s="6"/>
      <c r="NWN37" s="6"/>
      <c r="NWO37" s="6"/>
      <c r="NWP37" s="6"/>
      <c r="NWQ37" s="6"/>
      <c r="NWR37" s="6"/>
      <c r="NWS37" s="6"/>
      <c r="NWT37" s="6"/>
      <c r="NWU37" s="6"/>
      <c r="NWV37" s="6"/>
      <c r="NWW37" s="6"/>
      <c r="NWX37" s="6"/>
      <c r="NWY37" s="6"/>
      <c r="NWZ37" s="6"/>
      <c r="NXA37" s="6"/>
      <c r="NXB37" s="6"/>
      <c r="NXC37" s="6"/>
      <c r="NXD37" s="6"/>
      <c r="NXE37" s="6"/>
      <c r="NXF37" s="6"/>
      <c r="NXG37" s="6"/>
      <c r="NXH37" s="6"/>
      <c r="NXI37" s="6"/>
      <c r="NXJ37" s="6"/>
      <c r="NXK37" s="6"/>
      <c r="NXL37" s="6"/>
      <c r="NXM37" s="6"/>
      <c r="NXN37" s="6"/>
      <c r="NXO37" s="6"/>
      <c r="NXP37" s="6"/>
      <c r="NXQ37" s="6"/>
      <c r="NXR37" s="6"/>
      <c r="NXS37" s="6"/>
      <c r="NXT37" s="6"/>
      <c r="NXU37" s="6"/>
      <c r="NXV37" s="6"/>
      <c r="NXW37" s="6"/>
      <c r="NXX37" s="6"/>
      <c r="NXY37" s="6"/>
      <c r="NXZ37" s="6"/>
      <c r="NYA37" s="6"/>
      <c r="NYB37" s="6"/>
      <c r="NYC37" s="6"/>
      <c r="NYD37" s="6"/>
      <c r="NYE37" s="6"/>
      <c r="NYF37" s="6"/>
      <c r="NYG37" s="6"/>
      <c r="NYH37" s="6"/>
      <c r="NYI37" s="6"/>
      <c r="NYJ37" s="6"/>
      <c r="NYK37" s="6"/>
      <c r="NYL37" s="6"/>
      <c r="NYM37" s="6"/>
      <c r="NYN37" s="6"/>
      <c r="NYO37" s="6"/>
      <c r="NYP37" s="6"/>
      <c r="NYQ37" s="6"/>
      <c r="NYR37" s="6"/>
      <c r="NYS37" s="6"/>
      <c r="NYT37" s="6"/>
      <c r="NYU37" s="6"/>
      <c r="NYV37" s="6"/>
      <c r="NYW37" s="6"/>
      <c r="NYX37" s="6"/>
      <c r="NYY37" s="6"/>
      <c r="NYZ37" s="6"/>
      <c r="NZA37" s="6"/>
      <c r="NZB37" s="6"/>
      <c r="NZC37" s="6"/>
      <c r="NZD37" s="6"/>
      <c r="NZE37" s="6"/>
      <c r="NZF37" s="6"/>
      <c r="NZG37" s="6"/>
      <c r="NZH37" s="6"/>
      <c r="NZI37" s="6"/>
      <c r="NZJ37" s="6"/>
      <c r="NZK37" s="6"/>
      <c r="NZL37" s="6"/>
      <c r="NZM37" s="6"/>
      <c r="NZN37" s="6"/>
      <c r="NZO37" s="6"/>
      <c r="NZP37" s="6"/>
      <c r="NZQ37" s="6"/>
      <c r="NZR37" s="6"/>
      <c r="NZS37" s="6"/>
      <c r="NZT37" s="6"/>
      <c r="NZU37" s="6"/>
      <c r="NZV37" s="6"/>
      <c r="NZW37" s="6"/>
      <c r="NZX37" s="6"/>
      <c r="NZY37" s="6"/>
      <c r="NZZ37" s="6"/>
      <c r="OAA37" s="6"/>
      <c r="OAB37" s="6"/>
      <c r="OAC37" s="6"/>
      <c r="OAD37" s="6"/>
      <c r="OAE37" s="6"/>
      <c r="OAF37" s="6"/>
      <c r="OAG37" s="6"/>
      <c r="OAH37" s="6"/>
      <c r="OAI37" s="6"/>
      <c r="OAJ37" s="6"/>
      <c r="OAK37" s="6"/>
      <c r="OAL37" s="6"/>
      <c r="OAM37" s="6"/>
      <c r="OAN37" s="6"/>
      <c r="OAO37" s="6"/>
      <c r="OAP37" s="6"/>
      <c r="OAQ37" s="6"/>
      <c r="OAR37" s="6"/>
      <c r="OAS37" s="6"/>
      <c r="OAT37" s="6"/>
      <c r="OAU37" s="6"/>
      <c r="OAV37" s="6"/>
      <c r="OAW37" s="6"/>
      <c r="OAX37" s="6"/>
      <c r="OAY37" s="6"/>
      <c r="OAZ37" s="6"/>
      <c r="OBA37" s="6"/>
      <c r="OBB37" s="6"/>
      <c r="OBC37" s="6"/>
      <c r="OBD37" s="6"/>
      <c r="OBE37" s="6"/>
      <c r="OBF37" s="6"/>
      <c r="OBG37" s="6"/>
      <c r="OBH37" s="6"/>
      <c r="OBI37" s="6"/>
      <c r="OBJ37" s="6"/>
      <c r="OBK37" s="6"/>
      <c r="OBL37" s="6"/>
      <c r="OBM37" s="6"/>
      <c r="OBN37" s="6"/>
      <c r="OBO37" s="6"/>
      <c r="OBP37" s="6"/>
      <c r="OBQ37" s="6"/>
      <c r="OBR37" s="6"/>
      <c r="OBS37" s="6"/>
      <c r="OBT37" s="6"/>
      <c r="OBU37" s="6"/>
      <c r="OBV37" s="6"/>
      <c r="OBW37" s="6"/>
      <c r="OBX37" s="6"/>
      <c r="OBY37" s="6"/>
      <c r="OBZ37" s="6"/>
      <c r="OCA37" s="6"/>
      <c r="OCB37" s="6"/>
      <c r="OCC37" s="6"/>
      <c r="OCD37" s="6"/>
      <c r="OCE37" s="6"/>
      <c r="OCF37" s="6"/>
      <c r="OCG37" s="6"/>
      <c r="OCH37" s="6"/>
      <c r="OCI37" s="6"/>
      <c r="OCJ37" s="6"/>
      <c r="OCK37" s="6"/>
      <c r="OCL37" s="6"/>
      <c r="OCM37" s="6"/>
      <c r="OCN37" s="6"/>
      <c r="OCO37" s="6"/>
      <c r="OCP37" s="6"/>
      <c r="OCQ37" s="6"/>
      <c r="OCR37" s="6"/>
      <c r="OCS37" s="6"/>
      <c r="OCT37" s="6"/>
      <c r="OCU37" s="6"/>
      <c r="OCV37" s="6"/>
      <c r="OCW37" s="6"/>
      <c r="OCX37" s="6"/>
      <c r="OCY37" s="6"/>
      <c r="OCZ37" s="6"/>
      <c r="ODA37" s="6"/>
      <c r="ODB37" s="6"/>
      <c r="ODC37" s="6"/>
      <c r="ODD37" s="6"/>
      <c r="ODE37" s="6"/>
      <c r="ODF37" s="6"/>
      <c r="ODG37" s="6"/>
      <c r="ODH37" s="6"/>
      <c r="ODI37" s="6"/>
      <c r="ODJ37" s="6"/>
      <c r="ODK37" s="6"/>
      <c r="ODL37" s="6"/>
      <c r="ODM37" s="6"/>
      <c r="ODN37" s="6"/>
      <c r="ODO37" s="6"/>
      <c r="ODP37" s="6"/>
      <c r="ODQ37" s="6"/>
      <c r="ODR37" s="6"/>
      <c r="ODS37" s="6"/>
      <c r="ODT37" s="6"/>
      <c r="ODU37" s="6"/>
      <c r="ODV37" s="6"/>
      <c r="ODW37" s="6"/>
      <c r="ODX37" s="6"/>
      <c r="ODY37" s="6"/>
      <c r="ODZ37" s="6"/>
      <c r="OEA37" s="6"/>
      <c r="OEB37" s="6"/>
      <c r="OEC37" s="6"/>
      <c r="OED37" s="6"/>
      <c r="OEE37" s="6"/>
      <c r="OEF37" s="6"/>
      <c r="OEG37" s="6"/>
      <c r="OEH37" s="6"/>
      <c r="OEI37" s="6"/>
      <c r="OEJ37" s="6"/>
      <c r="OEK37" s="6"/>
      <c r="OEL37" s="6"/>
      <c r="OEM37" s="6"/>
      <c r="OEN37" s="6"/>
      <c r="OEO37" s="6"/>
      <c r="OEP37" s="6"/>
      <c r="OEQ37" s="6"/>
      <c r="OER37" s="6"/>
      <c r="OES37" s="6"/>
      <c r="OET37" s="6"/>
      <c r="OEU37" s="6"/>
      <c r="OEV37" s="6"/>
      <c r="OEW37" s="6"/>
      <c r="OEX37" s="6"/>
      <c r="OEY37" s="6"/>
      <c r="OEZ37" s="6"/>
      <c r="OFA37" s="6"/>
      <c r="OFB37" s="6"/>
      <c r="OFC37" s="6"/>
      <c r="OFD37" s="6"/>
      <c r="OFE37" s="6"/>
      <c r="OFF37" s="6"/>
      <c r="OFG37" s="6"/>
      <c r="OFH37" s="6"/>
      <c r="OFI37" s="6"/>
      <c r="OFJ37" s="6"/>
      <c r="OFK37" s="6"/>
      <c r="OFL37" s="6"/>
      <c r="OFM37" s="6"/>
      <c r="OFN37" s="6"/>
      <c r="OFO37" s="6"/>
      <c r="OFP37" s="6"/>
      <c r="OFQ37" s="6"/>
      <c r="OFR37" s="6"/>
      <c r="OFS37" s="6"/>
      <c r="OFT37" s="6"/>
      <c r="OFU37" s="6"/>
      <c r="OFV37" s="6"/>
      <c r="OFW37" s="6"/>
      <c r="OFX37" s="6"/>
      <c r="OFY37" s="6"/>
      <c r="OFZ37" s="6"/>
      <c r="OGA37" s="6"/>
      <c r="OGB37" s="6"/>
      <c r="OGC37" s="6"/>
      <c r="OGD37" s="6"/>
      <c r="OGE37" s="6"/>
      <c r="OGF37" s="6"/>
      <c r="OGG37" s="6"/>
      <c r="OGH37" s="6"/>
      <c r="OGI37" s="6"/>
      <c r="OGJ37" s="6"/>
      <c r="OGK37" s="6"/>
      <c r="OGL37" s="6"/>
      <c r="OGM37" s="6"/>
      <c r="OGN37" s="6"/>
      <c r="OGO37" s="6"/>
      <c r="OGP37" s="6"/>
      <c r="OGQ37" s="6"/>
      <c r="OGR37" s="6"/>
      <c r="OGS37" s="6"/>
      <c r="OGT37" s="6"/>
      <c r="OGU37" s="6"/>
      <c r="OGV37" s="6"/>
      <c r="OGW37" s="6"/>
      <c r="OGX37" s="6"/>
      <c r="OGY37" s="6"/>
      <c r="OGZ37" s="6"/>
      <c r="OHA37" s="6"/>
      <c r="OHB37" s="6"/>
      <c r="OHC37" s="6"/>
      <c r="OHD37" s="6"/>
      <c r="OHE37" s="6"/>
      <c r="OHF37" s="6"/>
      <c r="OHG37" s="6"/>
      <c r="OHH37" s="6"/>
      <c r="OHI37" s="6"/>
      <c r="OHJ37" s="6"/>
      <c r="OHK37" s="6"/>
      <c r="OHL37" s="6"/>
      <c r="OHM37" s="6"/>
      <c r="OHN37" s="6"/>
      <c r="OHO37" s="6"/>
      <c r="OHP37" s="6"/>
      <c r="OHQ37" s="6"/>
      <c r="OHR37" s="6"/>
      <c r="OHS37" s="6"/>
      <c r="OHT37" s="6"/>
      <c r="OHU37" s="6"/>
      <c r="OHV37" s="6"/>
      <c r="OHW37" s="6"/>
      <c r="OHX37" s="6"/>
      <c r="OHY37" s="6"/>
      <c r="OHZ37" s="6"/>
      <c r="OIA37" s="6"/>
      <c r="OIB37" s="6"/>
      <c r="OIC37" s="6"/>
      <c r="OID37" s="6"/>
      <c r="OIE37" s="6"/>
      <c r="OIF37" s="6"/>
      <c r="OIG37" s="6"/>
      <c r="OIH37" s="6"/>
      <c r="OII37" s="6"/>
      <c r="OIJ37" s="6"/>
      <c r="OIK37" s="6"/>
      <c r="OIL37" s="6"/>
      <c r="OIM37" s="6"/>
      <c r="OIN37" s="6"/>
      <c r="OIO37" s="6"/>
      <c r="OIP37" s="6"/>
      <c r="OIQ37" s="6"/>
      <c r="OIR37" s="6"/>
      <c r="OIS37" s="6"/>
      <c r="OIT37" s="6"/>
      <c r="OIU37" s="6"/>
      <c r="OIV37" s="6"/>
      <c r="OIW37" s="6"/>
      <c r="OIX37" s="6"/>
      <c r="OIY37" s="6"/>
      <c r="OIZ37" s="6"/>
      <c r="OJA37" s="6"/>
      <c r="OJB37" s="6"/>
      <c r="OJC37" s="6"/>
      <c r="OJD37" s="6"/>
      <c r="OJE37" s="6"/>
      <c r="OJF37" s="6"/>
      <c r="OJG37" s="6"/>
      <c r="OJH37" s="6"/>
      <c r="OJI37" s="6"/>
      <c r="OJJ37" s="6"/>
      <c r="OJK37" s="6"/>
      <c r="OJL37" s="6"/>
      <c r="OJM37" s="6"/>
      <c r="OJN37" s="6"/>
      <c r="OJO37" s="6"/>
      <c r="OJP37" s="6"/>
      <c r="OJQ37" s="6"/>
      <c r="OJR37" s="6"/>
      <c r="OJS37" s="6"/>
      <c r="OJT37" s="6"/>
      <c r="OJU37" s="6"/>
      <c r="OJV37" s="6"/>
      <c r="OJW37" s="6"/>
      <c r="OJX37" s="6"/>
      <c r="OJY37" s="6"/>
      <c r="OJZ37" s="6"/>
      <c r="OKA37" s="6"/>
      <c r="OKB37" s="6"/>
      <c r="OKC37" s="6"/>
      <c r="OKD37" s="6"/>
      <c r="OKE37" s="6"/>
      <c r="OKF37" s="6"/>
      <c r="OKG37" s="6"/>
      <c r="OKH37" s="6"/>
      <c r="OKI37" s="6"/>
      <c r="OKJ37" s="6"/>
      <c r="OKK37" s="6"/>
      <c r="OKL37" s="6"/>
      <c r="OKM37" s="6"/>
      <c r="OKN37" s="6"/>
      <c r="OKO37" s="6"/>
      <c r="OKP37" s="6"/>
      <c r="OKQ37" s="6"/>
      <c r="OKR37" s="6"/>
      <c r="OKS37" s="6"/>
      <c r="OKT37" s="6"/>
      <c r="OKU37" s="6"/>
      <c r="OKV37" s="6"/>
      <c r="OKW37" s="6"/>
      <c r="OKX37" s="6"/>
      <c r="OKY37" s="6"/>
      <c r="OKZ37" s="6"/>
      <c r="OLA37" s="6"/>
      <c r="OLB37" s="6"/>
      <c r="OLC37" s="6"/>
      <c r="OLD37" s="6"/>
      <c r="OLE37" s="6"/>
      <c r="OLF37" s="6"/>
      <c r="OLG37" s="6"/>
      <c r="OLH37" s="6"/>
      <c r="OLI37" s="6"/>
      <c r="OLJ37" s="6"/>
      <c r="OLK37" s="6"/>
      <c r="OLL37" s="6"/>
      <c r="OLM37" s="6"/>
      <c r="OLN37" s="6"/>
      <c r="OLO37" s="6"/>
      <c r="OLP37" s="6"/>
      <c r="OLQ37" s="6"/>
      <c r="OLR37" s="6"/>
      <c r="OLS37" s="6"/>
      <c r="OLT37" s="6"/>
      <c r="OLU37" s="6"/>
      <c r="OLV37" s="6"/>
      <c r="OLW37" s="6"/>
      <c r="OLX37" s="6"/>
      <c r="OLY37" s="6"/>
      <c r="OLZ37" s="6"/>
      <c r="OMA37" s="6"/>
      <c r="OMB37" s="6"/>
      <c r="OMC37" s="6"/>
      <c r="OMD37" s="6"/>
      <c r="OME37" s="6"/>
      <c r="OMF37" s="6"/>
      <c r="OMG37" s="6"/>
      <c r="OMH37" s="6"/>
      <c r="OMI37" s="6"/>
      <c r="OMJ37" s="6"/>
      <c r="OMK37" s="6"/>
      <c r="OML37" s="6"/>
      <c r="OMM37" s="6"/>
      <c r="OMN37" s="6"/>
      <c r="OMO37" s="6"/>
      <c r="OMP37" s="6"/>
      <c r="OMQ37" s="6"/>
      <c r="OMR37" s="6"/>
      <c r="OMS37" s="6"/>
      <c r="OMT37" s="6"/>
      <c r="OMU37" s="6"/>
      <c r="OMV37" s="6"/>
      <c r="OMW37" s="6"/>
      <c r="OMX37" s="6"/>
      <c r="OMY37" s="6"/>
      <c r="OMZ37" s="6"/>
      <c r="ONA37" s="6"/>
      <c r="ONB37" s="6"/>
      <c r="ONC37" s="6"/>
      <c r="OND37" s="6"/>
      <c r="ONE37" s="6"/>
      <c r="ONF37" s="6"/>
      <c r="ONG37" s="6"/>
      <c r="ONH37" s="6"/>
      <c r="ONI37" s="6"/>
      <c r="ONJ37" s="6"/>
      <c r="ONK37" s="6"/>
      <c r="ONL37" s="6"/>
      <c r="ONM37" s="6"/>
      <c r="ONN37" s="6"/>
      <c r="ONO37" s="6"/>
      <c r="ONP37" s="6"/>
      <c r="ONQ37" s="6"/>
      <c r="ONR37" s="6"/>
      <c r="ONS37" s="6"/>
      <c r="ONT37" s="6"/>
      <c r="ONU37" s="6"/>
      <c r="ONV37" s="6"/>
      <c r="ONW37" s="6"/>
      <c r="ONX37" s="6"/>
      <c r="ONY37" s="6"/>
      <c r="ONZ37" s="6"/>
      <c r="OOA37" s="6"/>
      <c r="OOB37" s="6"/>
      <c r="OOC37" s="6"/>
      <c r="OOD37" s="6"/>
      <c r="OOE37" s="6"/>
      <c r="OOF37" s="6"/>
      <c r="OOG37" s="6"/>
      <c r="OOH37" s="6"/>
      <c r="OOI37" s="6"/>
      <c r="OOJ37" s="6"/>
      <c r="OOK37" s="6"/>
      <c r="OOL37" s="6"/>
      <c r="OOM37" s="6"/>
      <c r="OON37" s="6"/>
      <c r="OOO37" s="6"/>
      <c r="OOP37" s="6"/>
      <c r="OOQ37" s="6"/>
      <c r="OOR37" s="6"/>
      <c r="OOS37" s="6"/>
      <c r="OOT37" s="6"/>
      <c r="OOU37" s="6"/>
      <c r="OOV37" s="6"/>
      <c r="OOW37" s="6"/>
      <c r="OOX37" s="6"/>
      <c r="OOY37" s="6"/>
      <c r="OOZ37" s="6"/>
      <c r="OPA37" s="6"/>
      <c r="OPB37" s="6"/>
      <c r="OPC37" s="6"/>
      <c r="OPD37" s="6"/>
      <c r="OPE37" s="6"/>
      <c r="OPF37" s="6"/>
      <c r="OPG37" s="6"/>
      <c r="OPH37" s="6"/>
      <c r="OPI37" s="6"/>
      <c r="OPJ37" s="6"/>
      <c r="OPK37" s="6"/>
      <c r="OPL37" s="6"/>
      <c r="OPM37" s="6"/>
      <c r="OPN37" s="6"/>
      <c r="OPO37" s="6"/>
      <c r="OPP37" s="6"/>
      <c r="OPQ37" s="6"/>
      <c r="OPR37" s="6"/>
      <c r="OPS37" s="6"/>
      <c r="OPT37" s="6"/>
      <c r="OPU37" s="6"/>
      <c r="OPV37" s="6"/>
      <c r="OPW37" s="6"/>
      <c r="OPX37" s="6"/>
      <c r="OPY37" s="6"/>
      <c r="OPZ37" s="6"/>
      <c r="OQA37" s="6"/>
      <c r="OQB37" s="6"/>
      <c r="OQC37" s="6"/>
      <c r="OQD37" s="6"/>
      <c r="OQE37" s="6"/>
      <c r="OQF37" s="6"/>
      <c r="OQG37" s="6"/>
      <c r="OQH37" s="6"/>
      <c r="OQI37" s="6"/>
      <c r="OQJ37" s="6"/>
      <c r="OQK37" s="6"/>
      <c r="OQL37" s="6"/>
      <c r="OQM37" s="6"/>
      <c r="OQN37" s="6"/>
      <c r="OQO37" s="6"/>
      <c r="OQP37" s="6"/>
      <c r="OQQ37" s="6"/>
      <c r="OQR37" s="6"/>
      <c r="OQS37" s="6"/>
      <c r="OQT37" s="6"/>
      <c r="OQU37" s="6"/>
      <c r="OQV37" s="6"/>
      <c r="OQW37" s="6"/>
      <c r="OQX37" s="6"/>
      <c r="OQY37" s="6"/>
      <c r="OQZ37" s="6"/>
      <c r="ORA37" s="6"/>
      <c r="ORB37" s="6"/>
      <c r="ORC37" s="6"/>
      <c r="ORD37" s="6"/>
      <c r="ORE37" s="6"/>
      <c r="ORF37" s="6"/>
      <c r="ORG37" s="6"/>
      <c r="ORH37" s="6"/>
      <c r="ORI37" s="6"/>
      <c r="ORJ37" s="6"/>
      <c r="ORK37" s="6"/>
      <c r="ORL37" s="6"/>
      <c r="ORM37" s="6"/>
      <c r="ORN37" s="6"/>
      <c r="ORO37" s="6"/>
      <c r="ORP37" s="6"/>
      <c r="ORQ37" s="6"/>
      <c r="ORR37" s="6"/>
      <c r="ORS37" s="6"/>
      <c r="ORT37" s="6"/>
      <c r="ORU37" s="6"/>
      <c r="ORV37" s="6"/>
      <c r="ORW37" s="6"/>
      <c r="ORX37" s="6"/>
      <c r="ORY37" s="6"/>
      <c r="ORZ37" s="6"/>
      <c r="OSA37" s="6"/>
      <c r="OSB37" s="6"/>
      <c r="OSC37" s="6"/>
      <c r="OSD37" s="6"/>
      <c r="OSE37" s="6"/>
      <c r="OSF37" s="6"/>
      <c r="OSG37" s="6"/>
      <c r="OSH37" s="6"/>
      <c r="OSI37" s="6"/>
      <c r="OSJ37" s="6"/>
      <c r="OSK37" s="6"/>
      <c r="OSL37" s="6"/>
      <c r="OSM37" s="6"/>
      <c r="OSN37" s="6"/>
      <c r="OSO37" s="6"/>
      <c r="OSP37" s="6"/>
      <c r="OSQ37" s="6"/>
      <c r="OSR37" s="6"/>
      <c r="OSS37" s="6"/>
      <c r="OST37" s="6"/>
      <c r="OSU37" s="6"/>
      <c r="OSV37" s="6"/>
      <c r="OSW37" s="6"/>
      <c r="OSX37" s="6"/>
      <c r="OSY37" s="6"/>
      <c r="OSZ37" s="6"/>
      <c r="OTA37" s="6"/>
      <c r="OTB37" s="6"/>
      <c r="OTC37" s="6"/>
      <c r="OTD37" s="6"/>
      <c r="OTE37" s="6"/>
      <c r="OTF37" s="6"/>
      <c r="OTG37" s="6"/>
      <c r="OTH37" s="6"/>
      <c r="OTI37" s="6"/>
      <c r="OTJ37" s="6"/>
      <c r="OTK37" s="6"/>
      <c r="OTL37" s="6"/>
      <c r="OTM37" s="6"/>
      <c r="OTN37" s="6"/>
      <c r="OTO37" s="6"/>
      <c r="OTP37" s="6"/>
      <c r="OTQ37" s="6"/>
      <c r="OTR37" s="6"/>
      <c r="OTS37" s="6"/>
      <c r="OTT37" s="6"/>
      <c r="OTU37" s="6"/>
      <c r="OTV37" s="6"/>
      <c r="OTW37" s="6"/>
      <c r="OTX37" s="6"/>
      <c r="OTY37" s="6"/>
      <c r="OTZ37" s="6"/>
      <c r="OUA37" s="6"/>
      <c r="OUB37" s="6"/>
      <c r="OUC37" s="6"/>
      <c r="OUD37" s="6"/>
      <c r="OUE37" s="6"/>
      <c r="OUF37" s="6"/>
      <c r="OUG37" s="6"/>
      <c r="OUH37" s="6"/>
      <c r="OUI37" s="6"/>
      <c r="OUJ37" s="6"/>
      <c r="OUK37" s="6"/>
      <c r="OUL37" s="6"/>
      <c r="OUM37" s="6"/>
      <c r="OUN37" s="6"/>
      <c r="OUO37" s="6"/>
      <c r="OUP37" s="6"/>
      <c r="OUQ37" s="6"/>
      <c r="OUR37" s="6"/>
      <c r="OUS37" s="6"/>
      <c r="OUT37" s="6"/>
      <c r="OUU37" s="6"/>
      <c r="OUV37" s="6"/>
      <c r="OUW37" s="6"/>
      <c r="OUX37" s="6"/>
      <c r="OUY37" s="6"/>
      <c r="OUZ37" s="6"/>
      <c r="OVA37" s="6"/>
      <c r="OVB37" s="6"/>
      <c r="OVC37" s="6"/>
      <c r="OVD37" s="6"/>
      <c r="OVE37" s="6"/>
      <c r="OVF37" s="6"/>
      <c r="OVG37" s="6"/>
      <c r="OVH37" s="6"/>
      <c r="OVI37" s="6"/>
      <c r="OVJ37" s="6"/>
      <c r="OVK37" s="6"/>
      <c r="OVL37" s="6"/>
      <c r="OVM37" s="6"/>
      <c r="OVN37" s="6"/>
      <c r="OVO37" s="6"/>
      <c r="OVP37" s="6"/>
      <c r="OVQ37" s="6"/>
      <c r="OVR37" s="6"/>
      <c r="OVS37" s="6"/>
      <c r="OVT37" s="6"/>
      <c r="OVU37" s="6"/>
      <c r="OVV37" s="6"/>
      <c r="OVW37" s="6"/>
      <c r="OVX37" s="6"/>
      <c r="OVY37" s="6"/>
      <c r="OVZ37" s="6"/>
      <c r="OWA37" s="6"/>
      <c r="OWB37" s="6"/>
      <c r="OWC37" s="6"/>
      <c r="OWD37" s="6"/>
      <c r="OWE37" s="6"/>
      <c r="OWF37" s="6"/>
      <c r="OWG37" s="6"/>
      <c r="OWH37" s="6"/>
      <c r="OWI37" s="6"/>
      <c r="OWJ37" s="6"/>
      <c r="OWK37" s="6"/>
      <c r="OWL37" s="6"/>
      <c r="OWM37" s="6"/>
      <c r="OWN37" s="6"/>
      <c r="OWO37" s="6"/>
      <c r="OWP37" s="6"/>
      <c r="OWQ37" s="6"/>
      <c r="OWR37" s="6"/>
      <c r="OWS37" s="6"/>
      <c r="OWT37" s="6"/>
      <c r="OWU37" s="6"/>
      <c r="OWV37" s="6"/>
      <c r="OWW37" s="6"/>
      <c r="OWX37" s="6"/>
      <c r="OWY37" s="6"/>
      <c r="OWZ37" s="6"/>
      <c r="OXA37" s="6"/>
      <c r="OXB37" s="6"/>
      <c r="OXC37" s="6"/>
      <c r="OXD37" s="6"/>
      <c r="OXE37" s="6"/>
      <c r="OXF37" s="6"/>
      <c r="OXG37" s="6"/>
      <c r="OXH37" s="6"/>
      <c r="OXI37" s="6"/>
      <c r="OXJ37" s="6"/>
      <c r="OXK37" s="6"/>
      <c r="OXL37" s="6"/>
      <c r="OXM37" s="6"/>
      <c r="OXN37" s="6"/>
      <c r="OXO37" s="6"/>
      <c r="OXP37" s="6"/>
      <c r="OXQ37" s="6"/>
      <c r="OXR37" s="6"/>
      <c r="OXS37" s="6"/>
      <c r="OXT37" s="6"/>
      <c r="OXU37" s="6"/>
      <c r="OXV37" s="6"/>
      <c r="OXW37" s="6"/>
      <c r="OXX37" s="6"/>
      <c r="OXY37" s="6"/>
      <c r="OXZ37" s="6"/>
      <c r="OYA37" s="6"/>
      <c r="OYB37" s="6"/>
      <c r="OYC37" s="6"/>
      <c r="OYD37" s="6"/>
      <c r="OYE37" s="6"/>
      <c r="OYF37" s="6"/>
      <c r="OYG37" s="6"/>
      <c r="OYH37" s="6"/>
      <c r="OYI37" s="6"/>
      <c r="OYJ37" s="6"/>
      <c r="OYK37" s="6"/>
      <c r="OYL37" s="6"/>
      <c r="OYM37" s="6"/>
      <c r="OYN37" s="6"/>
      <c r="OYO37" s="6"/>
      <c r="OYP37" s="6"/>
      <c r="OYQ37" s="6"/>
      <c r="OYR37" s="6"/>
      <c r="OYS37" s="6"/>
      <c r="OYT37" s="6"/>
      <c r="OYU37" s="6"/>
      <c r="OYV37" s="6"/>
      <c r="OYW37" s="6"/>
      <c r="OYX37" s="6"/>
      <c r="OYY37" s="6"/>
      <c r="OYZ37" s="6"/>
      <c r="OZA37" s="6"/>
      <c r="OZB37" s="6"/>
      <c r="OZC37" s="6"/>
      <c r="OZD37" s="6"/>
      <c r="OZE37" s="6"/>
      <c r="OZF37" s="6"/>
      <c r="OZG37" s="6"/>
      <c r="OZH37" s="6"/>
      <c r="OZI37" s="6"/>
      <c r="OZJ37" s="6"/>
      <c r="OZK37" s="6"/>
      <c r="OZL37" s="6"/>
      <c r="OZM37" s="6"/>
      <c r="OZN37" s="6"/>
      <c r="OZO37" s="6"/>
      <c r="OZP37" s="6"/>
      <c r="OZQ37" s="6"/>
      <c r="OZR37" s="6"/>
      <c r="OZS37" s="6"/>
      <c r="OZT37" s="6"/>
      <c r="OZU37" s="6"/>
      <c r="OZV37" s="6"/>
      <c r="OZW37" s="6"/>
      <c r="OZX37" s="6"/>
      <c r="OZY37" s="6"/>
      <c r="OZZ37" s="6"/>
      <c r="PAA37" s="6"/>
      <c r="PAB37" s="6"/>
      <c r="PAC37" s="6"/>
      <c r="PAD37" s="6"/>
      <c r="PAE37" s="6"/>
      <c r="PAF37" s="6"/>
      <c r="PAG37" s="6"/>
      <c r="PAH37" s="6"/>
      <c r="PAI37" s="6"/>
      <c r="PAJ37" s="6"/>
      <c r="PAK37" s="6"/>
      <c r="PAL37" s="6"/>
      <c r="PAM37" s="6"/>
      <c r="PAN37" s="6"/>
      <c r="PAO37" s="6"/>
      <c r="PAP37" s="6"/>
      <c r="PAQ37" s="6"/>
      <c r="PAR37" s="6"/>
      <c r="PAS37" s="6"/>
      <c r="PAT37" s="6"/>
      <c r="PAU37" s="6"/>
      <c r="PAV37" s="6"/>
      <c r="PAW37" s="6"/>
      <c r="PAX37" s="6"/>
      <c r="PAY37" s="6"/>
      <c r="PAZ37" s="6"/>
      <c r="PBA37" s="6"/>
      <c r="PBB37" s="6"/>
      <c r="PBC37" s="6"/>
      <c r="PBD37" s="6"/>
      <c r="PBE37" s="6"/>
      <c r="PBF37" s="6"/>
      <c r="PBG37" s="6"/>
      <c r="PBH37" s="6"/>
      <c r="PBI37" s="6"/>
      <c r="PBJ37" s="6"/>
      <c r="PBK37" s="6"/>
      <c r="PBL37" s="6"/>
      <c r="PBM37" s="6"/>
      <c r="PBN37" s="6"/>
      <c r="PBO37" s="6"/>
      <c r="PBP37" s="6"/>
      <c r="PBQ37" s="6"/>
      <c r="PBR37" s="6"/>
      <c r="PBS37" s="6"/>
      <c r="PBT37" s="6"/>
      <c r="PBU37" s="6"/>
      <c r="PBV37" s="6"/>
      <c r="PBW37" s="6"/>
      <c r="PBX37" s="6"/>
      <c r="PBY37" s="6"/>
      <c r="PBZ37" s="6"/>
      <c r="PCA37" s="6"/>
      <c r="PCB37" s="6"/>
      <c r="PCC37" s="6"/>
      <c r="PCD37" s="6"/>
      <c r="PCE37" s="6"/>
      <c r="PCF37" s="6"/>
      <c r="PCG37" s="6"/>
      <c r="PCH37" s="6"/>
      <c r="PCI37" s="6"/>
      <c r="PCJ37" s="6"/>
      <c r="PCK37" s="6"/>
      <c r="PCL37" s="6"/>
      <c r="PCM37" s="6"/>
      <c r="PCN37" s="6"/>
      <c r="PCO37" s="6"/>
      <c r="PCP37" s="6"/>
      <c r="PCQ37" s="6"/>
      <c r="PCR37" s="6"/>
      <c r="PCS37" s="6"/>
      <c r="PCT37" s="6"/>
      <c r="PCU37" s="6"/>
      <c r="PCV37" s="6"/>
      <c r="PCW37" s="6"/>
      <c r="PCX37" s="6"/>
      <c r="PCY37" s="6"/>
      <c r="PCZ37" s="6"/>
      <c r="PDA37" s="6"/>
      <c r="PDB37" s="6"/>
      <c r="PDC37" s="6"/>
      <c r="PDD37" s="6"/>
      <c r="PDE37" s="6"/>
      <c r="PDF37" s="6"/>
      <c r="PDG37" s="6"/>
      <c r="PDH37" s="6"/>
      <c r="PDI37" s="6"/>
      <c r="PDJ37" s="6"/>
      <c r="PDK37" s="6"/>
      <c r="PDL37" s="6"/>
      <c r="PDM37" s="6"/>
      <c r="PDN37" s="6"/>
      <c r="PDO37" s="6"/>
      <c r="PDP37" s="6"/>
      <c r="PDQ37" s="6"/>
      <c r="PDR37" s="6"/>
      <c r="PDS37" s="6"/>
      <c r="PDT37" s="6"/>
      <c r="PDU37" s="6"/>
      <c r="PDV37" s="6"/>
      <c r="PDW37" s="6"/>
      <c r="PDX37" s="6"/>
      <c r="PDY37" s="6"/>
      <c r="PDZ37" s="6"/>
      <c r="PEA37" s="6"/>
      <c r="PEB37" s="6"/>
      <c r="PEC37" s="6"/>
      <c r="PED37" s="6"/>
      <c r="PEE37" s="6"/>
      <c r="PEF37" s="6"/>
      <c r="PEG37" s="6"/>
      <c r="PEH37" s="6"/>
      <c r="PEI37" s="6"/>
      <c r="PEJ37" s="6"/>
      <c r="PEK37" s="6"/>
      <c r="PEL37" s="6"/>
      <c r="PEM37" s="6"/>
      <c r="PEN37" s="6"/>
      <c r="PEO37" s="6"/>
      <c r="PEP37" s="6"/>
      <c r="PEQ37" s="6"/>
      <c r="PER37" s="6"/>
      <c r="PES37" s="6"/>
      <c r="PET37" s="6"/>
      <c r="PEU37" s="6"/>
      <c r="PEV37" s="6"/>
      <c r="PEW37" s="6"/>
      <c r="PEX37" s="6"/>
      <c r="PEY37" s="6"/>
      <c r="PEZ37" s="6"/>
      <c r="PFA37" s="6"/>
      <c r="PFB37" s="6"/>
      <c r="PFC37" s="6"/>
      <c r="PFD37" s="6"/>
      <c r="PFE37" s="6"/>
      <c r="PFF37" s="6"/>
      <c r="PFG37" s="6"/>
      <c r="PFH37" s="6"/>
      <c r="PFI37" s="6"/>
      <c r="PFJ37" s="6"/>
      <c r="PFK37" s="6"/>
      <c r="PFL37" s="6"/>
      <c r="PFM37" s="6"/>
      <c r="PFN37" s="6"/>
      <c r="PFO37" s="6"/>
      <c r="PFP37" s="6"/>
      <c r="PFQ37" s="6"/>
      <c r="PFR37" s="6"/>
      <c r="PFS37" s="6"/>
      <c r="PFT37" s="6"/>
      <c r="PFU37" s="6"/>
      <c r="PFV37" s="6"/>
      <c r="PFW37" s="6"/>
      <c r="PFX37" s="6"/>
      <c r="PFY37" s="6"/>
      <c r="PFZ37" s="6"/>
      <c r="PGA37" s="6"/>
      <c r="PGB37" s="6"/>
      <c r="PGC37" s="6"/>
      <c r="PGD37" s="6"/>
      <c r="PGE37" s="6"/>
      <c r="PGF37" s="6"/>
      <c r="PGG37" s="6"/>
      <c r="PGH37" s="6"/>
      <c r="PGI37" s="6"/>
      <c r="PGJ37" s="6"/>
      <c r="PGK37" s="6"/>
      <c r="PGL37" s="6"/>
      <c r="PGM37" s="6"/>
      <c r="PGN37" s="6"/>
      <c r="PGO37" s="6"/>
      <c r="PGP37" s="6"/>
      <c r="PGQ37" s="6"/>
      <c r="PGR37" s="6"/>
      <c r="PGS37" s="6"/>
      <c r="PGT37" s="6"/>
      <c r="PGU37" s="6"/>
      <c r="PGV37" s="6"/>
      <c r="PGW37" s="6"/>
      <c r="PGX37" s="6"/>
      <c r="PGY37" s="6"/>
      <c r="PGZ37" s="6"/>
      <c r="PHA37" s="6"/>
      <c r="PHB37" s="6"/>
      <c r="PHC37" s="6"/>
      <c r="PHD37" s="6"/>
      <c r="PHE37" s="6"/>
      <c r="PHF37" s="6"/>
      <c r="PHG37" s="6"/>
      <c r="PHH37" s="6"/>
      <c r="PHI37" s="6"/>
      <c r="PHJ37" s="6"/>
      <c r="PHK37" s="6"/>
      <c r="PHL37" s="6"/>
      <c r="PHM37" s="6"/>
      <c r="PHN37" s="6"/>
      <c r="PHO37" s="6"/>
      <c r="PHP37" s="6"/>
      <c r="PHQ37" s="6"/>
      <c r="PHR37" s="6"/>
      <c r="PHS37" s="6"/>
      <c r="PHT37" s="6"/>
      <c r="PHU37" s="6"/>
      <c r="PHV37" s="6"/>
      <c r="PHW37" s="6"/>
      <c r="PHX37" s="6"/>
      <c r="PHY37" s="6"/>
      <c r="PHZ37" s="6"/>
      <c r="PIA37" s="6"/>
      <c r="PIB37" s="6"/>
      <c r="PIC37" s="6"/>
      <c r="PID37" s="6"/>
      <c r="PIE37" s="6"/>
      <c r="PIF37" s="6"/>
      <c r="PIG37" s="6"/>
      <c r="PIH37" s="6"/>
      <c r="PII37" s="6"/>
      <c r="PIJ37" s="6"/>
      <c r="PIK37" s="6"/>
      <c r="PIL37" s="6"/>
      <c r="PIM37" s="6"/>
      <c r="PIN37" s="6"/>
      <c r="PIO37" s="6"/>
      <c r="PIP37" s="6"/>
      <c r="PIQ37" s="6"/>
      <c r="PIR37" s="6"/>
      <c r="PIS37" s="6"/>
      <c r="PIT37" s="6"/>
      <c r="PIU37" s="6"/>
      <c r="PIV37" s="6"/>
      <c r="PIW37" s="6"/>
      <c r="PIX37" s="6"/>
      <c r="PIY37" s="6"/>
      <c r="PIZ37" s="6"/>
      <c r="PJA37" s="6"/>
      <c r="PJB37" s="6"/>
      <c r="PJC37" s="6"/>
      <c r="PJD37" s="6"/>
      <c r="PJE37" s="6"/>
      <c r="PJF37" s="6"/>
      <c r="PJG37" s="6"/>
      <c r="PJH37" s="6"/>
      <c r="PJI37" s="6"/>
      <c r="PJJ37" s="6"/>
      <c r="PJK37" s="6"/>
      <c r="PJL37" s="6"/>
      <c r="PJM37" s="6"/>
      <c r="PJN37" s="6"/>
      <c r="PJO37" s="6"/>
      <c r="PJP37" s="6"/>
      <c r="PJQ37" s="6"/>
      <c r="PJR37" s="6"/>
      <c r="PJS37" s="6"/>
      <c r="PJT37" s="6"/>
      <c r="PJU37" s="6"/>
      <c r="PJV37" s="6"/>
      <c r="PJW37" s="6"/>
      <c r="PJX37" s="6"/>
      <c r="PJY37" s="6"/>
      <c r="PJZ37" s="6"/>
      <c r="PKA37" s="6"/>
      <c r="PKB37" s="6"/>
      <c r="PKC37" s="6"/>
      <c r="PKD37" s="6"/>
      <c r="PKE37" s="6"/>
      <c r="PKF37" s="6"/>
      <c r="PKG37" s="6"/>
      <c r="PKH37" s="6"/>
      <c r="PKI37" s="6"/>
      <c r="PKJ37" s="6"/>
      <c r="PKK37" s="6"/>
      <c r="PKL37" s="6"/>
      <c r="PKM37" s="6"/>
      <c r="PKN37" s="6"/>
      <c r="PKO37" s="6"/>
      <c r="PKP37" s="6"/>
      <c r="PKQ37" s="6"/>
      <c r="PKR37" s="6"/>
      <c r="PKS37" s="6"/>
      <c r="PKT37" s="6"/>
      <c r="PKU37" s="6"/>
      <c r="PKV37" s="6"/>
      <c r="PKW37" s="6"/>
      <c r="PKX37" s="6"/>
      <c r="PKY37" s="6"/>
      <c r="PKZ37" s="6"/>
      <c r="PLA37" s="6"/>
      <c r="PLB37" s="6"/>
      <c r="PLC37" s="6"/>
      <c r="PLD37" s="6"/>
      <c r="PLE37" s="6"/>
      <c r="PLF37" s="6"/>
      <c r="PLG37" s="6"/>
      <c r="PLH37" s="6"/>
      <c r="PLI37" s="6"/>
      <c r="PLJ37" s="6"/>
      <c r="PLK37" s="6"/>
      <c r="PLL37" s="6"/>
      <c r="PLM37" s="6"/>
      <c r="PLN37" s="6"/>
      <c r="PLO37" s="6"/>
      <c r="PLP37" s="6"/>
      <c r="PLQ37" s="6"/>
      <c r="PLR37" s="6"/>
      <c r="PLS37" s="6"/>
      <c r="PLT37" s="6"/>
      <c r="PLU37" s="6"/>
      <c r="PLV37" s="6"/>
      <c r="PLW37" s="6"/>
      <c r="PLX37" s="6"/>
      <c r="PLY37" s="6"/>
      <c r="PLZ37" s="6"/>
      <c r="PMA37" s="6"/>
      <c r="PMB37" s="6"/>
      <c r="PMC37" s="6"/>
      <c r="PMD37" s="6"/>
      <c r="PME37" s="6"/>
      <c r="PMF37" s="6"/>
      <c r="PMG37" s="6"/>
      <c r="PMH37" s="6"/>
      <c r="PMI37" s="6"/>
      <c r="PMJ37" s="6"/>
      <c r="PMK37" s="6"/>
      <c r="PML37" s="6"/>
      <c r="PMM37" s="6"/>
      <c r="PMN37" s="6"/>
      <c r="PMO37" s="6"/>
      <c r="PMP37" s="6"/>
      <c r="PMQ37" s="6"/>
      <c r="PMR37" s="6"/>
      <c r="PMS37" s="6"/>
      <c r="PMT37" s="6"/>
      <c r="PMU37" s="6"/>
      <c r="PMV37" s="6"/>
      <c r="PMW37" s="6"/>
      <c r="PMX37" s="6"/>
      <c r="PMY37" s="6"/>
      <c r="PMZ37" s="6"/>
      <c r="PNA37" s="6"/>
      <c r="PNB37" s="6"/>
      <c r="PNC37" s="6"/>
      <c r="PND37" s="6"/>
      <c r="PNE37" s="6"/>
      <c r="PNF37" s="6"/>
      <c r="PNG37" s="6"/>
      <c r="PNH37" s="6"/>
      <c r="PNI37" s="6"/>
      <c r="PNJ37" s="6"/>
      <c r="PNK37" s="6"/>
      <c r="PNL37" s="6"/>
      <c r="PNM37" s="6"/>
      <c r="PNN37" s="6"/>
      <c r="PNO37" s="6"/>
      <c r="PNP37" s="6"/>
      <c r="PNQ37" s="6"/>
      <c r="PNR37" s="6"/>
      <c r="PNS37" s="6"/>
      <c r="PNT37" s="6"/>
      <c r="PNU37" s="6"/>
      <c r="PNV37" s="6"/>
      <c r="PNW37" s="6"/>
      <c r="PNX37" s="6"/>
      <c r="PNY37" s="6"/>
      <c r="PNZ37" s="6"/>
      <c r="POA37" s="6"/>
      <c r="POB37" s="6"/>
      <c r="POC37" s="6"/>
      <c r="POD37" s="6"/>
      <c r="POE37" s="6"/>
      <c r="POF37" s="6"/>
      <c r="POG37" s="6"/>
      <c r="POH37" s="6"/>
      <c r="POI37" s="6"/>
      <c r="POJ37" s="6"/>
      <c r="POK37" s="6"/>
      <c r="POL37" s="6"/>
      <c r="POM37" s="6"/>
      <c r="PON37" s="6"/>
      <c r="POO37" s="6"/>
      <c r="POP37" s="6"/>
      <c r="POQ37" s="6"/>
      <c r="POR37" s="6"/>
      <c r="POS37" s="6"/>
      <c r="POT37" s="6"/>
      <c r="POU37" s="6"/>
      <c r="POV37" s="6"/>
      <c r="POW37" s="6"/>
      <c r="POX37" s="6"/>
      <c r="POY37" s="6"/>
      <c r="POZ37" s="6"/>
      <c r="PPA37" s="6"/>
      <c r="PPB37" s="6"/>
      <c r="PPC37" s="6"/>
      <c r="PPD37" s="6"/>
      <c r="PPE37" s="6"/>
      <c r="PPF37" s="6"/>
      <c r="PPG37" s="6"/>
      <c r="PPH37" s="6"/>
      <c r="PPI37" s="6"/>
      <c r="PPJ37" s="6"/>
      <c r="PPK37" s="6"/>
      <c r="PPL37" s="6"/>
      <c r="PPM37" s="6"/>
      <c r="PPN37" s="6"/>
      <c r="PPO37" s="6"/>
      <c r="PPP37" s="6"/>
      <c r="PPQ37" s="6"/>
      <c r="PPR37" s="6"/>
      <c r="PPS37" s="6"/>
      <c r="PPT37" s="6"/>
      <c r="PPU37" s="6"/>
      <c r="PPV37" s="6"/>
      <c r="PPW37" s="6"/>
      <c r="PPX37" s="6"/>
      <c r="PPY37" s="6"/>
      <c r="PPZ37" s="6"/>
      <c r="PQA37" s="6"/>
      <c r="PQB37" s="6"/>
      <c r="PQC37" s="6"/>
      <c r="PQD37" s="6"/>
      <c r="PQE37" s="6"/>
      <c r="PQF37" s="6"/>
      <c r="PQG37" s="6"/>
      <c r="PQH37" s="6"/>
      <c r="PQI37" s="6"/>
      <c r="PQJ37" s="6"/>
      <c r="PQK37" s="6"/>
      <c r="PQL37" s="6"/>
      <c r="PQM37" s="6"/>
      <c r="PQN37" s="6"/>
      <c r="PQO37" s="6"/>
      <c r="PQP37" s="6"/>
      <c r="PQQ37" s="6"/>
      <c r="PQR37" s="6"/>
      <c r="PQS37" s="6"/>
      <c r="PQT37" s="6"/>
      <c r="PQU37" s="6"/>
      <c r="PQV37" s="6"/>
      <c r="PQW37" s="6"/>
      <c r="PQX37" s="6"/>
      <c r="PQY37" s="6"/>
      <c r="PQZ37" s="6"/>
      <c r="PRA37" s="6"/>
      <c r="PRB37" s="6"/>
      <c r="PRC37" s="6"/>
      <c r="PRD37" s="6"/>
      <c r="PRE37" s="6"/>
      <c r="PRF37" s="6"/>
      <c r="PRG37" s="6"/>
      <c r="PRH37" s="6"/>
      <c r="PRI37" s="6"/>
      <c r="PRJ37" s="6"/>
      <c r="PRK37" s="6"/>
      <c r="PRL37" s="6"/>
      <c r="PRM37" s="6"/>
      <c r="PRN37" s="6"/>
      <c r="PRO37" s="6"/>
      <c r="PRP37" s="6"/>
      <c r="PRQ37" s="6"/>
      <c r="PRR37" s="6"/>
      <c r="PRS37" s="6"/>
      <c r="PRT37" s="6"/>
      <c r="PRU37" s="6"/>
      <c r="PRV37" s="6"/>
      <c r="PRW37" s="6"/>
      <c r="PRX37" s="6"/>
      <c r="PRY37" s="6"/>
      <c r="PRZ37" s="6"/>
      <c r="PSA37" s="6"/>
      <c r="PSB37" s="6"/>
      <c r="PSC37" s="6"/>
      <c r="PSD37" s="6"/>
      <c r="PSE37" s="6"/>
      <c r="PSF37" s="6"/>
      <c r="PSG37" s="6"/>
      <c r="PSH37" s="6"/>
      <c r="PSI37" s="6"/>
      <c r="PSJ37" s="6"/>
      <c r="PSK37" s="6"/>
      <c r="PSL37" s="6"/>
      <c r="PSM37" s="6"/>
      <c r="PSN37" s="6"/>
      <c r="PSO37" s="6"/>
      <c r="PSP37" s="6"/>
      <c r="PSQ37" s="6"/>
      <c r="PSR37" s="6"/>
      <c r="PSS37" s="6"/>
      <c r="PST37" s="6"/>
      <c r="PSU37" s="6"/>
      <c r="PSV37" s="6"/>
      <c r="PSW37" s="6"/>
      <c r="PSX37" s="6"/>
      <c r="PSY37" s="6"/>
      <c r="PSZ37" s="6"/>
      <c r="PTA37" s="6"/>
      <c r="PTB37" s="6"/>
      <c r="PTC37" s="6"/>
      <c r="PTD37" s="6"/>
      <c r="PTE37" s="6"/>
      <c r="PTF37" s="6"/>
      <c r="PTG37" s="6"/>
      <c r="PTH37" s="6"/>
      <c r="PTI37" s="6"/>
      <c r="PTJ37" s="6"/>
      <c r="PTK37" s="6"/>
      <c r="PTL37" s="6"/>
      <c r="PTM37" s="6"/>
      <c r="PTN37" s="6"/>
      <c r="PTO37" s="6"/>
      <c r="PTP37" s="6"/>
      <c r="PTQ37" s="6"/>
      <c r="PTR37" s="6"/>
      <c r="PTS37" s="6"/>
      <c r="PTT37" s="6"/>
      <c r="PTU37" s="6"/>
      <c r="PTV37" s="6"/>
      <c r="PTW37" s="6"/>
      <c r="PTX37" s="6"/>
      <c r="PTY37" s="6"/>
      <c r="PTZ37" s="6"/>
      <c r="PUA37" s="6"/>
      <c r="PUB37" s="6"/>
      <c r="PUC37" s="6"/>
      <c r="PUD37" s="6"/>
      <c r="PUE37" s="6"/>
      <c r="PUF37" s="6"/>
      <c r="PUG37" s="6"/>
      <c r="PUH37" s="6"/>
      <c r="PUI37" s="6"/>
      <c r="PUJ37" s="6"/>
      <c r="PUK37" s="6"/>
      <c r="PUL37" s="6"/>
      <c r="PUM37" s="6"/>
      <c r="PUN37" s="6"/>
      <c r="PUO37" s="6"/>
      <c r="PUP37" s="6"/>
      <c r="PUQ37" s="6"/>
      <c r="PUR37" s="6"/>
      <c r="PUS37" s="6"/>
      <c r="PUT37" s="6"/>
      <c r="PUU37" s="6"/>
      <c r="PUV37" s="6"/>
      <c r="PUW37" s="6"/>
      <c r="PUX37" s="6"/>
      <c r="PUY37" s="6"/>
      <c r="PUZ37" s="6"/>
      <c r="PVA37" s="6"/>
      <c r="PVB37" s="6"/>
      <c r="PVC37" s="6"/>
      <c r="PVD37" s="6"/>
      <c r="PVE37" s="6"/>
      <c r="PVF37" s="6"/>
      <c r="PVG37" s="6"/>
      <c r="PVH37" s="6"/>
      <c r="PVI37" s="6"/>
      <c r="PVJ37" s="6"/>
      <c r="PVK37" s="6"/>
      <c r="PVL37" s="6"/>
      <c r="PVM37" s="6"/>
      <c r="PVN37" s="6"/>
      <c r="PVO37" s="6"/>
      <c r="PVP37" s="6"/>
      <c r="PVQ37" s="6"/>
      <c r="PVR37" s="6"/>
      <c r="PVS37" s="6"/>
      <c r="PVT37" s="6"/>
      <c r="PVU37" s="6"/>
      <c r="PVV37" s="6"/>
      <c r="PVW37" s="6"/>
      <c r="PVX37" s="6"/>
      <c r="PVY37" s="6"/>
      <c r="PVZ37" s="6"/>
      <c r="PWA37" s="6"/>
      <c r="PWB37" s="6"/>
      <c r="PWC37" s="6"/>
      <c r="PWD37" s="6"/>
      <c r="PWE37" s="6"/>
      <c r="PWF37" s="6"/>
      <c r="PWG37" s="6"/>
      <c r="PWH37" s="6"/>
      <c r="PWI37" s="6"/>
      <c r="PWJ37" s="6"/>
      <c r="PWK37" s="6"/>
      <c r="PWL37" s="6"/>
      <c r="PWM37" s="6"/>
      <c r="PWN37" s="6"/>
      <c r="PWO37" s="6"/>
      <c r="PWP37" s="6"/>
      <c r="PWQ37" s="6"/>
      <c r="PWR37" s="6"/>
      <c r="PWS37" s="6"/>
      <c r="PWT37" s="6"/>
      <c r="PWU37" s="6"/>
      <c r="PWV37" s="6"/>
      <c r="PWW37" s="6"/>
      <c r="PWX37" s="6"/>
      <c r="PWY37" s="6"/>
      <c r="PWZ37" s="6"/>
      <c r="PXA37" s="6"/>
      <c r="PXB37" s="6"/>
      <c r="PXC37" s="6"/>
      <c r="PXD37" s="6"/>
      <c r="PXE37" s="6"/>
      <c r="PXF37" s="6"/>
      <c r="PXG37" s="6"/>
      <c r="PXH37" s="6"/>
      <c r="PXI37" s="6"/>
      <c r="PXJ37" s="6"/>
      <c r="PXK37" s="6"/>
      <c r="PXL37" s="6"/>
      <c r="PXM37" s="6"/>
      <c r="PXN37" s="6"/>
      <c r="PXO37" s="6"/>
      <c r="PXP37" s="6"/>
      <c r="PXQ37" s="6"/>
      <c r="PXR37" s="6"/>
      <c r="PXS37" s="6"/>
      <c r="PXT37" s="6"/>
      <c r="PXU37" s="6"/>
      <c r="PXV37" s="6"/>
      <c r="PXW37" s="6"/>
      <c r="PXX37" s="6"/>
      <c r="PXY37" s="6"/>
      <c r="PXZ37" s="6"/>
      <c r="PYA37" s="6"/>
      <c r="PYB37" s="6"/>
      <c r="PYC37" s="6"/>
      <c r="PYD37" s="6"/>
      <c r="PYE37" s="6"/>
      <c r="PYF37" s="6"/>
      <c r="PYG37" s="6"/>
      <c r="PYH37" s="6"/>
      <c r="PYI37" s="6"/>
      <c r="PYJ37" s="6"/>
      <c r="PYK37" s="6"/>
      <c r="PYL37" s="6"/>
      <c r="PYM37" s="6"/>
      <c r="PYN37" s="6"/>
      <c r="PYO37" s="6"/>
      <c r="PYP37" s="6"/>
      <c r="PYQ37" s="6"/>
      <c r="PYR37" s="6"/>
      <c r="PYS37" s="6"/>
      <c r="PYT37" s="6"/>
      <c r="PYU37" s="6"/>
      <c r="PYV37" s="6"/>
      <c r="PYW37" s="6"/>
      <c r="PYX37" s="6"/>
      <c r="PYY37" s="6"/>
      <c r="PYZ37" s="6"/>
      <c r="PZA37" s="6"/>
      <c r="PZB37" s="6"/>
      <c r="PZC37" s="6"/>
      <c r="PZD37" s="6"/>
      <c r="PZE37" s="6"/>
      <c r="PZF37" s="6"/>
      <c r="PZG37" s="6"/>
      <c r="PZH37" s="6"/>
      <c r="PZI37" s="6"/>
      <c r="PZJ37" s="6"/>
      <c r="PZK37" s="6"/>
      <c r="PZL37" s="6"/>
      <c r="PZM37" s="6"/>
      <c r="PZN37" s="6"/>
      <c r="PZO37" s="6"/>
      <c r="PZP37" s="6"/>
      <c r="PZQ37" s="6"/>
      <c r="PZR37" s="6"/>
      <c r="PZS37" s="6"/>
      <c r="PZT37" s="6"/>
      <c r="PZU37" s="6"/>
      <c r="PZV37" s="6"/>
      <c r="PZW37" s="6"/>
      <c r="PZX37" s="6"/>
      <c r="PZY37" s="6"/>
      <c r="PZZ37" s="6"/>
      <c r="QAA37" s="6"/>
      <c r="QAB37" s="6"/>
      <c r="QAC37" s="6"/>
      <c r="QAD37" s="6"/>
      <c r="QAE37" s="6"/>
      <c r="QAF37" s="6"/>
      <c r="QAG37" s="6"/>
      <c r="QAH37" s="6"/>
      <c r="QAI37" s="6"/>
      <c r="QAJ37" s="6"/>
      <c r="QAK37" s="6"/>
      <c r="QAL37" s="6"/>
      <c r="QAM37" s="6"/>
      <c r="QAN37" s="6"/>
      <c r="QAO37" s="6"/>
      <c r="QAP37" s="6"/>
      <c r="QAQ37" s="6"/>
      <c r="QAR37" s="6"/>
      <c r="QAS37" s="6"/>
      <c r="QAT37" s="6"/>
      <c r="QAU37" s="6"/>
      <c r="QAV37" s="6"/>
      <c r="QAW37" s="6"/>
      <c r="QAX37" s="6"/>
      <c r="QAY37" s="6"/>
      <c r="QAZ37" s="6"/>
      <c r="QBA37" s="6"/>
      <c r="QBB37" s="6"/>
      <c r="QBC37" s="6"/>
      <c r="QBD37" s="6"/>
      <c r="QBE37" s="6"/>
      <c r="QBF37" s="6"/>
      <c r="QBG37" s="6"/>
      <c r="QBH37" s="6"/>
      <c r="QBI37" s="6"/>
      <c r="QBJ37" s="6"/>
      <c r="QBK37" s="6"/>
      <c r="QBL37" s="6"/>
      <c r="QBM37" s="6"/>
      <c r="QBN37" s="6"/>
      <c r="QBO37" s="6"/>
      <c r="QBP37" s="6"/>
      <c r="QBQ37" s="6"/>
      <c r="QBR37" s="6"/>
      <c r="QBS37" s="6"/>
      <c r="QBT37" s="6"/>
      <c r="QBU37" s="6"/>
      <c r="QBV37" s="6"/>
      <c r="QBW37" s="6"/>
      <c r="QBX37" s="6"/>
      <c r="QBY37" s="6"/>
      <c r="QBZ37" s="6"/>
      <c r="QCA37" s="6"/>
      <c r="QCB37" s="6"/>
      <c r="QCC37" s="6"/>
      <c r="QCD37" s="6"/>
      <c r="QCE37" s="6"/>
      <c r="QCF37" s="6"/>
      <c r="QCG37" s="6"/>
      <c r="QCH37" s="6"/>
      <c r="QCI37" s="6"/>
      <c r="QCJ37" s="6"/>
      <c r="QCK37" s="6"/>
      <c r="QCL37" s="6"/>
      <c r="QCM37" s="6"/>
      <c r="QCN37" s="6"/>
      <c r="QCO37" s="6"/>
      <c r="QCP37" s="6"/>
      <c r="QCQ37" s="6"/>
      <c r="QCR37" s="6"/>
      <c r="QCS37" s="6"/>
      <c r="QCT37" s="6"/>
      <c r="QCU37" s="6"/>
      <c r="QCV37" s="6"/>
      <c r="QCW37" s="6"/>
      <c r="QCX37" s="6"/>
      <c r="QCY37" s="6"/>
      <c r="QCZ37" s="6"/>
      <c r="QDA37" s="6"/>
      <c r="QDB37" s="6"/>
      <c r="QDC37" s="6"/>
      <c r="QDD37" s="6"/>
      <c r="QDE37" s="6"/>
      <c r="QDF37" s="6"/>
      <c r="QDG37" s="6"/>
      <c r="QDH37" s="6"/>
      <c r="QDI37" s="6"/>
      <c r="QDJ37" s="6"/>
      <c r="QDK37" s="6"/>
      <c r="QDL37" s="6"/>
      <c r="QDM37" s="6"/>
      <c r="QDN37" s="6"/>
      <c r="QDO37" s="6"/>
      <c r="QDP37" s="6"/>
      <c r="QDQ37" s="6"/>
      <c r="QDR37" s="6"/>
      <c r="QDS37" s="6"/>
      <c r="QDT37" s="6"/>
      <c r="QDU37" s="6"/>
      <c r="QDV37" s="6"/>
      <c r="QDW37" s="6"/>
      <c r="QDX37" s="6"/>
      <c r="QDY37" s="6"/>
      <c r="QDZ37" s="6"/>
      <c r="QEA37" s="6"/>
      <c r="QEB37" s="6"/>
      <c r="QEC37" s="6"/>
      <c r="QED37" s="6"/>
      <c r="QEE37" s="6"/>
      <c r="QEF37" s="6"/>
      <c r="QEG37" s="6"/>
      <c r="QEH37" s="6"/>
      <c r="QEI37" s="6"/>
      <c r="QEJ37" s="6"/>
      <c r="QEK37" s="6"/>
      <c r="QEL37" s="6"/>
      <c r="QEM37" s="6"/>
      <c r="QEN37" s="6"/>
      <c r="QEO37" s="6"/>
      <c r="QEP37" s="6"/>
      <c r="QEQ37" s="6"/>
      <c r="QER37" s="6"/>
      <c r="QES37" s="6"/>
      <c r="QET37" s="6"/>
      <c r="QEU37" s="6"/>
      <c r="QEV37" s="6"/>
      <c r="QEW37" s="6"/>
      <c r="QEX37" s="6"/>
      <c r="QEY37" s="6"/>
      <c r="QEZ37" s="6"/>
      <c r="QFA37" s="6"/>
      <c r="QFB37" s="6"/>
      <c r="QFC37" s="6"/>
      <c r="QFD37" s="6"/>
      <c r="QFE37" s="6"/>
      <c r="QFF37" s="6"/>
      <c r="QFG37" s="6"/>
      <c r="QFH37" s="6"/>
      <c r="QFI37" s="6"/>
      <c r="QFJ37" s="6"/>
      <c r="QFK37" s="6"/>
      <c r="QFL37" s="6"/>
      <c r="QFM37" s="6"/>
      <c r="QFN37" s="6"/>
      <c r="QFO37" s="6"/>
      <c r="QFP37" s="6"/>
      <c r="QFQ37" s="6"/>
      <c r="QFR37" s="6"/>
      <c r="QFS37" s="6"/>
      <c r="QFT37" s="6"/>
      <c r="QFU37" s="6"/>
      <c r="QFV37" s="6"/>
      <c r="QFW37" s="6"/>
      <c r="QFX37" s="6"/>
      <c r="QFY37" s="6"/>
      <c r="QFZ37" s="6"/>
      <c r="QGA37" s="6"/>
      <c r="QGB37" s="6"/>
      <c r="QGC37" s="6"/>
      <c r="QGD37" s="6"/>
      <c r="QGE37" s="6"/>
      <c r="QGF37" s="6"/>
      <c r="QGG37" s="6"/>
      <c r="QGH37" s="6"/>
      <c r="QGI37" s="6"/>
      <c r="QGJ37" s="6"/>
      <c r="QGK37" s="6"/>
      <c r="QGL37" s="6"/>
      <c r="QGM37" s="6"/>
      <c r="QGN37" s="6"/>
      <c r="QGO37" s="6"/>
      <c r="QGP37" s="6"/>
      <c r="QGQ37" s="6"/>
      <c r="QGR37" s="6"/>
      <c r="QGS37" s="6"/>
      <c r="QGT37" s="6"/>
      <c r="QGU37" s="6"/>
      <c r="QGV37" s="6"/>
      <c r="QGW37" s="6"/>
      <c r="QGX37" s="6"/>
      <c r="QGY37" s="6"/>
      <c r="QGZ37" s="6"/>
      <c r="QHA37" s="6"/>
      <c r="QHB37" s="6"/>
      <c r="QHC37" s="6"/>
      <c r="QHD37" s="6"/>
      <c r="QHE37" s="6"/>
      <c r="QHF37" s="6"/>
      <c r="QHG37" s="6"/>
      <c r="QHH37" s="6"/>
      <c r="QHI37" s="6"/>
      <c r="QHJ37" s="6"/>
      <c r="QHK37" s="6"/>
      <c r="QHL37" s="6"/>
      <c r="QHM37" s="6"/>
      <c r="QHN37" s="6"/>
      <c r="QHO37" s="6"/>
      <c r="QHP37" s="6"/>
      <c r="QHQ37" s="6"/>
      <c r="QHR37" s="6"/>
      <c r="QHS37" s="6"/>
      <c r="QHT37" s="6"/>
      <c r="QHU37" s="6"/>
      <c r="QHV37" s="6"/>
      <c r="QHW37" s="6"/>
      <c r="QHX37" s="6"/>
      <c r="QHY37" s="6"/>
      <c r="QHZ37" s="6"/>
      <c r="QIA37" s="6"/>
      <c r="QIB37" s="6"/>
      <c r="QIC37" s="6"/>
      <c r="QID37" s="6"/>
      <c r="QIE37" s="6"/>
      <c r="QIF37" s="6"/>
      <c r="QIG37" s="6"/>
      <c r="QIH37" s="6"/>
      <c r="QII37" s="6"/>
      <c r="QIJ37" s="6"/>
      <c r="QIK37" s="6"/>
      <c r="QIL37" s="6"/>
      <c r="QIM37" s="6"/>
      <c r="QIN37" s="6"/>
      <c r="QIO37" s="6"/>
      <c r="QIP37" s="6"/>
      <c r="QIQ37" s="6"/>
      <c r="QIR37" s="6"/>
      <c r="QIS37" s="6"/>
      <c r="QIT37" s="6"/>
      <c r="QIU37" s="6"/>
      <c r="QIV37" s="6"/>
      <c r="QIW37" s="6"/>
      <c r="QIX37" s="6"/>
      <c r="QIY37" s="6"/>
      <c r="QIZ37" s="6"/>
      <c r="QJA37" s="6"/>
      <c r="QJB37" s="6"/>
      <c r="QJC37" s="6"/>
      <c r="QJD37" s="6"/>
      <c r="QJE37" s="6"/>
      <c r="QJF37" s="6"/>
      <c r="QJG37" s="6"/>
      <c r="QJH37" s="6"/>
      <c r="QJI37" s="6"/>
      <c r="QJJ37" s="6"/>
      <c r="QJK37" s="6"/>
      <c r="QJL37" s="6"/>
      <c r="QJM37" s="6"/>
      <c r="QJN37" s="6"/>
      <c r="QJO37" s="6"/>
      <c r="QJP37" s="6"/>
      <c r="QJQ37" s="6"/>
      <c r="QJR37" s="6"/>
      <c r="QJS37" s="6"/>
      <c r="QJT37" s="6"/>
      <c r="QJU37" s="6"/>
      <c r="QJV37" s="6"/>
      <c r="QJW37" s="6"/>
      <c r="QJX37" s="6"/>
      <c r="QJY37" s="6"/>
      <c r="QJZ37" s="6"/>
      <c r="QKA37" s="6"/>
      <c r="QKB37" s="6"/>
      <c r="QKC37" s="6"/>
      <c r="QKD37" s="6"/>
      <c r="QKE37" s="6"/>
      <c r="QKF37" s="6"/>
      <c r="QKG37" s="6"/>
      <c r="QKH37" s="6"/>
      <c r="QKI37" s="6"/>
      <c r="QKJ37" s="6"/>
      <c r="QKK37" s="6"/>
      <c r="QKL37" s="6"/>
      <c r="QKM37" s="6"/>
      <c r="QKN37" s="6"/>
      <c r="QKO37" s="6"/>
      <c r="QKP37" s="6"/>
      <c r="QKQ37" s="6"/>
      <c r="QKR37" s="6"/>
      <c r="QKS37" s="6"/>
      <c r="QKT37" s="6"/>
      <c r="QKU37" s="6"/>
      <c r="QKV37" s="6"/>
      <c r="QKW37" s="6"/>
      <c r="QKX37" s="6"/>
      <c r="QKY37" s="6"/>
      <c r="QKZ37" s="6"/>
      <c r="QLA37" s="6"/>
      <c r="QLB37" s="6"/>
      <c r="QLC37" s="6"/>
      <c r="QLD37" s="6"/>
      <c r="QLE37" s="6"/>
      <c r="QLF37" s="6"/>
      <c r="QLG37" s="6"/>
      <c r="QLH37" s="6"/>
      <c r="QLI37" s="6"/>
      <c r="QLJ37" s="6"/>
      <c r="QLK37" s="6"/>
      <c r="QLL37" s="6"/>
      <c r="QLM37" s="6"/>
      <c r="QLN37" s="6"/>
      <c r="QLO37" s="6"/>
      <c r="QLP37" s="6"/>
      <c r="QLQ37" s="6"/>
      <c r="QLR37" s="6"/>
      <c r="QLS37" s="6"/>
      <c r="QLT37" s="6"/>
      <c r="QLU37" s="6"/>
      <c r="QLV37" s="6"/>
      <c r="QLW37" s="6"/>
      <c r="QLX37" s="6"/>
      <c r="QLY37" s="6"/>
      <c r="QLZ37" s="6"/>
      <c r="QMA37" s="6"/>
      <c r="QMB37" s="6"/>
      <c r="QMC37" s="6"/>
      <c r="QMD37" s="6"/>
      <c r="QME37" s="6"/>
      <c r="QMF37" s="6"/>
      <c r="QMG37" s="6"/>
      <c r="QMH37" s="6"/>
      <c r="QMI37" s="6"/>
      <c r="QMJ37" s="6"/>
      <c r="QMK37" s="6"/>
      <c r="QML37" s="6"/>
      <c r="QMM37" s="6"/>
      <c r="QMN37" s="6"/>
      <c r="QMO37" s="6"/>
      <c r="QMP37" s="6"/>
      <c r="QMQ37" s="6"/>
      <c r="QMR37" s="6"/>
      <c r="QMS37" s="6"/>
      <c r="QMT37" s="6"/>
      <c r="QMU37" s="6"/>
      <c r="QMV37" s="6"/>
      <c r="QMW37" s="6"/>
      <c r="QMX37" s="6"/>
      <c r="QMY37" s="6"/>
      <c r="QMZ37" s="6"/>
      <c r="QNA37" s="6"/>
      <c r="QNB37" s="6"/>
      <c r="QNC37" s="6"/>
      <c r="QND37" s="6"/>
      <c r="QNE37" s="6"/>
      <c r="QNF37" s="6"/>
      <c r="QNG37" s="6"/>
      <c r="QNH37" s="6"/>
      <c r="QNI37" s="6"/>
      <c r="QNJ37" s="6"/>
      <c r="QNK37" s="6"/>
      <c r="QNL37" s="6"/>
      <c r="QNM37" s="6"/>
      <c r="QNN37" s="6"/>
      <c r="QNO37" s="6"/>
      <c r="QNP37" s="6"/>
      <c r="QNQ37" s="6"/>
      <c r="QNR37" s="6"/>
      <c r="QNS37" s="6"/>
      <c r="QNT37" s="6"/>
      <c r="QNU37" s="6"/>
      <c r="QNV37" s="6"/>
      <c r="QNW37" s="6"/>
      <c r="QNX37" s="6"/>
      <c r="QNY37" s="6"/>
      <c r="QNZ37" s="6"/>
      <c r="QOA37" s="6"/>
      <c r="QOB37" s="6"/>
      <c r="QOC37" s="6"/>
      <c r="QOD37" s="6"/>
      <c r="QOE37" s="6"/>
      <c r="QOF37" s="6"/>
      <c r="QOG37" s="6"/>
      <c r="QOH37" s="6"/>
      <c r="QOI37" s="6"/>
      <c r="QOJ37" s="6"/>
      <c r="QOK37" s="6"/>
      <c r="QOL37" s="6"/>
      <c r="QOM37" s="6"/>
      <c r="QON37" s="6"/>
      <c r="QOO37" s="6"/>
      <c r="QOP37" s="6"/>
      <c r="QOQ37" s="6"/>
      <c r="QOR37" s="6"/>
      <c r="QOS37" s="6"/>
      <c r="QOT37" s="6"/>
      <c r="QOU37" s="6"/>
      <c r="QOV37" s="6"/>
      <c r="QOW37" s="6"/>
      <c r="QOX37" s="6"/>
      <c r="QOY37" s="6"/>
      <c r="QOZ37" s="6"/>
      <c r="QPA37" s="6"/>
      <c r="QPB37" s="6"/>
      <c r="QPC37" s="6"/>
      <c r="QPD37" s="6"/>
      <c r="QPE37" s="6"/>
      <c r="QPF37" s="6"/>
      <c r="QPG37" s="6"/>
      <c r="QPH37" s="6"/>
      <c r="QPI37" s="6"/>
      <c r="QPJ37" s="6"/>
      <c r="QPK37" s="6"/>
      <c r="QPL37" s="6"/>
      <c r="QPM37" s="6"/>
      <c r="QPN37" s="6"/>
      <c r="QPO37" s="6"/>
      <c r="QPP37" s="6"/>
      <c r="QPQ37" s="6"/>
      <c r="QPR37" s="6"/>
      <c r="QPS37" s="6"/>
      <c r="QPT37" s="6"/>
      <c r="QPU37" s="6"/>
      <c r="QPV37" s="6"/>
      <c r="QPW37" s="6"/>
      <c r="QPX37" s="6"/>
      <c r="QPY37" s="6"/>
      <c r="QPZ37" s="6"/>
      <c r="QQA37" s="6"/>
      <c r="QQB37" s="6"/>
      <c r="QQC37" s="6"/>
      <c r="QQD37" s="6"/>
      <c r="QQE37" s="6"/>
      <c r="QQF37" s="6"/>
      <c r="QQG37" s="6"/>
      <c r="QQH37" s="6"/>
      <c r="QQI37" s="6"/>
      <c r="QQJ37" s="6"/>
      <c r="QQK37" s="6"/>
      <c r="QQL37" s="6"/>
      <c r="QQM37" s="6"/>
      <c r="QQN37" s="6"/>
      <c r="QQO37" s="6"/>
      <c r="QQP37" s="6"/>
      <c r="QQQ37" s="6"/>
      <c r="QQR37" s="6"/>
      <c r="QQS37" s="6"/>
      <c r="QQT37" s="6"/>
      <c r="QQU37" s="6"/>
      <c r="QQV37" s="6"/>
      <c r="QQW37" s="6"/>
      <c r="QQX37" s="6"/>
      <c r="QQY37" s="6"/>
      <c r="QQZ37" s="6"/>
      <c r="QRA37" s="6"/>
      <c r="QRB37" s="6"/>
      <c r="QRC37" s="6"/>
      <c r="QRD37" s="6"/>
      <c r="QRE37" s="6"/>
      <c r="QRF37" s="6"/>
      <c r="QRG37" s="6"/>
      <c r="QRH37" s="6"/>
      <c r="QRI37" s="6"/>
      <c r="QRJ37" s="6"/>
      <c r="QRK37" s="6"/>
      <c r="QRL37" s="6"/>
      <c r="QRM37" s="6"/>
      <c r="QRN37" s="6"/>
      <c r="QRO37" s="6"/>
      <c r="QRP37" s="6"/>
      <c r="QRQ37" s="6"/>
      <c r="QRR37" s="6"/>
      <c r="QRS37" s="6"/>
      <c r="QRT37" s="6"/>
      <c r="QRU37" s="6"/>
      <c r="QRV37" s="6"/>
      <c r="QRW37" s="6"/>
      <c r="QRX37" s="6"/>
      <c r="QRY37" s="6"/>
      <c r="QRZ37" s="6"/>
      <c r="QSA37" s="6"/>
      <c r="QSB37" s="6"/>
      <c r="QSC37" s="6"/>
      <c r="QSD37" s="6"/>
      <c r="QSE37" s="6"/>
      <c r="QSF37" s="6"/>
      <c r="QSG37" s="6"/>
      <c r="QSH37" s="6"/>
      <c r="QSI37" s="6"/>
      <c r="QSJ37" s="6"/>
      <c r="QSK37" s="6"/>
      <c r="QSL37" s="6"/>
      <c r="QSM37" s="6"/>
      <c r="QSN37" s="6"/>
      <c r="QSO37" s="6"/>
      <c r="QSP37" s="6"/>
      <c r="QSQ37" s="6"/>
      <c r="QSR37" s="6"/>
      <c r="QSS37" s="6"/>
      <c r="QST37" s="6"/>
      <c r="QSU37" s="6"/>
      <c r="QSV37" s="6"/>
      <c r="QSW37" s="6"/>
      <c r="QSX37" s="6"/>
      <c r="QSY37" s="6"/>
      <c r="QSZ37" s="6"/>
      <c r="QTA37" s="6"/>
      <c r="QTB37" s="6"/>
      <c r="QTC37" s="6"/>
      <c r="QTD37" s="6"/>
      <c r="QTE37" s="6"/>
      <c r="QTF37" s="6"/>
      <c r="QTG37" s="6"/>
      <c r="QTH37" s="6"/>
      <c r="QTI37" s="6"/>
      <c r="QTJ37" s="6"/>
      <c r="QTK37" s="6"/>
      <c r="QTL37" s="6"/>
      <c r="QTM37" s="6"/>
      <c r="QTN37" s="6"/>
      <c r="QTO37" s="6"/>
      <c r="QTP37" s="6"/>
      <c r="QTQ37" s="6"/>
      <c r="QTR37" s="6"/>
      <c r="QTS37" s="6"/>
      <c r="QTT37" s="6"/>
      <c r="QTU37" s="6"/>
      <c r="QTV37" s="6"/>
      <c r="QTW37" s="6"/>
      <c r="QTX37" s="6"/>
      <c r="QTY37" s="6"/>
      <c r="QTZ37" s="6"/>
      <c r="QUA37" s="6"/>
      <c r="QUB37" s="6"/>
      <c r="QUC37" s="6"/>
      <c r="QUD37" s="6"/>
      <c r="QUE37" s="6"/>
      <c r="QUF37" s="6"/>
      <c r="QUG37" s="6"/>
      <c r="QUH37" s="6"/>
      <c r="QUI37" s="6"/>
      <c r="QUJ37" s="6"/>
      <c r="QUK37" s="6"/>
      <c r="QUL37" s="6"/>
      <c r="QUM37" s="6"/>
      <c r="QUN37" s="6"/>
      <c r="QUO37" s="6"/>
      <c r="QUP37" s="6"/>
      <c r="QUQ37" s="6"/>
      <c r="QUR37" s="6"/>
      <c r="QUS37" s="6"/>
      <c r="QUT37" s="6"/>
      <c r="QUU37" s="6"/>
      <c r="QUV37" s="6"/>
      <c r="QUW37" s="6"/>
      <c r="QUX37" s="6"/>
      <c r="QUY37" s="6"/>
      <c r="QUZ37" s="6"/>
      <c r="QVA37" s="6"/>
      <c r="QVB37" s="6"/>
      <c r="QVC37" s="6"/>
      <c r="QVD37" s="6"/>
      <c r="QVE37" s="6"/>
      <c r="QVF37" s="6"/>
      <c r="QVG37" s="6"/>
      <c r="QVH37" s="6"/>
      <c r="QVI37" s="6"/>
      <c r="QVJ37" s="6"/>
      <c r="QVK37" s="6"/>
      <c r="QVL37" s="6"/>
      <c r="QVM37" s="6"/>
      <c r="QVN37" s="6"/>
      <c r="QVO37" s="6"/>
      <c r="QVP37" s="6"/>
      <c r="QVQ37" s="6"/>
      <c r="QVR37" s="6"/>
      <c r="QVS37" s="6"/>
      <c r="QVT37" s="6"/>
      <c r="QVU37" s="6"/>
      <c r="QVV37" s="6"/>
      <c r="QVW37" s="6"/>
      <c r="QVX37" s="6"/>
      <c r="QVY37" s="6"/>
      <c r="QVZ37" s="6"/>
      <c r="QWA37" s="6"/>
      <c r="QWB37" s="6"/>
      <c r="QWC37" s="6"/>
      <c r="QWD37" s="6"/>
      <c r="QWE37" s="6"/>
      <c r="QWF37" s="6"/>
      <c r="QWG37" s="6"/>
      <c r="QWH37" s="6"/>
      <c r="QWI37" s="6"/>
      <c r="QWJ37" s="6"/>
      <c r="QWK37" s="6"/>
      <c r="QWL37" s="6"/>
      <c r="QWM37" s="6"/>
      <c r="QWN37" s="6"/>
      <c r="QWO37" s="6"/>
      <c r="QWP37" s="6"/>
      <c r="QWQ37" s="6"/>
      <c r="QWR37" s="6"/>
      <c r="QWS37" s="6"/>
      <c r="QWT37" s="6"/>
      <c r="QWU37" s="6"/>
      <c r="QWV37" s="6"/>
      <c r="QWW37" s="6"/>
      <c r="QWX37" s="6"/>
      <c r="QWY37" s="6"/>
      <c r="QWZ37" s="6"/>
      <c r="QXA37" s="6"/>
      <c r="QXB37" s="6"/>
      <c r="QXC37" s="6"/>
      <c r="QXD37" s="6"/>
      <c r="QXE37" s="6"/>
      <c r="QXF37" s="6"/>
      <c r="QXG37" s="6"/>
      <c r="QXH37" s="6"/>
      <c r="QXI37" s="6"/>
      <c r="QXJ37" s="6"/>
      <c r="QXK37" s="6"/>
      <c r="QXL37" s="6"/>
      <c r="QXM37" s="6"/>
      <c r="QXN37" s="6"/>
      <c r="QXO37" s="6"/>
      <c r="QXP37" s="6"/>
      <c r="QXQ37" s="6"/>
      <c r="QXR37" s="6"/>
      <c r="QXS37" s="6"/>
      <c r="QXT37" s="6"/>
      <c r="QXU37" s="6"/>
      <c r="QXV37" s="6"/>
      <c r="QXW37" s="6"/>
      <c r="QXX37" s="6"/>
      <c r="QXY37" s="6"/>
      <c r="QXZ37" s="6"/>
      <c r="QYA37" s="6"/>
      <c r="QYB37" s="6"/>
      <c r="QYC37" s="6"/>
      <c r="QYD37" s="6"/>
      <c r="QYE37" s="6"/>
      <c r="QYF37" s="6"/>
      <c r="QYG37" s="6"/>
      <c r="QYH37" s="6"/>
      <c r="QYI37" s="6"/>
      <c r="QYJ37" s="6"/>
      <c r="QYK37" s="6"/>
      <c r="QYL37" s="6"/>
      <c r="QYM37" s="6"/>
      <c r="QYN37" s="6"/>
      <c r="QYO37" s="6"/>
      <c r="QYP37" s="6"/>
      <c r="QYQ37" s="6"/>
      <c r="QYR37" s="6"/>
      <c r="QYS37" s="6"/>
      <c r="QYT37" s="6"/>
      <c r="QYU37" s="6"/>
      <c r="QYV37" s="6"/>
      <c r="QYW37" s="6"/>
      <c r="QYX37" s="6"/>
      <c r="QYY37" s="6"/>
      <c r="QYZ37" s="6"/>
      <c r="QZA37" s="6"/>
      <c r="QZB37" s="6"/>
      <c r="QZC37" s="6"/>
      <c r="QZD37" s="6"/>
      <c r="QZE37" s="6"/>
      <c r="QZF37" s="6"/>
      <c r="QZG37" s="6"/>
      <c r="QZH37" s="6"/>
      <c r="QZI37" s="6"/>
      <c r="QZJ37" s="6"/>
      <c r="QZK37" s="6"/>
      <c r="QZL37" s="6"/>
      <c r="QZM37" s="6"/>
      <c r="QZN37" s="6"/>
      <c r="QZO37" s="6"/>
      <c r="QZP37" s="6"/>
      <c r="QZQ37" s="6"/>
      <c r="QZR37" s="6"/>
      <c r="QZS37" s="6"/>
      <c r="QZT37" s="6"/>
      <c r="QZU37" s="6"/>
      <c r="QZV37" s="6"/>
      <c r="QZW37" s="6"/>
      <c r="QZX37" s="6"/>
      <c r="QZY37" s="6"/>
      <c r="QZZ37" s="6"/>
      <c r="RAA37" s="6"/>
      <c r="RAB37" s="6"/>
      <c r="RAC37" s="6"/>
      <c r="RAD37" s="6"/>
      <c r="RAE37" s="6"/>
      <c r="RAF37" s="6"/>
      <c r="RAG37" s="6"/>
      <c r="RAH37" s="6"/>
      <c r="RAI37" s="6"/>
      <c r="RAJ37" s="6"/>
      <c r="RAK37" s="6"/>
      <c r="RAL37" s="6"/>
      <c r="RAM37" s="6"/>
      <c r="RAN37" s="6"/>
      <c r="RAO37" s="6"/>
      <c r="RAP37" s="6"/>
      <c r="RAQ37" s="6"/>
      <c r="RAR37" s="6"/>
      <c r="RAS37" s="6"/>
      <c r="RAT37" s="6"/>
      <c r="RAU37" s="6"/>
      <c r="RAV37" s="6"/>
      <c r="RAW37" s="6"/>
      <c r="RAX37" s="6"/>
      <c r="RAY37" s="6"/>
      <c r="RAZ37" s="6"/>
      <c r="RBA37" s="6"/>
      <c r="RBB37" s="6"/>
      <c r="RBC37" s="6"/>
      <c r="RBD37" s="6"/>
      <c r="RBE37" s="6"/>
      <c r="RBF37" s="6"/>
      <c r="RBG37" s="6"/>
      <c r="RBH37" s="6"/>
      <c r="RBI37" s="6"/>
      <c r="RBJ37" s="6"/>
      <c r="RBK37" s="6"/>
      <c r="RBL37" s="6"/>
      <c r="RBM37" s="6"/>
      <c r="RBN37" s="6"/>
      <c r="RBO37" s="6"/>
      <c r="RBP37" s="6"/>
      <c r="RBQ37" s="6"/>
      <c r="RBR37" s="6"/>
      <c r="RBS37" s="6"/>
      <c r="RBT37" s="6"/>
      <c r="RBU37" s="6"/>
      <c r="RBV37" s="6"/>
      <c r="RBW37" s="6"/>
      <c r="RBX37" s="6"/>
      <c r="RBY37" s="6"/>
      <c r="RBZ37" s="6"/>
      <c r="RCA37" s="6"/>
      <c r="RCB37" s="6"/>
      <c r="RCC37" s="6"/>
      <c r="RCD37" s="6"/>
      <c r="RCE37" s="6"/>
      <c r="RCF37" s="6"/>
      <c r="RCG37" s="6"/>
      <c r="RCH37" s="6"/>
      <c r="RCI37" s="6"/>
      <c r="RCJ37" s="6"/>
      <c r="RCK37" s="6"/>
      <c r="RCL37" s="6"/>
      <c r="RCM37" s="6"/>
      <c r="RCN37" s="6"/>
      <c r="RCO37" s="6"/>
      <c r="RCP37" s="6"/>
      <c r="RCQ37" s="6"/>
      <c r="RCR37" s="6"/>
      <c r="RCS37" s="6"/>
      <c r="RCT37" s="6"/>
      <c r="RCU37" s="6"/>
      <c r="RCV37" s="6"/>
      <c r="RCW37" s="6"/>
      <c r="RCX37" s="6"/>
      <c r="RCY37" s="6"/>
      <c r="RCZ37" s="6"/>
      <c r="RDA37" s="6"/>
      <c r="RDB37" s="6"/>
      <c r="RDC37" s="6"/>
      <c r="RDD37" s="6"/>
      <c r="RDE37" s="6"/>
      <c r="RDF37" s="6"/>
      <c r="RDG37" s="6"/>
      <c r="RDH37" s="6"/>
      <c r="RDI37" s="6"/>
      <c r="RDJ37" s="6"/>
      <c r="RDK37" s="6"/>
      <c r="RDL37" s="6"/>
      <c r="RDM37" s="6"/>
      <c r="RDN37" s="6"/>
      <c r="RDO37" s="6"/>
      <c r="RDP37" s="6"/>
      <c r="RDQ37" s="6"/>
      <c r="RDR37" s="6"/>
      <c r="RDS37" s="6"/>
      <c r="RDT37" s="6"/>
      <c r="RDU37" s="6"/>
      <c r="RDV37" s="6"/>
      <c r="RDW37" s="6"/>
      <c r="RDX37" s="6"/>
      <c r="RDY37" s="6"/>
      <c r="RDZ37" s="6"/>
      <c r="REA37" s="6"/>
      <c r="REB37" s="6"/>
      <c r="REC37" s="6"/>
      <c r="RED37" s="6"/>
      <c r="REE37" s="6"/>
      <c r="REF37" s="6"/>
      <c r="REG37" s="6"/>
      <c r="REH37" s="6"/>
      <c r="REI37" s="6"/>
      <c r="REJ37" s="6"/>
      <c r="REK37" s="6"/>
      <c r="REL37" s="6"/>
      <c r="REM37" s="6"/>
      <c r="REN37" s="6"/>
      <c r="REO37" s="6"/>
      <c r="REP37" s="6"/>
      <c r="REQ37" s="6"/>
      <c r="RER37" s="6"/>
      <c r="RES37" s="6"/>
      <c r="RET37" s="6"/>
      <c r="REU37" s="6"/>
      <c r="REV37" s="6"/>
      <c r="REW37" s="6"/>
      <c r="REX37" s="6"/>
      <c r="REY37" s="6"/>
      <c r="REZ37" s="6"/>
      <c r="RFA37" s="6"/>
      <c r="RFB37" s="6"/>
      <c r="RFC37" s="6"/>
      <c r="RFD37" s="6"/>
      <c r="RFE37" s="6"/>
      <c r="RFF37" s="6"/>
      <c r="RFG37" s="6"/>
      <c r="RFH37" s="6"/>
      <c r="RFI37" s="6"/>
      <c r="RFJ37" s="6"/>
      <c r="RFK37" s="6"/>
      <c r="RFL37" s="6"/>
      <c r="RFM37" s="6"/>
      <c r="RFN37" s="6"/>
      <c r="RFO37" s="6"/>
      <c r="RFP37" s="6"/>
      <c r="RFQ37" s="6"/>
      <c r="RFR37" s="6"/>
      <c r="RFS37" s="6"/>
      <c r="RFT37" s="6"/>
      <c r="RFU37" s="6"/>
      <c r="RFV37" s="6"/>
      <c r="RFW37" s="6"/>
      <c r="RFX37" s="6"/>
      <c r="RFY37" s="6"/>
      <c r="RFZ37" s="6"/>
      <c r="RGA37" s="6"/>
      <c r="RGB37" s="6"/>
      <c r="RGC37" s="6"/>
      <c r="RGD37" s="6"/>
      <c r="RGE37" s="6"/>
      <c r="RGF37" s="6"/>
      <c r="RGG37" s="6"/>
      <c r="RGH37" s="6"/>
      <c r="RGI37" s="6"/>
      <c r="RGJ37" s="6"/>
      <c r="RGK37" s="6"/>
      <c r="RGL37" s="6"/>
      <c r="RGM37" s="6"/>
      <c r="RGN37" s="6"/>
      <c r="RGO37" s="6"/>
      <c r="RGP37" s="6"/>
      <c r="RGQ37" s="6"/>
      <c r="RGR37" s="6"/>
      <c r="RGS37" s="6"/>
      <c r="RGT37" s="6"/>
      <c r="RGU37" s="6"/>
      <c r="RGV37" s="6"/>
      <c r="RGW37" s="6"/>
      <c r="RGX37" s="6"/>
      <c r="RGY37" s="6"/>
      <c r="RGZ37" s="6"/>
      <c r="RHA37" s="6"/>
      <c r="RHB37" s="6"/>
      <c r="RHC37" s="6"/>
      <c r="RHD37" s="6"/>
      <c r="RHE37" s="6"/>
      <c r="RHF37" s="6"/>
      <c r="RHG37" s="6"/>
      <c r="RHH37" s="6"/>
      <c r="RHI37" s="6"/>
      <c r="RHJ37" s="6"/>
      <c r="RHK37" s="6"/>
      <c r="RHL37" s="6"/>
      <c r="RHM37" s="6"/>
      <c r="RHN37" s="6"/>
      <c r="RHO37" s="6"/>
      <c r="RHP37" s="6"/>
      <c r="RHQ37" s="6"/>
      <c r="RHR37" s="6"/>
      <c r="RHS37" s="6"/>
      <c r="RHT37" s="6"/>
      <c r="RHU37" s="6"/>
      <c r="RHV37" s="6"/>
      <c r="RHW37" s="6"/>
      <c r="RHX37" s="6"/>
      <c r="RHY37" s="6"/>
      <c r="RHZ37" s="6"/>
      <c r="RIA37" s="6"/>
      <c r="RIB37" s="6"/>
      <c r="RIC37" s="6"/>
      <c r="RID37" s="6"/>
      <c r="RIE37" s="6"/>
      <c r="RIF37" s="6"/>
      <c r="RIG37" s="6"/>
      <c r="RIH37" s="6"/>
      <c r="RII37" s="6"/>
      <c r="RIJ37" s="6"/>
      <c r="RIK37" s="6"/>
      <c r="RIL37" s="6"/>
      <c r="RIM37" s="6"/>
      <c r="RIN37" s="6"/>
      <c r="RIO37" s="6"/>
      <c r="RIP37" s="6"/>
      <c r="RIQ37" s="6"/>
      <c r="RIR37" s="6"/>
      <c r="RIS37" s="6"/>
      <c r="RIT37" s="6"/>
      <c r="RIU37" s="6"/>
      <c r="RIV37" s="6"/>
      <c r="RIW37" s="6"/>
      <c r="RIX37" s="6"/>
      <c r="RIY37" s="6"/>
      <c r="RIZ37" s="6"/>
      <c r="RJA37" s="6"/>
      <c r="RJB37" s="6"/>
      <c r="RJC37" s="6"/>
      <c r="RJD37" s="6"/>
      <c r="RJE37" s="6"/>
      <c r="RJF37" s="6"/>
      <c r="RJG37" s="6"/>
      <c r="RJH37" s="6"/>
      <c r="RJI37" s="6"/>
      <c r="RJJ37" s="6"/>
      <c r="RJK37" s="6"/>
      <c r="RJL37" s="6"/>
      <c r="RJM37" s="6"/>
      <c r="RJN37" s="6"/>
      <c r="RJO37" s="6"/>
      <c r="RJP37" s="6"/>
      <c r="RJQ37" s="6"/>
      <c r="RJR37" s="6"/>
      <c r="RJS37" s="6"/>
      <c r="RJT37" s="6"/>
      <c r="RJU37" s="6"/>
      <c r="RJV37" s="6"/>
      <c r="RJW37" s="6"/>
      <c r="RJX37" s="6"/>
      <c r="RJY37" s="6"/>
      <c r="RJZ37" s="6"/>
      <c r="RKA37" s="6"/>
      <c r="RKB37" s="6"/>
      <c r="RKC37" s="6"/>
      <c r="RKD37" s="6"/>
      <c r="RKE37" s="6"/>
      <c r="RKF37" s="6"/>
      <c r="RKG37" s="6"/>
      <c r="RKH37" s="6"/>
      <c r="RKI37" s="6"/>
      <c r="RKJ37" s="6"/>
      <c r="RKK37" s="6"/>
      <c r="RKL37" s="6"/>
      <c r="RKM37" s="6"/>
      <c r="RKN37" s="6"/>
      <c r="RKO37" s="6"/>
      <c r="RKP37" s="6"/>
      <c r="RKQ37" s="6"/>
      <c r="RKR37" s="6"/>
      <c r="RKS37" s="6"/>
      <c r="RKT37" s="6"/>
      <c r="RKU37" s="6"/>
      <c r="RKV37" s="6"/>
      <c r="RKW37" s="6"/>
      <c r="RKX37" s="6"/>
      <c r="RKY37" s="6"/>
      <c r="RKZ37" s="6"/>
      <c r="RLA37" s="6"/>
      <c r="RLB37" s="6"/>
      <c r="RLC37" s="6"/>
      <c r="RLD37" s="6"/>
      <c r="RLE37" s="6"/>
      <c r="RLF37" s="6"/>
      <c r="RLG37" s="6"/>
      <c r="RLH37" s="6"/>
      <c r="RLI37" s="6"/>
      <c r="RLJ37" s="6"/>
      <c r="RLK37" s="6"/>
      <c r="RLL37" s="6"/>
      <c r="RLM37" s="6"/>
      <c r="RLN37" s="6"/>
      <c r="RLO37" s="6"/>
      <c r="RLP37" s="6"/>
      <c r="RLQ37" s="6"/>
      <c r="RLR37" s="6"/>
      <c r="RLS37" s="6"/>
      <c r="RLT37" s="6"/>
      <c r="RLU37" s="6"/>
      <c r="RLV37" s="6"/>
      <c r="RLW37" s="6"/>
      <c r="RLX37" s="6"/>
      <c r="RLY37" s="6"/>
      <c r="RLZ37" s="6"/>
      <c r="RMA37" s="6"/>
      <c r="RMB37" s="6"/>
      <c r="RMC37" s="6"/>
      <c r="RMD37" s="6"/>
      <c r="RME37" s="6"/>
      <c r="RMF37" s="6"/>
      <c r="RMG37" s="6"/>
      <c r="RMH37" s="6"/>
      <c r="RMI37" s="6"/>
      <c r="RMJ37" s="6"/>
      <c r="RMK37" s="6"/>
      <c r="RML37" s="6"/>
      <c r="RMM37" s="6"/>
      <c r="RMN37" s="6"/>
      <c r="RMO37" s="6"/>
      <c r="RMP37" s="6"/>
      <c r="RMQ37" s="6"/>
      <c r="RMR37" s="6"/>
      <c r="RMS37" s="6"/>
      <c r="RMT37" s="6"/>
      <c r="RMU37" s="6"/>
      <c r="RMV37" s="6"/>
      <c r="RMW37" s="6"/>
      <c r="RMX37" s="6"/>
      <c r="RMY37" s="6"/>
      <c r="RMZ37" s="6"/>
      <c r="RNA37" s="6"/>
      <c r="RNB37" s="6"/>
      <c r="RNC37" s="6"/>
      <c r="RND37" s="6"/>
      <c r="RNE37" s="6"/>
      <c r="RNF37" s="6"/>
      <c r="RNG37" s="6"/>
      <c r="RNH37" s="6"/>
      <c r="RNI37" s="6"/>
      <c r="RNJ37" s="6"/>
      <c r="RNK37" s="6"/>
      <c r="RNL37" s="6"/>
      <c r="RNM37" s="6"/>
      <c r="RNN37" s="6"/>
      <c r="RNO37" s="6"/>
      <c r="RNP37" s="6"/>
      <c r="RNQ37" s="6"/>
      <c r="RNR37" s="6"/>
      <c r="RNS37" s="6"/>
      <c r="RNT37" s="6"/>
      <c r="RNU37" s="6"/>
      <c r="RNV37" s="6"/>
      <c r="RNW37" s="6"/>
      <c r="RNX37" s="6"/>
      <c r="RNY37" s="6"/>
      <c r="RNZ37" s="6"/>
      <c r="ROA37" s="6"/>
      <c r="ROB37" s="6"/>
      <c r="ROC37" s="6"/>
      <c r="ROD37" s="6"/>
      <c r="ROE37" s="6"/>
      <c r="ROF37" s="6"/>
      <c r="ROG37" s="6"/>
      <c r="ROH37" s="6"/>
      <c r="ROI37" s="6"/>
      <c r="ROJ37" s="6"/>
      <c r="ROK37" s="6"/>
      <c r="ROL37" s="6"/>
      <c r="ROM37" s="6"/>
      <c r="RON37" s="6"/>
      <c r="ROO37" s="6"/>
      <c r="ROP37" s="6"/>
      <c r="ROQ37" s="6"/>
      <c r="ROR37" s="6"/>
      <c r="ROS37" s="6"/>
      <c r="ROT37" s="6"/>
      <c r="ROU37" s="6"/>
      <c r="ROV37" s="6"/>
      <c r="ROW37" s="6"/>
      <c r="ROX37" s="6"/>
      <c r="ROY37" s="6"/>
      <c r="ROZ37" s="6"/>
      <c r="RPA37" s="6"/>
      <c r="RPB37" s="6"/>
      <c r="RPC37" s="6"/>
      <c r="RPD37" s="6"/>
      <c r="RPE37" s="6"/>
      <c r="RPF37" s="6"/>
      <c r="RPG37" s="6"/>
      <c r="RPH37" s="6"/>
      <c r="RPI37" s="6"/>
      <c r="RPJ37" s="6"/>
      <c r="RPK37" s="6"/>
      <c r="RPL37" s="6"/>
      <c r="RPM37" s="6"/>
      <c r="RPN37" s="6"/>
      <c r="RPO37" s="6"/>
      <c r="RPP37" s="6"/>
      <c r="RPQ37" s="6"/>
      <c r="RPR37" s="6"/>
      <c r="RPS37" s="6"/>
      <c r="RPT37" s="6"/>
      <c r="RPU37" s="6"/>
      <c r="RPV37" s="6"/>
      <c r="RPW37" s="6"/>
      <c r="RPX37" s="6"/>
      <c r="RPY37" s="6"/>
      <c r="RPZ37" s="6"/>
      <c r="RQA37" s="6"/>
      <c r="RQB37" s="6"/>
      <c r="RQC37" s="6"/>
      <c r="RQD37" s="6"/>
      <c r="RQE37" s="6"/>
      <c r="RQF37" s="6"/>
      <c r="RQG37" s="6"/>
      <c r="RQH37" s="6"/>
      <c r="RQI37" s="6"/>
      <c r="RQJ37" s="6"/>
      <c r="RQK37" s="6"/>
      <c r="RQL37" s="6"/>
      <c r="RQM37" s="6"/>
      <c r="RQN37" s="6"/>
      <c r="RQO37" s="6"/>
      <c r="RQP37" s="6"/>
      <c r="RQQ37" s="6"/>
      <c r="RQR37" s="6"/>
      <c r="RQS37" s="6"/>
      <c r="RQT37" s="6"/>
      <c r="RQU37" s="6"/>
      <c r="RQV37" s="6"/>
      <c r="RQW37" s="6"/>
      <c r="RQX37" s="6"/>
      <c r="RQY37" s="6"/>
      <c r="RQZ37" s="6"/>
      <c r="RRA37" s="6"/>
      <c r="RRB37" s="6"/>
      <c r="RRC37" s="6"/>
      <c r="RRD37" s="6"/>
      <c r="RRE37" s="6"/>
      <c r="RRF37" s="6"/>
      <c r="RRG37" s="6"/>
      <c r="RRH37" s="6"/>
      <c r="RRI37" s="6"/>
      <c r="RRJ37" s="6"/>
      <c r="RRK37" s="6"/>
      <c r="RRL37" s="6"/>
      <c r="RRM37" s="6"/>
      <c r="RRN37" s="6"/>
      <c r="RRO37" s="6"/>
      <c r="RRP37" s="6"/>
      <c r="RRQ37" s="6"/>
      <c r="RRR37" s="6"/>
      <c r="RRS37" s="6"/>
      <c r="RRT37" s="6"/>
      <c r="RRU37" s="6"/>
      <c r="RRV37" s="6"/>
      <c r="RRW37" s="6"/>
      <c r="RRX37" s="6"/>
      <c r="RRY37" s="6"/>
      <c r="RRZ37" s="6"/>
      <c r="RSA37" s="6"/>
      <c r="RSB37" s="6"/>
      <c r="RSC37" s="6"/>
      <c r="RSD37" s="6"/>
      <c r="RSE37" s="6"/>
      <c r="RSF37" s="6"/>
      <c r="RSG37" s="6"/>
      <c r="RSH37" s="6"/>
      <c r="RSI37" s="6"/>
      <c r="RSJ37" s="6"/>
      <c r="RSK37" s="6"/>
      <c r="RSL37" s="6"/>
      <c r="RSM37" s="6"/>
      <c r="RSN37" s="6"/>
      <c r="RSO37" s="6"/>
      <c r="RSP37" s="6"/>
      <c r="RSQ37" s="6"/>
      <c r="RSR37" s="6"/>
      <c r="RSS37" s="6"/>
      <c r="RST37" s="6"/>
      <c r="RSU37" s="6"/>
      <c r="RSV37" s="6"/>
      <c r="RSW37" s="6"/>
      <c r="RSX37" s="6"/>
      <c r="RSY37" s="6"/>
      <c r="RSZ37" s="6"/>
      <c r="RTA37" s="6"/>
      <c r="RTB37" s="6"/>
      <c r="RTC37" s="6"/>
      <c r="RTD37" s="6"/>
      <c r="RTE37" s="6"/>
      <c r="RTF37" s="6"/>
      <c r="RTG37" s="6"/>
      <c r="RTH37" s="6"/>
      <c r="RTI37" s="6"/>
      <c r="RTJ37" s="6"/>
      <c r="RTK37" s="6"/>
      <c r="RTL37" s="6"/>
      <c r="RTM37" s="6"/>
      <c r="RTN37" s="6"/>
      <c r="RTO37" s="6"/>
      <c r="RTP37" s="6"/>
      <c r="RTQ37" s="6"/>
      <c r="RTR37" s="6"/>
      <c r="RTS37" s="6"/>
      <c r="RTT37" s="6"/>
      <c r="RTU37" s="6"/>
      <c r="RTV37" s="6"/>
      <c r="RTW37" s="6"/>
      <c r="RTX37" s="6"/>
      <c r="RTY37" s="6"/>
      <c r="RTZ37" s="6"/>
      <c r="RUA37" s="6"/>
      <c r="RUB37" s="6"/>
      <c r="RUC37" s="6"/>
      <c r="RUD37" s="6"/>
      <c r="RUE37" s="6"/>
      <c r="RUF37" s="6"/>
      <c r="RUG37" s="6"/>
      <c r="RUH37" s="6"/>
      <c r="RUI37" s="6"/>
      <c r="RUJ37" s="6"/>
      <c r="RUK37" s="6"/>
      <c r="RUL37" s="6"/>
      <c r="RUM37" s="6"/>
      <c r="RUN37" s="6"/>
      <c r="RUO37" s="6"/>
      <c r="RUP37" s="6"/>
      <c r="RUQ37" s="6"/>
      <c r="RUR37" s="6"/>
      <c r="RUS37" s="6"/>
      <c r="RUT37" s="6"/>
      <c r="RUU37" s="6"/>
      <c r="RUV37" s="6"/>
      <c r="RUW37" s="6"/>
      <c r="RUX37" s="6"/>
      <c r="RUY37" s="6"/>
      <c r="RUZ37" s="6"/>
      <c r="RVA37" s="6"/>
      <c r="RVB37" s="6"/>
      <c r="RVC37" s="6"/>
      <c r="RVD37" s="6"/>
      <c r="RVE37" s="6"/>
      <c r="RVF37" s="6"/>
      <c r="RVG37" s="6"/>
      <c r="RVH37" s="6"/>
      <c r="RVI37" s="6"/>
      <c r="RVJ37" s="6"/>
      <c r="RVK37" s="6"/>
      <c r="RVL37" s="6"/>
      <c r="RVM37" s="6"/>
      <c r="RVN37" s="6"/>
      <c r="RVO37" s="6"/>
      <c r="RVP37" s="6"/>
      <c r="RVQ37" s="6"/>
      <c r="RVR37" s="6"/>
      <c r="RVS37" s="6"/>
      <c r="RVT37" s="6"/>
      <c r="RVU37" s="6"/>
      <c r="RVV37" s="6"/>
      <c r="RVW37" s="6"/>
      <c r="RVX37" s="6"/>
      <c r="RVY37" s="6"/>
      <c r="RVZ37" s="6"/>
      <c r="RWA37" s="6"/>
      <c r="RWB37" s="6"/>
      <c r="RWC37" s="6"/>
      <c r="RWD37" s="6"/>
      <c r="RWE37" s="6"/>
      <c r="RWF37" s="6"/>
      <c r="RWG37" s="6"/>
      <c r="RWH37" s="6"/>
      <c r="RWI37" s="6"/>
      <c r="RWJ37" s="6"/>
      <c r="RWK37" s="6"/>
      <c r="RWL37" s="6"/>
      <c r="RWM37" s="6"/>
      <c r="RWN37" s="6"/>
      <c r="RWO37" s="6"/>
      <c r="RWP37" s="6"/>
      <c r="RWQ37" s="6"/>
      <c r="RWR37" s="6"/>
      <c r="RWS37" s="6"/>
      <c r="RWT37" s="6"/>
      <c r="RWU37" s="6"/>
      <c r="RWV37" s="6"/>
      <c r="RWW37" s="6"/>
      <c r="RWX37" s="6"/>
      <c r="RWY37" s="6"/>
      <c r="RWZ37" s="6"/>
      <c r="RXA37" s="6"/>
      <c r="RXB37" s="6"/>
      <c r="RXC37" s="6"/>
      <c r="RXD37" s="6"/>
      <c r="RXE37" s="6"/>
      <c r="RXF37" s="6"/>
      <c r="RXG37" s="6"/>
      <c r="RXH37" s="6"/>
      <c r="RXI37" s="6"/>
      <c r="RXJ37" s="6"/>
      <c r="RXK37" s="6"/>
      <c r="RXL37" s="6"/>
      <c r="RXM37" s="6"/>
      <c r="RXN37" s="6"/>
      <c r="RXO37" s="6"/>
      <c r="RXP37" s="6"/>
      <c r="RXQ37" s="6"/>
      <c r="RXR37" s="6"/>
      <c r="RXS37" s="6"/>
      <c r="RXT37" s="6"/>
      <c r="RXU37" s="6"/>
      <c r="RXV37" s="6"/>
      <c r="RXW37" s="6"/>
      <c r="RXX37" s="6"/>
      <c r="RXY37" s="6"/>
      <c r="RXZ37" s="6"/>
      <c r="RYA37" s="6"/>
      <c r="RYB37" s="6"/>
      <c r="RYC37" s="6"/>
      <c r="RYD37" s="6"/>
      <c r="RYE37" s="6"/>
      <c r="RYF37" s="6"/>
      <c r="RYG37" s="6"/>
      <c r="RYH37" s="6"/>
      <c r="RYI37" s="6"/>
      <c r="RYJ37" s="6"/>
      <c r="RYK37" s="6"/>
      <c r="RYL37" s="6"/>
      <c r="RYM37" s="6"/>
      <c r="RYN37" s="6"/>
      <c r="RYO37" s="6"/>
      <c r="RYP37" s="6"/>
      <c r="RYQ37" s="6"/>
      <c r="RYR37" s="6"/>
      <c r="RYS37" s="6"/>
      <c r="RYT37" s="6"/>
      <c r="RYU37" s="6"/>
      <c r="RYV37" s="6"/>
      <c r="RYW37" s="6"/>
      <c r="RYX37" s="6"/>
      <c r="RYY37" s="6"/>
      <c r="RYZ37" s="6"/>
      <c r="RZA37" s="6"/>
      <c r="RZB37" s="6"/>
      <c r="RZC37" s="6"/>
      <c r="RZD37" s="6"/>
      <c r="RZE37" s="6"/>
      <c r="RZF37" s="6"/>
      <c r="RZG37" s="6"/>
      <c r="RZH37" s="6"/>
      <c r="RZI37" s="6"/>
      <c r="RZJ37" s="6"/>
      <c r="RZK37" s="6"/>
      <c r="RZL37" s="6"/>
      <c r="RZM37" s="6"/>
      <c r="RZN37" s="6"/>
      <c r="RZO37" s="6"/>
      <c r="RZP37" s="6"/>
      <c r="RZQ37" s="6"/>
      <c r="RZR37" s="6"/>
      <c r="RZS37" s="6"/>
      <c r="RZT37" s="6"/>
      <c r="RZU37" s="6"/>
      <c r="RZV37" s="6"/>
      <c r="RZW37" s="6"/>
      <c r="RZX37" s="6"/>
      <c r="RZY37" s="6"/>
      <c r="RZZ37" s="6"/>
      <c r="SAA37" s="6"/>
      <c r="SAB37" s="6"/>
      <c r="SAC37" s="6"/>
      <c r="SAD37" s="6"/>
      <c r="SAE37" s="6"/>
      <c r="SAF37" s="6"/>
      <c r="SAG37" s="6"/>
      <c r="SAH37" s="6"/>
      <c r="SAI37" s="6"/>
      <c r="SAJ37" s="6"/>
      <c r="SAK37" s="6"/>
      <c r="SAL37" s="6"/>
      <c r="SAM37" s="6"/>
      <c r="SAN37" s="6"/>
      <c r="SAO37" s="6"/>
      <c r="SAP37" s="6"/>
      <c r="SAQ37" s="6"/>
      <c r="SAR37" s="6"/>
      <c r="SAS37" s="6"/>
      <c r="SAT37" s="6"/>
      <c r="SAU37" s="6"/>
      <c r="SAV37" s="6"/>
      <c r="SAW37" s="6"/>
      <c r="SAX37" s="6"/>
      <c r="SAY37" s="6"/>
      <c r="SAZ37" s="6"/>
      <c r="SBA37" s="6"/>
      <c r="SBB37" s="6"/>
      <c r="SBC37" s="6"/>
      <c r="SBD37" s="6"/>
      <c r="SBE37" s="6"/>
      <c r="SBF37" s="6"/>
      <c r="SBG37" s="6"/>
      <c r="SBH37" s="6"/>
      <c r="SBI37" s="6"/>
      <c r="SBJ37" s="6"/>
      <c r="SBK37" s="6"/>
      <c r="SBL37" s="6"/>
      <c r="SBM37" s="6"/>
      <c r="SBN37" s="6"/>
      <c r="SBO37" s="6"/>
      <c r="SBP37" s="6"/>
      <c r="SBQ37" s="6"/>
      <c r="SBR37" s="6"/>
      <c r="SBS37" s="6"/>
      <c r="SBT37" s="6"/>
      <c r="SBU37" s="6"/>
      <c r="SBV37" s="6"/>
      <c r="SBW37" s="6"/>
      <c r="SBX37" s="6"/>
      <c r="SBY37" s="6"/>
      <c r="SBZ37" s="6"/>
      <c r="SCA37" s="6"/>
      <c r="SCB37" s="6"/>
      <c r="SCC37" s="6"/>
      <c r="SCD37" s="6"/>
      <c r="SCE37" s="6"/>
      <c r="SCF37" s="6"/>
      <c r="SCG37" s="6"/>
      <c r="SCH37" s="6"/>
      <c r="SCI37" s="6"/>
      <c r="SCJ37" s="6"/>
      <c r="SCK37" s="6"/>
      <c r="SCL37" s="6"/>
      <c r="SCM37" s="6"/>
      <c r="SCN37" s="6"/>
      <c r="SCO37" s="6"/>
      <c r="SCP37" s="6"/>
      <c r="SCQ37" s="6"/>
      <c r="SCR37" s="6"/>
      <c r="SCS37" s="6"/>
      <c r="SCT37" s="6"/>
      <c r="SCU37" s="6"/>
      <c r="SCV37" s="6"/>
      <c r="SCW37" s="6"/>
      <c r="SCX37" s="6"/>
      <c r="SCY37" s="6"/>
      <c r="SCZ37" s="6"/>
      <c r="SDA37" s="6"/>
      <c r="SDB37" s="6"/>
      <c r="SDC37" s="6"/>
      <c r="SDD37" s="6"/>
      <c r="SDE37" s="6"/>
      <c r="SDF37" s="6"/>
      <c r="SDG37" s="6"/>
      <c r="SDH37" s="6"/>
      <c r="SDI37" s="6"/>
      <c r="SDJ37" s="6"/>
      <c r="SDK37" s="6"/>
      <c r="SDL37" s="6"/>
      <c r="SDM37" s="6"/>
      <c r="SDN37" s="6"/>
      <c r="SDO37" s="6"/>
      <c r="SDP37" s="6"/>
      <c r="SDQ37" s="6"/>
      <c r="SDR37" s="6"/>
      <c r="SDS37" s="6"/>
      <c r="SDT37" s="6"/>
      <c r="SDU37" s="6"/>
      <c r="SDV37" s="6"/>
      <c r="SDW37" s="6"/>
      <c r="SDX37" s="6"/>
      <c r="SDY37" s="6"/>
      <c r="SDZ37" s="6"/>
      <c r="SEA37" s="6"/>
      <c r="SEB37" s="6"/>
      <c r="SEC37" s="6"/>
      <c r="SED37" s="6"/>
      <c r="SEE37" s="6"/>
      <c r="SEF37" s="6"/>
      <c r="SEG37" s="6"/>
      <c r="SEH37" s="6"/>
      <c r="SEI37" s="6"/>
      <c r="SEJ37" s="6"/>
      <c r="SEK37" s="6"/>
      <c r="SEL37" s="6"/>
      <c r="SEM37" s="6"/>
      <c r="SEN37" s="6"/>
      <c r="SEO37" s="6"/>
      <c r="SEP37" s="6"/>
      <c r="SEQ37" s="6"/>
      <c r="SER37" s="6"/>
      <c r="SES37" s="6"/>
      <c r="SET37" s="6"/>
      <c r="SEU37" s="6"/>
      <c r="SEV37" s="6"/>
      <c r="SEW37" s="6"/>
      <c r="SEX37" s="6"/>
      <c r="SEY37" s="6"/>
      <c r="SEZ37" s="6"/>
      <c r="SFA37" s="6"/>
      <c r="SFB37" s="6"/>
      <c r="SFC37" s="6"/>
      <c r="SFD37" s="6"/>
      <c r="SFE37" s="6"/>
      <c r="SFF37" s="6"/>
      <c r="SFG37" s="6"/>
      <c r="SFH37" s="6"/>
      <c r="SFI37" s="6"/>
      <c r="SFJ37" s="6"/>
      <c r="SFK37" s="6"/>
      <c r="SFL37" s="6"/>
      <c r="SFM37" s="6"/>
      <c r="SFN37" s="6"/>
      <c r="SFO37" s="6"/>
      <c r="SFP37" s="6"/>
      <c r="SFQ37" s="6"/>
      <c r="SFR37" s="6"/>
      <c r="SFS37" s="6"/>
      <c r="SFT37" s="6"/>
      <c r="SFU37" s="6"/>
      <c r="SFV37" s="6"/>
      <c r="SFW37" s="6"/>
      <c r="SFX37" s="6"/>
      <c r="SFY37" s="6"/>
      <c r="SFZ37" s="6"/>
      <c r="SGA37" s="6"/>
      <c r="SGB37" s="6"/>
      <c r="SGC37" s="6"/>
      <c r="SGD37" s="6"/>
      <c r="SGE37" s="6"/>
      <c r="SGF37" s="6"/>
      <c r="SGG37" s="6"/>
      <c r="SGH37" s="6"/>
      <c r="SGI37" s="6"/>
      <c r="SGJ37" s="6"/>
      <c r="SGK37" s="6"/>
      <c r="SGL37" s="6"/>
      <c r="SGM37" s="6"/>
      <c r="SGN37" s="6"/>
      <c r="SGO37" s="6"/>
      <c r="SGP37" s="6"/>
      <c r="SGQ37" s="6"/>
      <c r="SGR37" s="6"/>
      <c r="SGS37" s="6"/>
      <c r="SGT37" s="6"/>
      <c r="SGU37" s="6"/>
      <c r="SGV37" s="6"/>
      <c r="SGW37" s="6"/>
      <c r="SGX37" s="6"/>
      <c r="SGY37" s="6"/>
      <c r="SGZ37" s="6"/>
      <c r="SHA37" s="6"/>
      <c r="SHB37" s="6"/>
      <c r="SHC37" s="6"/>
      <c r="SHD37" s="6"/>
      <c r="SHE37" s="6"/>
      <c r="SHF37" s="6"/>
      <c r="SHG37" s="6"/>
      <c r="SHH37" s="6"/>
      <c r="SHI37" s="6"/>
      <c r="SHJ37" s="6"/>
      <c r="SHK37" s="6"/>
      <c r="SHL37" s="6"/>
      <c r="SHM37" s="6"/>
      <c r="SHN37" s="6"/>
      <c r="SHO37" s="6"/>
      <c r="SHP37" s="6"/>
      <c r="SHQ37" s="6"/>
      <c r="SHR37" s="6"/>
      <c r="SHS37" s="6"/>
      <c r="SHT37" s="6"/>
      <c r="SHU37" s="6"/>
      <c r="SHV37" s="6"/>
      <c r="SHW37" s="6"/>
      <c r="SHX37" s="6"/>
      <c r="SHY37" s="6"/>
      <c r="SHZ37" s="6"/>
      <c r="SIA37" s="6"/>
      <c r="SIB37" s="6"/>
      <c r="SIC37" s="6"/>
      <c r="SID37" s="6"/>
      <c r="SIE37" s="6"/>
      <c r="SIF37" s="6"/>
      <c r="SIG37" s="6"/>
      <c r="SIH37" s="6"/>
      <c r="SII37" s="6"/>
      <c r="SIJ37" s="6"/>
      <c r="SIK37" s="6"/>
      <c r="SIL37" s="6"/>
      <c r="SIM37" s="6"/>
      <c r="SIN37" s="6"/>
      <c r="SIO37" s="6"/>
      <c r="SIP37" s="6"/>
      <c r="SIQ37" s="6"/>
      <c r="SIR37" s="6"/>
      <c r="SIS37" s="6"/>
      <c r="SIT37" s="6"/>
      <c r="SIU37" s="6"/>
      <c r="SIV37" s="6"/>
      <c r="SIW37" s="6"/>
      <c r="SIX37" s="6"/>
      <c r="SIY37" s="6"/>
      <c r="SIZ37" s="6"/>
      <c r="SJA37" s="6"/>
      <c r="SJB37" s="6"/>
      <c r="SJC37" s="6"/>
      <c r="SJD37" s="6"/>
      <c r="SJE37" s="6"/>
      <c r="SJF37" s="6"/>
      <c r="SJG37" s="6"/>
      <c r="SJH37" s="6"/>
      <c r="SJI37" s="6"/>
      <c r="SJJ37" s="6"/>
      <c r="SJK37" s="6"/>
      <c r="SJL37" s="6"/>
      <c r="SJM37" s="6"/>
      <c r="SJN37" s="6"/>
      <c r="SJO37" s="6"/>
      <c r="SJP37" s="6"/>
      <c r="SJQ37" s="6"/>
      <c r="SJR37" s="6"/>
      <c r="SJS37" s="6"/>
      <c r="SJT37" s="6"/>
      <c r="SJU37" s="6"/>
      <c r="SJV37" s="6"/>
      <c r="SJW37" s="6"/>
      <c r="SJX37" s="6"/>
      <c r="SJY37" s="6"/>
      <c r="SJZ37" s="6"/>
      <c r="SKA37" s="6"/>
      <c r="SKB37" s="6"/>
      <c r="SKC37" s="6"/>
      <c r="SKD37" s="6"/>
      <c r="SKE37" s="6"/>
      <c r="SKF37" s="6"/>
      <c r="SKG37" s="6"/>
      <c r="SKH37" s="6"/>
      <c r="SKI37" s="6"/>
      <c r="SKJ37" s="6"/>
      <c r="SKK37" s="6"/>
      <c r="SKL37" s="6"/>
      <c r="SKM37" s="6"/>
      <c r="SKN37" s="6"/>
      <c r="SKO37" s="6"/>
      <c r="SKP37" s="6"/>
      <c r="SKQ37" s="6"/>
      <c r="SKR37" s="6"/>
      <c r="SKS37" s="6"/>
      <c r="SKT37" s="6"/>
      <c r="SKU37" s="6"/>
      <c r="SKV37" s="6"/>
      <c r="SKW37" s="6"/>
      <c r="SKX37" s="6"/>
      <c r="SKY37" s="6"/>
      <c r="SKZ37" s="6"/>
      <c r="SLA37" s="6"/>
      <c r="SLB37" s="6"/>
      <c r="SLC37" s="6"/>
      <c r="SLD37" s="6"/>
      <c r="SLE37" s="6"/>
      <c r="SLF37" s="6"/>
      <c r="SLG37" s="6"/>
      <c r="SLH37" s="6"/>
      <c r="SLI37" s="6"/>
      <c r="SLJ37" s="6"/>
      <c r="SLK37" s="6"/>
      <c r="SLL37" s="6"/>
      <c r="SLM37" s="6"/>
      <c r="SLN37" s="6"/>
      <c r="SLO37" s="6"/>
      <c r="SLP37" s="6"/>
      <c r="SLQ37" s="6"/>
      <c r="SLR37" s="6"/>
      <c r="SLS37" s="6"/>
      <c r="SLT37" s="6"/>
      <c r="SLU37" s="6"/>
      <c r="SLV37" s="6"/>
      <c r="SLW37" s="6"/>
      <c r="SLX37" s="6"/>
      <c r="SLY37" s="6"/>
      <c r="SLZ37" s="6"/>
      <c r="SMA37" s="6"/>
      <c r="SMB37" s="6"/>
      <c r="SMC37" s="6"/>
      <c r="SMD37" s="6"/>
      <c r="SME37" s="6"/>
      <c r="SMF37" s="6"/>
      <c r="SMG37" s="6"/>
      <c r="SMH37" s="6"/>
      <c r="SMI37" s="6"/>
      <c r="SMJ37" s="6"/>
      <c r="SMK37" s="6"/>
      <c r="SML37" s="6"/>
      <c r="SMM37" s="6"/>
      <c r="SMN37" s="6"/>
      <c r="SMO37" s="6"/>
      <c r="SMP37" s="6"/>
      <c r="SMQ37" s="6"/>
      <c r="SMR37" s="6"/>
      <c r="SMS37" s="6"/>
      <c r="SMT37" s="6"/>
      <c r="SMU37" s="6"/>
      <c r="SMV37" s="6"/>
      <c r="SMW37" s="6"/>
      <c r="SMX37" s="6"/>
      <c r="SMY37" s="6"/>
      <c r="SMZ37" s="6"/>
      <c r="SNA37" s="6"/>
      <c r="SNB37" s="6"/>
      <c r="SNC37" s="6"/>
      <c r="SND37" s="6"/>
      <c r="SNE37" s="6"/>
      <c r="SNF37" s="6"/>
      <c r="SNG37" s="6"/>
      <c r="SNH37" s="6"/>
      <c r="SNI37" s="6"/>
      <c r="SNJ37" s="6"/>
      <c r="SNK37" s="6"/>
      <c r="SNL37" s="6"/>
      <c r="SNM37" s="6"/>
      <c r="SNN37" s="6"/>
      <c r="SNO37" s="6"/>
      <c r="SNP37" s="6"/>
      <c r="SNQ37" s="6"/>
      <c r="SNR37" s="6"/>
      <c r="SNS37" s="6"/>
      <c r="SNT37" s="6"/>
      <c r="SNU37" s="6"/>
      <c r="SNV37" s="6"/>
      <c r="SNW37" s="6"/>
      <c r="SNX37" s="6"/>
      <c r="SNY37" s="6"/>
      <c r="SNZ37" s="6"/>
      <c r="SOA37" s="6"/>
      <c r="SOB37" s="6"/>
      <c r="SOC37" s="6"/>
      <c r="SOD37" s="6"/>
      <c r="SOE37" s="6"/>
      <c r="SOF37" s="6"/>
      <c r="SOG37" s="6"/>
      <c r="SOH37" s="6"/>
      <c r="SOI37" s="6"/>
      <c r="SOJ37" s="6"/>
      <c r="SOK37" s="6"/>
      <c r="SOL37" s="6"/>
      <c r="SOM37" s="6"/>
      <c r="SON37" s="6"/>
      <c r="SOO37" s="6"/>
      <c r="SOP37" s="6"/>
      <c r="SOQ37" s="6"/>
      <c r="SOR37" s="6"/>
      <c r="SOS37" s="6"/>
      <c r="SOT37" s="6"/>
      <c r="SOU37" s="6"/>
      <c r="SOV37" s="6"/>
      <c r="SOW37" s="6"/>
      <c r="SOX37" s="6"/>
      <c r="SOY37" s="6"/>
      <c r="SOZ37" s="6"/>
      <c r="SPA37" s="6"/>
      <c r="SPB37" s="6"/>
      <c r="SPC37" s="6"/>
      <c r="SPD37" s="6"/>
      <c r="SPE37" s="6"/>
      <c r="SPF37" s="6"/>
      <c r="SPG37" s="6"/>
      <c r="SPH37" s="6"/>
      <c r="SPI37" s="6"/>
      <c r="SPJ37" s="6"/>
      <c r="SPK37" s="6"/>
      <c r="SPL37" s="6"/>
      <c r="SPM37" s="6"/>
      <c r="SPN37" s="6"/>
      <c r="SPO37" s="6"/>
      <c r="SPP37" s="6"/>
      <c r="SPQ37" s="6"/>
      <c r="SPR37" s="6"/>
      <c r="SPS37" s="6"/>
      <c r="SPT37" s="6"/>
      <c r="SPU37" s="6"/>
      <c r="SPV37" s="6"/>
      <c r="SPW37" s="6"/>
      <c r="SPX37" s="6"/>
      <c r="SPY37" s="6"/>
      <c r="SPZ37" s="6"/>
      <c r="SQA37" s="6"/>
      <c r="SQB37" s="6"/>
      <c r="SQC37" s="6"/>
      <c r="SQD37" s="6"/>
      <c r="SQE37" s="6"/>
      <c r="SQF37" s="6"/>
      <c r="SQG37" s="6"/>
      <c r="SQH37" s="6"/>
      <c r="SQI37" s="6"/>
      <c r="SQJ37" s="6"/>
      <c r="SQK37" s="6"/>
      <c r="SQL37" s="6"/>
      <c r="SQM37" s="6"/>
      <c r="SQN37" s="6"/>
      <c r="SQO37" s="6"/>
      <c r="SQP37" s="6"/>
      <c r="SQQ37" s="6"/>
      <c r="SQR37" s="6"/>
      <c r="SQS37" s="6"/>
      <c r="SQT37" s="6"/>
      <c r="SQU37" s="6"/>
      <c r="SQV37" s="6"/>
      <c r="SQW37" s="6"/>
      <c r="SQX37" s="6"/>
      <c r="SQY37" s="6"/>
      <c r="SQZ37" s="6"/>
      <c r="SRA37" s="6"/>
      <c r="SRB37" s="6"/>
      <c r="SRC37" s="6"/>
      <c r="SRD37" s="6"/>
      <c r="SRE37" s="6"/>
      <c r="SRF37" s="6"/>
      <c r="SRG37" s="6"/>
      <c r="SRH37" s="6"/>
      <c r="SRI37" s="6"/>
      <c r="SRJ37" s="6"/>
      <c r="SRK37" s="6"/>
      <c r="SRL37" s="6"/>
      <c r="SRM37" s="6"/>
      <c r="SRN37" s="6"/>
      <c r="SRO37" s="6"/>
      <c r="SRP37" s="6"/>
      <c r="SRQ37" s="6"/>
      <c r="SRR37" s="6"/>
      <c r="SRS37" s="6"/>
      <c r="SRT37" s="6"/>
      <c r="SRU37" s="6"/>
      <c r="SRV37" s="6"/>
      <c r="SRW37" s="6"/>
      <c r="SRX37" s="6"/>
      <c r="SRY37" s="6"/>
      <c r="SRZ37" s="6"/>
      <c r="SSA37" s="6"/>
      <c r="SSB37" s="6"/>
      <c r="SSC37" s="6"/>
      <c r="SSD37" s="6"/>
      <c r="SSE37" s="6"/>
      <c r="SSF37" s="6"/>
      <c r="SSG37" s="6"/>
      <c r="SSH37" s="6"/>
      <c r="SSI37" s="6"/>
      <c r="SSJ37" s="6"/>
      <c r="SSK37" s="6"/>
      <c r="SSL37" s="6"/>
      <c r="SSM37" s="6"/>
      <c r="SSN37" s="6"/>
      <c r="SSO37" s="6"/>
      <c r="SSP37" s="6"/>
      <c r="SSQ37" s="6"/>
      <c r="SSR37" s="6"/>
      <c r="SSS37" s="6"/>
      <c r="SST37" s="6"/>
      <c r="SSU37" s="6"/>
      <c r="SSV37" s="6"/>
      <c r="SSW37" s="6"/>
      <c r="SSX37" s="6"/>
      <c r="SSY37" s="6"/>
      <c r="SSZ37" s="6"/>
      <c r="STA37" s="6"/>
      <c r="STB37" s="6"/>
      <c r="STC37" s="6"/>
      <c r="STD37" s="6"/>
      <c r="STE37" s="6"/>
      <c r="STF37" s="6"/>
      <c r="STG37" s="6"/>
      <c r="STH37" s="6"/>
      <c r="STI37" s="6"/>
      <c r="STJ37" s="6"/>
      <c r="STK37" s="6"/>
      <c r="STL37" s="6"/>
      <c r="STM37" s="6"/>
      <c r="STN37" s="6"/>
      <c r="STO37" s="6"/>
      <c r="STP37" s="6"/>
      <c r="STQ37" s="6"/>
      <c r="STR37" s="6"/>
      <c r="STS37" s="6"/>
      <c r="STT37" s="6"/>
      <c r="STU37" s="6"/>
      <c r="STV37" s="6"/>
      <c r="STW37" s="6"/>
      <c r="STX37" s="6"/>
      <c r="STY37" s="6"/>
      <c r="STZ37" s="6"/>
      <c r="SUA37" s="6"/>
      <c r="SUB37" s="6"/>
      <c r="SUC37" s="6"/>
      <c r="SUD37" s="6"/>
      <c r="SUE37" s="6"/>
      <c r="SUF37" s="6"/>
      <c r="SUG37" s="6"/>
      <c r="SUH37" s="6"/>
      <c r="SUI37" s="6"/>
      <c r="SUJ37" s="6"/>
      <c r="SUK37" s="6"/>
      <c r="SUL37" s="6"/>
      <c r="SUM37" s="6"/>
      <c r="SUN37" s="6"/>
      <c r="SUO37" s="6"/>
      <c r="SUP37" s="6"/>
      <c r="SUQ37" s="6"/>
      <c r="SUR37" s="6"/>
      <c r="SUS37" s="6"/>
      <c r="SUT37" s="6"/>
      <c r="SUU37" s="6"/>
      <c r="SUV37" s="6"/>
      <c r="SUW37" s="6"/>
      <c r="SUX37" s="6"/>
      <c r="SUY37" s="6"/>
      <c r="SUZ37" s="6"/>
      <c r="SVA37" s="6"/>
      <c r="SVB37" s="6"/>
      <c r="SVC37" s="6"/>
      <c r="SVD37" s="6"/>
      <c r="SVE37" s="6"/>
      <c r="SVF37" s="6"/>
      <c r="SVG37" s="6"/>
      <c r="SVH37" s="6"/>
      <c r="SVI37" s="6"/>
      <c r="SVJ37" s="6"/>
      <c r="SVK37" s="6"/>
      <c r="SVL37" s="6"/>
      <c r="SVM37" s="6"/>
      <c r="SVN37" s="6"/>
      <c r="SVO37" s="6"/>
      <c r="SVP37" s="6"/>
      <c r="SVQ37" s="6"/>
      <c r="SVR37" s="6"/>
      <c r="SVS37" s="6"/>
      <c r="SVT37" s="6"/>
      <c r="SVU37" s="6"/>
      <c r="SVV37" s="6"/>
      <c r="SVW37" s="6"/>
      <c r="SVX37" s="6"/>
      <c r="SVY37" s="6"/>
      <c r="SVZ37" s="6"/>
      <c r="SWA37" s="6"/>
      <c r="SWB37" s="6"/>
      <c r="SWC37" s="6"/>
      <c r="SWD37" s="6"/>
      <c r="SWE37" s="6"/>
      <c r="SWF37" s="6"/>
      <c r="SWG37" s="6"/>
      <c r="SWH37" s="6"/>
      <c r="SWI37" s="6"/>
      <c r="SWJ37" s="6"/>
      <c r="SWK37" s="6"/>
      <c r="SWL37" s="6"/>
      <c r="SWM37" s="6"/>
      <c r="SWN37" s="6"/>
      <c r="SWO37" s="6"/>
      <c r="SWP37" s="6"/>
      <c r="SWQ37" s="6"/>
      <c r="SWR37" s="6"/>
      <c r="SWS37" s="6"/>
      <c r="SWT37" s="6"/>
      <c r="SWU37" s="6"/>
      <c r="SWV37" s="6"/>
      <c r="SWW37" s="6"/>
      <c r="SWX37" s="6"/>
      <c r="SWY37" s="6"/>
      <c r="SWZ37" s="6"/>
      <c r="SXA37" s="6"/>
      <c r="SXB37" s="6"/>
      <c r="SXC37" s="6"/>
      <c r="SXD37" s="6"/>
      <c r="SXE37" s="6"/>
      <c r="SXF37" s="6"/>
      <c r="SXG37" s="6"/>
      <c r="SXH37" s="6"/>
      <c r="SXI37" s="6"/>
      <c r="SXJ37" s="6"/>
      <c r="SXK37" s="6"/>
      <c r="SXL37" s="6"/>
      <c r="SXM37" s="6"/>
      <c r="SXN37" s="6"/>
      <c r="SXO37" s="6"/>
      <c r="SXP37" s="6"/>
      <c r="SXQ37" s="6"/>
      <c r="SXR37" s="6"/>
      <c r="SXS37" s="6"/>
      <c r="SXT37" s="6"/>
      <c r="SXU37" s="6"/>
      <c r="SXV37" s="6"/>
      <c r="SXW37" s="6"/>
      <c r="SXX37" s="6"/>
      <c r="SXY37" s="6"/>
      <c r="SXZ37" s="6"/>
      <c r="SYA37" s="6"/>
      <c r="SYB37" s="6"/>
      <c r="SYC37" s="6"/>
      <c r="SYD37" s="6"/>
      <c r="SYE37" s="6"/>
      <c r="SYF37" s="6"/>
      <c r="SYG37" s="6"/>
      <c r="SYH37" s="6"/>
      <c r="SYI37" s="6"/>
      <c r="SYJ37" s="6"/>
      <c r="SYK37" s="6"/>
      <c r="SYL37" s="6"/>
      <c r="SYM37" s="6"/>
      <c r="SYN37" s="6"/>
      <c r="SYO37" s="6"/>
      <c r="SYP37" s="6"/>
      <c r="SYQ37" s="6"/>
      <c r="SYR37" s="6"/>
      <c r="SYS37" s="6"/>
      <c r="SYT37" s="6"/>
      <c r="SYU37" s="6"/>
      <c r="SYV37" s="6"/>
      <c r="SYW37" s="6"/>
      <c r="SYX37" s="6"/>
      <c r="SYY37" s="6"/>
      <c r="SYZ37" s="6"/>
      <c r="SZA37" s="6"/>
      <c r="SZB37" s="6"/>
      <c r="SZC37" s="6"/>
      <c r="SZD37" s="6"/>
      <c r="SZE37" s="6"/>
      <c r="SZF37" s="6"/>
      <c r="SZG37" s="6"/>
      <c r="SZH37" s="6"/>
      <c r="SZI37" s="6"/>
      <c r="SZJ37" s="6"/>
      <c r="SZK37" s="6"/>
      <c r="SZL37" s="6"/>
      <c r="SZM37" s="6"/>
      <c r="SZN37" s="6"/>
      <c r="SZO37" s="6"/>
      <c r="SZP37" s="6"/>
      <c r="SZQ37" s="6"/>
      <c r="SZR37" s="6"/>
      <c r="SZS37" s="6"/>
      <c r="SZT37" s="6"/>
      <c r="SZU37" s="6"/>
      <c r="SZV37" s="6"/>
      <c r="SZW37" s="6"/>
      <c r="SZX37" s="6"/>
      <c r="SZY37" s="6"/>
      <c r="SZZ37" s="6"/>
      <c r="TAA37" s="6"/>
      <c r="TAB37" s="6"/>
      <c r="TAC37" s="6"/>
      <c r="TAD37" s="6"/>
      <c r="TAE37" s="6"/>
      <c r="TAF37" s="6"/>
      <c r="TAG37" s="6"/>
      <c r="TAH37" s="6"/>
      <c r="TAI37" s="6"/>
      <c r="TAJ37" s="6"/>
      <c r="TAK37" s="6"/>
      <c r="TAL37" s="6"/>
      <c r="TAM37" s="6"/>
      <c r="TAN37" s="6"/>
      <c r="TAO37" s="6"/>
      <c r="TAP37" s="6"/>
      <c r="TAQ37" s="6"/>
      <c r="TAR37" s="6"/>
      <c r="TAS37" s="6"/>
      <c r="TAT37" s="6"/>
      <c r="TAU37" s="6"/>
      <c r="TAV37" s="6"/>
      <c r="TAW37" s="6"/>
      <c r="TAX37" s="6"/>
      <c r="TAY37" s="6"/>
      <c r="TAZ37" s="6"/>
      <c r="TBA37" s="6"/>
      <c r="TBB37" s="6"/>
      <c r="TBC37" s="6"/>
      <c r="TBD37" s="6"/>
      <c r="TBE37" s="6"/>
      <c r="TBF37" s="6"/>
      <c r="TBG37" s="6"/>
      <c r="TBH37" s="6"/>
      <c r="TBI37" s="6"/>
      <c r="TBJ37" s="6"/>
      <c r="TBK37" s="6"/>
      <c r="TBL37" s="6"/>
      <c r="TBM37" s="6"/>
      <c r="TBN37" s="6"/>
      <c r="TBO37" s="6"/>
      <c r="TBP37" s="6"/>
      <c r="TBQ37" s="6"/>
      <c r="TBR37" s="6"/>
      <c r="TBS37" s="6"/>
      <c r="TBT37" s="6"/>
      <c r="TBU37" s="6"/>
      <c r="TBV37" s="6"/>
      <c r="TBW37" s="6"/>
      <c r="TBX37" s="6"/>
      <c r="TBY37" s="6"/>
      <c r="TBZ37" s="6"/>
      <c r="TCA37" s="6"/>
      <c r="TCB37" s="6"/>
      <c r="TCC37" s="6"/>
      <c r="TCD37" s="6"/>
      <c r="TCE37" s="6"/>
      <c r="TCF37" s="6"/>
      <c r="TCG37" s="6"/>
      <c r="TCH37" s="6"/>
      <c r="TCI37" s="6"/>
      <c r="TCJ37" s="6"/>
      <c r="TCK37" s="6"/>
      <c r="TCL37" s="6"/>
      <c r="TCM37" s="6"/>
      <c r="TCN37" s="6"/>
      <c r="TCO37" s="6"/>
      <c r="TCP37" s="6"/>
      <c r="TCQ37" s="6"/>
      <c r="TCR37" s="6"/>
      <c r="TCS37" s="6"/>
      <c r="TCT37" s="6"/>
      <c r="TCU37" s="6"/>
      <c r="TCV37" s="6"/>
      <c r="TCW37" s="6"/>
      <c r="TCX37" s="6"/>
      <c r="TCY37" s="6"/>
      <c r="TCZ37" s="6"/>
      <c r="TDA37" s="6"/>
      <c r="TDB37" s="6"/>
      <c r="TDC37" s="6"/>
      <c r="TDD37" s="6"/>
      <c r="TDE37" s="6"/>
      <c r="TDF37" s="6"/>
      <c r="TDG37" s="6"/>
      <c r="TDH37" s="6"/>
      <c r="TDI37" s="6"/>
      <c r="TDJ37" s="6"/>
      <c r="TDK37" s="6"/>
      <c r="TDL37" s="6"/>
      <c r="TDM37" s="6"/>
      <c r="TDN37" s="6"/>
      <c r="TDO37" s="6"/>
      <c r="TDP37" s="6"/>
      <c r="TDQ37" s="6"/>
      <c r="TDR37" s="6"/>
      <c r="TDS37" s="6"/>
      <c r="TDT37" s="6"/>
      <c r="TDU37" s="6"/>
      <c r="TDV37" s="6"/>
      <c r="TDW37" s="6"/>
      <c r="TDX37" s="6"/>
      <c r="TDY37" s="6"/>
      <c r="TDZ37" s="6"/>
      <c r="TEA37" s="6"/>
      <c r="TEB37" s="6"/>
      <c r="TEC37" s="6"/>
      <c r="TED37" s="6"/>
      <c r="TEE37" s="6"/>
      <c r="TEF37" s="6"/>
      <c r="TEG37" s="6"/>
      <c r="TEH37" s="6"/>
      <c r="TEI37" s="6"/>
      <c r="TEJ37" s="6"/>
      <c r="TEK37" s="6"/>
      <c r="TEL37" s="6"/>
      <c r="TEM37" s="6"/>
      <c r="TEN37" s="6"/>
      <c r="TEO37" s="6"/>
      <c r="TEP37" s="6"/>
      <c r="TEQ37" s="6"/>
      <c r="TER37" s="6"/>
      <c r="TES37" s="6"/>
      <c r="TET37" s="6"/>
      <c r="TEU37" s="6"/>
      <c r="TEV37" s="6"/>
      <c r="TEW37" s="6"/>
      <c r="TEX37" s="6"/>
      <c r="TEY37" s="6"/>
      <c r="TEZ37" s="6"/>
      <c r="TFA37" s="6"/>
      <c r="TFB37" s="6"/>
      <c r="TFC37" s="6"/>
      <c r="TFD37" s="6"/>
      <c r="TFE37" s="6"/>
      <c r="TFF37" s="6"/>
      <c r="TFG37" s="6"/>
      <c r="TFH37" s="6"/>
      <c r="TFI37" s="6"/>
      <c r="TFJ37" s="6"/>
      <c r="TFK37" s="6"/>
      <c r="TFL37" s="6"/>
      <c r="TFM37" s="6"/>
      <c r="TFN37" s="6"/>
      <c r="TFO37" s="6"/>
      <c r="TFP37" s="6"/>
      <c r="TFQ37" s="6"/>
      <c r="TFR37" s="6"/>
      <c r="TFS37" s="6"/>
      <c r="TFT37" s="6"/>
      <c r="TFU37" s="6"/>
      <c r="TFV37" s="6"/>
      <c r="TFW37" s="6"/>
      <c r="TFX37" s="6"/>
      <c r="TFY37" s="6"/>
      <c r="TFZ37" s="6"/>
      <c r="TGA37" s="6"/>
      <c r="TGB37" s="6"/>
      <c r="TGC37" s="6"/>
      <c r="TGD37" s="6"/>
      <c r="TGE37" s="6"/>
      <c r="TGF37" s="6"/>
      <c r="TGG37" s="6"/>
      <c r="TGH37" s="6"/>
      <c r="TGI37" s="6"/>
      <c r="TGJ37" s="6"/>
      <c r="TGK37" s="6"/>
      <c r="TGL37" s="6"/>
      <c r="TGM37" s="6"/>
      <c r="TGN37" s="6"/>
      <c r="TGO37" s="6"/>
      <c r="TGP37" s="6"/>
      <c r="TGQ37" s="6"/>
      <c r="TGR37" s="6"/>
      <c r="TGS37" s="6"/>
      <c r="TGT37" s="6"/>
      <c r="TGU37" s="6"/>
      <c r="TGV37" s="6"/>
      <c r="TGW37" s="6"/>
      <c r="TGX37" s="6"/>
      <c r="TGY37" s="6"/>
      <c r="TGZ37" s="6"/>
      <c r="THA37" s="6"/>
      <c r="THB37" s="6"/>
      <c r="THC37" s="6"/>
      <c r="THD37" s="6"/>
      <c r="THE37" s="6"/>
      <c r="THF37" s="6"/>
      <c r="THG37" s="6"/>
      <c r="THH37" s="6"/>
      <c r="THI37" s="6"/>
      <c r="THJ37" s="6"/>
      <c r="THK37" s="6"/>
      <c r="THL37" s="6"/>
      <c r="THM37" s="6"/>
      <c r="THN37" s="6"/>
      <c r="THO37" s="6"/>
      <c r="THP37" s="6"/>
      <c r="THQ37" s="6"/>
      <c r="THR37" s="6"/>
      <c r="THS37" s="6"/>
      <c r="THT37" s="6"/>
      <c r="THU37" s="6"/>
      <c r="THV37" s="6"/>
      <c r="THW37" s="6"/>
      <c r="THX37" s="6"/>
      <c r="THY37" s="6"/>
      <c r="THZ37" s="6"/>
      <c r="TIA37" s="6"/>
      <c r="TIB37" s="6"/>
      <c r="TIC37" s="6"/>
      <c r="TID37" s="6"/>
      <c r="TIE37" s="6"/>
      <c r="TIF37" s="6"/>
      <c r="TIG37" s="6"/>
      <c r="TIH37" s="6"/>
      <c r="TII37" s="6"/>
      <c r="TIJ37" s="6"/>
      <c r="TIK37" s="6"/>
      <c r="TIL37" s="6"/>
      <c r="TIM37" s="6"/>
      <c r="TIN37" s="6"/>
      <c r="TIO37" s="6"/>
      <c r="TIP37" s="6"/>
      <c r="TIQ37" s="6"/>
      <c r="TIR37" s="6"/>
      <c r="TIS37" s="6"/>
      <c r="TIT37" s="6"/>
      <c r="TIU37" s="6"/>
      <c r="TIV37" s="6"/>
      <c r="TIW37" s="6"/>
      <c r="TIX37" s="6"/>
      <c r="TIY37" s="6"/>
      <c r="TIZ37" s="6"/>
      <c r="TJA37" s="6"/>
      <c r="TJB37" s="6"/>
      <c r="TJC37" s="6"/>
      <c r="TJD37" s="6"/>
      <c r="TJE37" s="6"/>
      <c r="TJF37" s="6"/>
      <c r="TJG37" s="6"/>
      <c r="TJH37" s="6"/>
      <c r="TJI37" s="6"/>
      <c r="TJJ37" s="6"/>
      <c r="TJK37" s="6"/>
      <c r="TJL37" s="6"/>
      <c r="TJM37" s="6"/>
      <c r="TJN37" s="6"/>
      <c r="TJO37" s="6"/>
      <c r="TJP37" s="6"/>
      <c r="TJQ37" s="6"/>
      <c r="TJR37" s="6"/>
      <c r="TJS37" s="6"/>
      <c r="TJT37" s="6"/>
      <c r="TJU37" s="6"/>
      <c r="TJV37" s="6"/>
      <c r="TJW37" s="6"/>
      <c r="TJX37" s="6"/>
      <c r="TJY37" s="6"/>
      <c r="TJZ37" s="6"/>
      <c r="TKA37" s="6"/>
      <c r="TKB37" s="6"/>
      <c r="TKC37" s="6"/>
      <c r="TKD37" s="6"/>
      <c r="TKE37" s="6"/>
      <c r="TKF37" s="6"/>
      <c r="TKG37" s="6"/>
      <c r="TKH37" s="6"/>
      <c r="TKI37" s="6"/>
      <c r="TKJ37" s="6"/>
      <c r="TKK37" s="6"/>
      <c r="TKL37" s="6"/>
      <c r="TKM37" s="6"/>
      <c r="TKN37" s="6"/>
      <c r="TKO37" s="6"/>
      <c r="TKP37" s="6"/>
      <c r="TKQ37" s="6"/>
      <c r="TKR37" s="6"/>
      <c r="TKS37" s="6"/>
      <c r="TKT37" s="6"/>
      <c r="TKU37" s="6"/>
      <c r="TKV37" s="6"/>
      <c r="TKW37" s="6"/>
      <c r="TKX37" s="6"/>
      <c r="TKY37" s="6"/>
      <c r="TKZ37" s="6"/>
      <c r="TLA37" s="6"/>
      <c r="TLB37" s="6"/>
      <c r="TLC37" s="6"/>
      <c r="TLD37" s="6"/>
      <c r="TLE37" s="6"/>
      <c r="TLF37" s="6"/>
      <c r="TLG37" s="6"/>
      <c r="TLH37" s="6"/>
      <c r="TLI37" s="6"/>
      <c r="TLJ37" s="6"/>
      <c r="TLK37" s="6"/>
      <c r="TLL37" s="6"/>
      <c r="TLM37" s="6"/>
      <c r="TLN37" s="6"/>
      <c r="TLO37" s="6"/>
      <c r="TLP37" s="6"/>
      <c r="TLQ37" s="6"/>
      <c r="TLR37" s="6"/>
      <c r="TLS37" s="6"/>
      <c r="TLT37" s="6"/>
      <c r="TLU37" s="6"/>
      <c r="TLV37" s="6"/>
      <c r="TLW37" s="6"/>
      <c r="TLX37" s="6"/>
      <c r="TLY37" s="6"/>
      <c r="TLZ37" s="6"/>
      <c r="TMA37" s="6"/>
      <c r="TMB37" s="6"/>
      <c r="TMC37" s="6"/>
      <c r="TMD37" s="6"/>
      <c r="TME37" s="6"/>
      <c r="TMF37" s="6"/>
      <c r="TMG37" s="6"/>
      <c r="TMH37" s="6"/>
      <c r="TMI37" s="6"/>
      <c r="TMJ37" s="6"/>
      <c r="TMK37" s="6"/>
      <c r="TML37" s="6"/>
      <c r="TMM37" s="6"/>
      <c r="TMN37" s="6"/>
      <c r="TMO37" s="6"/>
      <c r="TMP37" s="6"/>
      <c r="TMQ37" s="6"/>
      <c r="TMR37" s="6"/>
      <c r="TMS37" s="6"/>
      <c r="TMT37" s="6"/>
      <c r="TMU37" s="6"/>
      <c r="TMV37" s="6"/>
      <c r="TMW37" s="6"/>
      <c r="TMX37" s="6"/>
      <c r="TMY37" s="6"/>
      <c r="TMZ37" s="6"/>
      <c r="TNA37" s="6"/>
      <c r="TNB37" s="6"/>
      <c r="TNC37" s="6"/>
      <c r="TND37" s="6"/>
      <c r="TNE37" s="6"/>
      <c r="TNF37" s="6"/>
      <c r="TNG37" s="6"/>
      <c r="TNH37" s="6"/>
      <c r="TNI37" s="6"/>
      <c r="TNJ37" s="6"/>
      <c r="TNK37" s="6"/>
      <c r="TNL37" s="6"/>
      <c r="TNM37" s="6"/>
      <c r="TNN37" s="6"/>
      <c r="TNO37" s="6"/>
      <c r="TNP37" s="6"/>
      <c r="TNQ37" s="6"/>
      <c r="TNR37" s="6"/>
      <c r="TNS37" s="6"/>
      <c r="TNT37" s="6"/>
      <c r="TNU37" s="6"/>
      <c r="TNV37" s="6"/>
      <c r="TNW37" s="6"/>
      <c r="TNX37" s="6"/>
      <c r="TNY37" s="6"/>
      <c r="TNZ37" s="6"/>
      <c r="TOA37" s="6"/>
      <c r="TOB37" s="6"/>
      <c r="TOC37" s="6"/>
      <c r="TOD37" s="6"/>
      <c r="TOE37" s="6"/>
      <c r="TOF37" s="6"/>
      <c r="TOG37" s="6"/>
      <c r="TOH37" s="6"/>
      <c r="TOI37" s="6"/>
      <c r="TOJ37" s="6"/>
      <c r="TOK37" s="6"/>
      <c r="TOL37" s="6"/>
      <c r="TOM37" s="6"/>
      <c r="TON37" s="6"/>
      <c r="TOO37" s="6"/>
      <c r="TOP37" s="6"/>
      <c r="TOQ37" s="6"/>
      <c r="TOR37" s="6"/>
      <c r="TOS37" s="6"/>
      <c r="TOT37" s="6"/>
      <c r="TOU37" s="6"/>
      <c r="TOV37" s="6"/>
      <c r="TOW37" s="6"/>
      <c r="TOX37" s="6"/>
      <c r="TOY37" s="6"/>
      <c r="TOZ37" s="6"/>
      <c r="TPA37" s="6"/>
      <c r="TPB37" s="6"/>
      <c r="TPC37" s="6"/>
      <c r="TPD37" s="6"/>
      <c r="TPE37" s="6"/>
      <c r="TPF37" s="6"/>
      <c r="TPG37" s="6"/>
      <c r="TPH37" s="6"/>
      <c r="TPI37" s="6"/>
      <c r="TPJ37" s="6"/>
      <c r="TPK37" s="6"/>
      <c r="TPL37" s="6"/>
      <c r="TPM37" s="6"/>
      <c r="TPN37" s="6"/>
      <c r="TPO37" s="6"/>
      <c r="TPP37" s="6"/>
      <c r="TPQ37" s="6"/>
      <c r="TPR37" s="6"/>
      <c r="TPS37" s="6"/>
      <c r="TPT37" s="6"/>
      <c r="TPU37" s="6"/>
      <c r="TPV37" s="6"/>
      <c r="TPW37" s="6"/>
      <c r="TPX37" s="6"/>
      <c r="TPY37" s="6"/>
      <c r="TPZ37" s="6"/>
      <c r="TQA37" s="6"/>
      <c r="TQB37" s="6"/>
      <c r="TQC37" s="6"/>
      <c r="TQD37" s="6"/>
      <c r="TQE37" s="6"/>
      <c r="TQF37" s="6"/>
      <c r="TQG37" s="6"/>
      <c r="TQH37" s="6"/>
      <c r="TQI37" s="6"/>
      <c r="TQJ37" s="6"/>
      <c r="TQK37" s="6"/>
      <c r="TQL37" s="6"/>
      <c r="TQM37" s="6"/>
      <c r="TQN37" s="6"/>
      <c r="TQO37" s="6"/>
      <c r="TQP37" s="6"/>
      <c r="TQQ37" s="6"/>
      <c r="TQR37" s="6"/>
      <c r="TQS37" s="6"/>
      <c r="TQT37" s="6"/>
      <c r="TQU37" s="6"/>
      <c r="TQV37" s="6"/>
      <c r="TQW37" s="6"/>
      <c r="TQX37" s="6"/>
      <c r="TQY37" s="6"/>
      <c r="TQZ37" s="6"/>
      <c r="TRA37" s="6"/>
      <c r="TRB37" s="6"/>
      <c r="TRC37" s="6"/>
      <c r="TRD37" s="6"/>
      <c r="TRE37" s="6"/>
      <c r="TRF37" s="6"/>
      <c r="TRG37" s="6"/>
      <c r="TRH37" s="6"/>
      <c r="TRI37" s="6"/>
      <c r="TRJ37" s="6"/>
      <c r="TRK37" s="6"/>
      <c r="TRL37" s="6"/>
      <c r="TRM37" s="6"/>
      <c r="TRN37" s="6"/>
      <c r="TRO37" s="6"/>
      <c r="TRP37" s="6"/>
      <c r="TRQ37" s="6"/>
      <c r="TRR37" s="6"/>
      <c r="TRS37" s="6"/>
      <c r="TRT37" s="6"/>
      <c r="TRU37" s="6"/>
      <c r="TRV37" s="6"/>
      <c r="TRW37" s="6"/>
      <c r="TRX37" s="6"/>
      <c r="TRY37" s="6"/>
      <c r="TRZ37" s="6"/>
      <c r="TSA37" s="6"/>
      <c r="TSB37" s="6"/>
      <c r="TSC37" s="6"/>
      <c r="TSD37" s="6"/>
      <c r="TSE37" s="6"/>
      <c r="TSF37" s="6"/>
      <c r="TSG37" s="6"/>
      <c r="TSH37" s="6"/>
      <c r="TSI37" s="6"/>
      <c r="TSJ37" s="6"/>
      <c r="TSK37" s="6"/>
      <c r="TSL37" s="6"/>
      <c r="TSM37" s="6"/>
      <c r="TSN37" s="6"/>
      <c r="TSO37" s="6"/>
      <c r="TSP37" s="6"/>
      <c r="TSQ37" s="6"/>
      <c r="TSR37" s="6"/>
      <c r="TSS37" s="6"/>
      <c r="TST37" s="6"/>
      <c r="TSU37" s="6"/>
      <c r="TSV37" s="6"/>
      <c r="TSW37" s="6"/>
      <c r="TSX37" s="6"/>
      <c r="TSY37" s="6"/>
      <c r="TSZ37" s="6"/>
      <c r="TTA37" s="6"/>
      <c r="TTB37" s="6"/>
      <c r="TTC37" s="6"/>
      <c r="TTD37" s="6"/>
      <c r="TTE37" s="6"/>
      <c r="TTF37" s="6"/>
      <c r="TTG37" s="6"/>
      <c r="TTH37" s="6"/>
      <c r="TTI37" s="6"/>
      <c r="TTJ37" s="6"/>
      <c r="TTK37" s="6"/>
      <c r="TTL37" s="6"/>
      <c r="TTM37" s="6"/>
      <c r="TTN37" s="6"/>
      <c r="TTO37" s="6"/>
      <c r="TTP37" s="6"/>
      <c r="TTQ37" s="6"/>
      <c r="TTR37" s="6"/>
      <c r="TTS37" s="6"/>
      <c r="TTT37" s="6"/>
      <c r="TTU37" s="6"/>
      <c r="TTV37" s="6"/>
      <c r="TTW37" s="6"/>
      <c r="TTX37" s="6"/>
      <c r="TTY37" s="6"/>
      <c r="TTZ37" s="6"/>
      <c r="TUA37" s="6"/>
      <c r="TUB37" s="6"/>
      <c r="TUC37" s="6"/>
      <c r="TUD37" s="6"/>
      <c r="TUE37" s="6"/>
      <c r="TUF37" s="6"/>
      <c r="TUG37" s="6"/>
      <c r="TUH37" s="6"/>
      <c r="TUI37" s="6"/>
      <c r="TUJ37" s="6"/>
      <c r="TUK37" s="6"/>
      <c r="TUL37" s="6"/>
      <c r="TUM37" s="6"/>
      <c r="TUN37" s="6"/>
      <c r="TUO37" s="6"/>
      <c r="TUP37" s="6"/>
      <c r="TUQ37" s="6"/>
      <c r="TUR37" s="6"/>
      <c r="TUS37" s="6"/>
      <c r="TUT37" s="6"/>
      <c r="TUU37" s="6"/>
      <c r="TUV37" s="6"/>
      <c r="TUW37" s="6"/>
      <c r="TUX37" s="6"/>
      <c r="TUY37" s="6"/>
      <c r="TUZ37" s="6"/>
      <c r="TVA37" s="6"/>
      <c r="TVB37" s="6"/>
      <c r="TVC37" s="6"/>
      <c r="TVD37" s="6"/>
      <c r="TVE37" s="6"/>
      <c r="TVF37" s="6"/>
      <c r="TVG37" s="6"/>
      <c r="TVH37" s="6"/>
      <c r="TVI37" s="6"/>
      <c r="TVJ37" s="6"/>
      <c r="TVK37" s="6"/>
      <c r="TVL37" s="6"/>
      <c r="TVM37" s="6"/>
      <c r="TVN37" s="6"/>
      <c r="TVO37" s="6"/>
      <c r="TVP37" s="6"/>
      <c r="TVQ37" s="6"/>
      <c r="TVR37" s="6"/>
      <c r="TVS37" s="6"/>
      <c r="TVT37" s="6"/>
      <c r="TVU37" s="6"/>
      <c r="TVV37" s="6"/>
      <c r="TVW37" s="6"/>
      <c r="TVX37" s="6"/>
      <c r="TVY37" s="6"/>
      <c r="TVZ37" s="6"/>
      <c r="TWA37" s="6"/>
      <c r="TWB37" s="6"/>
      <c r="TWC37" s="6"/>
      <c r="TWD37" s="6"/>
      <c r="TWE37" s="6"/>
      <c r="TWF37" s="6"/>
      <c r="TWG37" s="6"/>
      <c r="TWH37" s="6"/>
      <c r="TWI37" s="6"/>
      <c r="TWJ37" s="6"/>
      <c r="TWK37" s="6"/>
      <c r="TWL37" s="6"/>
      <c r="TWM37" s="6"/>
      <c r="TWN37" s="6"/>
      <c r="TWO37" s="6"/>
      <c r="TWP37" s="6"/>
      <c r="TWQ37" s="6"/>
      <c r="TWR37" s="6"/>
      <c r="TWS37" s="6"/>
      <c r="TWT37" s="6"/>
      <c r="TWU37" s="6"/>
      <c r="TWV37" s="6"/>
      <c r="TWW37" s="6"/>
      <c r="TWX37" s="6"/>
      <c r="TWY37" s="6"/>
      <c r="TWZ37" s="6"/>
      <c r="TXA37" s="6"/>
      <c r="TXB37" s="6"/>
      <c r="TXC37" s="6"/>
      <c r="TXD37" s="6"/>
      <c r="TXE37" s="6"/>
      <c r="TXF37" s="6"/>
      <c r="TXG37" s="6"/>
      <c r="TXH37" s="6"/>
      <c r="TXI37" s="6"/>
      <c r="TXJ37" s="6"/>
      <c r="TXK37" s="6"/>
      <c r="TXL37" s="6"/>
      <c r="TXM37" s="6"/>
      <c r="TXN37" s="6"/>
      <c r="TXO37" s="6"/>
      <c r="TXP37" s="6"/>
      <c r="TXQ37" s="6"/>
      <c r="TXR37" s="6"/>
      <c r="TXS37" s="6"/>
      <c r="TXT37" s="6"/>
      <c r="TXU37" s="6"/>
      <c r="TXV37" s="6"/>
      <c r="TXW37" s="6"/>
      <c r="TXX37" s="6"/>
      <c r="TXY37" s="6"/>
      <c r="TXZ37" s="6"/>
      <c r="TYA37" s="6"/>
      <c r="TYB37" s="6"/>
      <c r="TYC37" s="6"/>
      <c r="TYD37" s="6"/>
      <c r="TYE37" s="6"/>
      <c r="TYF37" s="6"/>
      <c r="TYG37" s="6"/>
      <c r="TYH37" s="6"/>
      <c r="TYI37" s="6"/>
      <c r="TYJ37" s="6"/>
      <c r="TYK37" s="6"/>
      <c r="TYL37" s="6"/>
      <c r="TYM37" s="6"/>
      <c r="TYN37" s="6"/>
      <c r="TYO37" s="6"/>
      <c r="TYP37" s="6"/>
      <c r="TYQ37" s="6"/>
      <c r="TYR37" s="6"/>
      <c r="TYS37" s="6"/>
      <c r="TYT37" s="6"/>
      <c r="TYU37" s="6"/>
      <c r="TYV37" s="6"/>
      <c r="TYW37" s="6"/>
      <c r="TYX37" s="6"/>
      <c r="TYY37" s="6"/>
      <c r="TYZ37" s="6"/>
      <c r="TZA37" s="6"/>
      <c r="TZB37" s="6"/>
      <c r="TZC37" s="6"/>
      <c r="TZD37" s="6"/>
      <c r="TZE37" s="6"/>
      <c r="TZF37" s="6"/>
      <c r="TZG37" s="6"/>
      <c r="TZH37" s="6"/>
      <c r="TZI37" s="6"/>
      <c r="TZJ37" s="6"/>
      <c r="TZK37" s="6"/>
      <c r="TZL37" s="6"/>
      <c r="TZM37" s="6"/>
      <c r="TZN37" s="6"/>
      <c r="TZO37" s="6"/>
      <c r="TZP37" s="6"/>
      <c r="TZQ37" s="6"/>
      <c r="TZR37" s="6"/>
      <c r="TZS37" s="6"/>
      <c r="TZT37" s="6"/>
      <c r="TZU37" s="6"/>
      <c r="TZV37" s="6"/>
      <c r="TZW37" s="6"/>
      <c r="TZX37" s="6"/>
      <c r="TZY37" s="6"/>
      <c r="TZZ37" s="6"/>
      <c r="UAA37" s="6"/>
      <c r="UAB37" s="6"/>
      <c r="UAC37" s="6"/>
      <c r="UAD37" s="6"/>
      <c r="UAE37" s="6"/>
      <c r="UAF37" s="6"/>
      <c r="UAG37" s="6"/>
      <c r="UAH37" s="6"/>
      <c r="UAI37" s="6"/>
      <c r="UAJ37" s="6"/>
      <c r="UAK37" s="6"/>
      <c r="UAL37" s="6"/>
      <c r="UAM37" s="6"/>
      <c r="UAN37" s="6"/>
      <c r="UAO37" s="6"/>
      <c r="UAP37" s="6"/>
      <c r="UAQ37" s="6"/>
      <c r="UAR37" s="6"/>
      <c r="UAS37" s="6"/>
      <c r="UAT37" s="6"/>
      <c r="UAU37" s="6"/>
      <c r="UAV37" s="6"/>
      <c r="UAW37" s="6"/>
      <c r="UAX37" s="6"/>
      <c r="UAY37" s="6"/>
      <c r="UAZ37" s="6"/>
      <c r="UBA37" s="6"/>
      <c r="UBB37" s="6"/>
      <c r="UBC37" s="6"/>
      <c r="UBD37" s="6"/>
      <c r="UBE37" s="6"/>
      <c r="UBF37" s="6"/>
      <c r="UBG37" s="6"/>
      <c r="UBH37" s="6"/>
      <c r="UBI37" s="6"/>
      <c r="UBJ37" s="6"/>
      <c r="UBK37" s="6"/>
      <c r="UBL37" s="6"/>
      <c r="UBM37" s="6"/>
      <c r="UBN37" s="6"/>
      <c r="UBO37" s="6"/>
      <c r="UBP37" s="6"/>
      <c r="UBQ37" s="6"/>
      <c r="UBR37" s="6"/>
      <c r="UBS37" s="6"/>
      <c r="UBT37" s="6"/>
      <c r="UBU37" s="6"/>
      <c r="UBV37" s="6"/>
      <c r="UBW37" s="6"/>
      <c r="UBX37" s="6"/>
      <c r="UBY37" s="6"/>
      <c r="UBZ37" s="6"/>
      <c r="UCA37" s="6"/>
      <c r="UCB37" s="6"/>
      <c r="UCC37" s="6"/>
      <c r="UCD37" s="6"/>
      <c r="UCE37" s="6"/>
      <c r="UCF37" s="6"/>
      <c r="UCG37" s="6"/>
      <c r="UCH37" s="6"/>
      <c r="UCI37" s="6"/>
      <c r="UCJ37" s="6"/>
      <c r="UCK37" s="6"/>
      <c r="UCL37" s="6"/>
      <c r="UCM37" s="6"/>
      <c r="UCN37" s="6"/>
      <c r="UCO37" s="6"/>
      <c r="UCP37" s="6"/>
      <c r="UCQ37" s="6"/>
      <c r="UCR37" s="6"/>
      <c r="UCS37" s="6"/>
      <c r="UCT37" s="6"/>
      <c r="UCU37" s="6"/>
      <c r="UCV37" s="6"/>
      <c r="UCW37" s="6"/>
      <c r="UCX37" s="6"/>
      <c r="UCY37" s="6"/>
      <c r="UCZ37" s="6"/>
      <c r="UDA37" s="6"/>
      <c r="UDB37" s="6"/>
      <c r="UDC37" s="6"/>
      <c r="UDD37" s="6"/>
      <c r="UDE37" s="6"/>
      <c r="UDF37" s="6"/>
      <c r="UDG37" s="6"/>
      <c r="UDH37" s="6"/>
      <c r="UDI37" s="6"/>
      <c r="UDJ37" s="6"/>
      <c r="UDK37" s="6"/>
      <c r="UDL37" s="6"/>
      <c r="UDM37" s="6"/>
      <c r="UDN37" s="6"/>
      <c r="UDO37" s="6"/>
      <c r="UDP37" s="6"/>
      <c r="UDQ37" s="6"/>
      <c r="UDR37" s="6"/>
      <c r="UDS37" s="6"/>
      <c r="UDT37" s="6"/>
      <c r="UDU37" s="6"/>
      <c r="UDV37" s="6"/>
      <c r="UDW37" s="6"/>
      <c r="UDX37" s="6"/>
      <c r="UDY37" s="6"/>
      <c r="UDZ37" s="6"/>
      <c r="UEA37" s="6"/>
      <c r="UEB37" s="6"/>
      <c r="UEC37" s="6"/>
      <c r="UED37" s="6"/>
      <c r="UEE37" s="6"/>
      <c r="UEF37" s="6"/>
      <c r="UEG37" s="6"/>
      <c r="UEH37" s="6"/>
      <c r="UEI37" s="6"/>
      <c r="UEJ37" s="6"/>
      <c r="UEK37" s="6"/>
      <c r="UEL37" s="6"/>
      <c r="UEM37" s="6"/>
      <c r="UEN37" s="6"/>
      <c r="UEO37" s="6"/>
      <c r="UEP37" s="6"/>
      <c r="UEQ37" s="6"/>
      <c r="UER37" s="6"/>
      <c r="UES37" s="6"/>
      <c r="UET37" s="6"/>
      <c r="UEU37" s="6"/>
      <c r="UEV37" s="6"/>
      <c r="UEW37" s="6"/>
      <c r="UEX37" s="6"/>
      <c r="UEY37" s="6"/>
      <c r="UEZ37" s="6"/>
      <c r="UFA37" s="6"/>
      <c r="UFB37" s="6"/>
      <c r="UFC37" s="6"/>
      <c r="UFD37" s="6"/>
      <c r="UFE37" s="6"/>
      <c r="UFF37" s="6"/>
      <c r="UFG37" s="6"/>
      <c r="UFH37" s="6"/>
      <c r="UFI37" s="6"/>
      <c r="UFJ37" s="6"/>
      <c r="UFK37" s="6"/>
      <c r="UFL37" s="6"/>
      <c r="UFM37" s="6"/>
      <c r="UFN37" s="6"/>
      <c r="UFO37" s="6"/>
      <c r="UFP37" s="6"/>
      <c r="UFQ37" s="6"/>
      <c r="UFR37" s="6"/>
      <c r="UFS37" s="6"/>
      <c r="UFT37" s="6"/>
      <c r="UFU37" s="6"/>
      <c r="UFV37" s="6"/>
      <c r="UFW37" s="6"/>
      <c r="UFX37" s="6"/>
      <c r="UFY37" s="6"/>
      <c r="UFZ37" s="6"/>
      <c r="UGA37" s="6"/>
      <c r="UGB37" s="6"/>
      <c r="UGC37" s="6"/>
      <c r="UGD37" s="6"/>
      <c r="UGE37" s="6"/>
      <c r="UGF37" s="6"/>
      <c r="UGG37" s="6"/>
      <c r="UGH37" s="6"/>
      <c r="UGI37" s="6"/>
      <c r="UGJ37" s="6"/>
      <c r="UGK37" s="6"/>
      <c r="UGL37" s="6"/>
      <c r="UGM37" s="6"/>
      <c r="UGN37" s="6"/>
      <c r="UGO37" s="6"/>
      <c r="UGP37" s="6"/>
      <c r="UGQ37" s="6"/>
      <c r="UGR37" s="6"/>
      <c r="UGS37" s="6"/>
      <c r="UGT37" s="6"/>
      <c r="UGU37" s="6"/>
      <c r="UGV37" s="6"/>
      <c r="UGW37" s="6"/>
      <c r="UGX37" s="6"/>
      <c r="UGY37" s="6"/>
      <c r="UGZ37" s="6"/>
      <c r="UHA37" s="6"/>
      <c r="UHB37" s="6"/>
      <c r="UHC37" s="6"/>
      <c r="UHD37" s="6"/>
      <c r="UHE37" s="6"/>
      <c r="UHF37" s="6"/>
      <c r="UHG37" s="6"/>
      <c r="UHH37" s="6"/>
      <c r="UHI37" s="6"/>
      <c r="UHJ37" s="6"/>
      <c r="UHK37" s="6"/>
      <c r="UHL37" s="6"/>
      <c r="UHM37" s="6"/>
      <c r="UHN37" s="6"/>
      <c r="UHO37" s="6"/>
      <c r="UHP37" s="6"/>
      <c r="UHQ37" s="6"/>
      <c r="UHR37" s="6"/>
      <c r="UHS37" s="6"/>
      <c r="UHT37" s="6"/>
      <c r="UHU37" s="6"/>
      <c r="UHV37" s="6"/>
      <c r="UHW37" s="6"/>
      <c r="UHX37" s="6"/>
      <c r="UHY37" s="6"/>
      <c r="UHZ37" s="6"/>
      <c r="UIA37" s="6"/>
      <c r="UIB37" s="6"/>
      <c r="UIC37" s="6"/>
      <c r="UID37" s="6"/>
      <c r="UIE37" s="6"/>
      <c r="UIF37" s="6"/>
      <c r="UIG37" s="6"/>
      <c r="UIH37" s="6"/>
      <c r="UII37" s="6"/>
      <c r="UIJ37" s="6"/>
      <c r="UIK37" s="6"/>
      <c r="UIL37" s="6"/>
      <c r="UIM37" s="6"/>
      <c r="UIN37" s="6"/>
      <c r="UIO37" s="6"/>
      <c r="UIP37" s="6"/>
      <c r="UIQ37" s="6"/>
      <c r="UIR37" s="6"/>
      <c r="UIS37" s="6"/>
      <c r="UIT37" s="6"/>
      <c r="UIU37" s="6"/>
      <c r="UIV37" s="6"/>
      <c r="UIW37" s="6"/>
      <c r="UIX37" s="6"/>
      <c r="UIY37" s="6"/>
      <c r="UIZ37" s="6"/>
      <c r="UJA37" s="6"/>
      <c r="UJB37" s="6"/>
      <c r="UJC37" s="6"/>
      <c r="UJD37" s="6"/>
      <c r="UJE37" s="6"/>
      <c r="UJF37" s="6"/>
      <c r="UJG37" s="6"/>
      <c r="UJH37" s="6"/>
      <c r="UJI37" s="6"/>
      <c r="UJJ37" s="6"/>
      <c r="UJK37" s="6"/>
      <c r="UJL37" s="6"/>
      <c r="UJM37" s="6"/>
      <c r="UJN37" s="6"/>
      <c r="UJO37" s="6"/>
      <c r="UJP37" s="6"/>
      <c r="UJQ37" s="6"/>
      <c r="UJR37" s="6"/>
      <c r="UJS37" s="6"/>
      <c r="UJT37" s="6"/>
      <c r="UJU37" s="6"/>
      <c r="UJV37" s="6"/>
      <c r="UJW37" s="6"/>
      <c r="UJX37" s="6"/>
      <c r="UJY37" s="6"/>
      <c r="UJZ37" s="6"/>
      <c r="UKA37" s="6"/>
      <c r="UKB37" s="6"/>
      <c r="UKC37" s="6"/>
      <c r="UKD37" s="6"/>
      <c r="UKE37" s="6"/>
      <c r="UKF37" s="6"/>
      <c r="UKG37" s="6"/>
      <c r="UKH37" s="6"/>
      <c r="UKI37" s="6"/>
      <c r="UKJ37" s="6"/>
      <c r="UKK37" s="6"/>
      <c r="UKL37" s="6"/>
      <c r="UKM37" s="6"/>
      <c r="UKN37" s="6"/>
      <c r="UKO37" s="6"/>
      <c r="UKP37" s="6"/>
      <c r="UKQ37" s="6"/>
      <c r="UKR37" s="6"/>
      <c r="UKS37" s="6"/>
      <c r="UKT37" s="6"/>
      <c r="UKU37" s="6"/>
      <c r="UKV37" s="6"/>
      <c r="UKW37" s="6"/>
      <c r="UKX37" s="6"/>
      <c r="UKY37" s="6"/>
      <c r="UKZ37" s="6"/>
      <c r="ULA37" s="6"/>
      <c r="ULB37" s="6"/>
      <c r="ULC37" s="6"/>
      <c r="ULD37" s="6"/>
      <c r="ULE37" s="6"/>
      <c r="ULF37" s="6"/>
      <c r="ULG37" s="6"/>
      <c r="ULH37" s="6"/>
      <c r="ULI37" s="6"/>
      <c r="ULJ37" s="6"/>
      <c r="ULK37" s="6"/>
      <c r="ULL37" s="6"/>
      <c r="ULM37" s="6"/>
      <c r="ULN37" s="6"/>
      <c r="ULO37" s="6"/>
      <c r="ULP37" s="6"/>
      <c r="ULQ37" s="6"/>
      <c r="ULR37" s="6"/>
      <c r="ULS37" s="6"/>
      <c r="ULT37" s="6"/>
      <c r="ULU37" s="6"/>
      <c r="ULV37" s="6"/>
      <c r="ULW37" s="6"/>
      <c r="ULX37" s="6"/>
      <c r="ULY37" s="6"/>
      <c r="ULZ37" s="6"/>
      <c r="UMA37" s="6"/>
      <c r="UMB37" s="6"/>
      <c r="UMC37" s="6"/>
      <c r="UMD37" s="6"/>
      <c r="UME37" s="6"/>
      <c r="UMF37" s="6"/>
      <c r="UMG37" s="6"/>
      <c r="UMH37" s="6"/>
      <c r="UMI37" s="6"/>
      <c r="UMJ37" s="6"/>
      <c r="UMK37" s="6"/>
      <c r="UML37" s="6"/>
      <c r="UMM37" s="6"/>
      <c r="UMN37" s="6"/>
      <c r="UMO37" s="6"/>
      <c r="UMP37" s="6"/>
      <c r="UMQ37" s="6"/>
      <c r="UMR37" s="6"/>
      <c r="UMS37" s="6"/>
      <c r="UMT37" s="6"/>
      <c r="UMU37" s="6"/>
      <c r="UMV37" s="6"/>
      <c r="UMW37" s="6"/>
      <c r="UMX37" s="6"/>
      <c r="UMY37" s="6"/>
      <c r="UMZ37" s="6"/>
      <c r="UNA37" s="6"/>
      <c r="UNB37" s="6"/>
      <c r="UNC37" s="6"/>
      <c r="UND37" s="6"/>
      <c r="UNE37" s="6"/>
      <c r="UNF37" s="6"/>
      <c r="UNG37" s="6"/>
      <c r="UNH37" s="6"/>
      <c r="UNI37" s="6"/>
      <c r="UNJ37" s="6"/>
      <c r="UNK37" s="6"/>
      <c r="UNL37" s="6"/>
      <c r="UNM37" s="6"/>
      <c r="UNN37" s="6"/>
      <c r="UNO37" s="6"/>
      <c r="UNP37" s="6"/>
      <c r="UNQ37" s="6"/>
      <c r="UNR37" s="6"/>
      <c r="UNS37" s="6"/>
      <c r="UNT37" s="6"/>
      <c r="UNU37" s="6"/>
      <c r="UNV37" s="6"/>
      <c r="UNW37" s="6"/>
      <c r="UNX37" s="6"/>
      <c r="UNY37" s="6"/>
      <c r="UNZ37" s="6"/>
      <c r="UOA37" s="6"/>
      <c r="UOB37" s="6"/>
      <c r="UOC37" s="6"/>
      <c r="UOD37" s="6"/>
      <c r="UOE37" s="6"/>
      <c r="UOF37" s="6"/>
      <c r="UOG37" s="6"/>
      <c r="UOH37" s="6"/>
      <c r="UOI37" s="6"/>
      <c r="UOJ37" s="6"/>
      <c r="UOK37" s="6"/>
      <c r="UOL37" s="6"/>
      <c r="UOM37" s="6"/>
      <c r="UON37" s="6"/>
      <c r="UOO37" s="6"/>
      <c r="UOP37" s="6"/>
      <c r="UOQ37" s="6"/>
      <c r="UOR37" s="6"/>
      <c r="UOS37" s="6"/>
      <c r="UOT37" s="6"/>
      <c r="UOU37" s="6"/>
      <c r="UOV37" s="6"/>
      <c r="UOW37" s="6"/>
      <c r="UOX37" s="6"/>
      <c r="UOY37" s="6"/>
      <c r="UOZ37" s="6"/>
      <c r="UPA37" s="6"/>
      <c r="UPB37" s="6"/>
      <c r="UPC37" s="6"/>
      <c r="UPD37" s="6"/>
      <c r="UPE37" s="6"/>
      <c r="UPF37" s="6"/>
      <c r="UPG37" s="6"/>
      <c r="UPH37" s="6"/>
      <c r="UPI37" s="6"/>
      <c r="UPJ37" s="6"/>
      <c r="UPK37" s="6"/>
      <c r="UPL37" s="6"/>
      <c r="UPM37" s="6"/>
      <c r="UPN37" s="6"/>
      <c r="UPO37" s="6"/>
      <c r="UPP37" s="6"/>
      <c r="UPQ37" s="6"/>
      <c r="UPR37" s="6"/>
      <c r="UPS37" s="6"/>
      <c r="UPT37" s="6"/>
      <c r="UPU37" s="6"/>
      <c r="UPV37" s="6"/>
      <c r="UPW37" s="6"/>
      <c r="UPX37" s="6"/>
      <c r="UPY37" s="6"/>
      <c r="UPZ37" s="6"/>
      <c r="UQA37" s="6"/>
      <c r="UQB37" s="6"/>
      <c r="UQC37" s="6"/>
      <c r="UQD37" s="6"/>
      <c r="UQE37" s="6"/>
      <c r="UQF37" s="6"/>
      <c r="UQG37" s="6"/>
      <c r="UQH37" s="6"/>
      <c r="UQI37" s="6"/>
      <c r="UQJ37" s="6"/>
      <c r="UQK37" s="6"/>
      <c r="UQL37" s="6"/>
      <c r="UQM37" s="6"/>
      <c r="UQN37" s="6"/>
      <c r="UQO37" s="6"/>
      <c r="UQP37" s="6"/>
      <c r="UQQ37" s="6"/>
      <c r="UQR37" s="6"/>
      <c r="UQS37" s="6"/>
      <c r="UQT37" s="6"/>
      <c r="UQU37" s="6"/>
      <c r="UQV37" s="6"/>
      <c r="UQW37" s="6"/>
      <c r="UQX37" s="6"/>
      <c r="UQY37" s="6"/>
      <c r="UQZ37" s="6"/>
      <c r="URA37" s="6"/>
      <c r="URB37" s="6"/>
      <c r="URC37" s="6"/>
      <c r="URD37" s="6"/>
      <c r="URE37" s="6"/>
      <c r="URF37" s="6"/>
      <c r="URG37" s="6"/>
      <c r="URH37" s="6"/>
      <c r="URI37" s="6"/>
      <c r="URJ37" s="6"/>
      <c r="URK37" s="6"/>
      <c r="URL37" s="6"/>
      <c r="URM37" s="6"/>
      <c r="URN37" s="6"/>
      <c r="URO37" s="6"/>
      <c r="URP37" s="6"/>
      <c r="URQ37" s="6"/>
      <c r="URR37" s="6"/>
      <c r="URS37" s="6"/>
      <c r="URT37" s="6"/>
      <c r="URU37" s="6"/>
      <c r="URV37" s="6"/>
      <c r="URW37" s="6"/>
      <c r="URX37" s="6"/>
      <c r="URY37" s="6"/>
      <c r="URZ37" s="6"/>
      <c r="USA37" s="6"/>
      <c r="USB37" s="6"/>
      <c r="USC37" s="6"/>
      <c r="USD37" s="6"/>
      <c r="USE37" s="6"/>
      <c r="USF37" s="6"/>
      <c r="USG37" s="6"/>
      <c r="USH37" s="6"/>
      <c r="USI37" s="6"/>
      <c r="USJ37" s="6"/>
      <c r="USK37" s="6"/>
      <c r="USL37" s="6"/>
      <c r="USM37" s="6"/>
      <c r="USN37" s="6"/>
      <c r="USO37" s="6"/>
      <c r="USP37" s="6"/>
      <c r="USQ37" s="6"/>
      <c r="USR37" s="6"/>
      <c r="USS37" s="6"/>
      <c r="UST37" s="6"/>
      <c r="USU37" s="6"/>
      <c r="USV37" s="6"/>
      <c r="USW37" s="6"/>
      <c r="USX37" s="6"/>
      <c r="USY37" s="6"/>
      <c r="USZ37" s="6"/>
      <c r="UTA37" s="6"/>
      <c r="UTB37" s="6"/>
      <c r="UTC37" s="6"/>
      <c r="UTD37" s="6"/>
      <c r="UTE37" s="6"/>
      <c r="UTF37" s="6"/>
      <c r="UTG37" s="6"/>
      <c r="UTH37" s="6"/>
      <c r="UTI37" s="6"/>
      <c r="UTJ37" s="6"/>
      <c r="UTK37" s="6"/>
      <c r="UTL37" s="6"/>
      <c r="UTM37" s="6"/>
      <c r="UTN37" s="6"/>
      <c r="UTO37" s="6"/>
      <c r="UTP37" s="6"/>
      <c r="UTQ37" s="6"/>
      <c r="UTR37" s="6"/>
      <c r="UTS37" s="6"/>
      <c r="UTT37" s="6"/>
      <c r="UTU37" s="6"/>
      <c r="UTV37" s="6"/>
      <c r="UTW37" s="6"/>
      <c r="UTX37" s="6"/>
      <c r="UTY37" s="6"/>
      <c r="UTZ37" s="6"/>
      <c r="UUA37" s="6"/>
      <c r="UUB37" s="6"/>
      <c r="UUC37" s="6"/>
      <c r="UUD37" s="6"/>
      <c r="UUE37" s="6"/>
      <c r="UUF37" s="6"/>
      <c r="UUG37" s="6"/>
      <c r="UUH37" s="6"/>
      <c r="UUI37" s="6"/>
      <c r="UUJ37" s="6"/>
      <c r="UUK37" s="6"/>
      <c r="UUL37" s="6"/>
      <c r="UUM37" s="6"/>
      <c r="UUN37" s="6"/>
      <c r="UUO37" s="6"/>
      <c r="UUP37" s="6"/>
      <c r="UUQ37" s="6"/>
      <c r="UUR37" s="6"/>
      <c r="UUS37" s="6"/>
      <c r="UUT37" s="6"/>
      <c r="UUU37" s="6"/>
      <c r="UUV37" s="6"/>
      <c r="UUW37" s="6"/>
      <c r="UUX37" s="6"/>
      <c r="UUY37" s="6"/>
      <c r="UUZ37" s="6"/>
      <c r="UVA37" s="6"/>
      <c r="UVB37" s="6"/>
      <c r="UVC37" s="6"/>
      <c r="UVD37" s="6"/>
      <c r="UVE37" s="6"/>
      <c r="UVF37" s="6"/>
      <c r="UVG37" s="6"/>
      <c r="UVH37" s="6"/>
      <c r="UVI37" s="6"/>
      <c r="UVJ37" s="6"/>
      <c r="UVK37" s="6"/>
      <c r="UVL37" s="6"/>
      <c r="UVM37" s="6"/>
      <c r="UVN37" s="6"/>
      <c r="UVO37" s="6"/>
      <c r="UVP37" s="6"/>
      <c r="UVQ37" s="6"/>
      <c r="UVR37" s="6"/>
      <c r="UVS37" s="6"/>
      <c r="UVT37" s="6"/>
      <c r="UVU37" s="6"/>
      <c r="UVV37" s="6"/>
      <c r="UVW37" s="6"/>
      <c r="UVX37" s="6"/>
      <c r="UVY37" s="6"/>
      <c r="UVZ37" s="6"/>
      <c r="UWA37" s="6"/>
      <c r="UWB37" s="6"/>
      <c r="UWC37" s="6"/>
      <c r="UWD37" s="6"/>
      <c r="UWE37" s="6"/>
      <c r="UWF37" s="6"/>
      <c r="UWG37" s="6"/>
      <c r="UWH37" s="6"/>
      <c r="UWI37" s="6"/>
      <c r="UWJ37" s="6"/>
      <c r="UWK37" s="6"/>
      <c r="UWL37" s="6"/>
      <c r="UWM37" s="6"/>
      <c r="UWN37" s="6"/>
      <c r="UWO37" s="6"/>
      <c r="UWP37" s="6"/>
      <c r="UWQ37" s="6"/>
      <c r="UWR37" s="6"/>
      <c r="UWS37" s="6"/>
      <c r="UWT37" s="6"/>
      <c r="UWU37" s="6"/>
      <c r="UWV37" s="6"/>
      <c r="UWW37" s="6"/>
      <c r="UWX37" s="6"/>
      <c r="UWY37" s="6"/>
      <c r="UWZ37" s="6"/>
      <c r="UXA37" s="6"/>
      <c r="UXB37" s="6"/>
      <c r="UXC37" s="6"/>
      <c r="UXD37" s="6"/>
      <c r="UXE37" s="6"/>
      <c r="UXF37" s="6"/>
      <c r="UXG37" s="6"/>
      <c r="UXH37" s="6"/>
      <c r="UXI37" s="6"/>
      <c r="UXJ37" s="6"/>
      <c r="UXK37" s="6"/>
      <c r="UXL37" s="6"/>
      <c r="UXM37" s="6"/>
      <c r="UXN37" s="6"/>
      <c r="UXO37" s="6"/>
      <c r="UXP37" s="6"/>
      <c r="UXQ37" s="6"/>
      <c r="UXR37" s="6"/>
      <c r="UXS37" s="6"/>
      <c r="UXT37" s="6"/>
      <c r="UXU37" s="6"/>
      <c r="UXV37" s="6"/>
      <c r="UXW37" s="6"/>
      <c r="UXX37" s="6"/>
      <c r="UXY37" s="6"/>
      <c r="UXZ37" s="6"/>
      <c r="UYA37" s="6"/>
      <c r="UYB37" s="6"/>
      <c r="UYC37" s="6"/>
      <c r="UYD37" s="6"/>
      <c r="UYE37" s="6"/>
      <c r="UYF37" s="6"/>
      <c r="UYG37" s="6"/>
      <c r="UYH37" s="6"/>
      <c r="UYI37" s="6"/>
      <c r="UYJ37" s="6"/>
      <c r="UYK37" s="6"/>
      <c r="UYL37" s="6"/>
      <c r="UYM37" s="6"/>
      <c r="UYN37" s="6"/>
      <c r="UYO37" s="6"/>
      <c r="UYP37" s="6"/>
      <c r="UYQ37" s="6"/>
      <c r="UYR37" s="6"/>
      <c r="UYS37" s="6"/>
      <c r="UYT37" s="6"/>
      <c r="UYU37" s="6"/>
      <c r="UYV37" s="6"/>
      <c r="UYW37" s="6"/>
      <c r="UYX37" s="6"/>
      <c r="UYY37" s="6"/>
      <c r="UYZ37" s="6"/>
      <c r="UZA37" s="6"/>
      <c r="UZB37" s="6"/>
      <c r="UZC37" s="6"/>
      <c r="UZD37" s="6"/>
      <c r="UZE37" s="6"/>
      <c r="UZF37" s="6"/>
      <c r="UZG37" s="6"/>
      <c r="UZH37" s="6"/>
      <c r="UZI37" s="6"/>
      <c r="UZJ37" s="6"/>
      <c r="UZK37" s="6"/>
      <c r="UZL37" s="6"/>
      <c r="UZM37" s="6"/>
      <c r="UZN37" s="6"/>
      <c r="UZO37" s="6"/>
      <c r="UZP37" s="6"/>
      <c r="UZQ37" s="6"/>
      <c r="UZR37" s="6"/>
      <c r="UZS37" s="6"/>
      <c r="UZT37" s="6"/>
      <c r="UZU37" s="6"/>
      <c r="UZV37" s="6"/>
      <c r="UZW37" s="6"/>
      <c r="UZX37" s="6"/>
      <c r="UZY37" s="6"/>
      <c r="UZZ37" s="6"/>
      <c r="VAA37" s="6"/>
      <c r="VAB37" s="6"/>
      <c r="VAC37" s="6"/>
      <c r="VAD37" s="6"/>
      <c r="VAE37" s="6"/>
      <c r="VAF37" s="6"/>
      <c r="VAG37" s="6"/>
      <c r="VAH37" s="6"/>
      <c r="VAI37" s="6"/>
      <c r="VAJ37" s="6"/>
      <c r="VAK37" s="6"/>
      <c r="VAL37" s="6"/>
      <c r="VAM37" s="6"/>
      <c r="VAN37" s="6"/>
      <c r="VAO37" s="6"/>
      <c r="VAP37" s="6"/>
      <c r="VAQ37" s="6"/>
      <c r="VAR37" s="6"/>
      <c r="VAS37" s="6"/>
      <c r="VAT37" s="6"/>
      <c r="VAU37" s="6"/>
      <c r="VAV37" s="6"/>
      <c r="VAW37" s="6"/>
      <c r="VAX37" s="6"/>
      <c r="VAY37" s="6"/>
      <c r="VAZ37" s="6"/>
      <c r="VBA37" s="6"/>
      <c r="VBB37" s="6"/>
      <c r="VBC37" s="6"/>
      <c r="VBD37" s="6"/>
      <c r="VBE37" s="6"/>
      <c r="VBF37" s="6"/>
      <c r="VBG37" s="6"/>
      <c r="VBH37" s="6"/>
      <c r="VBI37" s="6"/>
      <c r="VBJ37" s="6"/>
      <c r="VBK37" s="6"/>
      <c r="VBL37" s="6"/>
      <c r="VBM37" s="6"/>
      <c r="VBN37" s="6"/>
      <c r="VBO37" s="6"/>
      <c r="VBP37" s="6"/>
      <c r="VBQ37" s="6"/>
      <c r="VBR37" s="6"/>
      <c r="VBS37" s="6"/>
      <c r="VBT37" s="6"/>
      <c r="VBU37" s="6"/>
      <c r="VBV37" s="6"/>
      <c r="VBW37" s="6"/>
      <c r="VBX37" s="6"/>
      <c r="VBY37" s="6"/>
      <c r="VBZ37" s="6"/>
      <c r="VCA37" s="6"/>
      <c r="VCB37" s="6"/>
      <c r="VCC37" s="6"/>
      <c r="VCD37" s="6"/>
      <c r="VCE37" s="6"/>
      <c r="VCF37" s="6"/>
      <c r="VCG37" s="6"/>
      <c r="VCH37" s="6"/>
      <c r="VCI37" s="6"/>
      <c r="VCJ37" s="6"/>
      <c r="VCK37" s="6"/>
      <c r="VCL37" s="6"/>
      <c r="VCM37" s="6"/>
      <c r="VCN37" s="6"/>
      <c r="VCO37" s="6"/>
      <c r="VCP37" s="6"/>
      <c r="VCQ37" s="6"/>
      <c r="VCR37" s="6"/>
      <c r="VCS37" s="6"/>
      <c r="VCT37" s="6"/>
      <c r="VCU37" s="6"/>
      <c r="VCV37" s="6"/>
      <c r="VCW37" s="6"/>
      <c r="VCX37" s="6"/>
      <c r="VCY37" s="6"/>
      <c r="VCZ37" s="6"/>
      <c r="VDA37" s="6"/>
      <c r="VDB37" s="6"/>
      <c r="VDC37" s="6"/>
      <c r="VDD37" s="6"/>
      <c r="VDE37" s="6"/>
      <c r="VDF37" s="6"/>
      <c r="VDG37" s="6"/>
      <c r="VDH37" s="6"/>
      <c r="VDI37" s="6"/>
      <c r="VDJ37" s="6"/>
      <c r="VDK37" s="6"/>
      <c r="VDL37" s="6"/>
      <c r="VDM37" s="6"/>
      <c r="VDN37" s="6"/>
      <c r="VDO37" s="6"/>
      <c r="VDP37" s="6"/>
      <c r="VDQ37" s="6"/>
      <c r="VDR37" s="6"/>
      <c r="VDS37" s="6"/>
      <c r="VDT37" s="6"/>
      <c r="VDU37" s="6"/>
      <c r="VDV37" s="6"/>
      <c r="VDW37" s="6"/>
      <c r="VDX37" s="6"/>
      <c r="VDY37" s="6"/>
      <c r="VDZ37" s="6"/>
      <c r="VEA37" s="6"/>
      <c r="VEB37" s="6"/>
      <c r="VEC37" s="6"/>
      <c r="VED37" s="6"/>
      <c r="VEE37" s="6"/>
      <c r="VEF37" s="6"/>
      <c r="VEG37" s="6"/>
      <c r="VEH37" s="6"/>
      <c r="VEI37" s="6"/>
      <c r="VEJ37" s="6"/>
      <c r="VEK37" s="6"/>
      <c r="VEL37" s="6"/>
      <c r="VEM37" s="6"/>
      <c r="VEN37" s="6"/>
      <c r="VEO37" s="6"/>
      <c r="VEP37" s="6"/>
      <c r="VEQ37" s="6"/>
      <c r="VER37" s="6"/>
      <c r="VES37" s="6"/>
      <c r="VET37" s="6"/>
      <c r="VEU37" s="6"/>
      <c r="VEV37" s="6"/>
      <c r="VEW37" s="6"/>
      <c r="VEX37" s="6"/>
      <c r="VEY37" s="6"/>
      <c r="VEZ37" s="6"/>
      <c r="VFA37" s="6"/>
      <c r="VFB37" s="6"/>
      <c r="VFC37" s="6"/>
      <c r="VFD37" s="6"/>
      <c r="VFE37" s="6"/>
      <c r="VFF37" s="6"/>
      <c r="VFG37" s="6"/>
      <c r="VFH37" s="6"/>
      <c r="VFI37" s="6"/>
      <c r="VFJ37" s="6"/>
      <c r="VFK37" s="6"/>
      <c r="VFL37" s="6"/>
      <c r="VFM37" s="6"/>
      <c r="VFN37" s="6"/>
      <c r="VFO37" s="6"/>
      <c r="VFP37" s="6"/>
      <c r="VFQ37" s="6"/>
      <c r="VFR37" s="6"/>
      <c r="VFS37" s="6"/>
      <c r="VFT37" s="6"/>
      <c r="VFU37" s="6"/>
      <c r="VFV37" s="6"/>
      <c r="VFW37" s="6"/>
      <c r="VFX37" s="6"/>
      <c r="VFY37" s="6"/>
      <c r="VFZ37" s="6"/>
      <c r="VGA37" s="6"/>
      <c r="VGB37" s="6"/>
      <c r="VGC37" s="6"/>
      <c r="VGD37" s="6"/>
      <c r="VGE37" s="6"/>
      <c r="VGF37" s="6"/>
      <c r="VGG37" s="6"/>
      <c r="VGH37" s="6"/>
      <c r="VGI37" s="6"/>
      <c r="VGJ37" s="6"/>
      <c r="VGK37" s="6"/>
      <c r="VGL37" s="6"/>
      <c r="VGM37" s="6"/>
      <c r="VGN37" s="6"/>
      <c r="VGO37" s="6"/>
      <c r="VGP37" s="6"/>
      <c r="VGQ37" s="6"/>
      <c r="VGR37" s="6"/>
      <c r="VGS37" s="6"/>
      <c r="VGT37" s="6"/>
      <c r="VGU37" s="6"/>
      <c r="VGV37" s="6"/>
      <c r="VGW37" s="6"/>
      <c r="VGX37" s="6"/>
      <c r="VGY37" s="6"/>
      <c r="VGZ37" s="6"/>
      <c r="VHA37" s="6"/>
      <c r="VHB37" s="6"/>
      <c r="VHC37" s="6"/>
      <c r="VHD37" s="6"/>
      <c r="VHE37" s="6"/>
      <c r="VHF37" s="6"/>
      <c r="VHG37" s="6"/>
      <c r="VHH37" s="6"/>
      <c r="VHI37" s="6"/>
      <c r="VHJ37" s="6"/>
      <c r="VHK37" s="6"/>
      <c r="VHL37" s="6"/>
      <c r="VHM37" s="6"/>
      <c r="VHN37" s="6"/>
      <c r="VHO37" s="6"/>
      <c r="VHP37" s="6"/>
      <c r="VHQ37" s="6"/>
      <c r="VHR37" s="6"/>
      <c r="VHS37" s="6"/>
      <c r="VHT37" s="6"/>
      <c r="VHU37" s="6"/>
      <c r="VHV37" s="6"/>
      <c r="VHW37" s="6"/>
      <c r="VHX37" s="6"/>
      <c r="VHY37" s="6"/>
      <c r="VHZ37" s="6"/>
      <c r="VIA37" s="6"/>
      <c r="VIB37" s="6"/>
      <c r="VIC37" s="6"/>
      <c r="VID37" s="6"/>
      <c r="VIE37" s="6"/>
      <c r="VIF37" s="6"/>
      <c r="VIG37" s="6"/>
      <c r="VIH37" s="6"/>
      <c r="VII37" s="6"/>
      <c r="VIJ37" s="6"/>
      <c r="VIK37" s="6"/>
      <c r="VIL37" s="6"/>
      <c r="VIM37" s="6"/>
      <c r="VIN37" s="6"/>
      <c r="VIO37" s="6"/>
      <c r="VIP37" s="6"/>
      <c r="VIQ37" s="6"/>
      <c r="VIR37" s="6"/>
      <c r="VIS37" s="6"/>
      <c r="VIT37" s="6"/>
      <c r="VIU37" s="6"/>
      <c r="VIV37" s="6"/>
      <c r="VIW37" s="6"/>
      <c r="VIX37" s="6"/>
      <c r="VIY37" s="6"/>
      <c r="VIZ37" s="6"/>
      <c r="VJA37" s="6"/>
      <c r="VJB37" s="6"/>
      <c r="VJC37" s="6"/>
      <c r="VJD37" s="6"/>
      <c r="VJE37" s="6"/>
      <c r="VJF37" s="6"/>
      <c r="VJG37" s="6"/>
      <c r="VJH37" s="6"/>
      <c r="VJI37" s="6"/>
      <c r="VJJ37" s="6"/>
      <c r="VJK37" s="6"/>
      <c r="VJL37" s="6"/>
      <c r="VJM37" s="6"/>
      <c r="VJN37" s="6"/>
      <c r="VJO37" s="6"/>
      <c r="VJP37" s="6"/>
      <c r="VJQ37" s="6"/>
      <c r="VJR37" s="6"/>
      <c r="VJS37" s="6"/>
      <c r="VJT37" s="6"/>
      <c r="VJU37" s="6"/>
      <c r="VJV37" s="6"/>
      <c r="VJW37" s="6"/>
      <c r="VJX37" s="6"/>
      <c r="VJY37" s="6"/>
      <c r="VJZ37" s="6"/>
      <c r="VKA37" s="6"/>
      <c r="VKB37" s="6"/>
      <c r="VKC37" s="6"/>
      <c r="VKD37" s="6"/>
      <c r="VKE37" s="6"/>
      <c r="VKF37" s="6"/>
      <c r="VKG37" s="6"/>
      <c r="VKH37" s="6"/>
      <c r="VKI37" s="6"/>
      <c r="VKJ37" s="6"/>
      <c r="VKK37" s="6"/>
      <c r="VKL37" s="6"/>
      <c r="VKM37" s="6"/>
      <c r="VKN37" s="6"/>
      <c r="VKO37" s="6"/>
      <c r="VKP37" s="6"/>
      <c r="VKQ37" s="6"/>
      <c r="VKR37" s="6"/>
      <c r="VKS37" s="6"/>
      <c r="VKT37" s="6"/>
      <c r="VKU37" s="6"/>
      <c r="VKV37" s="6"/>
      <c r="VKW37" s="6"/>
      <c r="VKX37" s="6"/>
      <c r="VKY37" s="6"/>
      <c r="VKZ37" s="6"/>
      <c r="VLA37" s="6"/>
      <c r="VLB37" s="6"/>
      <c r="VLC37" s="6"/>
      <c r="VLD37" s="6"/>
      <c r="VLE37" s="6"/>
      <c r="VLF37" s="6"/>
      <c r="VLG37" s="6"/>
      <c r="VLH37" s="6"/>
      <c r="VLI37" s="6"/>
      <c r="VLJ37" s="6"/>
      <c r="VLK37" s="6"/>
      <c r="VLL37" s="6"/>
      <c r="VLM37" s="6"/>
      <c r="VLN37" s="6"/>
      <c r="VLO37" s="6"/>
      <c r="VLP37" s="6"/>
      <c r="VLQ37" s="6"/>
      <c r="VLR37" s="6"/>
      <c r="VLS37" s="6"/>
      <c r="VLT37" s="6"/>
      <c r="VLU37" s="6"/>
      <c r="VLV37" s="6"/>
      <c r="VLW37" s="6"/>
      <c r="VLX37" s="6"/>
      <c r="VLY37" s="6"/>
      <c r="VLZ37" s="6"/>
      <c r="VMA37" s="6"/>
      <c r="VMB37" s="6"/>
      <c r="VMC37" s="6"/>
      <c r="VMD37" s="6"/>
      <c r="VME37" s="6"/>
      <c r="VMF37" s="6"/>
      <c r="VMG37" s="6"/>
      <c r="VMH37" s="6"/>
      <c r="VMI37" s="6"/>
      <c r="VMJ37" s="6"/>
      <c r="VMK37" s="6"/>
      <c r="VML37" s="6"/>
      <c r="VMM37" s="6"/>
      <c r="VMN37" s="6"/>
      <c r="VMO37" s="6"/>
      <c r="VMP37" s="6"/>
      <c r="VMQ37" s="6"/>
      <c r="VMR37" s="6"/>
      <c r="VMS37" s="6"/>
      <c r="VMT37" s="6"/>
      <c r="VMU37" s="6"/>
      <c r="VMV37" s="6"/>
      <c r="VMW37" s="6"/>
      <c r="VMX37" s="6"/>
      <c r="VMY37" s="6"/>
      <c r="VMZ37" s="6"/>
      <c r="VNA37" s="6"/>
      <c r="VNB37" s="6"/>
      <c r="VNC37" s="6"/>
      <c r="VND37" s="6"/>
      <c r="VNE37" s="6"/>
      <c r="VNF37" s="6"/>
      <c r="VNG37" s="6"/>
      <c r="VNH37" s="6"/>
      <c r="VNI37" s="6"/>
      <c r="VNJ37" s="6"/>
      <c r="VNK37" s="6"/>
      <c r="VNL37" s="6"/>
      <c r="VNM37" s="6"/>
      <c r="VNN37" s="6"/>
      <c r="VNO37" s="6"/>
      <c r="VNP37" s="6"/>
      <c r="VNQ37" s="6"/>
      <c r="VNR37" s="6"/>
      <c r="VNS37" s="6"/>
      <c r="VNT37" s="6"/>
      <c r="VNU37" s="6"/>
      <c r="VNV37" s="6"/>
      <c r="VNW37" s="6"/>
      <c r="VNX37" s="6"/>
      <c r="VNY37" s="6"/>
      <c r="VNZ37" s="6"/>
      <c r="VOA37" s="6"/>
      <c r="VOB37" s="6"/>
      <c r="VOC37" s="6"/>
      <c r="VOD37" s="6"/>
      <c r="VOE37" s="6"/>
      <c r="VOF37" s="6"/>
      <c r="VOG37" s="6"/>
      <c r="VOH37" s="6"/>
      <c r="VOI37" s="6"/>
      <c r="VOJ37" s="6"/>
      <c r="VOK37" s="6"/>
      <c r="VOL37" s="6"/>
      <c r="VOM37" s="6"/>
      <c r="VON37" s="6"/>
      <c r="VOO37" s="6"/>
      <c r="VOP37" s="6"/>
      <c r="VOQ37" s="6"/>
      <c r="VOR37" s="6"/>
      <c r="VOS37" s="6"/>
      <c r="VOT37" s="6"/>
      <c r="VOU37" s="6"/>
      <c r="VOV37" s="6"/>
      <c r="VOW37" s="6"/>
      <c r="VOX37" s="6"/>
      <c r="VOY37" s="6"/>
      <c r="VOZ37" s="6"/>
      <c r="VPA37" s="6"/>
      <c r="VPB37" s="6"/>
      <c r="VPC37" s="6"/>
      <c r="VPD37" s="6"/>
      <c r="VPE37" s="6"/>
      <c r="VPF37" s="6"/>
      <c r="VPG37" s="6"/>
      <c r="VPH37" s="6"/>
      <c r="VPI37" s="6"/>
      <c r="VPJ37" s="6"/>
      <c r="VPK37" s="6"/>
      <c r="VPL37" s="6"/>
      <c r="VPM37" s="6"/>
      <c r="VPN37" s="6"/>
      <c r="VPO37" s="6"/>
      <c r="VPP37" s="6"/>
      <c r="VPQ37" s="6"/>
      <c r="VPR37" s="6"/>
      <c r="VPS37" s="6"/>
      <c r="VPT37" s="6"/>
      <c r="VPU37" s="6"/>
      <c r="VPV37" s="6"/>
      <c r="VPW37" s="6"/>
      <c r="VPX37" s="6"/>
      <c r="VPY37" s="6"/>
      <c r="VPZ37" s="6"/>
      <c r="VQA37" s="6"/>
      <c r="VQB37" s="6"/>
      <c r="VQC37" s="6"/>
      <c r="VQD37" s="6"/>
      <c r="VQE37" s="6"/>
      <c r="VQF37" s="6"/>
      <c r="VQG37" s="6"/>
      <c r="VQH37" s="6"/>
      <c r="VQI37" s="6"/>
      <c r="VQJ37" s="6"/>
      <c r="VQK37" s="6"/>
      <c r="VQL37" s="6"/>
      <c r="VQM37" s="6"/>
      <c r="VQN37" s="6"/>
      <c r="VQO37" s="6"/>
      <c r="VQP37" s="6"/>
      <c r="VQQ37" s="6"/>
      <c r="VQR37" s="6"/>
      <c r="VQS37" s="6"/>
      <c r="VQT37" s="6"/>
      <c r="VQU37" s="6"/>
      <c r="VQV37" s="6"/>
      <c r="VQW37" s="6"/>
      <c r="VQX37" s="6"/>
      <c r="VQY37" s="6"/>
      <c r="VQZ37" s="6"/>
      <c r="VRA37" s="6"/>
      <c r="VRB37" s="6"/>
      <c r="VRC37" s="6"/>
      <c r="VRD37" s="6"/>
      <c r="VRE37" s="6"/>
      <c r="VRF37" s="6"/>
      <c r="VRG37" s="6"/>
      <c r="VRH37" s="6"/>
      <c r="VRI37" s="6"/>
      <c r="VRJ37" s="6"/>
      <c r="VRK37" s="6"/>
      <c r="VRL37" s="6"/>
      <c r="VRM37" s="6"/>
      <c r="VRN37" s="6"/>
      <c r="VRO37" s="6"/>
      <c r="VRP37" s="6"/>
      <c r="VRQ37" s="6"/>
      <c r="VRR37" s="6"/>
      <c r="VRS37" s="6"/>
      <c r="VRT37" s="6"/>
      <c r="VRU37" s="6"/>
      <c r="VRV37" s="6"/>
      <c r="VRW37" s="6"/>
      <c r="VRX37" s="6"/>
      <c r="VRY37" s="6"/>
      <c r="VRZ37" s="6"/>
      <c r="VSA37" s="6"/>
      <c r="VSB37" s="6"/>
      <c r="VSC37" s="6"/>
      <c r="VSD37" s="6"/>
      <c r="VSE37" s="6"/>
      <c r="VSF37" s="6"/>
      <c r="VSG37" s="6"/>
      <c r="VSH37" s="6"/>
      <c r="VSI37" s="6"/>
      <c r="VSJ37" s="6"/>
      <c r="VSK37" s="6"/>
      <c r="VSL37" s="6"/>
      <c r="VSM37" s="6"/>
      <c r="VSN37" s="6"/>
      <c r="VSO37" s="6"/>
      <c r="VSP37" s="6"/>
      <c r="VSQ37" s="6"/>
      <c r="VSR37" s="6"/>
      <c r="VSS37" s="6"/>
      <c r="VST37" s="6"/>
      <c r="VSU37" s="6"/>
      <c r="VSV37" s="6"/>
      <c r="VSW37" s="6"/>
      <c r="VSX37" s="6"/>
      <c r="VSY37" s="6"/>
      <c r="VSZ37" s="6"/>
      <c r="VTA37" s="6"/>
      <c r="VTB37" s="6"/>
      <c r="VTC37" s="6"/>
      <c r="VTD37" s="6"/>
      <c r="VTE37" s="6"/>
      <c r="VTF37" s="6"/>
      <c r="VTG37" s="6"/>
      <c r="VTH37" s="6"/>
      <c r="VTI37" s="6"/>
      <c r="VTJ37" s="6"/>
      <c r="VTK37" s="6"/>
      <c r="VTL37" s="6"/>
      <c r="VTM37" s="6"/>
      <c r="VTN37" s="6"/>
      <c r="VTO37" s="6"/>
      <c r="VTP37" s="6"/>
      <c r="VTQ37" s="6"/>
      <c r="VTR37" s="6"/>
      <c r="VTS37" s="6"/>
      <c r="VTT37" s="6"/>
      <c r="VTU37" s="6"/>
      <c r="VTV37" s="6"/>
      <c r="VTW37" s="6"/>
      <c r="VTX37" s="6"/>
      <c r="VTY37" s="6"/>
      <c r="VTZ37" s="6"/>
      <c r="VUA37" s="6"/>
      <c r="VUB37" s="6"/>
      <c r="VUC37" s="6"/>
      <c r="VUD37" s="6"/>
      <c r="VUE37" s="6"/>
      <c r="VUF37" s="6"/>
      <c r="VUG37" s="6"/>
      <c r="VUH37" s="6"/>
      <c r="VUI37" s="6"/>
      <c r="VUJ37" s="6"/>
      <c r="VUK37" s="6"/>
      <c r="VUL37" s="6"/>
      <c r="VUM37" s="6"/>
      <c r="VUN37" s="6"/>
      <c r="VUO37" s="6"/>
      <c r="VUP37" s="6"/>
      <c r="VUQ37" s="6"/>
      <c r="VUR37" s="6"/>
      <c r="VUS37" s="6"/>
      <c r="VUT37" s="6"/>
      <c r="VUU37" s="6"/>
      <c r="VUV37" s="6"/>
      <c r="VUW37" s="6"/>
      <c r="VUX37" s="6"/>
      <c r="VUY37" s="6"/>
      <c r="VUZ37" s="6"/>
      <c r="VVA37" s="6"/>
      <c r="VVB37" s="6"/>
      <c r="VVC37" s="6"/>
      <c r="VVD37" s="6"/>
      <c r="VVE37" s="6"/>
      <c r="VVF37" s="6"/>
      <c r="VVG37" s="6"/>
      <c r="VVH37" s="6"/>
      <c r="VVI37" s="6"/>
      <c r="VVJ37" s="6"/>
      <c r="VVK37" s="6"/>
      <c r="VVL37" s="6"/>
      <c r="VVM37" s="6"/>
      <c r="VVN37" s="6"/>
      <c r="VVO37" s="6"/>
      <c r="VVP37" s="6"/>
      <c r="VVQ37" s="6"/>
      <c r="VVR37" s="6"/>
      <c r="VVS37" s="6"/>
      <c r="VVT37" s="6"/>
      <c r="VVU37" s="6"/>
      <c r="VVV37" s="6"/>
      <c r="VVW37" s="6"/>
      <c r="VVX37" s="6"/>
      <c r="VVY37" s="6"/>
      <c r="VVZ37" s="6"/>
      <c r="VWA37" s="6"/>
      <c r="VWB37" s="6"/>
      <c r="VWC37" s="6"/>
      <c r="VWD37" s="6"/>
      <c r="VWE37" s="6"/>
      <c r="VWF37" s="6"/>
      <c r="VWG37" s="6"/>
      <c r="VWH37" s="6"/>
      <c r="VWI37" s="6"/>
      <c r="VWJ37" s="6"/>
      <c r="VWK37" s="6"/>
      <c r="VWL37" s="6"/>
      <c r="VWM37" s="6"/>
      <c r="VWN37" s="6"/>
      <c r="VWO37" s="6"/>
      <c r="VWP37" s="6"/>
      <c r="VWQ37" s="6"/>
      <c r="VWR37" s="6"/>
      <c r="VWS37" s="6"/>
      <c r="VWT37" s="6"/>
      <c r="VWU37" s="6"/>
      <c r="VWV37" s="6"/>
      <c r="VWW37" s="6"/>
      <c r="VWX37" s="6"/>
      <c r="VWY37" s="6"/>
      <c r="VWZ37" s="6"/>
      <c r="VXA37" s="6"/>
      <c r="VXB37" s="6"/>
      <c r="VXC37" s="6"/>
      <c r="VXD37" s="6"/>
      <c r="VXE37" s="6"/>
      <c r="VXF37" s="6"/>
      <c r="VXG37" s="6"/>
      <c r="VXH37" s="6"/>
      <c r="VXI37" s="6"/>
      <c r="VXJ37" s="6"/>
      <c r="VXK37" s="6"/>
      <c r="VXL37" s="6"/>
      <c r="VXM37" s="6"/>
      <c r="VXN37" s="6"/>
      <c r="VXO37" s="6"/>
      <c r="VXP37" s="6"/>
      <c r="VXQ37" s="6"/>
      <c r="VXR37" s="6"/>
      <c r="VXS37" s="6"/>
      <c r="VXT37" s="6"/>
      <c r="VXU37" s="6"/>
      <c r="VXV37" s="6"/>
      <c r="VXW37" s="6"/>
      <c r="VXX37" s="6"/>
      <c r="VXY37" s="6"/>
      <c r="VXZ37" s="6"/>
      <c r="VYA37" s="6"/>
      <c r="VYB37" s="6"/>
      <c r="VYC37" s="6"/>
      <c r="VYD37" s="6"/>
      <c r="VYE37" s="6"/>
      <c r="VYF37" s="6"/>
      <c r="VYG37" s="6"/>
      <c r="VYH37" s="6"/>
      <c r="VYI37" s="6"/>
      <c r="VYJ37" s="6"/>
      <c r="VYK37" s="6"/>
      <c r="VYL37" s="6"/>
      <c r="VYM37" s="6"/>
      <c r="VYN37" s="6"/>
      <c r="VYO37" s="6"/>
      <c r="VYP37" s="6"/>
      <c r="VYQ37" s="6"/>
      <c r="VYR37" s="6"/>
      <c r="VYS37" s="6"/>
      <c r="VYT37" s="6"/>
      <c r="VYU37" s="6"/>
      <c r="VYV37" s="6"/>
      <c r="VYW37" s="6"/>
      <c r="VYX37" s="6"/>
      <c r="VYY37" s="6"/>
      <c r="VYZ37" s="6"/>
      <c r="VZA37" s="6"/>
      <c r="VZB37" s="6"/>
      <c r="VZC37" s="6"/>
      <c r="VZD37" s="6"/>
      <c r="VZE37" s="6"/>
      <c r="VZF37" s="6"/>
      <c r="VZG37" s="6"/>
      <c r="VZH37" s="6"/>
      <c r="VZI37" s="6"/>
      <c r="VZJ37" s="6"/>
      <c r="VZK37" s="6"/>
      <c r="VZL37" s="6"/>
      <c r="VZM37" s="6"/>
      <c r="VZN37" s="6"/>
      <c r="VZO37" s="6"/>
      <c r="VZP37" s="6"/>
      <c r="VZQ37" s="6"/>
      <c r="VZR37" s="6"/>
      <c r="VZS37" s="6"/>
      <c r="VZT37" s="6"/>
      <c r="VZU37" s="6"/>
      <c r="VZV37" s="6"/>
      <c r="VZW37" s="6"/>
      <c r="VZX37" s="6"/>
      <c r="VZY37" s="6"/>
      <c r="VZZ37" s="6"/>
      <c r="WAA37" s="6"/>
      <c r="WAB37" s="6"/>
      <c r="WAC37" s="6"/>
      <c r="WAD37" s="6"/>
      <c r="WAE37" s="6"/>
      <c r="WAF37" s="6"/>
      <c r="WAG37" s="6"/>
      <c r="WAH37" s="6"/>
      <c r="WAI37" s="6"/>
      <c r="WAJ37" s="6"/>
      <c r="WAK37" s="6"/>
      <c r="WAL37" s="6"/>
      <c r="WAM37" s="6"/>
      <c r="WAN37" s="6"/>
      <c r="WAO37" s="6"/>
      <c r="WAP37" s="6"/>
      <c r="WAQ37" s="6"/>
      <c r="WAR37" s="6"/>
      <c r="WAS37" s="6"/>
      <c r="WAT37" s="6"/>
      <c r="WAU37" s="6"/>
      <c r="WAV37" s="6"/>
      <c r="WAW37" s="6"/>
      <c r="WAX37" s="6"/>
      <c r="WAY37" s="6"/>
      <c r="WAZ37" s="6"/>
      <c r="WBA37" s="6"/>
      <c r="WBB37" s="6"/>
      <c r="WBC37" s="6"/>
      <c r="WBD37" s="6"/>
      <c r="WBE37" s="6"/>
      <c r="WBF37" s="6"/>
      <c r="WBG37" s="6"/>
      <c r="WBH37" s="6"/>
      <c r="WBI37" s="6"/>
      <c r="WBJ37" s="6"/>
      <c r="WBK37" s="6"/>
      <c r="WBL37" s="6"/>
      <c r="WBM37" s="6"/>
      <c r="WBN37" s="6"/>
      <c r="WBO37" s="6"/>
      <c r="WBP37" s="6"/>
      <c r="WBQ37" s="6"/>
      <c r="WBR37" s="6"/>
      <c r="WBS37" s="6"/>
      <c r="WBT37" s="6"/>
      <c r="WBU37" s="6"/>
      <c r="WBV37" s="6"/>
      <c r="WBW37" s="6"/>
      <c r="WBX37" s="6"/>
      <c r="WBY37" s="6"/>
      <c r="WBZ37" s="6"/>
      <c r="WCA37" s="6"/>
      <c r="WCB37" s="6"/>
      <c r="WCC37" s="6"/>
      <c r="WCD37" s="6"/>
      <c r="WCE37" s="6"/>
      <c r="WCF37" s="6"/>
      <c r="WCG37" s="6"/>
      <c r="WCH37" s="6"/>
      <c r="WCI37" s="6"/>
      <c r="WCJ37" s="6"/>
      <c r="WCK37" s="6"/>
      <c r="WCL37" s="6"/>
      <c r="WCM37" s="6"/>
      <c r="WCN37" s="6"/>
      <c r="WCO37" s="6"/>
      <c r="WCP37" s="6"/>
      <c r="WCQ37" s="6"/>
      <c r="WCR37" s="6"/>
      <c r="WCS37" s="6"/>
      <c r="WCT37" s="6"/>
      <c r="WCU37" s="6"/>
      <c r="WCV37" s="6"/>
      <c r="WCW37" s="6"/>
      <c r="WCX37" s="6"/>
      <c r="WCY37" s="6"/>
      <c r="WCZ37" s="6"/>
      <c r="WDA37" s="6"/>
      <c r="WDB37" s="6"/>
      <c r="WDC37" s="6"/>
      <c r="WDD37" s="6"/>
      <c r="WDE37" s="6"/>
      <c r="WDF37" s="6"/>
      <c r="WDG37" s="6"/>
      <c r="WDH37" s="6"/>
      <c r="WDI37" s="6"/>
      <c r="WDJ37" s="6"/>
      <c r="WDK37" s="6"/>
      <c r="WDL37" s="6"/>
      <c r="WDM37" s="6"/>
      <c r="WDN37" s="6"/>
      <c r="WDO37" s="6"/>
      <c r="WDP37" s="6"/>
      <c r="WDQ37" s="6"/>
      <c r="WDR37" s="6"/>
      <c r="WDS37" s="6"/>
      <c r="WDT37" s="6"/>
      <c r="WDU37" s="6"/>
      <c r="WDV37" s="6"/>
      <c r="WDW37" s="6"/>
      <c r="WDX37" s="6"/>
      <c r="WDY37" s="6"/>
      <c r="WDZ37" s="6"/>
      <c r="WEA37" s="6"/>
      <c r="WEB37" s="6"/>
      <c r="WEC37" s="6"/>
      <c r="WED37" s="6"/>
      <c r="WEE37" s="6"/>
      <c r="WEF37" s="6"/>
      <c r="WEG37" s="6"/>
      <c r="WEH37" s="6"/>
      <c r="WEI37" s="6"/>
      <c r="WEJ37" s="6"/>
      <c r="WEK37" s="6"/>
      <c r="WEL37" s="6"/>
      <c r="WEM37" s="6"/>
      <c r="WEN37" s="6"/>
      <c r="WEO37" s="6"/>
      <c r="WEP37" s="6"/>
      <c r="WEQ37" s="6"/>
      <c r="WER37" s="6"/>
      <c r="WES37" s="6"/>
      <c r="WET37" s="6"/>
      <c r="WEU37" s="6"/>
      <c r="WEV37" s="6"/>
      <c r="WEW37" s="6"/>
      <c r="WEX37" s="6"/>
      <c r="WEY37" s="6"/>
      <c r="WEZ37" s="6"/>
      <c r="WFA37" s="6"/>
      <c r="WFB37" s="6"/>
      <c r="WFC37" s="6"/>
      <c r="WFD37" s="6"/>
      <c r="WFE37" s="6"/>
      <c r="WFF37" s="6"/>
      <c r="WFG37" s="6"/>
      <c r="WFH37" s="6"/>
      <c r="WFI37" s="6"/>
      <c r="WFJ37" s="6"/>
      <c r="WFK37" s="6"/>
      <c r="WFL37" s="6"/>
      <c r="WFM37" s="6"/>
      <c r="WFN37" s="6"/>
      <c r="WFO37" s="6"/>
      <c r="WFP37" s="6"/>
      <c r="WFQ37" s="6"/>
      <c r="WFR37" s="6"/>
      <c r="WFS37" s="6"/>
      <c r="WFT37" s="6"/>
      <c r="WFU37" s="6"/>
      <c r="WFV37" s="6"/>
      <c r="WFW37" s="6"/>
      <c r="WFX37" s="6"/>
      <c r="WFY37" s="6"/>
      <c r="WFZ37" s="6"/>
      <c r="WGA37" s="6"/>
      <c r="WGB37" s="6"/>
      <c r="WGC37" s="6"/>
      <c r="WGD37" s="6"/>
      <c r="WGE37" s="6"/>
      <c r="WGF37" s="6"/>
      <c r="WGG37" s="6"/>
      <c r="WGH37" s="6"/>
      <c r="WGI37" s="6"/>
      <c r="WGJ37" s="6"/>
      <c r="WGK37" s="6"/>
      <c r="WGL37" s="6"/>
      <c r="WGM37" s="6"/>
      <c r="WGN37" s="6"/>
      <c r="WGO37" s="6"/>
      <c r="WGP37" s="6"/>
      <c r="WGQ37" s="6"/>
      <c r="WGR37" s="6"/>
      <c r="WGS37" s="6"/>
      <c r="WGT37" s="6"/>
      <c r="WGU37" s="6"/>
      <c r="WGV37" s="6"/>
      <c r="WGW37" s="6"/>
      <c r="WGX37" s="6"/>
      <c r="WGY37" s="6"/>
      <c r="WGZ37" s="6"/>
      <c r="WHA37" s="6"/>
      <c r="WHB37" s="6"/>
      <c r="WHC37" s="6"/>
      <c r="WHD37" s="6"/>
      <c r="WHE37" s="6"/>
      <c r="WHF37" s="6"/>
      <c r="WHG37" s="6"/>
      <c r="WHH37" s="6"/>
      <c r="WHI37" s="6"/>
      <c r="WHJ37" s="6"/>
      <c r="WHK37" s="6"/>
      <c r="WHL37" s="6"/>
      <c r="WHM37" s="6"/>
      <c r="WHN37" s="6"/>
      <c r="WHO37" s="6"/>
      <c r="WHP37" s="6"/>
      <c r="WHQ37" s="6"/>
      <c r="WHR37" s="6"/>
      <c r="WHS37" s="6"/>
      <c r="WHT37" s="6"/>
      <c r="WHU37" s="6"/>
      <c r="WHV37" s="6"/>
      <c r="WHW37" s="6"/>
      <c r="WHX37" s="6"/>
      <c r="WHY37" s="6"/>
      <c r="WHZ37" s="6"/>
      <c r="WIA37" s="6"/>
      <c r="WIB37" s="6"/>
      <c r="WIC37" s="6"/>
      <c r="WID37" s="6"/>
      <c r="WIE37" s="6"/>
      <c r="WIF37" s="6"/>
      <c r="WIG37" s="6"/>
      <c r="WIH37" s="6"/>
      <c r="WII37" s="6"/>
      <c r="WIJ37" s="6"/>
      <c r="WIK37" s="6"/>
      <c r="WIL37" s="6"/>
      <c r="WIM37" s="6"/>
      <c r="WIN37" s="6"/>
      <c r="WIO37" s="6"/>
      <c r="WIP37" s="6"/>
      <c r="WIQ37" s="6"/>
      <c r="WIR37" s="6"/>
      <c r="WIS37" s="6"/>
      <c r="WIT37" s="6"/>
      <c r="WIU37" s="6"/>
      <c r="WIV37" s="6"/>
      <c r="WIW37" s="6"/>
      <c r="WIX37" s="6"/>
      <c r="WIY37" s="6"/>
      <c r="WIZ37" s="6"/>
      <c r="WJA37" s="6"/>
      <c r="WJB37" s="6"/>
      <c r="WJC37" s="6"/>
      <c r="WJD37" s="6"/>
      <c r="WJE37" s="6"/>
      <c r="WJF37" s="6"/>
      <c r="WJG37" s="6"/>
      <c r="WJH37" s="6"/>
      <c r="WJI37" s="6"/>
      <c r="WJJ37" s="6"/>
      <c r="WJK37" s="6"/>
      <c r="WJL37" s="6"/>
      <c r="WJM37" s="6"/>
      <c r="WJN37" s="6"/>
      <c r="WJO37" s="6"/>
      <c r="WJP37" s="6"/>
      <c r="WJQ37" s="6"/>
      <c r="WJR37" s="6"/>
      <c r="WJS37" s="6"/>
      <c r="WJT37" s="6"/>
      <c r="WJU37" s="6"/>
      <c r="WJV37" s="6"/>
      <c r="WJW37" s="6"/>
      <c r="WJX37" s="6"/>
      <c r="WJY37" s="6"/>
      <c r="WJZ37" s="6"/>
      <c r="WKA37" s="6"/>
      <c r="WKB37" s="6"/>
      <c r="WKC37" s="6"/>
      <c r="WKD37" s="6"/>
      <c r="WKE37" s="6"/>
      <c r="WKF37" s="6"/>
      <c r="WKG37" s="6"/>
      <c r="WKH37" s="6"/>
      <c r="WKI37" s="6"/>
      <c r="WKJ37" s="6"/>
      <c r="WKK37" s="6"/>
      <c r="WKL37" s="6"/>
      <c r="WKM37" s="6"/>
      <c r="WKN37" s="6"/>
      <c r="WKO37" s="6"/>
      <c r="WKP37" s="6"/>
      <c r="WKQ37" s="6"/>
      <c r="WKR37" s="6"/>
      <c r="WKS37" s="6"/>
      <c r="WKT37" s="6"/>
      <c r="WKU37" s="6"/>
      <c r="WKV37" s="6"/>
      <c r="WKW37" s="6"/>
      <c r="WKX37" s="6"/>
      <c r="WKY37" s="6"/>
      <c r="WKZ37" s="6"/>
      <c r="WLA37" s="6"/>
      <c r="WLB37" s="6"/>
      <c r="WLC37" s="6"/>
      <c r="WLD37" s="6"/>
      <c r="WLE37" s="6"/>
      <c r="WLF37" s="6"/>
      <c r="WLG37" s="6"/>
      <c r="WLH37" s="6"/>
      <c r="WLI37" s="6"/>
      <c r="WLJ37" s="6"/>
      <c r="WLK37" s="6"/>
      <c r="WLL37" s="6"/>
      <c r="WLM37" s="6"/>
      <c r="WLN37" s="6"/>
      <c r="WLO37" s="6"/>
      <c r="WLP37" s="6"/>
      <c r="WLQ37" s="6"/>
      <c r="WLR37" s="6"/>
      <c r="WLS37" s="6"/>
      <c r="WLT37" s="6"/>
      <c r="WLU37" s="6"/>
      <c r="WLV37" s="6"/>
      <c r="WLW37" s="6"/>
      <c r="WLX37" s="6"/>
      <c r="WLY37" s="6"/>
      <c r="WLZ37" s="6"/>
      <c r="WMA37" s="6"/>
      <c r="WMB37" s="6"/>
      <c r="WMC37" s="6"/>
      <c r="WMD37" s="6"/>
      <c r="WME37" s="6"/>
      <c r="WMF37" s="6"/>
      <c r="WMG37" s="6"/>
      <c r="WMH37" s="6"/>
      <c r="WMI37" s="6"/>
      <c r="WMJ37" s="6"/>
      <c r="WMK37" s="6"/>
      <c r="WML37" s="6"/>
      <c r="WMM37" s="6"/>
      <c r="WMN37" s="6"/>
      <c r="WMO37" s="6"/>
      <c r="WMP37" s="6"/>
      <c r="WMQ37" s="6"/>
      <c r="WMR37" s="6"/>
      <c r="WMS37" s="6"/>
      <c r="WMT37" s="6"/>
      <c r="WMU37" s="6"/>
      <c r="WMV37" s="6"/>
      <c r="WMW37" s="6"/>
      <c r="WMX37" s="6"/>
      <c r="WMY37" s="6"/>
      <c r="WMZ37" s="6"/>
      <c r="WNA37" s="6"/>
      <c r="WNB37" s="6"/>
      <c r="WNC37" s="6"/>
      <c r="WND37" s="6"/>
      <c r="WNE37" s="6"/>
      <c r="WNF37" s="6"/>
      <c r="WNG37" s="6"/>
      <c r="WNH37" s="6"/>
      <c r="WNI37" s="6"/>
      <c r="WNJ37" s="6"/>
      <c r="WNK37" s="6"/>
      <c r="WNL37" s="6"/>
      <c r="WNM37" s="6"/>
      <c r="WNN37" s="6"/>
      <c r="WNO37" s="6"/>
      <c r="WNP37" s="6"/>
      <c r="WNQ37" s="6"/>
      <c r="WNR37" s="6"/>
      <c r="WNS37" s="6"/>
      <c r="WNT37" s="6"/>
      <c r="WNU37" s="6"/>
      <c r="WNV37" s="6"/>
      <c r="WNW37" s="6"/>
      <c r="WNX37" s="6"/>
      <c r="WNY37" s="6"/>
      <c r="WNZ37" s="6"/>
      <c r="WOA37" s="6"/>
      <c r="WOB37" s="6"/>
      <c r="WOC37" s="6"/>
      <c r="WOD37" s="6"/>
      <c r="WOE37" s="6"/>
      <c r="WOF37" s="6"/>
      <c r="WOG37" s="6"/>
      <c r="WOH37" s="6"/>
      <c r="WOI37" s="6"/>
      <c r="WOJ37" s="6"/>
      <c r="WOK37" s="6"/>
      <c r="WOL37" s="6"/>
      <c r="WOM37" s="6"/>
      <c r="WON37" s="6"/>
      <c r="WOO37" s="6"/>
      <c r="WOP37" s="6"/>
      <c r="WOQ37" s="6"/>
      <c r="WOR37" s="6"/>
      <c r="WOS37" s="6"/>
      <c r="WOT37" s="6"/>
      <c r="WOU37" s="6"/>
      <c r="WOV37" s="6"/>
      <c r="WOW37" s="6"/>
      <c r="WOX37" s="6"/>
      <c r="WOY37" s="6"/>
      <c r="WOZ37" s="6"/>
      <c r="WPA37" s="6"/>
      <c r="WPB37" s="6"/>
      <c r="WPC37" s="6"/>
      <c r="WPD37" s="6"/>
      <c r="WPE37" s="6"/>
      <c r="WPF37" s="6"/>
      <c r="WPG37" s="6"/>
      <c r="WPH37" s="6"/>
      <c r="WPI37" s="6"/>
      <c r="WPJ37" s="6"/>
      <c r="WPK37" s="6"/>
      <c r="WPL37" s="6"/>
      <c r="WPM37" s="6"/>
      <c r="WPN37" s="6"/>
      <c r="WPO37" s="6"/>
      <c r="WPP37" s="6"/>
      <c r="WPQ37" s="6"/>
      <c r="WPR37" s="6"/>
      <c r="WPS37" s="6"/>
      <c r="WPT37" s="6"/>
      <c r="WPU37" s="6"/>
      <c r="WPV37" s="6"/>
      <c r="WPW37" s="6"/>
      <c r="WPX37" s="6"/>
      <c r="WPY37" s="6"/>
      <c r="WPZ37" s="6"/>
      <c r="WQA37" s="6"/>
      <c r="WQB37" s="6"/>
      <c r="WQC37" s="6"/>
      <c r="WQD37" s="6"/>
      <c r="WQE37" s="6"/>
      <c r="WQF37" s="6"/>
      <c r="WQG37" s="6"/>
      <c r="WQH37" s="6"/>
      <c r="WQI37" s="6"/>
      <c r="WQJ37" s="6"/>
      <c r="WQK37" s="6"/>
      <c r="WQL37" s="6"/>
      <c r="WQM37" s="6"/>
      <c r="WQN37" s="6"/>
      <c r="WQO37" s="6"/>
      <c r="WQP37" s="6"/>
      <c r="WQQ37" s="6"/>
      <c r="WQR37" s="6"/>
      <c r="WQS37" s="6"/>
      <c r="WQT37" s="6"/>
      <c r="WQU37" s="6"/>
      <c r="WQV37" s="6"/>
      <c r="WQW37" s="6"/>
      <c r="WQX37" s="6"/>
      <c r="WQY37" s="6"/>
      <c r="WQZ37" s="6"/>
      <c r="WRA37" s="6"/>
      <c r="WRB37" s="6"/>
      <c r="WRC37" s="6"/>
      <c r="WRD37" s="6"/>
      <c r="WRE37" s="6"/>
      <c r="WRF37" s="6"/>
      <c r="WRG37" s="6"/>
      <c r="WRH37" s="6"/>
      <c r="WRI37" s="6"/>
      <c r="WRJ37" s="6"/>
      <c r="WRK37" s="6"/>
      <c r="WRL37" s="6"/>
      <c r="WRM37" s="6"/>
      <c r="WRN37" s="6"/>
      <c r="WRO37" s="6"/>
      <c r="WRP37" s="6"/>
      <c r="WRQ37" s="6"/>
      <c r="WRR37" s="6"/>
      <c r="WRS37" s="6"/>
      <c r="WRT37" s="6"/>
      <c r="WRU37" s="6"/>
      <c r="WRV37" s="6"/>
      <c r="WRW37" s="6"/>
      <c r="WRX37" s="6"/>
      <c r="WRY37" s="6"/>
      <c r="WRZ37" s="6"/>
      <c r="WSA37" s="6"/>
      <c r="WSB37" s="6"/>
      <c r="WSC37" s="6"/>
      <c r="WSD37" s="6"/>
      <c r="WSE37" s="6"/>
      <c r="WSF37" s="6"/>
      <c r="WSG37" s="6"/>
      <c r="WSH37" s="6"/>
      <c r="WSI37" s="6"/>
      <c r="WSJ37" s="6"/>
      <c r="WSK37" s="6"/>
      <c r="WSL37" s="6"/>
      <c r="WSM37" s="6"/>
      <c r="WSN37" s="6"/>
      <c r="WSO37" s="6"/>
      <c r="WSP37" s="6"/>
      <c r="WSQ37" s="6"/>
      <c r="WSR37" s="6"/>
      <c r="WSS37" s="6"/>
      <c r="WST37" s="6"/>
      <c r="WSU37" s="6"/>
      <c r="WSV37" s="6"/>
      <c r="WSW37" s="6"/>
      <c r="WSX37" s="6"/>
      <c r="WSY37" s="6"/>
      <c r="WSZ37" s="6"/>
      <c r="WTA37" s="6"/>
      <c r="WTB37" s="6"/>
      <c r="WTC37" s="6"/>
      <c r="WTD37" s="6"/>
      <c r="WTE37" s="6"/>
      <c r="WTF37" s="6"/>
      <c r="WTG37" s="6"/>
      <c r="WTH37" s="6"/>
      <c r="WTI37" s="6"/>
      <c r="WTJ37" s="6"/>
      <c r="WTK37" s="6"/>
      <c r="WTL37" s="6"/>
      <c r="WTM37" s="6"/>
      <c r="WTN37" s="6"/>
      <c r="WTO37" s="6"/>
      <c r="WTP37" s="6"/>
      <c r="WTQ37" s="6"/>
      <c r="WTR37" s="6"/>
      <c r="WTS37" s="6"/>
      <c r="WTT37" s="6"/>
      <c r="WTU37" s="6"/>
      <c r="WTV37" s="6"/>
      <c r="WTW37" s="6"/>
      <c r="WTX37" s="6"/>
      <c r="WTY37" s="6"/>
      <c r="WTZ37" s="6"/>
      <c r="WUA37" s="6"/>
      <c r="WUB37" s="6"/>
      <c r="WUC37" s="6"/>
      <c r="WUD37" s="6"/>
      <c r="WUE37" s="6"/>
      <c r="WUF37" s="6"/>
      <c r="WUG37" s="6"/>
      <c r="WUH37" s="6"/>
      <c r="WUI37" s="6"/>
      <c r="WUJ37" s="6"/>
      <c r="WUK37" s="6"/>
      <c r="WUL37" s="6"/>
      <c r="WUM37" s="6"/>
      <c r="WUN37" s="6"/>
      <c r="WUO37" s="6"/>
      <c r="WUP37" s="6"/>
      <c r="WUQ37" s="6"/>
      <c r="WUR37" s="6"/>
      <c r="WUS37" s="6"/>
      <c r="WUT37" s="6"/>
      <c r="WUU37" s="6"/>
      <c r="WUV37" s="6"/>
      <c r="WUW37" s="6"/>
      <c r="WUX37" s="6"/>
      <c r="WUY37" s="6"/>
      <c r="WUZ37" s="6"/>
      <c r="WVA37" s="6"/>
      <c r="WVB37" s="6"/>
      <c r="WVC37" s="6"/>
      <c r="WVD37" s="6"/>
      <c r="WVE37" s="6"/>
      <c r="WVF37" s="6"/>
      <c r="WVG37" s="6"/>
      <c r="WVH37" s="6"/>
      <c r="WVI37" s="6"/>
      <c r="WVJ37" s="6"/>
      <c r="WVK37" s="6"/>
      <c r="WVL37" s="6"/>
      <c r="WVM37" s="6"/>
      <c r="WVN37" s="6"/>
      <c r="WVO37" s="6"/>
      <c r="WVP37" s="6"/>
      <c r="WVQ37" s="6"/>
      <c r="WVR37" s="6"/>
      <c r="WVS37" s="6"/>
      <c r="WVT37" s="6"/>
      <c r="WVU37" s="6"/>
      <c r="WVV37" s="6"/>
      <c r="WVW37" s="6"/>
      <c r="WVX37" s="6"/>
      <c r="WVY37" s="6"/>
      <c r="WVZ37" s="6"/>
      <c r="WWA37" s="6"/>
      <c r="WWB37" s="6"/>
      <c r="WWC37" s="6"/>
      <c r="WWD37" s="6"/>
      <c r="WWE37" s="6"/>
      <c r="WWF37" s="6"/>
      <c r="WWG37" s="6"/>
      <c r="WWH37" s="6"/>
      <c r="WWI37" s="6"/>
      <c r="WWJ37" s="6"/>
      <c r="WWK37" s="6"/>
      <c r="WWL37" s="6"/>
      <c r="WWM37" s="6"/>
      <c r="WWN37" s="6"/>
      <c r="WWO37" s="6"/>
      <c r="WWP37" s="6"/>
      <c r="WWQ37" s="6"/>
      <c r="WWR37" s="6"/>
      <c r="WWS37" s="6"/>
      <c r="WWT37" s="6"/>
      <c r="WWU37" s="6"/>
      <c r="WWV37" s="6"/>
      <c r="WWW37" s="6"/>
      <c r="WWX37" s="6"/>
      <c r="WWY37" s="6"/>
      <c r="WWZ37" s="6"/>
      <c r="WXA37" s="6"/>
      <c r="WXB37" s="6"/>
      <c r="WXC37" s="6"/>
      <c r="WXD37" s="6"/>
      <c r="WXE37" s="6"/>
      <c r="WXF37" s="6"/>
      <c r="WXG37" s="6"/>
      <c r="WXH37" s="6"/>
      <c r="WXI37" s="6"/>
      <c r="WXJ37" s="6"/>
      <c r="WXK37" s="6"/>
      <c r="WXL37" s="6"/>
      <c r="WXM37" s="6"/>
      <c r="WXN37" s="6"/>
      <c r="WXO37" s="6"/>
      <c r="WXP37" s="6"/>
      <c r="WXQ37" s="6"/>
      <c r="WXR37" s="6"/>
      <c r="WXS37" s="6"/>
      <c r="WXT37" s="6"/>
      <c r="WXU37" s="6"/>
      <c r="WXV37" s="6"/>
      <c r="WXW37" s="6"/>
      <c r="WXX37" s="6"/>
      <c r="WXY37" s="6"/>
      <c r="WXZ37" s="6"/>
      <c r="WYA37" s="6"/>
      <c r="WYB37" s="6"/>
      <c r="WYC37" s="6"/>
      <c r="WYD37" s="6"/>
      <c r="WYE37" s="6"/>
      <c r="WYF37" s="6"/>
      <c r="WYG37" s="6"/>
      <c r="WYH37" s="6"/>
      <c r="WYI37" s="6"/>
      <c r="WYJ37" s="6"/>
      <c r="WYK37" s="6"/>
      <c r="WYL37" s="6"/>
      <c r="WYM37" s="6"/>
      <c r="WYN37" s="6"/>
      <c r="WYO37" s="6"/>
      <c r="WYP37" s="6"/>
      <c r="WYQ37" s="6"/>
      <c r="WYR37" s="6"/>
      <c r="WYS37" s="6"/>
      <c r="WYT37" s="6"/>
      <c r="WYU37" s="6"/>
      <c r="WYV37" s="6"/>
      <c r="WYW37" s="6"/>
      <c r="WYX37" s="6"/>
      <c r="WYY37" s="6"/>
      <c r="WYZ37" s="6"/>
      <c r="WZA37" s="6"/>
      <c r="WZB37" s="6"/>
      <c r="WZC37" s="6"/>
      <c r="WZD37" s="6"/>
      <c r="WZE37" s="6"/>
      <c r="WZF37" s="6"/>
      <c r="WZG37" s="6"/>
      <c r="WZH37" s="6"/>
      <c r="WZI37" s="6"/>
      <c r="WZJ37" s="6"/>
      <c r="WZK37" s="6"/>
      <c r="WZL37" s="6"/>
      <c r="WZM37" s="6"/>
      <c r="WZN37" s="6"/>
      <c r="WZO37" s="6"/>
      <c r="WZP37" s="6"/>
      <c r="WZQ37" s="6"/>
      <c r="WZR37" s="6"/>
      <c r="WZS37" s="6"/>
      <c r="WZT37" s="6"/>
      <c r="WZU37" s="6"/>
      <c r="WZV37" s="6"/>
      <c r="WZW37" s="6"/>
      <c r="WZX37" s="6"/>
      <c r="WZY37" s="6"/>
      <c r="WZZ37" s="6"/>
      <c r="XAA37" s="6"/>
      <c r="XAB37" s="6"/>
      <c r="XAC37" s="6"/>
      <c r="XAD37" s="6"/>
      <c r="XAE37" s="6"/>
      <c r="XAF37" s="6"/>
      <c r="XAG37" s="6"/>
      <c r="XAH37" s="6"/>
      <c r="XAI37" s="6"/>
      <c r="XAJ37" s="6"/>
      <c r="XAK37" s="6"/>
      <c r="XAL37" s="6"/>
      <c r="XAM37" s="6"/>
      <c r="XAN37" s="6"/>
      <c r="XAO37" s="6"/>
      <c r="XAP37" s="6"/>
      <c r="XAQ37" s="6"/>
      <c r="XAR37" s="6"/>
      <c r="XAS37" s="6"/>
      <c r="XAT37" s="6"/>
      <c r="XAU37" s="6"/>
      <c r="XAV37" s="6"/>
      <c r="XAW37" s="6"/>
      <c r="XAX37" s="6"/>
      <c r="XAY37" s="6"/>
      <c r="XAZ37" s="6"/>
      <c r="XBA37" s="6"/>
      <c r="XBB37" s="6"/>
      <c r="XBC37" s="6"/>
      <c r="XBD37" s="6"/>
      <c r="XBE37" s="6"/>
      <c r="XBF37" s="6"/>
      <c r="XBG37" s="6"/>
      <c r="XBH37" s="6"/>
      <c r="XBI37" s="6"/>
      <c r="XBJ37" s="6"/>
      <c r="XBK37" s="6"/>
      <c r="XBL37" s="6"/>
      <c r="XBM37" s="6"/>
      <c r="XBN37" s="6"/>
      <c r="XBO37" s="6"/>
      <c r="XBP37" s="6"/>
      <c r="XBQ37" s="6"/>
      <c r="XBR37" s="6"/>
      <c r="XBS37" s="6"/>
      <c r="XBT37" s="6"/>
      <c r="XBU37" s="6"/>
      <c r="XBV37" s="6"/>
      <c r="XBW37" s="6"/>
      <c r="XBX37" s="6"/>
      <c r="XBY37" s="6"/>
      <c r="XBZ37" s="6"/>
      <c r="XCA37" s="6"/>
      <c r="XCB37" s="6"/>
      <c r="XCC37" s="6"/>
      <c r="XCD37" s="6"/>
      <c r="XCE37" s="6"/>
      <c r="XCF37" s="6"/>
      <c r="XCG37" s="6"/>
      <c r="XCH37" s="6"/>
      <c r="XCI37" s="6"/>
      <c r="XCJ37" s="6"/>
      <c r="XCK37" s="6"/>
      <c r="XCL37" s="6"/>
      <c r="XCM37" s="6"/>
      <c r="XCN37" s="6"/>
      <c r="XCO37" s="6"/>
      <c r="XCP37" s="6"/>
      <c r="XCQ37" s="6"/>
      <c r="XCR37" s="6"/>
      <c r="XCS37" s="6"/>
      <c r="XCT37" s="6"/>
      <c r="XCU37" s="6"/>
      <c r="XCV37" s="6"/>
      <c r="XCW37" s="6"/>
      <c r="XCX37" s="6"/>
      <c r="XCY37" s="6"/>
      <c r="XCZ37" s="6"/>
      <c r="XDA37" s="6"/>
      <c r="XDB37" s="6"/>
      <c r="XDC37" s="6"/>
      <c r="XDD37" s="6"/>
      <c r="XDE37" s="6"/>
      <c r="XDF37" s="6"/>
      <c r="XDG37" s="6"/>
      <c r="XDH37" s="6"/>
      <c r="XDI37" s="6"/>
      <c r="XDJ37" s="6"/>
      <c r="XDK37" s="6"/>
      <c r="XDL37" s="6"/>
      <c r="XDM37" s="6"/>
      <c r="XDN37" s="6"/>
      <c r="XDO37" s="6"/>
      <c r="XDP37" s="6"/>
      <c r="XDQ37" s="6"/>
      <c r="XDR37" s="6"/>
      <c r="XDS37" s="6"/>
      <c r="XDT37" s="6"/>
      <c r="XDU37" s="6"/>
      <c r="XDV37" s="6"/>
      <c r="XDW37" s="6"/>
      <c r="XDX37" s="6"/>
      <c r="XDY37" s="6"/>
      <c r="XDZ37" s="6"/>
      <c r="XEA37" s="6"/>
      <c r="XEB37" s="6"/>
      <c r="XEC37" s="6"/>
      <c r="XED37" s="6"/>
      <c r="XEE37" s="6"/>
      <c r="XEF37" s="6"/>
      <c r="XEG37" s="6"/>
      <c r="XEH37" s="6"/>
      <c r="XEI37" s="6"/>
      <c r="XEJ37" s="6"/>
      <c r="XEK37" s="6"/>
      <c r="XEL37" s="6"/>
      <c r="XEM37" s="6"/>
      <c r="XEN37" s="6"/>
      <c r="XEO37" s="6"/>
      <c r="XEP37" s="6"/>
      <c r="XEQ37" s="6"/>
      <c r="XER37" s="6"/>
      <c r="XES37" s="6"/>
    </row>
    <row r="38" s="4" customFormat="1" ht="60" spans="1:27">
      <c r="A38" s="17" t="s">
        <v>88</v>
      </c>
      <c r="B38" s="17" t="s">
        <v>89</v>
      </c>
      <c r="C38" s="17" t="s">
        <v>165</v>
      </c>
      <c r="D38" s="17">
        <v>1</v>
      </c>
      <c r="E38" s="17" t="s">
        <v>23</v>
      </c>
      <c r="F38" s="17" t="s">
        <v>24</v>
      </c>
      <c r="G38" s="17" t="s">
        <v>25</v>
      </c>
      <c r="H38" s="17" t="s">
        <v>90</v>
      </c>
      <c r="I38" s="48" t="s">
        <v>166</v>
      </c>
      <c r="J38" s="48" t="s">
        <v>167</v>
      </c>
      <c r="K38" s="48" t="s">
        <v>168</v>
      </c>
      <c r="L38" s="17" t="s">
        <v>29</v>
      </c>
      <c r="M38" s="17" t="s">
        <v>29</v>
      </c>
      <c r="N38" s="17" t="s">
        <v>106</v>
      </c>
      <c r="O38" s="17" t="s">
        <v>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="4" customFormat="1" spans="1:14">
      <c r="A39" s="6"/>
      <c r="B39" s="6"/>
      <c r="K39" s="7"/>
      <c r="N39" s="7"/>
    </row>
    <row r="40" s="4" customFormat="1" spans="1:14">
      <c r="A40" s="6"/>
      <c r="B40" s="6"/>
      <c r="K40" s="7"/>
      <c r="N40" s="7"/>
    </row>
    <row r="41" s="4" customFormat="1" spans="1:14">
      <c r="A41" s="6"/>
      <c r="B41" s="6"/>
      <c r="K41" s="7"/>
      <c r="N41" s="7"/>
    </row>
    <row r="42" s="4" customFormat="1" spans="1:14">
      <c r="A42" s="6"/>
      <c r="B42" s="6"/>
      <c r="K42" s="7"/>
      <c r="N42" s="7"/>
    </row>
    <row r="43" s="4" customFormat="1" spans="1:14">
      <c r="A43" s="6"/>
      <c r="B43" s="6"/>
      <c r="K43" s="7"/>
      <c r="N43" s="7"/>
    </row>
    <row r="44" spans="11:11">
      <c r="K44" s="33"/>
    </row>
    <row r="45" spans="11:11">
      <c r="K45" s="33"/>
    </row>
    <row r="46" spans="11:11">
      <c r="K46" s="33"/>
    </row>
    <row r="47" spans="11:11">
      <c r="K47" s="33"/>
    </row>
    <row r="48" spans="11:11">
      <c r="K48" s="33"/>
    </row>
    <row r="49" spans="11:11">
      <c r="K49" s="33"/>
    </row>
    <row r="50" spans="11:11">
      <c r="K50" s="33"/>
    </row>
    <row r="51" spans="11:11">
      <c r="K51" s="33"/>
    </row>
    <row r="52" spans="11:11">
      <c r="K52" s="33"/>
    </row>
    <row r="53" spans="11:11">
      <c r="K53" s="33"/>
    </row>
    <row r="54" spans="11:11">
      <c r="K54" s="33"/>
    </row>
    <row r="55" spans="11:11">
      <c r="K55" s="33"/>
    </row>
    <row r="56" spans="11:11">
      <c r="K56" s="33"/>
    </row>
    <row r="57" spans="11:11">
      <c r="K57" s="33"/>
    </row>
    <row r="58" spans="11:11">
      <c r="K58" s="33"/>
    </row>
    <row r="59" spans="11:11">
      <c r="K59" s="33"/>
    </row>
    <row r="60" spans="11:11">
      <c r="K60" s="33"/>
    </row>
    <row r="61" spans="11:11">
      <c r="K61" s="33"/>
    </row>
    <row r="62" spans="11:11">
      <c r="K62" s="33"/>
    </row>
    <row r="63" spans="11:11">
      <c r="K63" s="33"/>
    </row>
    <row r="64" spans="11:11">
      <c r="K64" s="33"/>
    </row>
    <row r="65" spans="11:11">
      <c r="K65" s="33"/>
    </row>
    <row r="66" spans="11:11">
      <c r="K66" s="33"/>
    </row>
    <row r="67" spans="11:11">
      <c r="K67" s="33"/>
    </row>
    <row r="68" spans="11:11">
      <c r="K68" s="33"/>
    </row>
    <row r="69" spans="11:11">
      <c r="K69" s="33"/>
    </row>
    <row r="70" spans="11:11">
      <c r="K70" s="33"/>
    </row>
    <row r="71" spans="11:11">
      <c r="K71" s="33"/>
    </row>
    <row r="72" spans="11:11">
      <c r="K72" s="33"/>
    </row>
    <row r="73" spans="11:11">
      <c r="K73" s="33"/>
    </row>
    <row r="74" spans="11:11">
      <c r="K74" s="33"/>
    </row>
    <row r="75" spans="11:11">
      <c r="K75" s="33"/>
    </row>
    <row r="76" spans="11:11">
      <c r="K76" s="33"/>
    </row>
    <row r="77" spans="11:11">
      <c r="K77" s="33"/>
    </row>
    <row r="78" spans="11:11">
      <c r="K78" s="33"/>
    </row>
    <row r="79" spans="11:11">
      <c r="K79" s="33"/>
    </row>
    <row r="80" spans="11:11">
      <c r="K80" s="33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conditionalFormatting sqref="C21">
    <cfRule type="duplicateValues" dxfId="0" priority="2"/>
  </conditionalFormatting>
  <conditionalFormatting sqref="C22">
    <cfRule type="duplicateValues" dxfId="0" priority="1"/>
  </conditionalFormatting>
  <printOptions horizontalCentered="1"/>
  <pageMargins left="0.118055555555556" right="0.118055555555556" top="0.786805555555556" bottom="0.354166666666667" header="0.313888888888889" footer="0.313888888888889"/>
  <pageSetup paperSize="9" scale="67" fitToHeight="0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6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34" t="s">
        <v>169</v>
      </c>
      <c r="B2" s="82"/>
      <c r="C2" s="34"/>
      <c r="D2" s="34"/>
      <c r="E2" s="34"/>
      <c r="F2" s="34"/>
      <c r="G2" s="34"/>
      <c r="H2" s="34"/>
      <c r="I2" s="34"/>
      <c r="J2" s="40" t="s">
        <v>170</v>
      </c>
      <c r="K2" s="40"/>
      <c r="L2" s="40"/>
      <c r="M2" s="40"/>
      <c r="N2" s="40"/>
      <c r="O2" s="40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31" customFormat="1" ht="36" spans="1:35">
      <c r="A6" s="27" t="s">
        <v>171</v>
      </c>
      <c r="B6" s="27" t="s">
        <v>172</v>
      </c>
      <c r="C6" s="27" t="s">
        <v>173</v>
      </c>
      <c r="D6" s="27">
        <v>25</v>
      </c>
      <c r="E6" s="27" t="s">
        <v>37</v>
      </c>
      <c r="F6" s="27" t="s">
        <v>71</v>
      </c>
      <c r="G6" s="27"/>
      <c r="H6" s="83" t="s">
        <v>174</v>
      </c>
      <c r="I6" s="27" t="s">
        <v>73</v>
      </c>
      <c r="J6" s="27" t="s">
        <v>73</v>
      </c>
      <c r="K6" s="86" t="s">
        <v>175</v>
      </c>
      <c r="L6" s="27" t="s">
        <v>44</v>
      </c>
      <c r="M6" s="27" t="s">
        <v>29</v>
      </c>
      <c r="N6" s="27" t="s">
        <v>176</v>
      </c>
      <c r="O6" s="27" t="s">
        <v>177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ht="36" spans="1:35">
      <c r="A7" s="27" t="s">
        <v>171</v>
      </c>
      <c r="B7" s="27" t="s">
        <v>172</v>
      </c>
      <c r="C7" s="27" t="s">
        <v>178</v>
      </c>
      <c r="D7" s="27">
        <v>4</v>
      </c>
      <c r="E7" s="27" t="s">
        <v>37</v>
      </c>
      <c r="F7" s="27" t="s">
        <v>71</v>
      </c>
      <c r="G7" s="27"/>
      <c r="H7" s="83" t="s">
        <v>174</v>
      </c>
      <c r="I7" s="27" t="s">
        <v>73</v>
      </c>
      <c r="J7" s="27" t="s">
        <v>73</v>
      </c>
      <c r="K7" s="86" t="s">
        <v>175</v>
      </c>
      <c r="L7" s="27" t="s">
        <v>29</v>
      </c>
      <c r="M7" s="27" t="s">
        <v>29</v>
      </c>
      <c r="N7" s="27" t="s">
        <v>176</v>
      </c>
      <c r="O7" s="27" t="s">
        <v>177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="31" customFormat="1" ht="36" spans="1:35">
      <c r="A8" s="27" t="s">
        <v>171</v>
      </c>
      <c r="B8" s="27" t="s">
        <v>172</v>
      </c>
      <c r="C8" s="27" t="s">
        <v>179</v>
      </c>
      <c r="D8" s="27">
        <v>9</v>
      </c>
      <c r="E8" s="27" t="s">
        <v>23</v>
      </c>
      <c r="F8" s="27" t="s">
        <v>71</v>
      </c>
      <c r="G8" s="27"/>
      <c r="H8" s="83" t="s">
        <v>174</v>
      </c>
      <c r="I8" s="27" t="s">
        <v>73</v>
      </c>
      <c r="J8" s="27" t="s">
        <v>73</v>
      </c>
      <c r="K8" s="86" t="s">
        <v>180</v>
      </c>
      <c r="L8" s="27" t="s">
        <v>29</v>
      </c>
      <c r="M8" s="27" t="s">
        <v>29</v>
      </c>
      <c r="N8" s="27" t="s">
        <v>176</v>
      </c>
      <c r="O8" s="27" t="s">
        <v>177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="31" customFormat="1" ht="72" spans="1:35">
      <c r="A9" s="27" t="s">
        <v>171</v>
      </c>
      <c r="B9" s="27" t="s">
        <v>172</v>
      </c>
      <c r="C9" s="27" t="s">
        <v>181</v>
      </c>
      <c r="D9" s="27">
        <v>1</v>
      </c>
      <c r="E9" s="27" t="s">
        <v>37</v>
      </c>
      <c r="F9" s="27" t="s">
        <v>71</v>
      </c>
      <c r="G9" s="84"/>
      <c r="H9" s="85" t="s">
        <v>182</v>
      </c>
      <c r="I9" s="85" t="s">
        <v>183</v>
      </c>
      <c r="J9" s="85" t="s">
        <v>184</v>
      </c>
      <c r="K9" s="91" t="s">
        <v>185</v>
      </c>
      <c r="L9" s="27" t="s">
        <v>29</v>
      </c>
      <c r="M9" s="27" t="s">
        <v>29</v>
      </c>
      <c r="N9" s="27" t="s">
        <v>176</v>
      </c>
      <c r="O9" s="27" t="s">
        <v>177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="31" customFormat="1" ht="72" spans="1:35">
      <c r="A10" s="27" t="s">
        <v>171</v>
      </c>
      <c r="B10" s="27" t="s">
        <v>172</v>
      </c>
      <c r="C10" s="27" t="s">
        <v>186</v>
      </c>
      <c r="D10" s="27">
        <v>1</v>
      </c>
      <c r="E10" s="27" t="s">
        <v>23</v>
      </c>
      <c r="F10" s="27" t="s">
        <v>71</v>
      </c>
      <c r="G10" s="84"/>
      <c r="H10" s="85" t="s">
        <v>182</v>
      </c>
      <c r="I10" s="85" t="s">
        <v>183</v>
      </c>
      <c r="J10" s="85" t="s">
        <v>184</v>
      </c>
      <c r="K10" s="91" t="s">
        <v>185</v>
      </c>
      <c r="L10" s="27" t="s">
        <v>29</v>
      </c>
      <c r="M10" s="27" t="s">
        <v>29</v>
      </c>
      <c r="N10" s="27" t="s">
        <v>176</v>
      </c>
      <c r="O10" s="27" t="s">
        <v>177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="31" customFormat="1" ht="84" spans="1:35">
      <c r="A11" s="27" t="s">
        <v>171</v>
      </c>
      <c r="B11" s="27" t="s">
        <v>172</v>
      </c>
      <c r="C11" s="27" t="s">
        <v>79</v>
      </c>
      <c r="D11" s="27">
        <v>6</v>
      </c>
      <c r="E11" s="27" t="s">
        <v>37</v>
      </c>
      <c r="F11" s="27" t="s">
        <v>24</v>
      </c>
      <c r="G11" s="27" t="s">
        <v>25</v>
      </c>
      <c r="H11" s="86"/>
      <c r="I11" s="27" t="s">
        <v>73</v>
      </c>
      <c r="J11" s="27" t="s">
        <v>73</v>
      </c>
      <c r="K11" s="86" t="s">
        <v>187</v>
      </c>
      <c r="L11" s="27" t="s">
        <v>44</v>
      </c>
      <c r="M11" s="27" t="s">
        <v>29</v>
      </c>
      <c r="N11" s="27"/>
      <c r="O11" s="27" t="s">
        <v>177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="31" customFormat="1" ht="84" spans="1:35">
      <c r="A12" s="27" t="s">
        <v>171</v>
      </c>
      <c r="B12" s="27" t="s">
        <v>172</v>
      </c>
      <c r="C12" s="27" t="s">
        <v>78</v>
      </c>
      <c r="D12" s="27">
        <v>4</v>
      </c>
      <c r="E12" s="27" t="s">
        <v>37</v>
      </c>
      <c r="F12" s="27" t="s">
        <v>24</v>
      </c>
      <c r="G12" s="27" t="s">
        <v>25</v>
      </c>
      <c r="H12" s="86"/>
      <c r="I12" s="27" t="s">
        <v>73</v>
      </c>
      <c r="J12" s="27" t="s">
        <v>73</v>
      </c>
      <c r="K12" s="86" t="s">
        <v>187</v>
      </c>
      <c r="L12" s="27" t="s">
        <v>29</v>
      </c>
      <c r="M12" s="27" t="s">
        <v>29</v>
      </c>
      <c r="N12" s="27"/>
      <c r="O12" s="27" t="s">
        <v>177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="31" customFormat="1" ht="84" spans="1:35">
      <c r="A13" s="27" t="s">
        <v>171</v>
      </c>
      <c r="B13" s="27" t="s">
        <v>172</v>
      </c>
      <c r="C13" s="27" t="s">
        <v>76</v>
      </c>
      <c r="D13" s="27">
        <v>10</v>
      </c>
      <c r="E13" s="27" t="s">
        <v>23</v>
      </c>
      <c r="F13" s="27" t="s">
        <v>24</v>
      </c>
      <c r="G13" s="27" t="s">
        <v>25</v>
      </c>
      <c r="H13" s="86"/>
      <c r="I13" s="27" t="s">
        <v>73</v>
      </c>
      <c r="J13" s="27" t="s">
        <v>73</v>
      </c>
      <c r="K13" s="86" t="s">
        <v>187</v>
      </c>
      <c r="L13" s="27" t="s">
        <v>29</v>
      </c>
      <c r="M13" s="27" t="s">
        <v>29</v>
      </c>
      <c r="N13" s="27"/>
      <c r="O13" s="27" t="s">
        <v>177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="31" customFormat="1" ht="96" spans="1:35">
      <c r="A14" s="27" t="s">
        <v>171</v>
      </c>
      <c r="B14" s="27" t="s">
        <v>172</v>
      </c>
      <c r="C14" s="27" t="s">
        <v>75</v>
      </c>
      <c r="D14" s="27">
        <v>9</v>
      </c>
      <c r="E14" s="27" t="s">
        <v>37</v>
      </c>
      <c r="F14" s="27" t="s">
        <v>24</v>
      </c>
      <c r="G14" s="27" t="s">
        <v>25</v>
      </c>
      <c r="H14" s="86"/>
      <c r="I14" s="27" t="s">
        <v>73</v>
      </c>
      <c r="J14" s="27" t="s">
        <v>73</v>
      </c>
      <c r="K14" s="86" t="s">
        <v>188</v>
      </c>
      <c r="L14" s="27" t="s">
        <v>44</v>
      </c>
      <c r="M14" s="27" t="s">
        <v>29</v>
      </c>
      <c r="N14" s="27"/>
      <c r="O14" s="27" t="s">
        <v>177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5" s="31" customFormat="1" ht="96" spans="1:35">
      <c r="A15" s="27" t="s">
        <v>171</v>
      </c>
      <c r="B15" s="27" t="s">
        <v>172</v>
      </c>
      <c r="C15" s="27" t="s">
        <v>74</v>
      </c>
      <c r="D15" s="27">
        <v>3</v>
      </c>
      <c r="E15" s="27" t="s">
        <v>37</v>
      </c>
      <c r="F15" s="27" t="s">
        <v>24</v>
      </c>
      <c r="G15" s="27" t="s">
        <v>25</v>
      </c>
      <c r="H15" s="86"/>
      <c r="I15" s="27" t="s">
        <v>73</v>
      </c>
      <c r="J15" s="27" t="s">
        <v>73</v>
      </c>
      <c r="K15" s="86" t="s">
        <v>188</v>
      </c>
      <c r="L15" s="27" t="s">
        <v>29</v>
      </c>
      <c r="M15" s="27" t="s">
        <v>29</v>
      </c>
      <c r="N15" s="27"/>
      <c r="O15" s="27" t="s">
        <v>177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</row>
    <row r="16" s="31" customFormat="1" ht="96" spans="1:35">
      <c r="A16" s="27" t="s">
        <v>171</v>
      </c>
      <c r="B16" s="27" t="s">
        <v>172</v>
      </c>
      <c r="C16" s="27" t="s">
        <v>70</v>
      </c>
      <c r="D16" s="27">
        <v>3</v>
      </c>
      <c r="E16" s="27" t="s">
        <v>23</v>
      </c>
      <c r="F16" s="27" t="s">
        <v>24</v>
      </c>
      <c r="G16" s="27" t="s">
        <v>25</v>
      </c>
      <c r="H16" s="86"/>
      <c r="I16" s="27" t="s">
        <v>73</v>
      </c>
      <c r="J16" s="27" t="s">
        <v>73</v>
      </c>
      <c r="K16" s="86" t="s">
        <v>188</v>
      </c>
      <c r="L16" s="27" t="s">
        <v>29</v>
      </c>
      <c r="M16" s="27" t="s">
        <v>29</v>
      </c>
      <c r="N16" s="27"/>
      <c r="O16" s="27" t="s">
        <v>177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</row>
    <row r="17" s="31" customFormat="1" ht="120" spans="1:35">
      <c r="A17" s="27" t="s">
        <v>171</v>
      </c>
      <c r="B17" s="27" t="s">
        <v>172</v>
      </c>
      <c r="C17" s="27" t="s">
        <v>189</v>
      </c>
      <c r="D17" s="27">
        <v>1</v>
      </c>
      <c r="E17" s="27" t="s">
        <v>37</v>
      </c>
      <c r="F17" s="27" t="s">
        <v>24</v>
      </c>
      <c r="G17" s="27" t="s">
        <v>25</v>
      </c>
      <c r="H17" s="86"/>
      <c r="I17" s="92" t="s">
        <v>190</v>
      </c>
      <c r="J17" s="92" t="s">
        <v>191</v>
      </c>
      <c r="K17" s="86" t="s">
        <v>192</v>
      </c>
      <c r="L17" s="27" t="s">
        <v>29</v>
      </c>
      <c r="M17" s="27" t="s">
        <v>29</v>
      </c>
      <c r="N17" s="27"/>
      <c r="O17" s="27" t="s">
        <v>177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="31" customFormat="1" ht="72" spans="1:35">
      <c r="A18" s="27" t="s">
        <v>171</v>
      </c>
      <c r="B18" s="27" t="s">
        <v>172</v>
      </c>
      <c r="C18" s="27" t="s">
        <v>193</v>
      </c>
      <c r="D18" s="27">
        <v>1</v>
      </c>
      <c r="E18" s="27" t="s">
        <v>37</v>
      </c>
      <c r="F18" s="27" t="s">
        <v>24</v>
      </c>
      <c r="G18" s="27" t="s">
        <v>25</v>
      </c>
      <c r="H18" s="83"/>
      <c r="I18" s="93" t="s">
        <v>194</v>
      </c>
      <c r="J18" s="55" t="s">
        <v>195</v>
      </c>
      <c r="K18" s="27" t="s">
        <v>196</v>
      </c>
      <c r="L18" s="27" t="s">
        <v>29</v>
      </c>
      <c r="M18" s="27" t="s">
        <v>29</v>
      </c>
      <c r="N18" s="27"/>
      <c r="O18" s="27" t="s">
        <v>177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</row>
    <row r="19" s="31" customFormat="1" ht="60" spans="1:35">
      <c r="A19" s="27" t="s">
        <v>171</v>
      </c>
      <c r="B19" s="27" t="s">
        <v>172</v>
      </c>
      <c r="C19" s="27" t="s">
        <v>197</v>
      </c>
      <c r="D19" s="27">
        <v>1</v>
      </c>
      <c r="E19" s="27" t="s">
        <v>37</v>
      </c>
      <c r="F19" s="27" t="s">
        <v>24</v>
      </c>
      <c r="G19" s="27" t="s">
        <v>25</v>
      </c>
      <c r="H19" s="83"/>
      <c r="I19" s="55" t="s">
        <v>198</v>
      </c>
      <c r="J19" s="55" t="s">
        <v>199</v>
      </c>
      <c r="K19" s="27" t="s">
        <v>196</v>
      </c>
      <c r="L19" s="27" t="s">
        <v>29</v>
      </c>
      <c r="M19" s="27" t="s">
        <v>29</v>
      </c>
      <c r="N19" s="27"/>
      <c r="O19" s="27" t="s">
        <v>177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</row>
    <row r="20" s="31" customFormat="1" ht="60" spans="1:35">
      <c r="A20" s="27" t="s">
        <v>171</v>
      </c>
      <c r="B20" s="27" t="s">
        <v>172</v>
      </c>
      <c r="C20" s="27" t="s">
        <v>200</v>
      </c>
      <c r="D20" s="27">
        <v>1</v>
      </c>
      <c r="E20" s="27" t="s">
        <v>37</v>
      </c>
      <c r="F20" s="27" t="s">
        <v>24</v>
      </c>
      <c r="G20" s="27" t="s">
        <v>25</v>
      </c>
      <c r="H20" s="27"/>
      <c r="I20" s="55" t="s">
        <v>201</v>
      </c>
      <c r="J20" s="55" t="s">
        <v>202</v>
      </c>
      <c r="K20" s="55" t="s">
        <v>203</v>
      </c>
      <c r="L20" s="27" t="s">
        <v>29</v>
      </c>
      <c r="M20" s="27" t="s">
        <v>29</v>
      </c>
      <c r="N20" s="27"/>
      <c r="O20" s="27" t="s">
        <v>177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</row>
    <row r="21" s="31" customFormat="1" ht="60" spans="1:35">
      <c r="A21" s="27" t="s">
        <v>171</v>
      </c>
      <c r="B21" s="27" t="s">
        <v>172</v>
      </c>
      <c r="C21" s="27" t="s">
        <v>103</v>
      </c>
      <c r="D21" s="27">
        <v>1</v>
      </c>
      <c r="E21" s="27" t="s">
        <v>23</v>
      </c>
      <c r="F21" s="27" t="s">
        <v>24</v>
      </c>
      <c r="G21" s="27" t="s">
        <v>25</v>
      </c>
      <c r="H21" s="27"/>
      <c r="I21" s="55" t="s">
        <v>201</v>
      </c>
      <c r="J21" s="55" t="s">
        <v>202</v>
      </c>
      <c r="K21" s="55" t="s">
        <v>203</v>
      </c>
      <c r="L21" s="27" t="s">
        <v>29</v>
      </c>
      <c r="M21" s="27" t="s">
        <v>29</v>
      </c>
      <c r="N21" s="27"/>
      <c r="O21" s="27" t="s">
        <v>177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</row>
    <row r="22" s="31" customFormat="1" ht="72" spans="1:35">
      <c r="A22" s="27" t="s">
        <v>171</v>
      </c>
      <c r="B22" s="27" t="s">
        <v>172</v>
      </c>
      <c r="C22" s="27" t="s">
        <v>204</v>
      </c>
      <c r="D22" s="27">
        <v>1</v>
      </c>
      <c r="E22" s="27" t="s">
        <v>37</v>
      </c>
      <c r="F22" s="87" t="s">
        <v>24</v>
      </c>
      <c r="G22" s="87" t="s">
        <v>25</v>
      </c>
      <c r="H22" s="88" t="s">
        <v>90</v>
      </c>
      <c r="I22" s="94" t="s">
        <v>205</v>
      </c>
      <c r="J22" s="94" t="s">
        <v>206</v>
      </c>
      <c r="K22" s="86" t="s">
        <v>207</v>
      </c>
      <c r="L22" s="27" t="s">
        <v>29</v>
      </c>
      <c r="M22" s="27" t="s">
        <v>29</v>
      </c>
      <c r="N22" s="27"/>
      <c r="O22" s="27" t="s">
        <v>177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</row>
    <row r="23" s="31" customFormat="1" ht="60" spans="1:35">
      <c r="A23" s="27" t="s">
        <v>171</v>
      </c>
      <c r="B23" s="27" t="s">
        <v>172</v>
      </c>
      <c r="C23" s="27" t="s">
        <v>208</v>
      </c>
      <c r="D23" s="27">
        <v>1</v>
      </c>
      <c r="E23" s="27" t="s">
        <v>23</v>
      </c>
      <c r="F23" s="27" t="s">
        <v>24</v>
      </c>
      <c r="G23" s="27" t="s">
        <v>25</v>
      </c>
      <c r="H23" s="54"/>
      <c r="I23" s="55" t="s">
        <v>209</v>
      </c>
      <c r="J23" s="54" t="s">
        <v>210</v>
      </c>
      <c r="K23" s="55" t="s">
        <v>196</v>
      </c>
      <c r="L23" s="27" t="s">
        <v>29</v>
      </c>
      <c r="M23" s="27" t="s">
        <v>29</v>
      </c>
      <c r="N23" s="27"/>
      <c r="O23" s="27" t="s">
        <v>177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="31" customFormat="1" ht="84" spans="1:35">
      <c r="A24" s="27" t="s">
        <v>171</v>
      </c>
      <c r="B24" s="27" t="s">
        <v>172</v>
      </c>
      <c r="C24" s="27" t="s">
        <v>59</v>
      </c>
      <c r="D24" s="27">
        <v>3</v>
      </c>
      <c r="E24" s="27" t="s">
        <v>37</v>
      </c>
      <c r="F24" s="27" t="s">
        <v>24</v>
      </c>
      <c r="G24" s="27" t="s">
        <v>25</v>
      </c>
      <c r="H24" s="86"/>
      <c r="I24" s="54" t="s">
        <v>211</v>
      </c>
      <c r="J24" s="54" t="s">
        <v>212</v>
      </c>
      <c r="K24" s="27" t="s">
        <v>213</v>
      </c>
      <c r="L24" s="27" t="s">
        <v>29</v>
      </c>
      <c r="M24" s="27" t="s">
        <v>29</v>
      </c>
      <c r="N24" s="27"/>
      <c r="O24" s="27" t="s">
        <v>177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="31" customFormat="1" ht="84" spans="1:35">
      <c r="A25" s="27" t="s">
        <v>171</v>
      </c>
      <c r="B25" s="27" t="s">
        <v>172</v>
      </c>
      <c r="C25" s="27" t="s">
        <v>56</v>
      </c>
      <c r="D25" s="27">
        <v>2</v>
      </c>
      <c r="E25" s="27" t="s">
        <v>23</v>
      </c>
      <c r="F25" s="27" t="s">
        <v>24</v>
      </c>
      <c r="G25" s="27" t="s">
        <v>25</v>
      </c>
      <c r="H25" s="86"/>
      <c r="I25" s="54" t="s">
        <v>211</v>
      </c>
      <c r="J25" s="54" t="s">
        <v>212</v>
      </c>
      <c r="K25" s="27" t="s">
        <v>213</v>
      </c>
      <c r="L25" s="27" t="s">
        <v>29</v>
      </c>
      <c r="M25" s="27" t="s">
        <v>29</v>
      </c>
      <c r="N25" s="27"/>
      <c r="O25" s="27" t="s">
        <v>177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</row>
    <row r="26" s="31" customFormat="1" ht="132" spans="1:35">
      <c r="A26" s="27" t="s">
        <v>171</v>
      </c>
      <c r="B26" s="27" t="s">
        <v>172</v>
      </c>
      <c r="C26" s="27" t="s">
        <v>214</v>
      </c>
      <c r="D26" s="27">
        <v>1</v>
      </c>
      <c r="E26" s="27" t="s">
        <v>37</v>
      </c>
      <c r="F26" s="27" t="s">
        <v>24</v>
      </c>
      <c r="G26" s="27" t="s">
        <v>25</v>
      </c>
      <c r="H26" s="54"/>
      <c r="I26" s="55" t="s">
        <v>215</v>
      </c>
      <c r="J26" s="55" t="s">
        <v>216</v>
      </c>
      <c r="K26" s="27" t="s">
        <v>213</v>
      </c>
      <c r="L26" s="27" t="s">
        <v>29</v>
      </c>
      <c r="M26" s="27" t="s">
        <v>29</v>
      </c>
      <c r="N26" s="27"/>
      <c r="O26" s="27" t="s">
        <v>177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="31" customFormat="1" ht="180" spans="1:35">
      <c r="A27" s="27" t="s">
        <v>171</v>
      </c>
      <c r="B27" s="27" t="s">
        <v>172</v>
      </c>
      <c r="C27" s="27" t="s">
        <v>217</v>
      </c>
      <c r="D27" s="27">
        <v>2</v>
      </c>
      <c r="E27" s="27" t="s">
        <v>37</v>
      </c>
      <c r="F27" s="27" t="s">
        <v>24</v>
      </c>
      <c r="G27" s="27" t="s">
        <v>25</v>
      </c>
      <c r="H27" s="54"/>
      <c r="I27" s="55" t="s">
        <v>218</v>
      </c>
      <c r="J27" s="55" t="s">
        <v>219</v>
      </c>
      <c r="K27" s="55" t="s">
        <v>213</v>
      </c>
      <c r="L27" s="27" t="s">
        <v>29</v>
      </c>
      <c r="M27" s="27" t="s">
        <v>29</v>
      </c>
      <c r="N27" s="27"/>
      <c r="O27" s="27" t="s">
        <v>177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="31" customFormat="1" ht="180" spans="1:35">
      <c r="A28" s="27" t="s">
        <v>171</v>
      </c>
      <c r="B28" s="27" t="s">
        <v>172</v>
      </c>
      <c r="C28" s="27" t="s">
        <v>68</v>
      </c>
      <c r="D28" s="27">
        <v>1</v>
      </c>
      <c r="E28" s="27" t="s">
        <v>23</v>
      </c>
      <c r="F28" s="27" t="s">
        <v>24</v>
      </c>
      <c r="G28" s="27" t="s">
        <v>25</v>
      </c>
      <c r="H28" s="54"/>
      <c r="I28" s="55" t="s">
        <v>218</v>
      </c>
      <c r="J28" s="55" t="s">
        <v>219</v>
      </c>
      <c r="K28" s="27" t="s">
        <v>213</v>
      </c>
      <c r="L28" s="27" t="s">
        <v>29</v>
      </c>
      <c r="M28" s="27" t="s">
        <v>29</v>
      </c>
      <c r="N28" s="27"/>
      <c r="O28" s="27" t="s">
        <v>177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</row>
    <row r="29" s="31" customFormat="1" ht="60" spans="1:35">
      <c r="A29" s="27" t="s">
        <v>171</v>
      </c>
      <c r="B29" s="27" t="s">
        <v>172</v>
      </c>
      <c r="C29" s="27" t="s">
        <v>220</v>
      </c>
      <c r="D29" s="27">
        <v>1</v>
      </c>
      <c r="E29" s="27" t="s">
        <v>37</v>
      </c>
      <c r="F29" s="27" t="s">
        <v>24</v>
      </c>
      <c r="G29" s="27" t="s">
        <v>25</v>
      </c>
      <c r="H29" s="89"/>
      <c r="I29" s="55" t="s">
        <v>221</v>
      </c>
      <c r="J29" s="55" t="s">
        <v>222</v>
      </c>
      <c r="K29" s="86" t="s">
        <v>223</v>
      </c>
      <c r="L29" s="27" t="s">
        <v>29</v>
      </c>
      <c r="M29" s="27" t="s">
        <v>29</v>
      </c>
      <c r="N29" s="27"/>
      <c r="O29" s="27" t="s">
        <v>177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</row>
    <row r="30" s="31" customFormat="1" ht="72" spans="1:35">
      <c r="A30" s="27" t="s">
        <v>171</v>
      </c>
      <c r="B30" s="27" t="s">
        <v>172</v>
      </c>
      <c r="C30" s="27" t="s">
        <v>224</v>
      </c>
      <c r="D30" s="27">
        <v>2</v>
      </c>
      <c r="E30" s="27" t="s">
        <v>37</v>
      </c>
      <c r="F30" s="27" t="s">
        <v>24</v>
      </c>
      <c r="G30" s="27" t="s">
        <v>25</v>
      </c>
      <c r="H30" s="90"/>
      <c r="I30" s="55" t="s">
        <v>225</v>
      </c>
      <c r="J30" s="55" t="s">
        <v>226</v>
      </c>
      <c r="K30" s="86" t="s">
        <v>223</v>
      </c>
      <c r="L30" s="27" t="s">
        <v>29</v>
      </c>
      <c r="M30" s="27" t="s">
        <v>29</v>
      </c>
      <c r="N30" s="27"/>
      <c r="O30" s="27" t="s">
        <v>177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="31" customFormat="1" ht="108" spans="1:35">
      <c r="A31" s="27" t="s">
        <v>171</v>
      </c>
      <c r="B31" s="27" t="s">
        <v>172</v>
      </c>
      <c r="C31" s="27" t="s">
        <v>227</v>
      </c>
      <c r="D31" s="27">
        <v>1</v>
      </c>
      <c r="E31" s="17" t="s">
        <v>23</v>
      </c>
      <c r="F31" s="27" t="s">
        <v>24</v>
      </c>
      <c r="G31" s="27" t="s">
        <v>25</v>
      </c>
      <c r="H31" s="27"/>
      <c r="I31" s="55" t="s">
        <v>228</v>
      </c>
      <c r="J31" s="55" t="s">
        <v>229</v>
      </c>
      <c r="K31" s="27" t="s">
        <v>230</v>
      </c>
      <c r="L31" s="27" t="s">
        <v>29</v>
      </c>
      <c r="M31" s="27" t="s">
        <v>44</v>
      </c>
      <c r="N31" s="27"/>
      <c r="O31" s="27" t="s">
        <v>177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="31" customFormat="1" ht="144" spans="1:35">
      <c r="A32" s="27" t="s">
        <v>171</v>
      </c>
      <c r="B32" s="27" t="s">
        <v>172</v>
      </c>
      <c r="C32" s="27" t="s">
        <v>231</v>
      </c>
      <c r="D32" s="27">
        <v>1</v>
      </c>
      <c r="E32" s="27" t="s">
        <v>37</v>
      </c>
      <c r="F32" s="27" t="s">
        <v>24</v>
      </c>
      <c r="G32" s="27" t="s">
        <v>25</v>
      </c>
      <c r="H32" s="86"/>
      <c r="I32" s="55" t="s">
        <v>232</v>
      </c>
      <c r="J32" s="55" t="s">
        <v>233</v>
      </c>
      <c r="K32" s="86" t="s">
        <v>234</v>
      </c>
      <c r="L32" s="27" t="s">
        <v>29</v>
      </c>
      <c r="M32" s="27" t="s">
        <v>29</v>
      </c>
      <c r="N32" s="27"/>
      <c r="O32" s="27" t="s">
        <v>177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="31" customFormat="1" ht="72" spans="1:35">
      <c r="A33" s="27" t="s">
        <v>171</v>
      </c>
      <c r="B33" s="27" t="s">
        <v>172</v>
      </c>
      <c r="C33" s="27" t="s">
        <v>235</v>
      </c>
      <c r="D33" s="27">
        <v>1</v>
      </c>
      <c r="E33" s="27" t="s">
        <v>37</v>
      </c>
      <c r="F33" s="87" t="s">
        <v>24</v>
      </c>
      <c r="G33" s="87" t="s">
        <v>25</v>
      </c>
      <c r="H33" s="88"/>
      <c r="I33" s="94" t="s">
        <v>236</v>
      </c>
      <c r="J33" s="94" t="s">
        <v>237</v>
      </c>
      <c r="K33" s="86" t="s">
        <v>230</v>
      </c>
      <c r="L33" s="27" t="s">
        <v>29</v>
      </c>
      <c r="M33" s="27" t="s">
        <v>29</v>
      </c>
      <c r="N33" s="27"/>
      <c r="O33" s="27" t="s">
        <v>177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="31" customFormat="1" ht="144" spans="1:35">
      <c r="A34" s="27" t="s">
        <v>171</v>
      </c>
      <c r="B34" s="27" t="s">
        <v>172</v>
      </c>
      <c r="C34" s="27" t="s">
        <v>238</v>
      </c>
      <c r="D34" s="27">
        <v>1</v>
      </c>
      <c r="E34" s="27" t="s">
        <v>37</v>
      </c>
      <c r="F34" s="27" t="s">
        <v>24</v>
      </c>
      <c r="G34" s="27" t="s">
        <v>25</v>
      </c>
      <c r="H34" s="86"/>
      <c r="I34" s="55" t="s">
        <v>232</v>
      </c>
      <c r="J34" s="55" t="s">
        <v>233</v>
      </c>
      <c r="K34" s="86" t="s">
        <v>239</v>
      </c>
      <c r="L34" s="27" t="s">
        <v>29</v>
      </c>
      <c r="M34" s="27" t="s">
        <v>29</v>
      </c>
      <c r="N34" s="27"/>
      <c r="O34" s="27" t="s">
        <v>177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="31" customFormat="1" ht="72" spans="1:35">
      <c r="A35" s="27" t="s">
        <v>171</v>
      </c>
      <c r="B35" s="27" t="s">
        <v>172</v>
      </c>
      <c r="C35" s="27" t="s">
        <v>240</v>
      </c>
      <c r="D35" s="27">
        <v>1</v>
      </c>
      <c r="E35" s="27" t="s">
        <v>37</v>
      </c>
      <c r="F35" s="87" t="s">
        <v>24</v>
      </c>
      <c r="G35" s="87" t="s">
        <v>25</v>
      </c>
      <c r="H35" s="88"/>
      <c r="I35" s="94" t="s">
        <v>236</v>
      </c>
      <c r="J35" s="94" t="s">
        <v>237</v>
      </c>
      <c r="K35" s="86" t="s">
        <v>241</v>
      </c>
      <c r="L35" s="27" t="s">
        <v>29</v>
      </c>
      <c r="M35" s="27" t="s">
        <v>29</v>
      </c>
      <c r="N35" s="27"/>
      <c r="O35" s="27" t="s">
        <v>177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="31" customFormat="1" ht="96" spans="1:35">
      <c r="A36" s="27" t="s">
        <v>171</v>
      </c>
      <c r="B36" s="27" t="s">
        <v>172</v>
      </c>
      <c r="C36" s="27" t="s">
        <v>242</v>
      </c>
      <c r="D36" s="27">
        <v>1</v>
      </c>
      <c r="E36" s="27" t="s">
        <v>23</v>
      </c>
      <c r="F36" s="27" t="s">
        <v>24</v>
      </c>
      <c r="G36" s="27" t="s">
        <v>25</v>
      </c>
      <c r="H36" s="55"/>
      <c r="I36" s="55" t="s">
        <v>243</v>
      </c>
      <c r="J36" s="55" t="s">
        <v>244</v>
      </c>
      <c r="K36" s="86" t="s">
        <v>245</v>
      </c>
      <c r="L36" s="27" t="s">
        <v>29</v>
      </c>
      <c r="M36" s="27" t="s">
        <v>29</v>
      </c>
      <c r="N36" s="27"/>
      <c r="O36" s="27" t="s">
        <v>177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246</v>
      </c>
      <c r="B2" s="10"/>
      <c r="C2" s="10"/>
      <c r="D2" s="10"/>
      <c r="E2" s="10"/>
      <c r="F2" s="10"/>
      <c r="G2" s="10"/>
      <c r="H2" s="10"/>
      <c r="I2" s="10"/>
      <c r="J2" s="21" t="s">
        <v>247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96" spans="1:15">
      <c r="A6" s="17" t="s">
        <v>248</v>
      </c>
      <c r="B6" s="17" t="s">
        <v>249</v>
      </c>
      <c r="C6" s="17" t="s">
        <v>250</v>
      </c>
      <c r="D6" s="17">
        <v>1</v>
      </c>
      <c r="E6" s="17" t="s">
        <v>23</v>
      </c>
      <c r="F6" s="17" t="s">
        <v>24</v>
      </c>
      <c r="G6" s="17" t="s">
        <v>25</v>
      </c>
      <c r="H6" s="17"/>
      <c r="I6" s="81" t="s">
        <v>251</v>
      </c>
      <c r="J6" s="81" t="s">
        <v>252</v>
      </c>
      <c r="K6" s="49" t="s">
        <v>253</v>
      </c>
      <c r="L6" s="17" t="s">
        <v>29</v>
      </c>
      <c r="M6" s="17" t="s">
        <v>29</v>
      </c>
      <c r="N6" s="17" t="s">
        <v>106</v>
      </c>
      <c r="O6" s="17" t="s">
        <v>254</v>
      </c>
    </row>
    <row r="7" s="4" customFormat="1" ht="48" spans="1:15">
      <c r="A7" s="17" t="s">
        <v>248</v>
      </c>
      <c r="B7" s="17" t="s">
        <v>249</v>
      </c>
      <c r="C7" s="17" t="s">
        <v>74</v>
      </c>
      <c r="D7" s="17">
        <v>1</v>
      </c>
      <c r="E7" s="17" t="s">
        <v>23</v>
      </c>
      <c r="F7" s="17" t="s">
        <v>24</v>
      </c>
      <c r="G7" s="17" t="s">
        <v>25</v>
      </c>
      <c r="H7" s="17"/>
      <c r="I7" s="17" t="s">
        <v>255</v>
      </c>
      <c r="J7" s="17" t="s">
        <v>255</v>
      </c>
      <c r="K7" s="49" t="s">
        <v>253</v>
      </c>
      <c r="L7" s="17" t="s">
        <v>29</v>
      </c>
      <c r="M7" s="17" t="s">
        <v>29</v>
      </c>
      <c r="N7" s="17" t="s">
        <v>106</v>
      </c>
      <c r="O7" s="17" t="s">
        <v>254</v>
      </c>
    </row>
    <row r="8" s="4" customFormat="1" ht="60" spans="1:15">
      <c r="A8" s="17" t="s">
        <v>248</v>
      </c>
      <c r="B8" s="17" t="s">
        <v>249</v>
      </c>
      <c r="C8" s="17" t="s">
        <v>59</v>
      </c>
      <c r="D8" s="17">
        <v>1</v>
      </c>
      <c r="E8" s="17" t="s">
        <v>23</v>
      </c>
      <c r="F8" s="17" t="s">
        <v>24</v>
      </c>
      <c r="G8" s="17" t="s">
        <v>25</v>
      </c>
      <c r="H8" s="17"/>
      <c r="I8" s="81" t="s">
        <v>113</v>
      </c>
      <c r="J8" s="81" t="s">
        <v>58</v>
      </c>
      <c r="K8" s="80" t="s">
        <v>256</v>
      </c>
      <c r="L8" s="17" t="s">
        <v>29</v>
      </c>
      <c r="M8" s="17" t="s">
        <v>29</v>
      </c>
      <c r="N8" s="17" t="s">
        <v>106</v>
      </c>
      <c r="O8" s="17" t="s">
        <v>254</v>
      </c>
    </row>
    <row r="9" s="4" customFormat="1" ht="36" spans="1:15">
      <c r="A9" s="17" t="s">
        <v>248</v>
      </c>
      <c r="B9" s="17" t="s">
        <v>249</v>
      </c>
      <c r="C9" s="17" t="s">
        <v>78</v>
      </c>
      <c r="D9" s="17">
        <v>1</v>
      </c>
      <c r="E9" s="17" t="s">
        <v>23</v>
      </c>
      <c r="F9" s="17" t="s">
        <v>24</v>
      </c>
      <c r="G9" s="17" t="s">
        <v>25</v>
      </c>
      <c r="H9" s="17"/>
      <c r="I9" s="17" t="s">
        <v>255</v>
      </c>
      <c r="J9" s="17" t="s">
        <v>255</v>
      </c>
      <c r="K9" s="80" t="s">
        <v>256</v>
      </c>
      <c r="L9" s="17" t="s">
        <v>29</v>
      </c>
      <c r="M9" s="17" t="s">
        <v>29</v>
      </c>
      <c r="N9" s="17" t="s">
        <v>106</v>
      </c>
      <c r="O9" s="17" t="s">
        <v>254</v>
      </c>
    </row>
    <row r="10" s="4" customFormat="1" ht="72" spans="1:15">
      <c r="A10" s="17" t="s">
        <v>248</v>
      </c>
      <c r="B10" s="17" t="s">
        <v>249</v>
      </c>
      <c r="C10" s="17" t="s">
        <v>257</v>
      </c>
      <c r="D10" s="17">
        <v>3</v>
      </c>
      <c r="E10" s="17" t="s">
        <v>37</v>
      </c>
      <c r="F10" s="17" t="s">
        <v>24</v>
      </c>
      <c r="G10" s="17" t="s">
        <v>25</v>
      </c>
      <c r="H10" s="17"/>
      <c r="I10" s="81" t="s">
        <v>135</v>
      </c>
      <c r="J10" s="81" t="s">
        <v>136</v>
      </c>
      <c r="K10" s="80" t="s">
        <v>256</v>
      </c>
      <c r="L10" s="17" t="s">
        <v>44</v>
      </c>
      <c r="M10" s="17" t="s">
        <v>29</v>
      </c>
      <c r="N10" s="17" t="s">
        <v>94</v>
      </c>
      <c r="O10" s="17" t="s">
        <v>254</v>
      </c>
    </row>
    <row r="11" s="4" customFormat="1" ht="132" spans="1:15">
      <c r="A11" s="17" t="s">
        <v>248</v>
      </c>
      <c r="B11" s="17" t="s">
        <v>249</v>
      </c>
      <c r="C11" s="17" t="s">
        <v>214</v>
      </c>
      <c r="D11" s="17">
        <v>1</v>
      </c>
      <c r="E11" s="17" t="s">
        <v>23</v>
      </c>
      <c r="F11" s="17" t="s">
        <v>24</v>
      </c>
      <c r="G11" s="17" t="s">
        <v>25</v>
      </c>
      <c r="H11" s="17"/>
      <c r="I11" s="81" t="s">
        <v>138</v>
      </c>
      <c r="J11" s="81" t="s">
        <v>139</v>
      </c>
      <c r="K11" s="80" t="s">
        <v>256</v>
      </c>
      <c r="L11" s="17" t="s">
        <v>29</v>
      </c>
      <c r="M11" s="17" t="s">
        <v>29</v>
      </c>
      <c r="N11" s="17" t="s">
        <v>106</v>
      </c>
      <c r="O11" s="17" t="s">
        <v>254</v>
      </c>
    </row>
    <row r="12" s="4" customFormat="1" ht="48" spans="1:15">
      <c r="A12" s="17" t="s">
        <v>248</v>
      </c>
      <c r="B12" s="17" t="s">
        <v>249</v>
      </c>
      <c r="C12" s="17" t="s">
        <v>258</v>
      </c>
      <c r="D12" s="17">
        <v>1</v>
      </c>
      <c r="E12" s="17" t="s">
        <v>23</v>
      </c>
      <c r="F12" s="17" t="s">
        <v>24</v>
      </c>
      <c r="G12" s="17" t="s">
        <v>25</v>
      </c>
      <c r="H12" s="17"/>
      <c r="I12" s="48" t="s">
        <v>259</v>
      </c>
      <c r="J12" s="48" t="s">
        <v>105</v>
      </c>
      <c r="K12" s="17" t="s">
        <v>256</v>
      </c>
      <c r="L12" s="17" t="s">
        <v>29</v>
      </c>
      <c r="M12" s="17" t="s">
        <v>29</v>
      </c>
      <c r="N12" s="17"/>
      <c r="O12" s="17" t="s">
        <v>254</v>
      </c>
    </row>
    <row r="13" s="4" customFormat="1" ht="84" spans="1:15">
      <c r="A13" s="17" t="s">
        <v>248</v>
      </c>
      <c r="B13" s="17" t="s">
        <v>249</v>
      </c>
      <c r="C13" s="17" t="s">
        <v>260</v>
      </c>
      <c r="D13" s="17">
        <v>2</v>
      </c>
      <c r="E13" s="17" t="s">
        <v>37</v>
      </c>
      <c r="F13" s="17" t="s">
        <v>24</v>
      </c>
      <c r="G13" s="17" t="s">
        <v>25</v>
      </c>
      <c r="H13" s="17"/>
      <c r="I13" s="53" t="s">
        <v>127</v>
      </c>
      <c r="J13" s="53" t="s">
        <v>128</v>
      </c>
      <c r="K13" s="80" t="s">
        <v>256</v>
      </c>
      <c r="L13" s="17" t="s">
        <v>44</v>
      </c>
      <c r="M13" s="17" t="s">
        <v>29</v>
      </c>
      <c r="N13" s="17" t="s">
        <v>94</v>
      </c>
      <c r="O13" s="17" t="s">
        <v>254</v>
      </c>
    </row>
    <row r="14" s="4" customFormat="1" ht="84" spans="1:15">
      <c r="A14" s="17" t="s">
        <v>248</v>
      </c>
      <c r="B14" s="17" t="s">
        <v>249</v>
      </c>
      <c r="C14" s="17" t="s">
        <v>261</v>
      </c>
      <c r="D14" s="17">
        <v>1</v>
      </c>
      <c r="E14" s="17" t="s">
        <v>37</v>
      </c>
      <c r="F14" s="80" t="s">
        <v>71</v>
      </c>
      <c r="G14" s="17"/>
      <c r="H14" s="81" t="s">
        <v>262</v>
      </c>
      <c r="I14" s="53" t="s">
        <v>127</v>
      </c>
      <c r="J14" s="53" t="s">
        <v>128</v>
      </c>
      <c r="K14" s="80" t="s">
        <v>256</v>
      </c>
      <c r="L14" s="17" t="s">
        <v>44</v>
      </c>
      <c r="M14" s="17" t="s">
        <v>29</v>
      </c>
      <c r="N14" s="17" t="s">
        <v>94</v>
      </c>
      <c r="O14" s="17" t="s">
        <v>254</v>
      </c>
    </row>
    <row r="15" s="4" customFormat="1" ht="48" spans="1:15">
      <c r="A15" s="17" t="s">
        <v>248</v>
      </c>
      <c r="B15" s="17" t="s">
        <v>249</v>
      </c>
      <c r="C15" s="17" t="s">
        <v>263</v>
      </c>
      <c r="D15" s="17">
        <v>2</v>
      </c>
      <c r="E15" s="17" t="s">
        <v>23</v>
      </c>
      <c r="F15" s="17" t="s">
        <v>24</v>
      </c>
      <c r="G15" s="17" t="s">
        <v>25</v>
      </c>
      <c r="H15" s="17"/>
      <c r="I15" s="48" t="s">
        <v>209</v>
      </c>
      <c r="J15" s="47" t="s">
        <v>210</v>
      </c>
      <c r="K15" s="80" t="s">
        <v>256</v>
      </c>
      <c r="L15" s="17" t="s">
        <v>29</v>
      </c>
      <c r="M15" s="17" t="s">
        <v>29</v>
      </c>
      <c r="N15" s="17" t="s">
        <v>264</v>
      </c>
      <c r="O15" s="17" t="s">
        <v>254</v>
      </c>
    </row>
    <row r="16" s="4" customFormat="1" ht="60" spans="1:15">
      <c r="A16" s="17" t="s">
        <v>248</v>
      </c>
      <c r="B16" s="17" t="s">
        <v>249</v>
      </c>
      <c r="C16" s="17" t="s">
        <v>265</v>
      </c>
      <c r="D16" s="17">
        <v>1</v>
      </c>
      <c r="E16" s="17" t="s">
        <v>23</v>
      </c>
      <c r="F16" s="17" t="s">
        <v>24</v>
      </c>
      <c r="G16" s="17" t="s">
        <v>25</v>
      </c>
      <c r="H16" s="17"/>
      <c r="I16" s="17" t="s">
        <v>101</v>
      </c>
      <c r="J16" s="17" t="s">
        <v>102</v>
      </c>
      <c r="K16" s="80" t="s">
        <v>256</v>
      </c>
      <c r="L16" s="17" t="s">
        <v>29</v>
      </c>
      <c r="M16" s="17" t="s">
        <v>29</v>
      </c>
      <c r="N16" s="17"/>
      <c r="O16" s="17" t="s">
        <v>254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2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68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2" customWidth="1"/>
    <col min="10" max="10" width="36" style="32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266</v>
      </c>
      <c r="B2" s="10"/>
      <c r="C2" s="10"/>
      <c r="D2" s="69"/>
      <c r="E2" s="10"/>
      <c r="F2" s="10"/>
      <c r="G2" s="10"/>
      <c r="H2" s="10"/>
      <c r="I2" s="10"/>
      <c r="J2" s="21" t="s">
        <v>267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5" customFormat="1" ht="96" spans="1:35">
      <c r="A6" s="17" t="s">
        <v>268</v>
      </c>
      <c r="B6" s="17" t="s">
        <v>269</v>
      </c>
      <c r="C6" s="17" t="s">
        <v>270</v>
      </c>
      <c r="D6" s="70">
        <v>2</v>
      </c>
      <c r="E6" s="17" t="s">
        <v>23</v>
      </c>
      <c r="F6" s="17" t="s">
        <v>24</v>
      </c>
      <c r="G6" s="17" t="s">
        <v>25</v>
      </c>
      <c r="H6" s="17"/>
      <c r="I6" s="17" t="s">
        <v>251</v>
      </c>
      <c r="J6" s="17" t="s">
        <v>252</v>
      </c>
      <c r="K6" s="48" t="s">
        <v>271</v>
      </c>
      <c r="L6" s="71" t="s">
        <v>29</v>
      </c>
      <c r="M6" s="17" t="s">
        <v>29</v>
      </c>
      <c r="N6" s="17" t="s">
        <v>272</v>
      </c>
      <c r="O6" s="17" t="s">
        <v>273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5" customFormat="1" ht="60" spans="1:35">
      <c r="A7" s="17" t="s">
        <v>268</v>
      </c>
      <c r="B7" s="17" t="s">
        <v>269</v>
      </c>
      <c r="C7" s="17" t="s">
        <v>274</v>
      </c>
      <c r="D7" s="70">
        <v>2</v>
      </c>
      <c r="E7" s="17" t="s">
        <v>23</v>
      </c>
      <c r="F7" s="17" t="s">
        <v>24</v>
      </c>
      <c r="G7" s="17" t="s">
        <v>25</v>
      </c>
      <c r="H7" s="17"/>
      <c r="I7" s="17" t="s">
        <v>113</v>
      </c>
      <c r="J7" s="17" t="s">
        <v>58</v>
      </c>
      <c r="K7" s="48" t="s">
        <v>275</v>
      </c>
      <c r="L7" s="71" t="s">
        <v>29</v>
      </c>
      <c r="M7" s="17" t="s">
        <v>29</v>
      </c>
      <c r="N7" s="17" t="s">
        <v>272</v>
      </c>
      <c r="O7" s="17" t="s">
        <v>273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5" customFormat="1" ht="60" spans="1:35">
      <c r="A8" s="17" t="s">
        <v>268</v>
      </c>
      <c r="B8" s="17" t="s">
        <v>269</v>
      </c>
      <c r="C8" s="71" t="s">
        <v>276</v>
      </c>
      <c r="D8" s="72">
        <v>1</v>
      </c>
      <c r="E8" s="17" t="s">
        <v>23</v>
      </c>
      <c r="F8" s="17" t="s">
        <v>24</v>
      </c>
      <c r="G8" s="17" t="s">
        <v>25</v>
      </c>
      <c r="H8" s="71"/>
      <c r="I8" s="17" t="s">
        <v>277</v>
      </c>
      <c r="J8" s="17" t="s">
        <v>118</v>
      </c>
      <c r="K8" s="48" t="s">
        <v>278</v>
      </c>
      <c r="L8" s="71" t="s">
        <v>29</v>
      </c>
      <c r="M8" s="17" t="s">
        <v>29</v>
      </c>
      <c r="N8" s="17" t="s">
        <v>272</v>
      </c>
      <c r="O8" s="17" t="s">
        <v>273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5" customFormat="1" ht="60" spans="1:35">
      <c r="A9" s="17" t="s">
        <v>268</v>
      </c>
      <c r="B9" s="17" t="s">
        <v>269</v>
      </c>
      <c r="C9" s="71" t="s">
        <v>279</v>
      </c>
      <c r="D9" s="72">
        <v>1</v>
      </c>
      <c r="E9" s="17" t="s">
        <v>37</v>
      </c>
      <c r="F9" s="17" t="s">
        <v>24</v>
      </c>
      <c r="G9" s="17" t="s">
        <v>25</v>
      </c>
      <c r="H9" s="71"/>
      <c r="I9" s="17" t="s">
        <v>277</v>
      </c>
      <c r="J9" s="17" t="s">
        <v>118</v>
      </c>
      <c r="K9" s="48" t="s">
        <v>278</v>
      </c>
      <c r="L9" s="71" t="s">
        <v>29</v>
      </c>
      <c r="M9" s="17" t="s">
        <v>29</v>
      </c>
      <c r="N9" s="17" t="s">
        <v>280</v>
      </c>
      <c r="O9" s="17" t="s">
        <v>273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="5" customFormat="1" ht="72" spans="1:35">
      <c r="A10" s="17" t="s">
        <v>268</v>
      </c>
      <c r="B10" s="17" t="s">
        <v>269</v>
      </c>
      <c r="C10" s="17" t="s">
        <v>281</v>
      </c>
      <c r="D10" s="70">
        <v>1</v>
      </c>
      <c r="E10" s="17" t="s">
        <v>23</v>
      </c>
      <c r="F10" s="17" t="s">
        <v>24</v>
      </c>
      <c r="G10" s="17" t="s">
        <v>25</v>
      </c>
      <c r="H10" s="17"/>
      <c r="I10" s="17" t="s">
        <v>282</v>
      </c>
      <c r="J10" s="17" t="s">
        <v>136</v>
      </c>
      <c r="K10" s="48" t="s">
        <v>275</v>
      </c>
      <c r="L10" s="71" t="s">
        <v>29</v>
      </c>
      <c r="M10" s="17" t="s">
        <v>29</v>
      </c>
      <c r="N10" s="17" t="s">
        <v>272</v>
      </c>
      <c r="O10" s="17" t="s">
        <v>273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="5" customFormat="1" ht="48" spans="1:35">
      <c r="A11" s="17" t="s">
        <v>268</v>
      </c>
      <c r="B11" s="17" t="s">
        <v>269</v>
      </c>
      <c r="C11" s="17" t="s">
        <v>283</v>
      </c>
      <c r="D11" s="73">
        <v>1</v>
      </c>
      <c r="E11" s="17" t="s">
        <v>23</v>
      </c>
      <c r="F11" s="17" t="s">
        <v>24</v>
      </c>
      <c r="G11" s="17" t="s">
        <v>25</v>
      </c>
      <c r="H11" s="74"/>
      <c r="I11" s="58" t="s">
        <v>284</v>
      </c>
      <c r="J11" s="58" t="s">
        <v>285</v>
      </c>
      <c r="K11" s="48" t="s">
        <v>275</v>
      </c>
      <c r="L11" s="71" t="s">
        <v>29</v>
      </c>
      <c r="M11" s="17" t="s">
        <v>29</v>
      </c>
      <c r="N11" s="17" t="s">
        <v>272</v>
      </c>
      <c r="O11" s="17" t="s">
        <v>273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="5" customFormat="1" ht="48" spans="1:35">
      <c r="A12" s="17" t="s">
        <v>268</v>
      </c>
      <c r="B12" s="17" t="s">
        <v>269</v>
      </c>
      <c r="C12" s="17" t="s">
        <v>286</v>
      </c>
      <c r="D12" s="73">
        <v>1</v>
      </c>
      <c r="E12" s="17" t="s">
        <v>37</v>
      </c>
      <c r="F12" s="17" t="s">
        <v>24</v>
      </c>
      <c r="G12" s="17" t="s">
        <v>25</v>
      </c>
      <c r="H12" s="74"/>
      <c r="I12" s="58" t="s">
        <v>284</v>
      </c>
      <c r="J12" s="58" t="s">
        <v>285</v>
      </c>
      <c r="K12" s="48" t="s">
        <v>275</v>
      </c>
      <c r="L12" s="71" t="s">
        <v>29</v>
      </c>
      <c r="M12" s="17" t="s">
        <v>29</v>
      </c>
      <c r="N12" s="17" t="s">
        <v>280</v>
      </c>
      <c r="O12" s="17" t="s">
        <v>273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="5" customFormat="1" ht="48" spans="1:35">
      <c r="A13" s="17" t="s">
        <v>268</v>
      </c>
      <c r="B13" s="17" t="s">
        <v>269</v>
      </c>
      <c r="C13" s="17" t="s">
        <v>287</v>
      </c>
      <c r="D13" s="70">
        <v>2</v>
      </c>
      <c r="E13" s="17" t="s">
        <v>23</v>
      </c>
      <c r="F13" s="17" t="s">
        <v>24</v>
      </c>
      <c r="G13" s="17" t="s">
        <v>25</v>
      </c>
      <c r="H13" s="17"/>
      <c r="I13" s="78" t="s">
        <v>288</v>
      </c>
      <c r="J13" s="17" t="s">
        <v>122</v>
      </c>
      <c r="K13" s="48" t="s">
        <v>275</v>
      </c>
      <c r="L13" s="71" t="s">
        <v>29</v>
      </c>
      <c r="M13" s="17" t="s">
        <v>29</v>
      </c>
      <c r="N13" s="17" t="s">
        <v>272</v>
      </c>
      <c r="O13" s="17" t="s">
        <v>273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="5" customFormat="1" ht="72" spans="1:35">
      <c r="A14" s="17" t="s">
        <v>268</v>
      </c>
      <c r="B14" s="17" t="s">
        <v>269</v>
      </c>
      <c r="C14" s="17" t="s">
        <v>289</v>
      </c>
      <c r="D14" s="70">
        <v>1</v>
      </c>
      <c r="E14" s="17" t="s">
        <v>23</v>
      </c>
      <c r="F14" s="17" t="s">
        <v>24</v>
      </c>
      <c r="G14" s="17" t="s">
        <v>25</v>
      </c>
      <c r="H14" s="17"/>
      <c r="I14" s="17" t="s">
        <v>290</v>
      </c>
      <c r="J14" s="17" t="s">
        <v>291</v>
      </c>
      <c r="K14" s="48" t="s">
        <v>275</v>
      </c>
      <c r="L14" s="71" t="s">
        <v>29</v>
      </c>
      <c r="M14" s="17" t="s">
        <v>29</v>
      </c>
      <c r="N14" s="17" t="s">
        <v>272</v>
      </c>
      <c r="O14" s="17" t="s">
        <v>273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="5" customFormat="1" ht="72" spans="1:35">
      <c r="A15" s="17" t="s">
        <v>268</v>
      </c>
      <c r="B15" s="17" t="s">
        <v>269</v>
      </c>
      <c r="C15" s="17" t="s">
        <v>292</v>
      </c>
      <c r="D15" s="70">
        <v>1</v>
      </c>
      <c r="E15" s="17" t="s">
        <v>37</v>
      </c>
      <c r="F15" s="17" t="s">
        <v>24</v>
      </c>
      <c r="G15" s="17" t="s">
        <v>25</v>
      </c>
      <c r="H15" s="17"/>
      <c r="I15" s="17" t="s">
        <v>290</v>
      </c>
      <c r="J15" s="17" t="s">
        <v>291</v>
      </c>
      <c r="K15" s="48" t="s">
        <v>275</v>
      </c>
      <c r="L15" s="71" t="s">
        <v>29</v>
      </c>
      <c r="M15" s="17" t="s">
        <v>29</v>
      </c>
      <c r="N15" s="17" t="s">
        <v>280</v>
      </c>
      <c r="O15" s="17" t="s">
        <v>273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="5" customFormat="1" ht="96" spans="1:35">
      <c r="A16" s="17" t="s">
        <v>268</v>
      </c>
      <c r="B16" s="17" t="s">
        <v>269</v>
      </c>
      <c r="C16" s="71" t="s">
        <v>293</v>
      </c>
      <c r="D16" s="72">
        <v>1</v>
      </c>
      <c r="E16" s="17" t="s">
        <v>23</v>
      </c>
      <c r="F16" s="17" t="s">
        <v>24</v>
      </c>
      <c r="G16" s="17" t="s">
        <v>25</v>
      </c>
      <c r="H16" s="71"/>
      <c r="I16" s="17" t="s">
        <v>132</v>
      </c>
      <c r="J16" s="17" t="s">
        <v>133</v>
      </c>
      <c r="K16" s="48" t="s">
        <v>275</v>
      </c>
      <c r="L16" s="71" t="s">
        <v>29</v>
      </c>
      <c r="M16" s="71" t="s">
        <v>29</v>
      </c>
      <c r="N16" s="17" t="s">
        <v>272</v>
      </c>
      <c r="O16" s="17" t="s">
        <v>273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="5" customFormat="1" ht="96" spans="1:35">
      <c r="A17" s="17" t="s">
        <v>268</v>
      </c>
      <c r="B17" s="17" t="s">
        <v>269</v>
      </c>
      <c r="C17" s="71" t="s">
        <v>294</v>
      </c>
      <c r="D17" s="72">
        <v>1</v>
      </c>
      <c r="E17" s="17" t="s">
        <v>37</v>
      </c>
      <c r="F17" s="17" t="s">
        <v>24</v>
      </c>
      <c r="G17" s="17" t="s">
        <v>25</v>
      </c>
      <c r="H17" s="71"/>
      <c r="I17" s="17" t="s">
        <v>132</v>
      </c>
      <c r="J17" s="17" t="s">
        <v>133</v>
      </c>
      <c r="K17" s="48" t="s">
        <v>275</v>
      </c>
      <c r="L17" s="71" t="s">
        <v>29</v>
      </c>
      <c r="M17" s="71" t="s">
        <v>29</v>
      </c>
      <c r="N17" s="17" t="s">
        <v>280</v>
      </c>
      <c r="O17" s="17" t="s">
        <v>273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="5" customFormat="1" ht="108" spans="1:35">
      <c r="A18" s="17" t="s">
        <v>268</v>
      </c>
      <c r="B18" s="17" t="s">
        <v>269</v>
      </c>
      <c r="C18" s="17" t="s">
        <v>295</v>
      </c>
      <c r="D18" s="70">
        <v>1</v>
      </c>
      <c r="E18" s="17" t="s">
        <v>23</v>
      </c>
      <c r="F18" s="17" t="s">
        <v>24</v>
      </c>
      <c r="G18" s="17" t="s">
        <v>25</v>
      </c>
      <c r="H18" s="17"/>
      <c r="I18" s="17" t="s">
        <v>296</v>
      </c>
      <c r="J18" s="17" t="s">
        <v>297</v>
      </c>
      <c r="K18" s="48" t="s">
        <v>275</v>
      </c>
      <c r="L18" s="71" t="s">
        <v>29</v>
      </c>
      <c r="M18" s="17" t="s">
        <v>29</v>
      </c>
      <c r="N18" s="17" t="s">
        <v>272</v>
      </c>
      <c r="O18" s="17" t="s">
        <v>273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="5" customFormat="1" ht="108" spans="1:35">
      <c r="A19" s="17" t="s">
        <v>268</v>
      </c>
      <c r="B19" s="17" t="s">
        <v>269</v>
      </c>
      <c r="C19" s="17" t="s">
        <v>298</v>
      </c>
      <c r="D19" s="70">
        <v>1</v>
      </c>
      <c r="E19" s="17" t="s">
        <v>37</v>
      </c>
      <c r="F19" s="17" t="s">
        <v>24</v>
      </c>
      <c r="G19" s="17" t="s">
        <v>25</v>
      </c>
      <c r="H19" s="17"/>
      <c r="I19" s="17" t="s">
        <v>296</v>
      </c>
      <c r="J19" s="17" t="s">
        <v>297</v>
      </c>
      <c r="K19" s="48" t="s">
        <v>275</v>
      </c>
      <c r="L19" s="71" t="s">
        <v>29</v>
      </c>
      <c r="M19" s="17" t="s">
        <v>29</v>
      </c>
      <c r="N19" s="17" t="s">
        <v>280</v>
      </c>
      <c r="O19" s="17" t="s">
        <v>273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="5" customFormat="1" ht="96" spans="1:35">
      <c r="A20" s="17" t="s">
        <v>268</v>
      </c>
      <c r="B20" s="17" t="s">
        <v>269</v>
      </c>
      <c r="C20" s="17" t="s">
        <v>299</v>
      </c>
      <c r="D20" s="70">
        <v>1</v>
      </c>
      <c r="E20" s="17" t="s">
        <v>23</v>
      </c>
      <c r="F20" s="17" t="s">
        <v>24</v>
      </c>
      <c r="G20" s="17" t="s">
        <v>25</v>
      </c>
      <c r="H20" s="19"/>
      <c r="I20" s="17" t="s">
        <v>300</v>
      </c>
      <c r="J20" s="17" t="s">
        <v>301</v>
      </c>
      <c r="K20" s="48" t="s">
        <v>302</v>
      </c>
      <c r="L20" s="71" t="s">
        <v>29</v>
      </c>
      <c r="M20" s="17" t="s">
        <v>29</v>
      </c>
      <c r="N20" s="17" t="s">
        <v>272</v>
      </c>
      <c r="O20" s="17" t="s">
        <v>273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="5" customFormat="1" ht="192" spans="1:35">
      <c r="A21" s="17" t="s">
        <v>268</v>
      </c>
      <c r="B21" s="17" t="s">
        <v>269</v>
      </c>
      <c r="C21" s="17" t="s">
        <v>303</v>
      </c>
      <c r="D21" s="75">
        <v>1</v>
      </c>
      <c r="E21" s="17" t="s">
        <v>23</v>
      </c>
      <c r="F21" s="17" t="s">
        <v>24</v>
      </c>
      <c r="G21" s="17" t="s">
        <v>25</v>
      </c>
      <c r="H21" s="17"/>
      <c r="I21" s="17" t="s">
        <v>304</v>
      </c>
      <c r="J21" s="79" t="s">
        <v>305</v>
      </c>
      <c r="K21" s="48" t="s">
        <v>306</v>
      </c>
      <c r="L21" s="71" t="s">
        <v>29</v>
      </c>
      <c r="M21" s="17" t="s">
        <v>29</v>
      </c>
      <c r="N21" s="17" t="s">
        <v>272</v>
      </c>
      <c r="O21" s="17" t="s">
        <v>273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="5" customFormat="1" ht="96" spans="1:35">
      <c r="A22" s="17" t="s">
        <v>268</v>
      </c>
      <c r="B22" s="17" t="s">
        <v>269</v>
      </c>
      <c r="C22" s="17" t="s">
        <v>307</v>
      </c>
      <c r="D22" s="70">
        <v>3</v>
      </c>
      <c r="E22" s="17" t="s">
        <v>37</v>
      </c>
      <c r="F22" s="17" t="s">
        <v>24</v>
      </c>
      <c r="G22" s="17" t="s">
        <v>25</v>
      </c>
      <c r="H22" s="17"/>
      <c r="I22" s="17" t="s">
        <v>251</v>
      </c>
      <c r="J22" s="17" t="s">
        <v>252</v>
      </c>
      <c r="K22" s="48" t="s">
        <v>271</v>
      </c>
      <c r="L22" s="71" t="s">
        <v>44</v>
      </c>
      <c r="M22" s="17" t="s">
        <v>29</v>
      </c>
      <c r="N22" s="17" t="s">
        <v>308</v>
      </c>
      <c r="O22" s="17" t="s">
        <v>273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="5" customFormat="1" ht="60" spans="1:35">
      <c r="A23" s="17" t="s">
        <v>268</v>
      </c>
      <c r="B23" s="17" t="s">
        <v>269</v>
      </c>
      <c r="C23" s="17" t="s">
        <v>56</v>
      </c>
      <c r="D23" s="70">
        <v>1</v>
      </c>
      <c r="E23" s="17" t="s">
        <v>23</v>
      </c>
      <c r="F23" s="17" t="s">
        <v>24</v>
      </c>
      <c r="G23" s="17" t="s">
        <v>25</v>
      </c>
      <c r="H23" s="17"/>
      <c r="I23" s="17" t="s">
        <v>113</v>
      </c>
      <c r="J23" s="17" t="s">
        <v>58</v>
      </c>
      <c r="K23" s="48" t="s">
        <v>275</v>
      </c>
      <c r="L23" s="71" t="s">
        <v>29</v>
      </c>
      <c r="M23" s="17" t="s">
        <v>29</v>
      </c>
      <c r="N23" s="71" t="s">
        <v>272</v>
      </c>
      <c r="O23" s="17" t="s">
        <v>273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="5" customFormat="1" ht="60" spans="1:35">
      <c r="A24" s="17" t="s">
        <v>268</v>
      </c>
      <c r="B24" s="17" t="s">
        <v>269</v>
      </c>
      <c r="C24" s="17" t="s">
        <v>60</v>
      </c>
      <c r="D24" s="70">
        <v>6</v>
      </c>
      <c r="E24" s="17" t="s">
        <v>37</v>
      </c>
      <c r="F24" s="17" t="s">
        <v>24</v>
      </c>
      <c r="G24" s="17" t="s">
        <v>25</v>
      </c>
      <c r="H24" s="17"/>
      <c r="I24" s="17" t="s">
        <v>113</v>
      </c>
      <c r="J24" s="17" t="s">
        <v>58</v>
      </c>
      <c r="K24" s="48" t="s">
        <v>275</v>
      </c>
      <c r="L24" s="71" t="s">
        <v>44</v>
      </c>
      <c r="M24" s="17" t="s">
        <v>29</v>
      </c>
      <c r="N24" s="71" t="s">
        <v>308</v>
      </c>
      <c r="O24" s="17" t="s">
        <v>273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="5" customFormat="1" ht="60" spans="1:35">
      <c r="A25" s="17" t="s">
        <v>268</v>
      </c>
      <c r="B25" s="17" t="s">
        <v>269</v>
      </c>
      <c r="C25" s="71" t="s">
        <v>64</v>
      </c>
      <c r="D25" s="72">
        <v>1</v>
      </c>
      <c r="E25" s="17" t="s">
        <v>37</v>
      </c>
      <c r="F25" s="17" t="s">
        <v>24</v>
      </c>
      <c r="G25" s="17" t="s">
        <v>25</v>
      </c>
      <c r="H25" s="71"/>
      <c r="I25" s="17" t="s">
        <v>277</v>
      </c>
      <c r="J25" s="17" t="s">
        <v>118</v>
      </c>
      <c r="K25" s="48" t="s">
        <v>278</v>
      </c>
      <c r="L25" s="71" t="s">
        <v>44</v>
      </c>
      <c r="M25" s="17" t="s">
        <v>29</v>
      </c>
      <c r="N25" s="71" t="s">
        <v>308</v>
      </c>
      <c r="O25" s="17" t="s">
        <v>273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="5" customFormat="1" ht="72" spans="1:35">
      <c r="A26" s="17" t="s">
        <v>268</v>
      </c>
      <c r="B26" s="17" t="s">
        <v>269</v>
      </c>
      <c r="C26" s="17" t="s">
        <v>257</v>
      </c>
      <c r="D26" s="70">
        <v>4</v>
      </c>
      <c r="E26" s="17" t="s">
        <v>37</v>
      </c>
      <c r="F26" s="17" t="s">
        <v>24</v>
      </c>
      <c r="G26" s="17" t="s">
        <v>25</v>
      </c>
      <c r="H26" s="17"/>
      <c r="I26" s="17" t="s">
        <v>282</v>
      </c>
      <c r="J26" s="17" t="s">
        <v>136</v>
      </c>
      <c r="K26" s="48" t="s">
        <v>275</v>
      </c>
      <c r="L26" s="71" t="s">
        <v>44</v>
      </c>
      <c r="M26" s="17" t="s">
        <v>29</v>
      </c>
      <c r="N26" s="71" t="s">
        <v>308</v>
      </c>
      <c r="O26" s="17" t="s">
        <v>273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="5" customFormat="1" ht="132" spans="1:35">
      <c r="A27" s="17" t="s">
        <v>268</v>
      </c>
      <c r="B27" s="17" t="s">
        <v>269</v>
      </c>
      <c r="C27" s="17" t="s">
        <v>309</v>
      </c>
      <c r="D27" s="75">
        <v>4</v>
      </c>
      <c r="E27" s="17" t="s">
        <v>37</v>
      </c>
      <c r="F27" s="17" t="s">
        <v>24</v>
      </c>
      <c r="G27" s="17" t="s">
        <v>25</v>
      </c>
      <c r="H27" s="17"/>
      <c r="I27" s="17" t="s">
        <v>310</v>
      </c>
      <c r="J27" s="17" t="s">
        <v>139</v>
      </c>
      <c r="K27" s="48" t="s">
        <v>275</v>
      </c>
      <c r="L27" s="71" t="s">
        <v>44</v>
      </c>
      <c r="M27" s="17" t="s">
        <v>29</v>
      </c>
      <c r="N27" s="71" t="s">
        <v>308</v>
      </c>
      <c r="O27" s="17" t="s">
        <v>273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="5" customFormat="1" ht="72" spans="1:35">
      <c r="A28" s="17" t="s">
        <v>268</v>
      </c>
      <c r="B28" s="17" t="s">
        <v>269</v>
      </c>
      <c r="C28" s="17" t="s">
        <v>311</v>
      </c>
      <c r="D28" s="70">
        <v>3</v>
      </c>
      <c r="E28" s="17" t="s">
        <v>37</v>
      </c>
      <c r="F28" s="17" t="s">
        <v>24</v>
      </c>
      <c r="G28" s="17" t="s">
        <v>25</v>
      </c>
      <c r="H28" s="17"/>
      <c r="I28" s="17" t="s">
        <v>312</v>
      </c>
      <c r="J28" s="17" t="s">
        <v>67</v>
      </c>
      <c r="K28" s="48" t="s">
        <v>275</v>
      </c>
      <c r="L28" s="71" t="s">
        <v>44</v>
      </c>
      <c r="M28" s="17" t="s">
        <v>29</v>
      </c>
      <c r="N28" s="71" t="s">
        <v>308</v>
      </c>
      <c r="O28" s="17" t="s">
        <v>273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="5" customFormat="1" ht="48" spans="1:35">
      <c r="A29" s="17" t="s">
        <v>268</v>
      </c>
      <c r="B29" s="17" t="s">
        <v>269</v>
      </c>
      <c r="C29" s="17" t="s">
        <v>313</v>
      </c>
      <c r="D29" s="70">
        <v>1</v>
      </c>
      <c r="E29" s="17" t="s">
        <v>23</v>
      </c>
      <c r="F29" s="17" t="s">
        <v>24</v>
      </c>
      <c r="G29" s="17" t="s">
        <v>25</v>
      </c>
      <c r="H29" s="17"/>
      <c r="I29" s="78" t="s">
        <v>288</v>
      </c>
      <c r="J29" s="17" t="s">
        <v>122</v>
      </c>
      <c r="K29" s="48" t="s">
        <v>275</v>
      </c>
      <c r="L29" s="71" t="s">
        <v>29</v>
      </c>
      <c r="M29" s="17" t="s">
        <v>29</v>
      </c>
      <c r="N29" s="17" t="s">
        <v>272</v>
      </c>
      <c r="O29" s="17" t="s">
        <v>273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="5" customFormat="1" ht="48" spans="1:35">
      <c r="A30" s="17" t="s">
        <v>268</v>
      </c>
      <c r="B30" s="17" t="s">
        <v>269</v>
      </c>
      <c r="C30" s="17" t="s">
        <v>314</v>
      </c>
      <c r="D30" s="70">
        <v>2</v>
      </c>
      <c r="E30" s="17" t="s">
        <v>37</v>
      </c>
      <c r="F30" s="17" t="s">
        <v>24</v>
      </c>
      <c r="G30" s="17" t="s">
        <v>25</v>
      </c>
      <c r="H30" s="17"/>
      <c r="I30" s="78" t="s">
        <v>288</v>
      </c>
      <c r="J30" s="17" t="s">
        <v>122</v>
      </c>
      <c r="K30" s="48" t="s">
        <v>275</v>
      </c>
      <c r="L30" s="71" t="s">
        <v>44</v>
      </c>
      <c r="M30" s="17" t="s">
        <v>29</v>
      </c>
      <c r="N30" s="71" t="s">
        <v>308</v>
      </c>
      <c r="O30" s="17" t="s">
        <v>273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="5" customFormat="1" ht="72" spans="1:35">
      <c r="A31" s="17" t="s">
        <v>268</v>
      </c>
      <c r="B31" s="17" t="s">
        <v>269</v>
      </c>
      <c r="C31" s="17" t="s">
        <v>315</v>
      </c>
      <c r="D31" s="70">
        <v>2</v>
      </c>
      <c r="E31" s="17" t="s">
        <v>37</v>
      </c>
      <c r="F31" s="17" t="s">
        <v>24</v>
      </c>
      <c r="G31" s="17" t="s">
        <v>25</v>
      </c>
      <c r="H31" s="17"/>
      <c r="I31" s="17" t="s">
        <v>290</v>
      </c>
      <c r="J31" s="17" t="s">
        <v>291</v>
      </c>
      <c r="K31" s="48" t="s">
        <v>275</v>
      </c>
      <c r="L31" s="71" t="s">
        <v>44</v>
      </c>
      <c r="M31" s="17" t="s">
        <v>29</v>
      </c>
      <c r="N31" s="71" t="s">
        <v>308</v>
      </c>
      <c r="O31" s="17" t="s">
        <v>273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="5" customFormat="1" ht="96" spans="1:35">
      <c r="A32" s="17" t="s">
        <v>268</v>
      </c>
      <c r="B32" s="17" t="s">
        <v>269</v>
      </c>
      <c r="C32" s="71" t="s">
        <v>68</v>
      </c>
      <c r="D32" s="76">
        <v>1</v>
      </c>
      <c r="E32" s="17" t="s">
        <v>23</v>
      </c>
      <c r="F32" s="17" t="s">
        <v>24</v>
      </c>
      <c r="G32" s="17" t="s">
        <v>25</v>
      </c>
      <c r="H32" s="71"/>
      <c r="I32" s="17" t="s">
        <v>132</v>
      </c>
      <c r="J32" s="17" t="s">
        <v>133</v>
      </c>
      <c r="K32" s="48" t="s">
        <v>275</v>
      </c>
      <c r="L32" s="71" t="s">
        <v>29</v>
      </c>
      <c r="M32" s="71" t="s">
        <v>29</v>
      </c>
      <c r="N32" s="17" t="s">
        <v>272</v>
      </c>
      <c r="O32" s="17" t="s">
        <v>273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="5" customFormat="1" ht="108" spans="1:35">
      <c r="A33" s="17" t="s">
        <v>268</v>
      </c>
      <c r="B33" s="17" t="s">
        <v>269</v>
      </c>
      <c r="C33" s="17" t="s">
        <v>316</v>
      </c>
      <c r="D33" s="70">
        <v>1</v>
      </c>
      <c r="E33" s="17" t="s">
        <v>37</v>
      </c>
      <c r="F33" s="17" t="s">
        <v>24</v>
      </c>
      <c r="G33" s="17" t="s">
        <v>25</v>
      </c>
      <c r="H33" s="17"/>
      <c r="I33" s="57" t="s">
        <v>317</v>
      </c>
      <c r="J33" s="17" t="s">
        <v>318</v>
      </c>
      <c r="K33" s="48" t="s">
        <v>275</v>
      </c>
      <c r="L33" s="17" t="s">
        <v>44</v>
      </c>
      <c r="M33" s="17" t="s">
        <v>29</v>
      </c>
      <c r="N33" s="71" t="s">
        <v>308</v>
      </c>
      <c r="O33" s="17" t="s">
        <v>273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="5" customFormat="1" ht="48" spans="1:35">
      <c r="A34" s="17" t="s">
        <v>268</v>
      </c>
      <c r="B34" s="17" t="s">
        <v>269</v>
      </c>
      <c r="C34" s="17" t="s">
        <v>319</v>
      </c>
      <c r="D34" s="70">
        <v>1</v>
      </c>
      <c r="E34" s="17" t="s">
        <v>37</v>
      </c>
      <c r="F34" s="17" t="s">
        <v>24</v>
      </c>
      <c r="G34" s="17" t="s">
        <v>25</v>
      </c>
      <c r="H34" s="17"/>
      <c r="I34" s="17" t="s">
        <v>259</v>
      </c>
      <c r="J34" s="17" t="s">
        <v>105</v>
      </c>
      <c r="K34" s="48" t="s">
        <v>275</v>
      </c>
      <c r="L34" s="17" t="s">
        <v>44</v>
      </c>
      <c r="M34" s="17" t="s">
        <v>29</v>
      </c>
      <c r="N34" s="71" t="s">
        <v>308</v>
      </c>
      <c r="O34" s="17" t="s">
        <v>273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="5" customFormat="1" ht="108" spans="1:35">
      <c r="A35" s="17" t="s">
        <v>268</v>
      </c>
      <c r="B35" s="17" t="s">
        <v>269</v>
      </c>
      <c r="C35" s="17" t="s">
        <v>260</v>
      </c>
      <c r="D35" s="70">
        <v>5</v>
      </c>
      <c r="E35" s="17" t="s">
        <v>37</v>
      </c>
      <c r="F35" s="17" t="s">
        <v>24</v>
      </c>
      <c r="G35" s="17" t="s">
        <v>25</v>
      </c>
      <c r="H35" s="17"/>
      <c r="I35" s="17" t="s">
        <v>296</v>
      </c>
      <c r="J35" s="17" t="s">
        <v>297</v>
      </c>
      <c r="K35" s="48" t="s">
        <v>275</v>
      </c>
      <c r="L35" s="17" t="s">
        <v>44</v>
      </c>
      <c r="M35" s="17" t="s">
        <v>29</v>
      </c>
      <c r="N35" s="71" t="s">
        <v>308</v>
      </c>
      <c r="O35" s="17" t="s">
        <v>273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="5" customFormat="1" ht="84" spans="1:35">
      <c r="A36" s="17" t="s">
        <v>268</v>
      </c>
      <c r="B36" s="17" t="s">
        <v>269</v>
      </c>
      <c r="C36" s="17" t="s">
        <v>320</v>
      </c>
      <c r="D36" s="70">
        <v>2</v>
      </c>
      <c r="E36" s="17" t="s">
        <v>37</v>
      </c>
      <c r="F36" s="17" t="s">
        <v>24</v>
      </c>
      <c r="G36" s="17" t="s">
        <v>25</v>
      </c>
      <c r="H36" s="17"/>
      <c r="I36" s="17" t="s">
        <v>321</v>
      </c>
      <c r="J36" s="17" t="s">
        <v>102</v>
      </c>
      <c r="K36" s="48" t="s">
        <v>275</v>
      </c>
      <c r="L36" s="17" t="s">
        <v>44</v>
      </c>
      <c r="M36" s="17" t="s">
        <v>29</v>
      </c>
      <c r="N36" s="71" t="s">
        <v>308</v>
      </c>
      <c r="O36" s="17" t="s">
        <v>273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="5" customFormat="1" ht="48" spans="1:35">
      <c r="A37" s="17" t="s">
        <v>268</v>
      </c>
      <c r="B37" s="17" t="s">
        <v>269</v>
      </c>
      <c r="C37" s="77" t="s">
        <v>322</v>
      </c>
      <c r="D37" s="70">
        <v>2</v>
      </c>
      <c r="E37" s="17" t="s">
        <v>37</v>
      </c>
      <c r="F37" s="17" t="s">
        <v>24</v>
      </c>
      <c r="G37" s="17" t="s">
        <v>25</v>
      </c>
      <c r="H37" s="19"/>
      <c r="I37" s="17" t="s">
        <v>323</v>
      </c>
      <c r="J37" s="17" t="s">
        <v>324</v>
      </c>
      <c r="K37" s="48" t="s">
        <v>275</v>
      </c>
      <c r="L37" s="17" t="s">
        <v>44</v>
      </c>
      <c r="M37" s="17" t="s">
        <v>29</v>
      </c>
      <c r="N37" s="71" t="s">
        <v>308</v>
      </c>
      <c r="O37" s="17" t="s">
        <v>273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="5" customFormat="1" ht="48" spans="1:35">
      <c r="A38" s="17" t="s">
        <v>268</v>
      </c>
      <c r="B38" s="17" t="s">
        <v>269</v>
      </c>
      <c r="C38" s="17" t="s">
        <v>70</v>
      </c>
      <c r="D38" s="70">
        <v>10</v>
      </c>
      <c r="E38" s="17" t="s">
        <v>23</v>
      </c>
      <c r="F38" s="17" t="s">
        <v>24</v>
      </c>
      <c r="G38" s="17" t="s">
        <v>25</v>
      </c>
      <c r="H38" s="17"/>
      <c r="I38" s="17" t="s">
        <v>255</v>
      </c>
      <c r="J38" s="17" t="s">
        <v>255</v>
      </c>
      <c r="K38" s="48" t="s">
        <v>271</v>
      </c>
      <c r="L38" s="71" t="s">
        <v>29</v>
      </c>
      <c r="M38" s="17" t="s">
        <v>29</v>
      </c>
      <c r="N38" s="17" t="s">
        <v>272</v>
      </c>
      <c r="O38" s="17" t="s">
        <v>273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="5" customFormat="1" ht="48" spans="1:35">
      <c r="A39" s="17" t="s">
        <v>268</v>
      </c>
      <c r="B39" s="17" t="s">
        <v>269</v>
      </c>
      <c r="C39" s="17" t="s">
        <v>74</v>
      </c>
      <c r="D39" s="70">
        <v>16</v>
      </c>
      <c r="E39" s="17" t="s">
        <v>37</v>
      </c>
      <c r="F39" s="17" t="s">
        <v>24</v>
      </c>
      <c r="G39" s="17" t="s">
        <v>25</v>
      </c>
      <c r="H39" s="17"/>
      <c r="I39" s="17" t="s">
        <v>255</v>
      </c>
      <c r="J39" s="17" t="s">
        <v>255</v>
      </c>
      <c r="K39" s="48" t="s">
        <v>271</v>
      </c>
      <c r="L39" s="71" t="s">
        <v>29</v>
      </c>
      <c r="M39" s="17" t="s">
        <v>29</v>
      </c>
      <c r="N39" s="17" t="s">
        <v>280</v>
      </c>
      <c r="O39" s="17" t="s">
        <v>273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="5" customFormat="1" ht="48" spans="1:35">
      <c r="A40" s="17" t="s">
        <v>268</v>
      </c>
      <c r="B40" s="17" t="s">
        <v>269</v>
      </c>
      <c r="C40" s="17" t="s">
        <v>76</v>
      </c>
      <c r="D40" s="70">
        <v>14</v>
      </c>
      <c r="E40" s="17" t="s">
        <v>23</v>
      </c>
      <c r="F40" s="17" t="s">
        <v>24</v>
      </c>
      <c r="G40" s="17" t="s">
        <v>25</v>
      </c>
      <c r="H40" s="17"/>
      <c r="I40" s="17" t="s">
        <v>255</v>
      </c>
      <c r="J40" s="17" t="s">
        <v>255</v>
      </c>
      <c r="K40" s="48" t="s">
        <v>275</v>
      </c>
      <c r="L40" s="17" t="s">
        <v>29</v>
      </c>
      <c r="M40" s="17" t="s">
        <v>29</v>
      </c>
      <c r="N40" s="17" t="s">
        <v>272</v>
      </c>
      <c r="O40" s="17" t="s">
        <v>273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="5" customFormat="1" ht="48" spans="1:35">
      <c r="A41" s="17" t="s">
        <v>268</v>
      </c>
      <c r="B41" s="17" t="s">
        <v>269</v>
      </c>
      <c r="C41" s="17" t="s">
        <v>78</v>
      </c>
      <c r="D41" s="70">
        <v>20</v>
      </c>
      <c r="E41" s="17" t="s">
        <v>37</v>
      </c>
      <c r="F41" s="17" t="s">
        <v>24</v>
      </c>
      <c r="G41" s="17" t="s">
        <v>25</v>
      </c>
      <c r="H41" s="17"/>
      <c r="I41" s="17" t="s">
        <v>255</v>
      </c>
      <c r="J41" s="17" t="s">
        <v>255</v>
      </c>
      <c r="K41" s="48" t="s">
        <v>275</v>
      </c>
      <c r="L41" s="17" t="s">
        <v>29</v>
      </c>
      <c r="M41" s="17" t="s">
        <v>29</v>
      </c>
      <c r="N41" s="17" t="s">
        <v>280</v>
      </c>
      <c r="O41" s="17" t="s">
        <v>273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="5" customFormat="1" ht="72" spans="1:35">
      <c r="A42" s="17" t="s">
        <v>268</v>
      </c>
      <c r="B42" s="17" t="s">
        <v>269</v>
      </c>
      <c r="C42" s="17" t="s">
        <v>80</v>
      </c>
      <c r="D42" s="75">
        <v>1</v>
      </c>
      <c r="E42" s="17" t="s">
        <v>23</v>
      </c>
      <c r="F42" s="17" t="s">
        <v>24</v>
      </c>
      <c r="G42" s="17" t="s">
        <v>25</v>
      </c>
      <c r="H42" s="17"/>
      <c r="I42" s="17" t="s">
        <v>255</v>
      </c>
      <c r="J42" s="17" t="s">
        <v>255</v>
      </c>
      <c r="K42" s="48" t="s">
        <v>325</v>
      </c>
      <c r="L42" s="17" t="s">
        <v>29</v>
      </c>
      <c r="M42" s="17" t="s">
        <v>29</v>
      </c>
      <c r="N42" s="17" t="s">
        <v>272</v>
      </c>
      <c r="O42" s="17" t="s">
        <v>273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="5" customFormat="1" ht="48" spans="1:35">
      <c r="A43" s="17" t="s">
        <v>268</v>
      </c>
      <c r="B43" s="17" t="s">
        <v>269</v>
      </c>
      <c r="C43" s="17" t="s">
        <v>326</v>
      </c>
      <c r="D43" s="70">
        <v>1</v>
      </c>
      <c r="E43" s="17" t="s">
        <v>23</v>
      </c>
      <c r="F43" s="17" t="s">
        <v>24</v>
      </c>
      <c r="G43" s="17" t="s">
        <v>25</v>
      </c>
      <c r="H43" s="17"/>
      <c r="I43" s="17" t="s">
        <v>255</v>
      </c>
      <c r="J43" s="17" t="s">
        <v>255</v>
      </c>
      <c r="K43" s="48" t="s">
        <v>275</v>
      </c>
      <c r="L43" s="17" t="s">
        <v>29</v>
      </c>
      <c r="M43" s="17" t="s">
        <v>29</v>
      </c>
      <c r="N43" s="17" t="s">
        <v>272</v>
      </c>
      <c r="O43" s="17" t="s">
        <v>273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="5" customFormat="1" ht="48" spans="1:35">
      <c r="A44" s="17" t="s">
        <v>268</v>
      </c>
      <c r="B44" s="17" t="s">
        <v>269</v>
      </c>
      <c r="C44" s="17" t="s">
        <v>327</v>
      </c>
      <c r="D44" s="70">
        <v>1</v>
      </c>
      <c r="E44" s="17" t="s">
        <v>37</v>
      </c>
      <c r="F44" s="17" t="s">
        <v>24</v>
      </c>
      <c r="G44" s="17" t="s">
        <v>25</v>
      </c>
      <c r="H44" s="17"/>
      <c r="I44" s="17" t="s">
        <v>255</v>
      </c>
      <c r="J44" s="17" t="s">
        <v>255</v>
      </c>
      <c r="K44" s="48" t="s">
        <v>275</v>
      </c>
      <c r="L44" s="17" t="s">
        <v>29</v>
      </c>
      <c r="M44" s="17" t="s">
        <v>29</v>
      </c>
      <c r="N44" s="17" t="s">
        <v>280</v>
      </c>
      <c r="O44" s="17" t="s">
        <v>273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="5" customFormat="1" ht="48" spans="1:35">
      <c r="A45" s="17" t="s">
        <v>268</v>
      </c>
      <c r="B45" s="17" t="s">
        <v>269</v>
      </c>
      <c r="C45" s="17" t="s">
        <v>328</v>
      </c>
      <c r="D45" s="70">
        <v>1</v>
      </c>
      <c r="E45" s="17" t="s">
        <v>23</v>
      </c>
      <c r="F45" s="17" t="s">
        <v>24</v>
      </c>
      <c r="G45" s="17" t="s">
        <v>25</v>
      </c>
      <c r="H45" s="17"/>
      <c r="I45" s="17" t="s">
        <v>255</v>
      </c>
      <c r="J45" s="17" t="s">
        <v>255</v>
      </c>
      <c r="K45" s="48" t="s">
        <v>275</v>
      </c>
      <c r="L45" s="17" t="s">
        <v>29</v>
      </c>
      <c r="M45" s="17" t="s">
        <v>29</v>
      </c>
      <c r="N45" s="17" t="s">
        <v>272</v>
      </c>
      <c r="O45" s="17" t="s">
        <v>273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="5" customFormat="1" ht="48" spans="1:35">
      <c r="A46" s="17" t="s">
        <v>268</v>
      </c>
      <c r="B46" s="17" t="s">
        <v>269</v>
      </c>
      <c r="C46" s="17" t="s">
        <v>329</v>
      </c>
      <c r="D46" s="70">
        <v>2</v>
      </c>
      <c r="E46" s="17" t="s">
        <v>37</v>
      </c>
      <c r="F46" s="17" t="s">
        <v>24</v>
      </c>
      <c r="G46" s="17" t="s">
        <v>25</v>
      </c>
      <c r="H46" s="17"/>
      <c r="I46" s="17" t="s">
        <v>255</v>
      </c>
      <c r="J46" s="17" t="s">
        <v>255</v>
      </c>
      <c r="K46" s="48" t="s">
        <v>275</v>
      </c>
      <c r="L46" s="17" t="s">
        <v>29</v>
      </c>
      <c r="M46" s="17" t="s">
        <v>29</v>
      </c>
      <c r="N46" s="17" t="s">
        <v>280</v>
      </c>
      <c r="O46" s="17" t="s">
        <v>273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="5" customFormat="1" ht="84" spans="1:35">
      <c r="A47" s="17" t="s">
        <v>268</v>
      </c>
      <c r="B47" s="17" t="s">
        <v>269</v>
      </c>
      <c r="C47" s="17" t="s">
        <v>330</v>
      </c>
      <c r="D47" s="70">
        <v>2</v>
      </c>
      <c r="E47" s="17" t="s">
        <v>37</v>
      </c>
      <c r="F47" s="17" t="s">
        <v>24</v>
      </c>
      <c r="G47" s="17" t="s">
        <v>25</v>
      </c>
      <c r="H47" s="17"/>
      <c r="I47" s="17" t="s">
        <v>321</v>
      </c>
      <c r="J47" s="17" t="s">
        <v>102</v>
      </c>
      <c r="K47" s="48" t="s">
        <v>275</v>
      </c>
      <c r="L47" s="17" t="s">
        <v>44</v>
      </c>
      <c r="M47" s="17" t="s">
        <v>29</v>
      </c>
      <c r="N47" s="17" t="s">
        <v>308</v>
      </c>
      <c r="O47" s="17" t="s">
        <v>273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="5" customFormat="1" ht="108" spans="1:35">
      <c r="A48" s="17" t="s">
        <v>268</v>
      </c>
      <c r="B48" s="17" t="s">
        <v>269</v>
      </c>
      <c r="C48" s="17" t="s">
        <v>331</v>
      </c>
      <c r="D48" s="70">
        <v>4</v>
      </c>
      <c r="E48" s="17" t="s">
        <v>37</v>
      </c>
      <c r="F48" s="17" t="s">
        <v>24</v>
      </c>
      <c r="G48" s="17" t="s">
        <v>25</v>
      </c>
      <c r="H48" s="17"/>
      <c r="I48" s="57" t="s">
        <v>317</v>
      </c>
      <c r="J48" s="17" t="s">
        <v>318</v>
      </c>
      <c r="K48" s="48" t="s">
        <v>275</v>
      </c>
      <c r="L48" s="17" t="s">
        <v>44</v>
      </c>
      <c r="M48" s="17" t="s">
        <v>29</v>
      </c>
      <c r="N48" s="17" t="s">
        <v>308</v>
      </c>
      <c r="O48" s="17" t="s">
        <v>273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="5" customFormat="1" ht="48" spans="1:35">
      <c r="A49" s="17" t="s">
        <v>268</v>
      </c>
      <c r="B49" s="17" t="s">
        <v>269</v>
      </c>
      <c r="C49" s="17" t="s">
        <v>332</v>
      </c>
      <c r="D49" s="70">
        <v>4</v>
      </c>
      <c r="E49" s="17" t="s">
        <v>37</v>
      </c>
      <c r="F49" s="17" t="s">
        <v>24</v>
      </c>
      <c r="G49" s="17" t="s">
        <v>25</v>
      </c>
      <c r="H49" s="17"/>
      <c r="I49" s="17" t="s">
        <v>259</v>
      </c>
      <c r="J49" s="17" t="s">
        <v>105</v>
      </c>
      <c r="K49" s="48" t="s">
        <v>275</v>
      </c>
      <c r="L49" s="17" t="s">
        <v>44</v>
      </c>
      <c r="M49" s="17" t="s">
        <v>29</v>
      </c>
      <c r="N49" s="17" t="s">
        <v>308</v>
      </c>
      <c r="O49" s="17" t="s">
        <v>273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="5" customFormat="1" ht="108" spans="1:35">
      <c r="A50" s="17" t="s">
        <v>268</v>
      </c>
      <c r="B50" s="17" t="s">
        <v>269</v>
      </c>
      <c r="C50" s="17" t="s">
        <v>261</v>
      </c>
      <c r="D50" s="70">
        <v>1</v>
      </c>
      <c r="E50" s="17" t="s">
        <v>37</v>
      </c>
      <c r="F50" s="17" t="s">
        <v>24</v>
      </c>
      <c r="G50" s="17" t="s">
        <v>25</v>
      </c>
      <c r="H50" s="17"/>
      <c r="I50" s="17" t="s">
        <v>296</v>
      </c>
      <c r="J50" s="17" t="s">
        <v>297</v>
      </c>
      <c r="K50" s="48" t="s">
        <v>275</v>
      </c>
      <c r="L50" s="17" t="s">
        <v>44</v>
      </c>
      <c r="M50" s="17" t="s">
        <v>29</v>
      </c>
      <c r="N50" s="17" t="s">
        <v>308</v>
      </c>
      <c r="O50" s="17" t="s">
        <v>273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="5" customFormat="1" ht="84" spans="1:35">
      <c r="A51" s="17" t="s">
        <v>268</v>
      </c>
      <c r="B51" s="17" t="s">
        <v>269</v>
      </c>
      <c r="C51" s="17" t="s">
        <v>333</v>
      </c>
      <c r="D51" s="70">
        <v>9</v>
      </c>
      <c r="E51" s="17" t="s">
        <v>37</v>
      </c>
      <c r="F51" s="17" t="s">
        <v>71</v>
      </c>
      <c r="G51" s="17"/>
      <c r="H51" s="17" t="s">
        <v>334</v>
      </c>
      <c r="I51" s="17" t="s">
        <v>335</v>
      </c>
      <c r="J51" s="17" t="s">
        <v>336</v>
      </c>
      <c r="K51" s="48" t="s">
        <v>337</v>
      </c>
      <c r="L51" s="17" t="s">
        <v>44</v>
      </c>
      <c r="M51" s="17" t="s">
        <v>29</v>
      </c>
      <c r="N51" s="17" t="s">
        <v>308</v>
      </c>
      <c r="O51" s="17" t="s">
        <v>273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="5" customFormat="1" ht="48" spans="1:35">
      <c r="A52" s="17" t="s">
        <v>268</v>
      </c>
      <c r="B52" s="17" t="s">
        <v>269</v>
      </c>
      <c r="C52" s="17" t="s">
        <v>338</v>
      </c>
      <c r="D52" s="75">
        <v>3</v>
      </c>
      <c r="E52" s="17" t="s">
        <v>37</v>
      </c>
      <c r="F52" s="17" t="s">
        <v>71</v>
      </c>
      <c r="G52" s="17"/>
      <c r="H52" s="17" t="s">
        <v>339</v>
      </c>
      <c r="I52" s="17" t="s">
        <v>340</v>
      </c>
      <c r="J52" s="17" t="s">
        <v>341</v>
      </c>
      <c r="K52" s="48" t="s">
        <v>275</v>
      </c>
      <c r="L52" s="17" t="s">
        <v>44</v>
      </c>
      <c r="M52" s="17" t="s">
        <v>29</v>
      </c>
      <c r="N52" s="17" t="s">
        <v>308</v>
      </c>
      <c r="O52" s="17" t="s">
        <v>273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68"/>
  <sheetViews>
    <sheetView zoomScale="75" zoomScaleNormal="75" workbookViewId="0">
      <selection activeCell="A1" sqref="A1:O1"/>
    </sheetView>
  </sheetViews>
  <sheetFormatPr defaultColWidth="9" defaultRowHeight="12"/>
  <cols>
    <col min="1" max="1" width="4.875" style="62" customWidth="1"/>
    <col min="2" max="2" width="5.5" style="62" customWidth="1"/>
    <col min="3" max="3" width="7.875" style="62" customWidth="1"/>
    <col min="4" max="4" width="4.375" style="62" customWidth="1"/>
    <col min="5" max="5" width="4.25" style="62" customWidth="1"/>
    <col min="6" max="6" width="5.625" style="62" customWidth="1"/>
    <col min="7" max="7" width="4.5" style="62" customWidth="1"/>
    <col min="8" max="8" width="9.125" style="62" customWidth="1"/>
    <col min="9" max="9" width="22.625" style="62" customWidth="1"/>
    <col min="10" max="10" width="36" style="62" customWidth="1"/>
    <col min="11" max="11" width="24.625" style="62" customWidth="1"/>
    <col min="12" max="12" width="4.625" style="62" customWidth="1"/>
    <col min="13" max="13" width="5.975" style="62" customWidth="1"/>
    <col min="14" max="14" width="10.5" style="62" customWidth="1"/>
    <col min="15" max="15" width="6.25" style="62" customWidth="1"/>
    <col min="16" max="17" width="6.375" style="62" customWidth="1"/>
    <col min="18" max="18" width="9" style="62"/>
    <col min="19" max="19" width="28.5" style="62" customWidth="1"/>
    <col min="20" max="16384" width="9" style="62"/>
  </cols>
  <sheetData>
    <row r="1" s="63" customFormat="1" ht="36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64" customFormat="1" ht="26" customHeight="1" spans="1:15">
      <c r="A2" s="10" t="s">
        <v>342</v>
      </c>
      <c r="B2" s="10"/>
      <c r="C2" s="10"/>
      <c r="D2" s="10"/>
      <c r="E2" s="10"/>
      <c r="F2" s="10"/>
      <c r="G2" s="10"/>
      <c r="H2" s="10"/>
      <c r="I2" s="10"/>
      <c r="J2" s="21" t="s">
        <v>343</v>
      </c>
      <c r="K2" s="21"/>
      <c r="L2" s="21"/>
      <c r="M2" s="21"/>
      <c r="N2" s="21"/>
      <c r="O2" s="2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62" customFormat="1" ht="144" spans="1:15">
      <c r="A6" s="17" t="s">
        <v>344</v>
      </c>
      <c r="B6" s="17" t="s">
        <v>345</v>
      </c>
      <c r="C6" s="17" t="s">
        <v>346</v>
      </c>
      <c r="D6" s="17">
        <v>2</v>
      </c>
      <c r="E6" s="17" t="s">
        <v>37</v>
      </c>
      <c r="F6" s="17" t="s">
        <v>24</v>
      </c>
      <c r="G6" s="17" t="s">
        <v>25</v>
      </c>
      <c r="H6" s="17" t="s">
        <v>90</v>
      </c>
      <c r="I6" s="48" t="s">
        <v>347</v>
      </c>
      <c r="J6" s="48" t="s">
        <v>348</v>
      </c>
      <c r="K6" s="48" t="s">
        <v>349</v>
      </c>
      <c r="L6" s="17" t="s">
        <v>44</v>
      </c>
      <c r="M6" s="17" t="s">
        <v>29</v>
      </c>
      <c r="N6" s="17" t="s">
        <v>94</v>
      </c>
      <c r="O6" s="17" t="s">
        <v>350</v>
      </c>
    </row>
    <row r="7" s="62" customFormat="1" ht="60" spans="1:15">
      <c r="A7" s="17" t="s">
        <v>344</v>
      </c>
      <c r="B7" s="17" t="s">
        <v>345</v>
      </c>
      <c r="C7" s="17" t="s">
        <v>351</v>
      </c>
      <c r="D7" s="17">
        <v>4</v>
      </c>
      <c r="E7" s="17" t="s">
        <v>37</v>
      </c>
      <c r="F7" s="17" t="s">
        <v>24</v>
      </c>
      <c r="G7" s="17" t="s">
        <v>25</v>
      </c>
      <c r="H7" s="17" t="s">
        <v>90</v>
      </c>
      <c r="I7" s="48" t="s">
        <v>352</v>
      </c>
      <c r="J7" s="48" t="s">
        <v>353</v>
      </c>
      <c r="K7" s="48" t="s">
        <v>354</v>
      </c>
      <c r="L7" s="17" t="s">
        <v>44</v>
      </c>
      <c r="M7" s="17" t="s">
        <v>29</v>
      </c>
      <c r="N7" s="17" t="s">
        <v>94</v>
      </c>
      <c r="O7" s="17" t="s">
        <v>350</v>
      </c>
    </row>
    <row r="8" s="62" customFormat="1" ht="36" spans="1:15">
      <c r="A8" s="17" t="s">
        <v>344</v>
      </c>
      <c r="B8" s="17" t="s">
        <v>345</v>
      </c>
      <c r="C8" s="17" t="s">
        <v>355</v>
      </c>
      <c r="D8" s="17">
        <v>2</v>
      </c>
      <c r="E8" s="17" t="s">
        <v>37</v>
      </c>
      <c r="F8" s="17" t="s">
        <v>24</v>
      </c>
      <c r="G8" s="17" t="s">
        <v>25</v>
      </c>
      <c r="H8" s="17" t="s">
        <v>90</v>
      </c>
      <c r="I8" s="48" t="s">
        <v>356</v>
      </c>
      <c r="J8" s="48" t="s">
        <v>357</v>
      </c>
      <c r="K8" s="48" t="s">
        <v>354</v>
      </c>
      <c r="L8" s="17" t="s">
        <v>44</v>
      </c>
      <c r="M8" s="17" t="s">
        <v>29</v>
      </c>
      <c r="N8" s="17" t="s">
        <v>94</v>
      </c>
      <c r="O8" s="17" t="s">
        <v>350</v>
      </c>
    </row>
    <row r="9" s="62" customFormat="1" ht="96" spans="1:15">
      <c r="A9" s="17" t="s">
        <v>344</v>
      </c>
      <c r="B9" s="17" t="s">
        <v>345</v>
      </c>
      <c r="C9" s="17" t="s">
        <v>358</v>
      </c>
      <c r="D9" s="17">
        <v>2</v>
      </c>
      <c r="E9" s="17" t="s">
        <v>37</v>
      </c>
      <c r="F9" s="17" t="s">
        <v>24</v>
      </c>
      <c r="G9" s="17" t="s">
        <v>25</v>
      </c>
      <c r="H9" s="17" t="s">
        <v>90</v>
      </c>
      <c r="I9" s="48" t="s">
        <v>359</v>
      </c>
      <c r="J9" s="48" t="s">
        <v>360</v>
      </c>
      <c r="K9" s="49" t="s">
        <v>361</v>
      </c>
      <c r="L9" s="17" t="s">
        <v>44</v>
      </c>
      <c r="M9" s="17" t="s">
        <v>29</v>
      </c>
      <c r="N9" s="17" t="s">
        <v>94</v>
      </c>
      <c r="O9" s="17" t="s">
        <v>350</v>
      </c>
    </row>
    <row r="10" s="62" customFormat="1" ht="72" spans="1:15">
      <c r="A10" s="17" t="s">
        <v>344</v>
      </c>
      <c r="B10" s="17" t="s">
        <v>345</v>
      </c>
      <c r="C10" s="17" t="s">
        <v>257</v>
      </c>
      <c r="D10" s="17">
        <v>2</v>
      </c>
      <c r="E10" s="17" t="s">
        <v>37</v>
      </c>
      <c r="F10" s="17" t="s">
        <v>24</v>
      </c>
      <c r="G10" s="17" t="s">
        <v>25</v>
      </c>
      <c r="H10" s="17" t="s">
        <v>90</v>
      </c>
      <c r="I10" s="48" t="s">
        <v>236</v>
      </c>
      <c r="J10" s="48" t="s">
        <v>237</v>
      </c>
      <c r="K10" s="49" t="s">
        <v>362</v>
      </c>
      <c r="L10" s="17" t="s">
        <v>44</v>
      </c>
      <c r="M10" s="17" t="s">
        <v>29</v>
      </c>
      <c r="N10" s="17" t="s">
        <v>94</v>
      </c>
      <c r="O10" s="17" t="s">
        <v>350</v>
      </c>
    </row>
    <row r="11" s="62" customFormat="1" ht="96" spans="1:15">
      <c r="A11" s="17" t="s">
        <v>344</v>
      </c>
      <c r="B11" s="17" t="s">
        <v>345</v>
      </c>
      <c r="C11" s="17" t="s">
        <v>60</v>
      </c>
      <c r="D11" s="17">
        <v>2</v>
      </c>
      <c r="E11" s="17" t="s">
        <v>37</v>
      </c>
      <c r="F11" s="17" t="s">
        <v>24</v>
      </c>
      <c r="G11" s="17" t="s">
        <v>25</v>
      </c>
      <c r="H11" s="17" t="s">
        <v>90</v>
      </c>
      <c r="I11" s="48" t="s">
        <v>359</v>
      </c>
      <c r="J11" s="48" t="s">
        <v>363</v>
      </c>
      <c r="K11" s="49" t="s">
        <v>362</v>
      </c>
      <c r="L11" s="17" t="s">
        <v>44</v>
      </c>
      <c r="M11" s="17" t="s">
        <v>29</v>
      </c>
      <c r="N11" s="17" t="s">
        <v>94</v>
      </c>
      <c r="O11" s="17" t="s">
        <v>350</v>
      </c>
    </row>
    <row r="12" s="62" customFormat="1" ht="120" spans="1:15">
      <c r="A12" s="17" t="s">
        <v>344</v>
      </c>
      <c r="B12" s="17" t="s">
        <v>345</v>
      </c>
      <c r="C12" s="17" t="s">
        <v>260</v>
      </c>
      <c r="D12" s="17">
        <v>2</v>
      </c>
      <c r="E12" s="17" t="s">
        <v>37</v>
      </c>
      <c r="F12" s="17" t="s">
        <v>24</v>
      </c>
      <c r="G12" s="17" t="s">
        <v>25</v>
      </c>
      <c r="H12" s="17" t="s">
        <v>90</v>
      </c>
      <c r="I12" s="53" t="s">
        <v>127</v>
      </c>
      <c r="J12" s="53" t="s">
        <v>364</v>
      </c>
      <c r="K12" s="49" t="s">
        <v>362</v>
      </c>
      <c r="L12" s="17" t="s">
        <v>44</v>
      </c>
      <c r="M12" s="17" t="s">
        <v>29</v>
      </c>
      <c r="N12" s="17" t="s">
        <v>94</v>
      </c>
      <c r="O12" s="17" t="s">
        <v>350</v>
      </c>
    </row>
    <row r="13" s="62" customFormat="1" ht="72" spans="1:15">
      <c r="A13" s="17" t="s">
        <v>344</v>
      </c>
      <c r="B13" s="17" t="s">
        <v>345</v>
      </c>
      <c r="C13" s="17" t="s">
        <v>315</v>
      </c>
      <c r="D13" s="17">
        <v>1</v>
      </c>
      <c r="E13" s="17" t="s">
        <v>37</v>
      </c>
      <c r="F13" s="17" t="s">
        <v>24</v>
      </c>
      <c r="G13" s="17" t="s">
        <v>25</v>
      </c>
      <c r="H13" s="17" t="s">
        <v>90</v>
      </c>
      <c r="I13" s="48" t="s">
        <v>365</v>
      </c>
      <c r="J13" s="48" t="s">
        <v>366</v>
      </c>
      <c r="K13" s="49" t="s">
        <v>362</v>
      </c>
      <c r="L13" s="17" t="s">
        <v>44</v>
      </c>
      <c r="M13" s="17" t="s">
        <v>29</v>
      </c>
      <c r="N13" s="17" t="s">
        <v>94</v>
      </c>
      <c r="O13" s="17" t="s">
        <v>350</v>
      </c>
    </row>
    <row r="14" s="62" customFormat="1" ht="36" spans="1:15">
      <c r="A14" s="17" t="s">
        <v>344</v>
      </c>
      <c r="B14" s="17" t="s">
        <v>345</v>
      </c>
      <c r="C14" s="17" t="s">
        <v>367</v>
      </c>
      <c r="D14" s="17">
        <v>1</v>
      </c>
      <c r="E14" s="17" t="s">
        <v>37</v>
      </c>
      <c r="F14" s="17" t="s">
        <v>24</v>
      </c>
      <c r="G14" s="17" t="s">
        <v>25</v>
      </c>
      <c r="H14" s="17" t="s">
        <v>90</v>
      </c>
      <c r="I14" s="65" t="s">
        <v>368</v>
      </c>
      <c r="J14" s="66" t="s">
        <v>369</v>
      </c>
      <c r="K14" s="49" t="s">
        <v>362</v>
      </c>
      <c r="L14" s="17" t="s">
        <v>44</v>
      </c>
      <c r="M14" s="17" t="s">
        <v>29</v>
      </c>
      <c r="N14" s="17" t="s">
        <v>94</v>
      </c>
      <c r="O14" s="17" t="s">
        <v>350</v>
      </c>
    </row>
    <row r="15" s="62" customFormat="1" ht="72" spans="1:15">
      <c r="A15" s="17" t="s">
        <v>344</v>
      </c>
      <c r="B15" s="17" t="s">
        <v>345</v>
      </c>
      <c r="C15" s="17" t="s">
        <v>320</v>
      </c>
      <c r="D15" s="17">
        <v>2</v>
      </c>
      <c r="E15" s="17" t="s">
        <v>37</v>
      </c>
      <c r="F15" s="17" t="s">
        <v>24</v>
      </c>
      <c r="G15" s="17" t="s">
        <v>25</v>
      </c>
      <c r="H15" s="17" t="s">
        <v>90</v>
      </c>
      <c r="I15" s="48" t="s">
        <v>221</v>
      </c>
      <c r="J15" s="48" t="s">
        <v>370</v>
      </c>
      <c r="K15" s="49" t="s">
        <v>362</v>
      </c>
      <c r="L15" s="17" t="s">
        <v>44</v>
      </c>
      <c r="M15" s="17" t="s">
        <v>29</v>
      </c>
      <c r="N15" s="17" t="s">
        <v>94</v>
      </c>
      <c r="O15" s="17" t="s">
        <v>350</v>
      </c>
    </row>
    <row r="16" s="62" customFormat="1" ht="48" spans="1:15">
      <c r="A16" s="17" t="s">
        <v>344</v>
      </c>
      <c r="B16" s="17" t="s">
        <v>345</v>
      </c>
      <c r="C16" s="17" t="s">
        <v>75</v>
      </c>
      <c r="D16" s="17">
        <v>12</v>
      </c>
      <c r="E16" s="17" t="s">
        <v>37</v>
      </c>
      <c r="F16" s="17" t="s">
        <v>24</v>
      </c>
      <c r="G16" s="17" t="s">
        <v>25</v>
      </c>
      <c r="H16" s="17" t="s">
        <v>90</v>
      </c>
      <c r="I16" s="17" t="s">
        <v>255</v>
      </c>
      <c r="J16" s="17" t="s">
        <v>255</v>
      </c>
      <c r="K16" s="49" t="s">
        <v>371</v>
      </c>
      <c r="L16" s="17" t="s">
        <v>44</v>
      </c>
      <c r="M16" s="17" t="s">
        <v>29</v>
      </c>
      <c r="N16" s="17" t="s">
        <v>94</v>
      </c>
      <c r="O16" s="17" t="s">
        <v>350</v>
      </c>
    </row>
    <row r="17" s="62" customFormat="1" ht="36" spans="1:15">
      <c r="A17" s="17" t="s">
        <v>344</v>
      </c>
      <c r="B17" s="17" t="s">
        <v>345</v>
      </c>
      <c r="C17" s="17" t="s">
        <v>79</v>
      </c>
      <c r="D17" s="17">
        <v>10</v>
      </c>
      <c r="E17" s="17" t="s">
        <v>37</v>
      </c>
      <c r="F17" s="17" t="s">
        <v>24</v>
      </c>
      <c r="G17" s="17" t="s">
        <v>25</v>
      </c>
      <c r="H17" s="17" t="s">
        <v>90</v>
      </c>
      <c r="I17" s="17" t="s">
        <v>255</v>
      </c>
      <c r="J17" s="17" t="s">
        <v>255</v>
      </c>
      <c r="K17" s="49" t="s">
        <v>372</v>
      </c>
      <c r="L17" s="17" t="s">
        <v>44</v>
      </c>
      <c r="M17" s="17" t="s">
        <v>29</v>
      </c>
      <c r="N17" s="17" t="s">
        <v>94</v>
      </c>
      <c r="O17" s="17" t="s">
        <v>350</v>
      </c>
    </row>
    <row r="18" s="62" customFormat="1" ht="60" spans="1:15">
      <c r="A18" s="17" t="s">
        <v>344</v>
      </c>
      <c r="B18" s="17" t="s">
        <v>345</v>
      </c>
      <c r="C18" s="17" t="s">
        <v>84</v>
      </c>
      <c r="D18" s="17">
        <v>1</v>
      </c>
      <c r="E18" s="17" t="s">
        <v>37</v>
      </c>
      <c r="F18" s="17" t="s">
        <v>24</v>
      </c>
      <c r="G18" s="17" t="s">
        <v>25</v>
      </c>
      <c r="H18" s="17" t="s">
        <v>90</v>
      </c>
      <c r="I18" s="48" t="s">
        <v>373</v>
      </c>
      <c r="J18" s="48" t="s">
        <v>353</v>
      </c>
      <c r="K18" s="49" t="s">
        <v>372</v>
      </c>
      <c r="L18" s="17" t="s">
        <v>44</v>
      </c>
      <c r="M18" s="17" t="s">
        <v>29</v>
      </c>
      <c r="N18" s="17" t="s">
        <v>94</v>
      </c>
      <c r="O18" s="17" t="s">
        <v>350</v>
      </c>
    </row>
    <row r="19" s="62" customFormat="1" ht="96" spans="1:15">
      <c r="A19" s="17" t="s">
        <v>344</v>
      </c>
      <c r="B19" s="17" t="s">
        <v>345</v>
      </c>
      <c r="C19" s="17" t="s">
        <v>331</v>
      </c>
      <c r="D19" s="17">
        <v>1</v>
      </c>
      <c r="E19" s="17" t="s">
        <v>37</v>
      </c>
      <c r="F19" s="17" t="s">
        <v>24</v>
      </c>
      <c r="G19" s="17" t="s">
        <v>25</v>
      </c>
      <c r="H19" s="17" t="s">
        <v>90</v>
      </c>
      <c r="I19" s="52" t="s">
        <v>141</v>
      </c>
      <c r="J19" s="48" t="s">
        <v>142</v>
      </c>
      <c r="K19" s="49" t="s">
        <v>372</v>
      </c>
      <c r="L19" s="17" t="s">
        <v>44</v>
      </c>
      <c r="M19" s="17" t="s">
        <v>29</v>
      </c>
      <c r="N19" s="17" t="s">
        <v>94</v>
      </c>
      <c r="O19" s="17" t="s">
        <v>350</v>
      </c>
    </row>
    <row r="20" s="62" customFormat="1" ht="120" spans="1:15">
      <c r="A20" s="17" t="s">
        <v>344</v>
      </c>
      <c r="B20" s="17" t="s">
        <v>345</v>
      </c>
      <c r="C20" s="17" t="s">
        <v>261</v>
      </c>
      <c r="D20" s="17">
        <v>1</v>
      </c>
      <c r="E20" s="17" t="s">
        <v>37</v>
      </c>
      <c r="F20" s="17" t="s">
        <v>24</v>
      </c>
      <c r="G20" s="17" t="s">
        <v>25</v>
      </c>
      <c r="H20" s="17" t="s">
        <v>90</v>
      </c>
      <c r="I20" s="53" t="s">
        <v>127</v>
      </c>
      <c r="J20" s="53" t="s">
        <v>364</v>
      </c>
      <c r="K20" s="49" t="s">
        <v>372</v>
      </c>
      <c r="L20" s="17" t="s">
        <v>44</v>
      </c>
      <c r="M20" s="17" t="s">
        <v>29</v>
      </c>
      <c r="N20" s="17" t="s">
        <v>94</v>
      </c>
      <c r="O20" s="17" t="s">
        <v>350</v>
      </c>
    </row>
    <row r="21" s="62" customFormat="1" ht="36" spans="1:15">
      <c r="A21" s="17" t="s">
        <v>344</v>
      </c>
      <c r="B21" s="17" t="s">
        <v>345</v>
      </c>
      <c r="C21" s="17" t="s">
        <v>374</v>
      </c>
      <c r="D21" s="17">
        <v>14</v>
      </c>
      <c r="E21" s="17" t="s">
        <v>37</v>
      </c>
      <c r="F21" s="17" t="s">
        <v>24</v>
      </c>
      <c r="G21" s="17" t="s">
        <v>25</v>
      </c>
      <c r="H21" s="17" t="s">
        <v>90</v>
      </c>
      <c r="I21" s="67" t="s">
        <v>335</v>
      </c>
      <c r="J21" s="67" t="s">
        <v>375</v>
      </c>
      <c r="K21" s="49" t="s">
        <v>376</v>
      </c>
      <c r="L21" s="17" t="s">
        <v>44</v>
      </c>
      <c r="M21" s="17" t="s">
        <v>29</v>
      </c>
      <c r="N21" s="17" t="s">
        <v>94</v>
      </c>
      <c r="O21" s="17" t="s">
        <v>350</v>
      </c>
    </row>
    <row r="22" s="62" customFormat="1" ht="144" spans="1:15">
      <c r="A22" s="17" t="s">
        <v>344</v>
      </c>
      <c r="B22" s="17" t="s">
        <v>345</v>
      </c>
      <c r="C22" s="17" t="s">
        <v>238</v>
      </c>
      <c r="D22" s="17">
        <v>1</v>
      </c>
      <c r="E22" s="17" t="s">
        <v>23</v>
      </c>
      <c r="F22" s="17" t="s">
        <v>24</v>
      </c>
      <c r="G22" s="17" t="s">
        <v>25</v>
      </c>
      <c r="H22" s="17" t="s">
        <v>90</v>
      </c>
      <c r="I22" s="48" t="s">
        <v>347</v>
      </c>
      <c r="J22" s="48" t="s">
        <v>348</v>
      </c>
      <c r="K22" s="48" t="s">
        <v>349</v>
      </c>
      <c r="L22" s="17" t="s">
        <v>29</v>
      </c>
      <c r="M22" s="17" t="s">
        <v>29</v>
      </c>
      <c r="N22" s="17" t="s">
        <v>377</v>
      </c>
      <c r="O22" s="17" t="s">
        <v>350</v>
      </c>
    </row>
    <row r="23" s="62" customFormat="1" ht="96" spans="1:15">
      <c r="A23" s="17" t="s">
        <v>344</v>
      </c>
      <c r="B23" s="17" t="s">
        <v>345</v>
      </c>
      <c r="C23" s="17" t="s">
        <v>378</v>
      </c>
      <c r="D23" s="17">
        <v>1</v>
      </c>
      <c r="E23" s="17" t="s">
        <v>23</v>
      </c>
      <c r="F23" s="17" t="s">
        <v>24</v>
      </c>
      <c r="G23" s="17" t="s">
        <v>25</v>
      </c>
      <c r="H23" s="17" t="s">
        <v>90</v>
      </c>
      <c r="I23" s="48" t="s">
        <v>359</v>
      </c>
      <c r="J23" s="48" t="s">
        <v>379</v>
      </c>
      <c r="K23" s="48" t="s">
        <v>354</v>
      </c>
      <c r="L23" s="17" t="s">
        <v>29</v>
      </c>
      <c r="M23" s="17" t="s">
        <v>29</v>
      </c>
      <c r="N23" s="17" t="s">
        <v>377</v>
      </c>
      <c r="O23" s="17" t="s">
        <v>350</v>
      </c>
    </row>
    <row r="24" s="62" customFormat="1" ht="60" spans="1:15">
      <c r="A24" s="17" t="s">
        <v>344</v>
      </c>
      <c r="B24" s="17" t="s">
        <v>345</v>
      </c>
      <c r="C24" s="17" t="s">
        <v>380</v>
      </c>
      <c r="D24" s="17">
        <v>2</v>
      </c>
      <c r="E24" s="17" t="s">
        <v>23</v>
      </c>
      <c r="F24" s="17" t="s">
        <v>24</v>
      </c>
      <c r="G24" s="17" t="s">
        <v>25</v>
      </c>
      <c r="H24" s="17" t="s">
        <v>90</v>
      </c>
      <c r="I24" s="48" t="s">
        <v>352</v>
      </c>
      <c r="J24" s="48" t="s">
        <v>353</v>
      </c>
      <c r="K24" s="48" t="s">
        <v>354</v>
      </c>
      <c r="L24" s="17" t="s">
        <v>29</v>
      </c>
      <c r="M24" s="17" t="s">
        <v>29</v>
      </c>
      <c r="N24" s="17" t="s">
        <v>377</v>
      </c>
      <c r="O24" s="17" t="s">
        <v>350</v>
      </c>
    </row>
    <row r="25" s="62" customFormat="1" ht="36" spans="1:15">
      <c r="A25" s="17" t="s">
        <v>344</v>
      </c>
      <c r="B25" s="17" t="s">
        <v>345</v>
      </c>
      <c r="C25" s="17" t="s">
        <v>381</v>
      </c>
      <c r="D25" s="17">
        <v>1</v>
      </c>
      <c r="E25" s="17" t="s">
        <v>23</v>
      </c>
      <c r="F25" s="17" t="s">
        <v>24</v>
      </c>
      <c r="G25" s="17" t="s">
        <v>25</v>
      </c>
      <c r="H25" s="17" t="s">
        <v>90</v>
      </c>
      <c r="I25" s="48" t="s">
        <v>356</v>
      </c>
      <c r="J25" s="48" t="s">
        <v>357</v>
      </c>
      <c r="K25" s="48" t="s">
        <v>354</v>
      </c>
      <c r="L25" s="17" t="s">
        <v>29</v>
      </c>
      <c r="M25" s="17" t="s">
        <v>29</v>
      </c>
      <c r="N25" s="17" t="s">
        <v>377</v>
      </c>
      <c r="O25" s="17" t="s">
        <v>350</v>
      </c>
    </row>
    <row r="26" s="62" customFormat="1" ht="144" spans="1:15">
      <c r="A26" s="17" t="s">
        <v>344</v>
      </c>
      <c r="B26" s="17" t="s">
        <v>345</v>
      </c>
      <c r="C26" s="17" t="s">
        <v>231</v>
      </c>
      <c r="D26" s="17">
        <v>2</v>
      </c>
      <c r="E26" s="17" t="s">
        <v>23</v>
      </c>
      <c r="F26" s="17" t="s">
        <v>24</v>
      </c>
      <c r="G26" s="17" t="s">
        <v>25</v>
      </c>
      <c r="H26" s="17" t="s">
        <v>90</v>
      </c>
      <c r="I26" s="48" t="s">
        <v>347</v>
      </c>
      <c r="J26" s="48" t="s">
        <v>348</v>
      </c>
      <c r="K26" s="49" t="s">
        <v>382</v>
      </c>
      <c r="L26" s="17" t="s">
        <v>29</v>
      </c>
      <c r="M26" s="17" t="s">
        <v>29</v>
      </c>
      <c r="N26" s="17" t="s">
        <v>377</v>
      </c>
      <c r="O26" s="17" t="s">
        <v>350</v>
      </c>
    </row>
    <row r="27" s="62" customFormat="1" ht="96" spans="1:15">
      <c r="A27" s="17" t="s">
        <v>344</v>
      </c>
      <c r="B27" s="17" t="s">
        <v>345</v>
      </c>
      <c r="C27" s="17" t="s">
        <v>383</v>
      </c>
      <c r="D27" s="17">
        <v>1</v>
      </c>
      <c r="E27" s="17" t="s">
        <v>23</v>
      </c>
      <c r="F27" s="17" t="s">
        <v>24</v>
      </c>
      <c r="G27" s="17" t="s">
        <v>25</v>
      </c>
      <c r="H27" s="17" t="s">
        <v>90</v>
      </c>
      <c r="I27" s="48" t="s">
        <v>359</v>
      </c>
      <c r="J27" s="48" t="s">
        <v>360</v>
      </c>
      <c r="K27" s="49" t="s">
        <v>361</v>
      </c>
      <c r="L27" s="17" t="s">
        <v>29</v>
      </c>
      <c r="M27" s="17" t="s">
        <v>29</v>
      </c>
      <c r="N27" s="17" t="s">
        <v>377</v>
      </c>
      <c r="O27" s="17" t="s">
        <v>350</v>
      </c>
    </row>
    <row r="28" s="62" customFormat="1" ht="60" spans="1:15">
      <c r="A28" s="17" t="s">
        <v>344</v>
      </c>
      <c r="B28" s="17" t="s">
        <v>345</v>
      </c>
      <c r="C28" s="17" t="s">
        <v>279</v>
      </c>
      <c r="D28" s="17">
        <v>2</v>
      </c>
      <c r="E28" s="17" t="s">
        <v>23</v>
      </c>
      <c r="F28" s="17" t="s">
        <v>24</v>
      </c>
      <c r="G28" s="17" t="s">
        <v>25</v>
      </c>
      <c r="H28" s="17" t="s">
        <v>90</v>
      </c>
      <c r="I28" s="48" t="s">
        <v>352</v>
      </c>
      <c r="J28" s="48" t="s">
        <v>384</v>
      </c>
      <c r="K28" s="49" t="s">
        <v>361</v>
      </c>
      <c r="L28" s="17" t="s">
        <v>29</v>
      </c>
      <c r="M28" s="17" t="s">
        <v>29</v>
      </c>
      <c r="N28" s="17" t="s">
        <v>377</v>
      </c>
      <c r="O28" s="17" t="s">
        <v>350</v>
      </c>
    </row>
    <row r="29" s="62" customFormat="1" ht="72" spans="1:15">
      <c r="A29" s="17" t="s">
        <v>344</v>
      </c>
      <c r="B29" s="17" t="s">
        <v>345</v>
      </c>
      <c r="C29" s="17" t="s">
        <v>292</v>
      </c>
      <c r="D29" s="17">
        <v>1</v>
      </c>
      <c r="E29" s="17" t="s">
        <v>23</v>
      </c>
      <c r="F29" s="17" t="s">
        <v>24</v>
      </c>
      <c r="G29" s="17" t="s">
        <v>25</v>
      </c>
      <c r="H29" s="17" t="s">
        <v>90</v>
      </c>
      <c r="I29" s="48" t="s">
        <v>365</v>
      </c>
      <c r="J29" s="48" t="s">
        <v>366</v>
      </c>
      <c r="K29" s="49" t="s">
        <v>361</v>
      </c>
      <c r="L29" s="17" t="s">
        <v>29</v>
      </c>
      <c r="M29" s="17" t="s">
        <v>29</v>
      </c>
      <c r="N29" s="17" t="s">
        <v>377</v>
      </c>
      <c r="O29" s="17" t="s">
        <v>350</v>
      </c>
    </row>
    <row r="30" s="62" customFormat="1" ht="144" spans="1:15">
      <c r="A30" s="17" t="s">
        <v>344</v>
      </c>
      <c r="B30" s="17" t="s">
        <v>345</v>
      </c>
      <c r="C30" s="17" t="s">
        <v>250</v>
      </c>
      <c r="D30" s="17">
        <v>3</v>
      </c>
      <c r="E30" s="17" t="s">
        <v>23</v>
      </c>
      <c r="F30" s="17" t="s">
        <v>24</v>
      </c>
      <c r="G30" s="17" t="s">
        <v>25</v>
      </c>
      <c r="H30" s="17" t="s">
        <v>90</v>
      </c>
      <c r="I30" s="48" t="s">
        <v>347</v>
      </c>
      <c r="J30" s="48" t="s">
        <v>348</v>
      </c>
      <c r="K30" s="49" t="s">
        <v>385</v>
      </c>
      <c r="L30" s="17" t="s">
        <v>29</v>
      </c>
      <c r="M30" s="17" t="s">
        <v>29</v>
      </c>
      <c r="N30" s="17" t="s">
        <v>377</v>
      </c>
      <c r="O30" s="17" t="s">
        <v>350</v>
      </c>
    </row>
    <row r="31" s="62" customFormat="1" ht="72" spans="1:15">
      <c r="A31" s="17" t="s">
        <v>344</v>
      </c>
      <c r="B31" s="17" t="s">
        <v>345</v>
      </c>
      <c r="C31" s="17" t="s">
        <v>386</v>
      </c>
      <c r="D31" s="17">
        <v>1</v>
      </c>
      <c r="E31" s="17" t="s">
        <v>23</v>
      </c>
      <c r="F31" s="17" t="s">
        <v>24</v>
      </c>
      <c r="G31" s="17" t="s">
        <v>25</v>
      </c>
      <c r="H31" s="17" t="s">
        <v>90</v>
      </c>
      <c r="I31" s="48" t="s">
        <v>236</v>
      </c>
      <c r="J31" s="48" t="s">
        <v>237</v>
      </c>
      <c r="K31" s="49" t="s">
        <v>362</v>
      </c>
      <c r="L31" s="17" t="s">
        <v>29</v>
      </c>
      <c r="M31" s="17" t="s">
        <v>29</v>
      </c>
      <c r="N31" s="17" t="s">
        <v>377</v>
      </c>
      <c r="O31" s="17" t="s">
        <v>350</v>
      </c>
    </row>
    <row r="32" s="62" customFormat="1" ht="96" spans="1:15">
      <c r="A32" s="17" t="s">
        <v>344</v>
      </c>
      <c r="B32" s="17" t="s">
        <v>345</v>
      </c>
      <c r="C32" s="17" t="s">
        <v>387</v>
      </c>
      <c r="D32" s="17">
        <v>1</v>
      </c>
      <c r="E32" s="17" t="s">
        <v>23</v>
      </c>
      <c r="F32" s="17" t="s">
        <v>24</v>
      </c>
      <c r="G32" s="17" t="s">
        <v>25</v>
      </c>
      <c r="H32" s="17" t="s">
        <v>90</v>
      </c>
      <c r="I32" s="52" t="s">
        <v>141</v>
      </c>
      <c r="J32" s="48" t="s">
        <v>142</v>
      </c>
      <c r="K32" s="49" t="s">
        <v>362</v>
      </c>
      <c r="L32" s="17" t="s">
        <v>29</v>
      </c>
      <c r="M32" s="17" t="s">
        <v>29</v>
      </c>
      <c r="N32" s="17" t="s">
        <v>377</v>
      </c>
      <c r="O32" s="17" t="s">
        <v>350</v>
      </c>
    </row>
    <row r="33" s="62" customFormat="1" ht="120" spans="1:15">
      <c r="A33" s="17" t="s">
        <v>344</v>
      </c>
      <c r="B33" s="17" t="s">
        <v>345</v>
      </c>
      <c r="C33" s="17" t="s">
        <v>388</v>
      </c>
      <c r="D33" s="17">
        <v>1</v>
      </c>
      <c r="E33" s="17" t="s">
        <v>23</v>
      </c>
      <c r="F33" s="17" t="s">
        <v>24</v>
      </c>
      <c r="G33" s="17" t="s">
        <v>25</v>
      </c>
      <c r="H33" s="17" t="s">
        <v>90</v>
      </c>
      <c r="I33" s="53" t="s">
        <v>127</v>
      </c>
      <c r="J33" s="53" t="s">
        <v>364</v>
      </c>
      <c r="K33" s="49" t="s">
        <v>362</v>
      </c>
      <c r="L33" s="17" t="s">
        <v>29</v>
      </c>
      <c r="M33" s="17" t="s">
        <v>29</v>
      </c>
      <c r="N33" s="17" t="s">
        <v>377</v>
      </c>
      <c r="O33" s="17" t="s">
        <v>350</v>
      </c>
    </row>
    <row r="34" s="62" customFormat="1" ht="180" spans="1:15">
      <c r="A34" s="17" t="s">
        <v>344</v>
      </c>
      <c r="B34" s="17" t="s">
        <v>345</v>
      </c>
      <c r="C34" s="17" t="s">
        <v>217</v>
      </c>
      <c r="D34" s="17">
        <v>1</v>
      </c>
      <c r="E34" s="17" t="s">
        <v>23</v>
      </c>
      <c r="F34" s="17" t="s">
        <v>24</v>
      </c>
      <c r="G34" s="17" t="s">
        <v>25</v>
      </c>
      <c r="H34" s="17" t="s">
        <v>90</v>
      </c>
      <c r="I34" s="48" t="s">
        <v>389</v>
      </c>
      <c r="J34" s="48" t="s">
        <v>390</v>
      </c>
      <c r="K34" s="49" t="s">
        <v>362</v>
      </c>
      <c r="L34" s="17" t="s">
        <v>29</v>
      </c>
      <c r="M34" s="17" t="s">
        <v>29</v>
      </c>
      <c r="N34" s="17" t="s">
        <v>377</v>
      </c>
      <c r="O34" s="17" t="s">
        <v>350</v>
      </c>
    </row>
    <row r="35" s="62" customFormat="1" ht="48" spans="1:15">
      <c r="A35" s="17" t="s">
        <v>344</v>
      </c>
      <c r="B35" s="17" t="s">
        <v>345</v>
      </c>
      <c r="C35" s="17" t="s">
        <v>74</v>
      </c>
      <c r="D35" s="17">
        <v>5</v>
      </c>
      <c r="E35" s="17" t="s">
        <v>23</v>
      </c>
      <c r="F35" s="17" t="s">
        <v>24</v>
      </c>
      <c r="G35" s="17" t="s">
        <v>25</v>
      </c>
      <c r="H35" s="17" t="s">
        <v>90</v>
      </c>
      <c r="I35" s="17" t="s">
        <v>255</v>
      </c>
      <c r="J35" s="17" t="s">
        <v>255</v>
      </c>
      <c r="K35" s="49" t="s">
        <v>371</v>
      </c>
      <c r="L35" s="17" t="s">
        <v>29</v>
      </c>
      <c r="M35" s="17" t="s">
        <v>29</v>
      </c>
      <c r="N35" s="17" t="s">
        <v>377</v>
      </c>
      <c r="O35" s="17" t="s">
        <v>350</v>
      </c>
    </row>
    <row r="36" s="62" customFormat="1" ht="36" spans="1:15">
      <c r="A36" s="17" t="s">
        <v>344</v>
      </c>
      <c r="B36" s="17" t="s">
        <v>345</v>
      </c>
      <c r="C36" s="17" t="s">
        <v>78</v>
      </c>
      <c r="D36" s="17">
        <v>5</v>
      </c>
      <c r="E36" s="17" t="s">
        <v>23</v>
      </c>
      <c r="F36" s="17" t="s">
        <v>24</v>
      </c>
      <c r="G36" s="17" t="s">
        <v>25</v>
      </c>
      <c r="H36" s="17" t="s">
        <v>90</v>
      </c>
      <c r="I36" s="17" t="s">
        <v>255</v>
      </c>
      <c r="J36" s="17" t="s">
        <v>255</v>
      </c>
      <c r="K36" s="49" t="s">
        <v>372</v>
      </c>
      <c r="L36" s="17" t="s">
        <v>29</v>
      </c>
      <c r="M36" s="17" t="s">
        <v>29</v>
      </c>
      <c r="N36" s="17" t="s">
        <v>377</v>
      </c>
      <c r="O36" s="17" t="s">
        <v>350</v>
      </c>
    </row>
    <row r="37" s="62" customFormat="1" ht="156" spans="1:15">
      <c r="A37" s="17" t="s">
        <v>344</v>
      </c>
      <c r="B37" s="17" t="s">
        <v>345</v>
      </c>
      <c r="C37" s="17" t="s">
        <v>327</v>
      </c>
      <c r="D37" s="17">
        <v>1</v>
      </c>
      <c r="E37" s="17" t="s">
        <v>23</v>
      </c>
      <c r="F37" s="17" t="s">
        <v>24</v>
      </c>
      <c r="G37" s="17" t="s">
        <v>25</v>
      </c>
      <c r="H37" s="17" t="s">
        <v>90</v>
      </c>
      <c r="I37" s="48" t="s">
        <v>391</v>
      </c>
      <c r="J37" s="48" t="s">
        <v>392</v>
      </c>
      <c r="K37" s="49" t="s">
        <v>372</v>
      </c>
      <c r="L37" s="17" t="s">
        <v>29</v>
      </c>
      <c r="M37" s="17" t="s">
        <v>29</v>
      </c>
      <c r="N37" s="17" t="s">
        <v>377</v>
      </c>
      <c r="O37" s="17" t="s">
        <v>350</v>
      </c>
    </row>
    <row r="38" s="62" customFormat="1" ht="60" spans="1:15">
      <c r="A38" s="17" t="s">
        <v>344</v>
      </c>
      <c r="B38" s="17" t="s">
        <v>345</v>
      </c>
      <c r="C38" s="17" t="s">
        <v>204</v>
      </c>
      <c r="D38" s="17">
        <v>1</v>
      </c>
      <c r="E38" s="17" t="s">
        <v>23</v>
      </c>
      <c r="F38" s="17" t="s">
        <v>24</v>
      </c>
      <c r="G38" s="17" t="s">
        <v>25</v>
      </c>
      <c r="H38" s="17" t="s">
        <v>90</v>
      </c>
      <c r="I38" s="48" t="s">
        <v>373</v>
      </c>
      <c r="J38" s="48" t="s">
        <v>353</v>
      </c>
      <c r="K38" s="49" t="s">
        <v>372</v>
      </c>
      <c r="L38" s="17" t="s">
        <v>29</v>
      </c>
      <c r="M38" s="17" t="s">
        <v>29</v>
      </c>
      <c r="N38" s="17" t="s">
        <v>377</v>
      </c>
      <c r="O38" s="17" t="s">
        <v>350</v>
      </c>
    </row>
    <row r="39" s="62" customFormat="1" ht="96" spans="1:15">
      <c r="A39" s="17" t="s">
        <v>344</v>
      </c>
      <c r="B39" s="17" t="s">
        <v>345</v>
      </c>
      <c r="C39" s="17" t="s">
        <v>193</v>
      </c>
      <c r="D39" s="17">
        <v>1</v>
      </c>
      <c r="E39" s="17" t="s">
        <v>23</v>
      </c>
      <c r="F39" s="17" t="s">
        <v>24</v>
      </c>
      <c r="G39" s="17" t="s">
        <v>25</v>
      </c>
      <c r="H39" s="17" t="s">
        <v>90</v>
      </c>
      <c r="I39" s="52" t="s">
        <v>141</v>
      </c>
      <c r="J39" s="48" t="s">
        <v>142</v>
      </c>
      <c r="K39" s="49" t="s">
        <v>372</v>
      </c>
      <c r="L39" s="17" t="s">
        <v>29</v>
      </c>
      <c r="M39" s="17" t="s">
        <v>29</v>
      </c>
      <c r="N39" s="17" t="s">
        <v>377</v>
      </c>
      <c r="O39" s="17" t="s">
        <v>350</v>
      </c>
    </row>
    <row r="40" s="62" customFormat="1" ht="120" spans="1:15">
      <c r="A40" s="17" t="s">
        <v>344</v>
      </c>
      <c r="B40" s="17" t="s">
        <v>345</v>
      </c>
      <c r="C40" s="17" t="s">
        <v>200</v>
      </c>
      <c r="D40" s="17">
        <v>2</v>
      </c>
      <c r="E40" s="17" t="s">
        <v>23</v>
      </c>
      <c r="F40" s="17" t="s">
        <v>24</v>
      </c>
      <c r="G40" s="17" t="s">
        <v>25</v>
      </c>
      <c r="H40" s="17" t="s">
        <v>90</v>
      </c>
      <c r="I40" s="48" t="s">
        <v>393</v>
      </c>
      <c r="J40" s="48" t="s">
        <v>105</v>
      </c>
      <c r="K40" s="49" t="s">
        <v>372</v>
      </c>
      <c r="L40" s="17" t="s">
        <v>29</v>
      </c>
      <c r="M40" s="17" t="s">
        <v>29</v>
      </c>
      <c r="N40" s="17" t="s">
        <v>377</v>
      </c>
      <c r="O40" s="17" t="s">
        <v>350</v>
      </c>
    </row>
    <row r="41" s="62" customFormat="1" ht="36" spans="1:15">
      <c r="A41" s="17" t="s">
        <v>344</v>
      </c>
      <c r="B41" s="17" t="s">
        <v>345</v>
      </c>
      <c r="C41" s="17" t="s">
        <v>394</v>
      </c>
      <c r="D41" s="17">
        <v>9</v>
      </c>
      <c r="E41" s="17" t="s">
        <v>23</v>
      </c>
      <c r="F41" s="17" t="s">
        <v>24</v>
      </c>
      <c r="G41" s="17" t="s">
        <v>25</v>
      </c>
      <c r="H41" s="17" t="s">
        <v>90</v>
      </c>
      <c r="I41" s="67" t="s">
        <v>335</v>
      </c>
      <c r="J41" s="67" t="s">
        <v>375</v>
      </c>
      <c r="K41" s="49" t="s">
        <v>376</v>
      </c>
      <c r="L41" s="17" t="s">
        <v>29</v>
      </c>
      <c r="M41" s="17" t="s">
        <v>29</v>
      </c>
      <c r="N41" s="17" t="s">
        <v>377</v>
      </c>
      <c r="O41" s="17" t="s">
        <v>350</v>
      </c>
    </row>
    <row r="42" s="62" customFormat="1" ht="36" spans="1:15">
      <c r="A42" s="17" t="s">
        <v>344</v>
      </c>
      <c r="B42" s="17" t="s">
        <v>345</v>
      </c>
      <c r="C42" s="17" t="s">
        <v>395</v>
      </c>
      <c r="D42" s="17">
        <v>2</v>
      </c>
      <c r="E42" s="17" t="s">
        <v>23</v>
      </c>
      <c r="F42" s="17" t="s">
        <v>24</v>
      </c>
      <c r="G42" s="17" t="s">
        <v>25</v>
      </c>
      <c r="H42" s="17" t="s">
        <v>90</v>
      </c>
      <c r="I42" s="53" t="s">
        <v>340</v>
      </c>
      <c r="J42" s="53" t="s">
        <v>396</v>
      </c>
      <c r="K42" s="49" t="s">
        <v>397</v>
      </c>
      <c r="L42" s="17" t="s">
        <v>29</v>
      </c>
      <c r="M42" s="17" t="s">
        <v>29</v>
      </c>
      <c r="N42" s="17" t="s">
        <v>377</v>
      </c>
      <c r="O42" s="17" t="s">
        <v>350</v>
      </c>
    </row>
    <row r="43" s="62" customFormat="1" ht="144" spans="1:15">
      <c r="A43" s="17" t="s">
        <v>344</v>
      </c>
      <c r="B43" s="17" t="s">
        <v>345</v>
      </c>
      <c r="C43" s="17" t="s">
        <v>398</v>
      </c>
      <c r="D43" s="17">
        <v>2</v>
      </c>
      <c r="E43" s="17" t="s">
        <v>23</v>
      </c>
      <c r="F43" s="17" t="s">
        <v>24</v>
      </c>
      <c r="G43" s="17" t="s">
        <v>25</v>
      </c>
      <c r="H43" s="17" t="s">
        <v>90</v>
      </c>
      <c r="I43" s="48" t="s">
        <v>347</v>
      </c>
      <c r="J43" s="48" t="s">
        <v>348</v>
      </c>
      <c r="K43" s="48" t="s">
        <v>349</v>
      </c>
      <c r="L43" s="17" t="s">
        <v>29</v>
      </c>
      <c r="M43" s="17" t="s">
        <v>29</v>
      </c>
      <c r="N43" s="17" t="s">
        <v>272</v>
      </c>
      <c r="O43" s="17" t="s">
        <v>350</v>
      </c>
    </row>
    <row r="44" s="62" customFormat="1" ht="96" spans="1:15">
      <c r="A44" s="17" t="s">
        <v>344</v>
      </c>
      <c r="B44" s="17" t="s">
        <v>345</v>
      </c>
      <c r="C44" s="17" t="s">
        <v>399</v>
      </c>
      <c r="D44" s="17">
        <v>1</v>
      </c>
      <c r="E44" s="17" t="s">
        <v>23</v>
      </c>
      <c r="F44" s="17" t="s">
        <v>24</v>
      </c>
      <c r="G44" s="17" t="s">
        <v>25</v>
      </c>
      <c r="H44" s="17" t="s">
        <v>90</v>
      </c>
      <c r="I44" s="48" t="s">
        <v>359</v>
      </c>
      <c r="J44" s="48" t="s">
        <v>379</v>
      </c>
      <c r="K44" s="48" t="s">
        <v>354</v>
      </c>
      <c r="L44" s="17" t="s">
        <v>29</v>
      </c>
      <c r="M44" s="17" t="s">
        <v>29</v>
      </c>
      <c r="N44" s="17" t="s">
        <v>272</v>
      </c>
      <c r="O44" s="17" t="s">
        <v>350</v>
      </c>
    </row>
    <row r="45" s="62" customFormat="1" ht="60" spans="1:15">
      <c r="A45" s="17" t="s">
        <v>344</v>
      </c>
      <c r="B45" s="17" t="s">
        <v>345</v>
      </c>
      <c r="C45" s="17" t="s">
        <v>400</v>
      </c>
      <c r="D45" s="17">
        <v>2</v>
      </c>
      <c r="E45" s="17" t="s">
        <v>23</v>
      </c>
      <c r="F45" s="17" t="s">
        <v>24</v>
      </c>
      <c r="G45" s="17" t="s">
        <v>25</v>
      </c>
      <c r="H45" s="17" t="s">
        <v>90</v>
      </c>
      <c r="I45" s="48" t="s">
        <v>352</v>
      </c>
      <c r="J45" s="48" t="s">
        <v>353</v>
      </c>
      <c r="K45" s="48" t="s">
        <v>354</v>
      </c>
      <c r="L45" s="17" t="s">
        <v>29</v>
      </c>
      <c r="M45" s="17" t="s">
        <v>29</v>
      </c>
      <c r="N45" s="17" t="s">
        <v>272</v>
      </c>
      <c r="O45" s="17" t="s">
        <v>350</v>
      </c>
    </row>
    <row r="46" s="62" customFormat="1" ht="36" spans="1:15">
      <c r="A46" s="17" t="s">
        <v>344</v>
      </c>
      <c r="B46" s="17" t="s">
        <v>345</v>
      </c>
      <c r="C46" s="17" t="s">
        <v>401</v>
      </c>
      <c r="D46" s="17">
        <v>1</v>
      </c>
      <c r="E46" s="17" t="s">
        <v>23</v>
      </c>
      <c r="F46" s="17" t="s">
        <v>24</v>
      </c>
      <c r="G46" s="17" t="s">
        <v>25</v>
      </c>
      <c r="H46" s="17" t="s">
        <v>90</v>
      </c>
      <c r="I46" s="48" t="s">
        <v>356</v>
      </c>
      <c r="J46" s="48" t="s">
        <v>357</v>
      </c>
      <c r="K46" s="48" t="s">
        <v>354</v>
      </c>
      <c r="L46" s="17" t="s">
        <v>29</v>
      </c>
      <c r="M46" s="17" t="s">
        <v>29</v>
      </c>
      <c r="N46" s="17" t="s">
        <v>272</v>
      </c>
      <c r="O46" s="17" t="s">
        <v>350</v>
      </c>
    </row>
    <row r="47" s="62" customFormat="1" ht="144" spans="1:15">
      <c r="A47" s="17" t="s">
        <v>344</v>
      </c>
      <c r="B47" s="17" t="s">
        <v>345</v>
      </c>
      <c r="C47" s="17" t="s">
        <v>270</v>
      </c>
      <c r="D47" s="17">
        <v>1</v>
      </c>
      <c r="E47" s="17" t="s">
        <v>23</v>
      </c>
      <c r="F47" s="17" t="s">
        <v>24</v>
      </c>
      <c r="G47" s="17" t="s">
        <v>25</v>
      </c>
      <c r="H47" s="17" t="s">
        <v>90</v>
      </c>
      <c r="I47" s="48" t="s">
        <v>347</v>
      </c>
      <c r="J47" s="48" t="s">
        <v>348</v>
      </c>
      <c r="K47" s="49" t="s">
        <v>382</v>
      </c>
      <c r="L47" s="17" t="s">
        <v>29</v>
      </c>
      <c r="M47" s="17" t="s">
        <v>29</v>
      </c>
      <c r="N47" s="17" t="s">
        <v>272</v>
      </c>
      <c r="O47" s="17" t="s">
        <v>350</v>
      </c>
    </row>
    <row r="48" s="62" customFormat="1" ht="96" spans="1:15">
      <c r="A48" s="17" t="s">
        <v>344</v>
      </c>
      <c r="B48" s="17" t="s">
        <v>345</v>
      </c>
      <c r="C48" s="17" t="s">
        <v>274</v>
      </c>
      <c r="D48" s="17">
        <v>1</v>
      </c>
      <c r="E48" s="17" t="s">
        <v>23</v>
      </c>
      <c r="F48" s="17" t="s">
        <v>24</v>
      </c>
      <c r="G48" s="17" t="s">
        <v>25</v>
      </c>
      <c r="H48" s="17" t="s">
        <v>90</v>
      </c>
      <c r="I48" s="48" t="s">
        <v>359</v>
      </c>
      <c r="J48" s="48" t="s">
        <v>360</v>
      </c>
      <c r="K48" s="49" t="s">
        <v>361</v>
      </c>
      <c r="L48" s="17" t="s">
        <v>29</v>
      </c>
      <c r="M48" s="17" t="s">
        <v>29</v>
      </c>
      <c r="N48" s="17" t="s">
        <v>272</v>
      </c>
      <c r="O48" s="17" t="s">
        <v>350</v>
      </c>
    </row>
    <row r="49" s="62" customFormat="1" ht="156" spans="1:15">
      <c r="A49" s="17" t="s">
        <v>344</v>
      </c>
      <c r="B49" s="17" t="s">
        <v>345</v>
      </c>
      <c r="C49" s="17" t="s">
        <v>402</v>
      </c>
      <c r="D49" s="17">
        <v>1</v>
      </c>
      <c r="E49" s="17" t="s">
        <v>23</v>
      </c>
      <c r="F49" s="17" t="s">
        <v>24</v>
      </c>
      <c r="G49" s="17" t="s">
        <v>25</v>
      </c>
      <c r="H49" s="17" t="s">
        <v>90</v>
      </c>
      <c r="I49" s="48" t="s">
        <v>391</v>
      </c>
      <c r="J49" s="48" t="s">
        <v>392</v>
      </c>
      <c r="K49" s="49" t="s">
        <v>361</v>
      </c>
      <c r="L49" s="17" t="s">
        <v>29</v>
      </c>
      <c r="M49" s="17" t="s">
        <v>29</v>
      </c>
      <c r="N49" s="17" t="s">
        <v>272</v>
      </c>
      <c r="O49" s="17" t="s">
        <v>350</v>
      </c>
    </row>
    <row r="50" s="62" customFormat="1" ht="144" spans="1:15">
      <c r="A50" s="17" t="s">
        <v>344</v>
      </c>
      <c r="B50" s="17" t="s">
        <v>345</v>
      </c>
      <c r="C50" s="17" t="s">
        <v>55</v>
      </c>
      <c r="D50" s="17">
        <v>1</v>
      </c>
      <c r="E50" s="17" t="s">
        <v>23</v>
      </c>
      <c r="F50" s="17" t="s">
        <v>24</v>
      </c>
      <c r="G50" s="17" t="s">
        <v>25</v>
      </c>
      <c r="H50" s="17" t="s">
        <v>90</v>
      </c>
      <c r="I50" s="48" t="s">
        <v>347</v>
      </c>
      <c r="J50" s="48" t="s">
        <v>348</v>
      </c>
      <c r="K50" s="49" t="s">
        <v>385</v>
      </c>
      <c r="L50" s="17" t="s">
        <v>29</v>
      </c>
      <c r="M50" s="17" t="s">
        <v>29</v>
      </c>
      <c r="N50" s="17" t="s">
        <v>272</v>
      </c>
      <c r="O50" s="17" t="s">
        <v>350</v>
      </c>
    </row>
    <row r="51" s="62" customFormat="1" ht="96" spans="1:15">
      <c r="A51" s="17" t="s">
        <v>344</v>
      </c>
      <c r="B51" s="17" t="s">
        <v>345</v>
      </c>
      <c r="C51" s="17" t="s">
        <v>56</v>
      </c>
      <c r="D51" s="17">
        <v>1</v>
      </c>
      <c r="E51" s="17" t="s">
        <v>23</v>
      </c>
      <c r="F51" s="17" t="s">
        <v>24</v>
      </c>
      <c r="G51" s="17" t="s">
        <v>25</v>
      </c>
      <c r="H51" s="17" t="s">
        <v>90</v>
      </c>
      <c r="I51" s="48" t="s">
        <v>359</v>
      </c>
      <c r="J51" s="48" t="s">
        <v>363</v>
      </c>
      <c r="K51" s="49" t="s">
        <v>362</v>
      </c>
      <c r="L51" s="17" t="s">
        <v>29</v>
      </c>
      <c r="M51" s="17" t="s">
        <v>29</v>
      </c>
      <c r="N51" s="17" t="s">
        <v>272</v>
      </c>
      <c r="O51" s="17" t="s">
        <v>350</v>
      </c>
    </row>
    <row r="52" s="62" customFormat="1" ht="156" spans="1:15">
      <c r="A52" s="17" t="s">
        <v>344</v>
      </c>
      <c r="B52" s="17" t="s">
        <v>345</v>
      </c>
      <c r="C52" s="17" t="s">
        <v>403</v>
      </c>
      <c r="D52" s="17">
        <v>1</v>
      </c>
      <c r="E52" s="17" t="s">
        <v>23</v>
      </c>
      <c r="F52" s="17" t="s">
        <v>24</v>
      </c>
      <c r="G52" s="17" t="s">
        <v>25</v>
      </c>
      <c r="H52" s="17" t="s">
        <v>90</v>
      </c>
      <c r="I52" s="48" t="s">
        <v>391</v>
      </c>
      <c r="J52" s="48" t="s">
        <v>392</v>
      </c>
      <c r="K52" s="49" t="s">
        <v>362</v>
      </c>
      <c r="L52" s="17" t="s">
        <v>29</v>
      </c>
      <c r="M52" s="17" t="s">
        <v>29</v>
      </c>
      <c r="N52" s="17" t="s">
        <v>272</v>
      </c>
      <c r="O52" s="17" t="s">
        <v>350</v>
      </c>
    </row>
    <row r="53" s="62" customFormat="1" ht="72" spans="1:15">
      <c r="A53" s="17" t="s">
        <v>344</v>
      </c>
      <c r="B53" s="17" t="s">
        <v>345</v>
      </c>
      <c r="C53" s="17" t="s">
        <v>404</v>
      </c>
      <c r="D53" s="17">
        <v>1</v>
      </c>
      <c r="E53" s="17" t="s">
        <v>23</v>
      </c>
      <c r="F53" s="17" t="s">
        <v>24</v>
      </c>
      <c r="G53" s="17" t="s">
        <v>25</v>
      </c>
      <c r="H53" s="17" t="s">
        <v>90</v>
      </c>
      <c r="I53" s="48" t="s">
        <v>236</v>
      </c>
      <c r="J53" s="48" t="s">
        <v>237</v>
      </c>
      <c r="K53" s="49" t="s">
        <v>362</v>
      </c>
      <c r="L53" s="17" t="s">
        <v>29</v>
      </c>
      <c r="M53" s="17" t="s">
        <v>29</v>
      </c>
      <c r="N53" s="17" t="s">
        <v>272</v>
      </c>
      <c r="O53" s="17" t="s">
        <v>350</v>
      </c>
    </row>
    <row r="54" s="62" customFormat="1" ht="120" spans="1:15">
      <c r="A54" s="17" t="s">
        <v>344</v>
      </c>
      <c r="B54" s="17" t="s">
        <v>345</v>
      </c>
      <c r="C54" s="17" t="s">
        <v>258</v>
      </c>
      <c r="D54" s="17">
        <v>1</v>
      </c>
      <c r="E54" s="17" t="s">
        <v>23</v>
      </c>
      <c r="F54" s="17" t="s">
        <v>24</v>
      </c>
      <c r="G54" s="17" t="s">
        <v>25</v>
      </c>
      <c r="H54" s="17" t="s">
        <v>90</v>
      </c>
      <c r="I54" s="48" t="s">
        <v>405</v>
      </c>
      <c r="J54" s="48" t="s">
        <v>105</v>
      </c>
      <c r="K54" s="49" t="s">
        <v>362</v>
      </c>
      <c r="L54" s="17" t="s">
        <v>29</v>
      </c>
      <c r="M54" s="17" t="s">
        <v>29</v>
      </c>
      <c r="N54" s="17" t="s">
        <v>272</v>
      </c>
      <c r="O54" s="17" t="s">
        <v>350</v>
      </c>
    </row>
    <row r="55" s="62" customFormat="1" ht="120" spans="1:15">
      <c r="A55" s="17" t="s">
        <v>344</v>
      </c>
      <c r="B55" s="17" t="s">
        <v>345</v>
      </c>
      <c r="C55" s="17" t="s">
        <v>406</v>
      </c>
      <c r="D55" s="17">
        <v>1</v>
      </c>
      <c r="E55" s="17" t="s">
        <v>23</v>
      </c>
      <c r="F55" s="17" t="s">
        <v>24</v>
      </c>
      <c r="G55" s="17" t="s">
        <v>25</v>
      </c>
      <c r="H55" s="17" t="s">
        <v>90</v>
      </c>
      <c r="I55" s="53" t="s">
        <v>127</v>
      </c>
      <c r="J55" s="53" t="s">
        <v>364</v>
      </c>
      <c r="K55" s="49" t="s">
        <v>362</v>
      </c>
      <c r="L55" s="17" t="s">
        <v>29</v>
      </c>
      <c r="M55" s="17" t="s">
        <v>29</v>
      </c>
      <c r="N55" s="17" t="s">
        <v>272</v>
      </c>
      <c r="O55" s="17" t="s">
        <v>350</v>
      </c>
    </row>
    <row r="56" s="62" customFormat="1" ht="120" spans="1:15">
      <c r="A56" s="17" t="s">
        <v>344</v>
      </c>
      <c r="B56" s="17" t="s">
        <v>345</v>
      </c>
      <c r="C56" s="17" t="s">
        <v>313</v>
      </c>
      <c r="D56" s="17">
        <v>1</v>
      </c>
      <c r="E56" s="17" t="s">
        <v>23</v>
      </c>
      <c r="F56" s="17" t="s">
        <v>24</v>
      </c>
      <c r="G56" s="17" t="s">
        <v>25</v>
      </c>
      <c r="H56" s="17" t="s">
        <v>90</v>
      </c>
      <c r="I56" s="48" t="s">
        <v>407</v>
      </c>
      <c r="J56" s="48" t="s">
        <v>408</v>
      </c>
      <c r="K56" s="49" t="s">
        <v>362</v>
      </c>
      <c r="L56" s="17" t="s">
        <v>29</v>
      </c>
      <c r="M56" s="17" t="s">
        <v>29</v>
      </c>
      <c r="N56" s="17" t="s">
        <v>272</v>
      </c>
      <c r="O56" s="17" t="s">
        <v>350</v>
      </c>
    </row>
    <row r="57" s="62" customFormat="1" ht="72" spans="1:15">
      <c r="A57" s="17" t="s">
        <v>344</v>
      </c>
      <c r="B57" s="17" t="s">
        <v>345</v>
      </c>
      <c r="C57" s="17" t="s">
        <v>409</v>
      </c>
      <c r="D57" s="17">
        <v>1</v>
      </c>
      <c r="E57" s="17" t="s">
        <v>23</v>
      </c>
      <c r="F57" s="17" t="s">
        <v>24</v>
      </c>
      <c r="G57" s="17" t="s">
        <v>25</v>
      </c>
      <c r="H57" s="17" t="s">
        <v>90</v>
      </c>
      <c r="I57" s="48" t="s">
        <v>365</v>
      </c>
      <c r="J57" s="48" t="s">
        <v>366</v>
      </c>
      <c r="K57" s="49" t="s">
        <v>362</v>
      </c>
      <c r="L57" s="17" t="s">
        <v>29</v>
      </c>
      <c r="M57" s="17" t="s">
        <v>29</v>
      </c>
      <c r="N57" s="17" t="s">
        <v>272</v>
      </c>
      <c r="O57" s="17" t="s">
        <v>350</v>
      </c>
    </row>
    <row r="58" s="62" customFormat="1" ht="36" spans="1:15">
      <c r="A58" s="17" t="s">
        <v>344</v>
      </c>
      <c r="B58" s="17" t="s">
        <v>345</v>
      </c>
      <c r="C58" s="17" t="s">
        <v>410</v>
      </c>
      <c r="D58" s="17">
        <v>1</v>
      </c>
      <c r="E58" s="17" t="s">
        <v>23</v>
      </c>
      <c r="F58" s="17" t="s">
        <v>24</v>
      </c>
      <c r="G58" s="17" t="s">
        <v>25</v>
      </c>
      <c r="H58" s="17" t="s">
        <v>90</v>
      </c>
      <c r="I58" s="65" t="s">
        <v>368</v>
      </c>
      <c r="J58" s="66" t="s">
        <v>369</v>
      </c>
      <c r="K58" s="49" t="s">
        <v>362</v>
      </c>
      <c r="L58" s="17" t="s">
        <v>29</v>
      </c>
      <c r="M58" s="17" t="s">
        <v>29</v>
      </c>
      <c r="N58" s="17" t="s">
        <v>272</v>
      </c>
      <c r="O58" s="17" t="s">
        <v>350</v>
      </c>
    </row>
    <row r="59" s="62" customFormat="1" ht="72" spans="1:15">
      <c r="A59" s="17" t="s">
        <v>344</v>
      </c>
      <c r="B59" s="17" t="s">
        <v>345</v>
      </c>
      <c r="C59" s="17" t="s">
        <v>265</v>
      </c>
      <c r="D59" s="17">
        <v>2</v>
      </c>
      <c r="E59" s="17" t="s">
        <v>23</v>
      </c>
      <c r="F59" s="17" t="s">
        <v>24</v>
      </c>
      <c r="G59" s="17" t="s">
        <v>25</v>
      </c>
      <c r="H59" s="17" t="s">
        <v>90</v>
      </c>
      <c r="I59" s="48" t="s">
        <v>221</v>
      </c>
      <c r="J59" s="48" t="s">
        <v>370</v>
      </c>
      <c r="K59" s="49" t="s">
        <v>362</v>
      </c>
      <c r="L59" s="17" t="s">
        <v>29</v>
      </c>
      <c r="M59" s="17" t="s">
        <v>29</v>
      </c>
      <c r="N59" s="17" t="s">
        <v>272</v>
      </c>
      <c r="O59" s="17" t="s">
        <v>350</v>
      </c>
    </row>
    <row r="60" s="62" customFormat="1" ht="48" spans="1:15">
      <c r="A60" s="17" t="s">
        <v>344</v>
      </c>
      <c r="B60" s="17" t="s">
        <v>345</v>
      </c>
      <c r="C60" s="17" t="s">
        <v>70</v>
      </c>
      <c r="D60" s="17">
        <v>4</v>
      </c>
      <c r="E60" s="17" t="s">
        <v>23</v>
      </c>
      <c r="F60" s="17" t="s">
        <v>24</v>
      </c>
      <c r="G60" s="17" t="s">
        <v>25</v>
      </c>
      <c r="H60" s="17" t="s">
        <v>90</v>
      </c>
      <c r="I60" s="17" t="s">
        <v>255</v>
      </c>
      <c r="J60" s="17" t="s">
        <v>255</v>
      </c>
      <c r="K60" s="49" t="s">
        <v>371</v>
      </c>
      <c r="L60" s="17" t="s">
        <v>29</v>
      </c>
      <c r="M60" s="17" t="s">
        <v>29</v>
      </c>
      <c r="N60" s="17" t="s">
        <v>272</v>
      </c>
      <c r="O60" s="17" t="s">
        <v>350</v>
      </c>
    </row>
    <row r="61" s="62" customFormat="1" ht="36" spans="1:15">
      <c r="A61" s="17" t="s">
        <v>344</v>
      </c>
      <c r="B61" s="17" t="s">
        <v>345</v>
      </c>
      <c r="C61" s="17" t="s">
        <v>76</v>
      </c>
      <c r="D61" s="17">
        <v>5</v>
      </c>
      <c r="E61" s="17" t="s">
        <v>23</v>
      </c>
      <c r="F61" s="17" t="s">
        <v>24</v>
      </c>
      <c r="G61" s="17" t="s">
        <v>25</v>
      </c>
      <c r="H61" s="17" t="s">
        <v>90</v>
      </c>
      <c r="I61" s="17" t="s">
        <v>255</v>
      </c>
      <c r="J61" s="17" t="s">
        <v>255</v>
      </c>
      <c r="K61" s="49" t="s">
        <v>372</v>
      </c>
      <c r="L61" s="17" t="s">
        <v>29</v>
      </c>
      <c r="M61" s="17" t="s">
        <v>29</v>
      </c>
      <c r="N61" s="17" t="s">
        <v>272</v>
      </c>
      <c r="O61" s="17" t="s">
        <v>350</v>
      </c>
    </row>
    <row r="62" s="62" customFormat="1" ht="156" spans="1:15">
      <c r="A62" s="17" t="s">
        <v>344</v>
      </c>
      <c r="B62" s="17" t="s">
        <v>345</v>
      </c>
      <c r="C62" s="17" t="s">
        <v>326</v>
      </c>
      <c r="D62" s="17">
        <v>1</v>
      </c>
      <c r="E62" s="17" t="s">
        <v>23</v>
      </c>
      <c r="F62" s="17" t="s">
        <v>24</v>
      </c>
      <c r="G62" s="17" t="s">
        <v>25</v>
      </c>
      <c r="H62" s="17" t="s">
        <v>90</v>
      </c>
      <c r="I62" s="48" t="s">
        <v>391</v>
      </c>
      <c r="J62" s="48" t="s">
        <v>392</v>
      </c>
      <c r="K62" s="49" t="s">
        <v>372</v>
      </c>
      <c r="L62" s="17" t="s">
        <v>29</v>
      </c>
      <c r="M62" s="17" t="s">
        <v>29</v>
      </c>
      <c r="N62" s="17" t="s">
        <v>272</v>
      </c>
      <c r="O62" s="17" t="s">
        <v>350</v>
      </c>
    </row>
    <row r="63" s="62" customFormat="1" ht="60" spans="1:15">
      <c r="A63" s="17" t="s">
        <v>344</v>
      </c>
      <c r="B63" s="17" t="s">
        <v>345</v>
      </c>
      <c r="C63" s="17" t="s">
        <v>80</v>
      </c>
      <c r="D63" s="17">
        <v>1</v>
      </c>
      <c r="E63" s="17" t="s">
        <v>23</v>
      </c>
      <c r="F63" s="17" t="s">
        <v>24</v>
      </c>
      <c r="G63" s="17" t="s">
        <v>25</v>
      </c>
      <c r="H63" s="17" t="s">
        <v>90</v>
      </c>
      <c r="I63" s="48" t="s">
        <v>373</v>
      </c>
      <c r="J63" s="48" t="s">
        <v>353</v>
      </c>
      <c r="K63" s="49" t="s">
        <v>372</v>
      </c>
      <c r="L63" s="17" t="s">
        <v>29</v>
      </c>
      <c r="M63" s="17" t="s">
        <v>29</v>
      </c>
      <c r="N63" s="17" t="s">
        <v>272</v>
      </c>
      <c r="O63" s="17" t="s">
        <v>350</v>
      </c>
    </row>
    <row r="64" s="62" customFormat="1" ht="96" spans="1:15">
      <c r="A64" s="17" t="s">
        <v>344</v>
      </c>
      <c r="B64" s="17" t="s">
        <v>345</v>
      </c>
      <c r="C64" s="17" t="s">
        <v>411</v>
      </c>
      <c r="D64" s="17">
        <v>1</v>
      </c>
      <c r="E64" s="17" t="s">
        <v>23</v>
      </c>
      <c r="F64" s="17" t="s">
        <v>24</v>
      </c>
      <c r="G64" s="17" t="s">
        <v>25</v>
      </c>
      <c r="H64" s="17" t="s">
        <v>90</v>
      </c>
      <c r="I64" s="52" t="s">
        <v>141</v>
      </c>
      <c r="J64" s="48" t="s">
        <v>142</v>
      </c>
      <c r="K64" s="49" t="s">
        <v>372</v>
      </c>
      <c r="L64" s="17" t="s">
        <v>29</v>
      </c>
      <c r="M64" s="17" t="s">
        <v>29</v>
      </c>
      <c r="N64" s="17" t="s">
        <v>272</v>
      </c>
      <c r="O64" s="17" t="s">
        <v>350</v>
      </c>
    </row>
    <row r="65" s="62" customFormat="1" ht="120" spans="1:15">
      <c r="A65" s="17" t="s">
        <v>344</v>
      </c>
      <c r="B65" s="17" t="s">
        <v>345</v>
      </c>
      <c r="C65" s="17" t="s">
        <v>412</v>
      </c>
      <c r="D65" s="17">
        <v>1</v>
      </c>
      <c r="E65" s="17" t="s">
        <v>23</v>
      </c>
      <c r="F65" s="17" t="s">
        <v>24</v>
      </c>
      <c r="G65" s="17" t="s">
        <v>25</v>
      </c>
      <c r="H65" s="17" t="s">
        <v>90</v>
      </c>
      <c r="I65" s="53" t="s">
        <v>127</v>
      </c>
      <c r="J65" s="53" t="s">
        <v>364</v>
      </c>
      <c r="K65" s="49" t="s">
        <v>372</v>
      </c>
      <c r="L65" s="17" t="s">
        <v>29</v>
      </c>
      <c r="M65" s="17" t="s">
        <v>29</v>
      </c>
      <c r="N65" s="17" t="s">
        <v>272</v>
      </c>
      <c r="O65" s="17" t="s">
        <v>350</v>
      </c>
    </row>
    <row r="66" s="62" customFormat="1" ht="36" spans="1:15">
      <c r="A66" s="17" t="s">
        <v>344</v>
      </c>
      <c r="B66" s="17" t="s">
        <v>345</v>
      </c>
      <c r="C66" s="17" t="s">
        <v>208</v>
      </c>
      <c r="D66" s="17">
        <v>1</v>
      </c>
      <c r="E66" s="17" t="s">
        <v>23</v>
      </c>
      <c r="F66" s="17" t="s">
        <v>24</v>
      </c>
      <c r="G66" s="17" t="s">
        <v>25</v>
      </c>
      <c r="H66" s="17" t="s">
        <v>90</v>
      </c>
      <c r="I66" s="65" t="s">
        <v>368</v>
      </c>
      <c r="J66" s="66" t="s">
        <v>369</v>
      </c>
      <c r="K66" s="49" t="s">
        <v>372</v>
      </c>
      <c r="L66" s="17" t="s">
        <v>29</v>
      </c>
      <c r="M66" s="17" t="s">
        <v>29</v>
      </c>
      <c r="N66" s="17" t="s">
        <v>272</v>
      </c>
      <c r="O66" s="17" t="s">
        <v>350</v>
      </c>
    </row>
    <row r="67" s="62" customFormat="1" ht="36" spans="1:15">
      <c r="A67" s="17" t="s">
        <v>344</v>
      </c>
      <c r="B67" s="17" t="s">
        <v>345</v>
      </c>
      <c r="C67" s="17" t="s">
        <v>413</v>
      </c>
      <c r="D67" s="17">
        <v>9</v>
      </c>
      <c r="E67" s="17" t="s">
        <v>23</v>
      </c>
      <c r="F67" s="17" t="s">
        <v>24</v>
      </c>
      <c r="G67" s="17" t="s">
        <v>25</v>
      </c>
      <c r="H67" s="17" t="s">
        <v>90</v>
      </c>
      <c r="I67" s="67" t="s">
        <v>335</v>
      </c>
      <c r="J67" s="67" t="s">
        <v>375</v>
      </c>
      <c r="K67" s="49" t="s">
        <v>376</v>
      </c>
      <c r="L67" s="17" t="s">
        <v>29</v>
      </c>
      <c r="M67" s="17" t="s">
        <v>29</v>
      </c>
      <c r="N67" s="17" t="s">
        <v>272</v>
      </c>
      <c r="O67" s="17" t="s">
        <v>350</v>
      </c>
    </row>
    <row r="68" s="62" customFormat="1" ht="36" spans="1:15">
      <c r="A68" s="17" t="s">
        <v>344</v>
      </c>
      <c r="B68" s="17" t="s">
        <v>345</v>
      </c>
      <c r="C68" s="17" t="s">
        <v>414</v>
      </c>
      <c r="D68" s="17">
        <v>1</v>
      </c>
      <c r="E68" s="17" t="s">
        <v>23</v>
      </c>
      <c r="F68" s="17" t="s">
        <v>24</v>
      </c>
      <c r="G68" s="17" t="s">
        <v>25</v>
      </c>
      <c r="H68" s="17" t="s">
        <v>90</v>
      </c>
      <c r="I68" s="53" t="s">
        <v>340</v>
      </c>
      <c r="J68" s="53" t="s">
        <v>396</v>
      </c>
      <c r="K68" s="49" t="s">
        <v>397</v>
      </c>
      <c r="L68" s="17" t="s">
        <v>29</v>
      </c>
      <c r="M68" s="17" t="s">
        <v>29</v>
      </c>
      <c r="N68" s="17" t="s">
        <v>272</v>
      </c>
      <c r="O68" s="17" t="s">
        <v>350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5"/>
  <sheetViews>
    <sheetView zoomScale="75" zoomScaleNormal="75"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415</v>
      </c>
      <c r="B2" s="10"/>
      <c r="C2" s="10"/>
      <c r="D2" s="10"/>
      <c r="E2" s="10"/>
      <c r="F2" s="10"/>
      <c r="G2" s="10"/>
      <c r="H2" s="10"/>
      <c r="I2" s="10"/>
      <c r="J2" s="21" t="s">
        <v>416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ht="96" spans="1:35">
      <c r="A6" s="17" t="s">
        <v>417</v>
      </c>
      <c r="B6" s="17" t="s">
        <v>418</v>
      </c>
      <c r="C6" s="17" t="s">
        <v>331</v>
      </c>
      <c r="D6" s="17">
        <v>1</v>
      </c>
      <c r="E6" s="17" t="s">
        <v>37</v>
      </c>
      <c r="F6" s="17" t="s">
        <v>24</v>
      </c>
      <c r="G6" s="17" t="s">
        <v>25</v>
      </c>
      <c r="H6" s="49"/>
      <c r="I6" s="48" t="s">
        <v>141</v>
      </c>
      <c r="J6" s="48" t="s">
        <v>142</v>
      </c>
      <c r="K6" s="49" t="s">
        <v>256</v>
      </c>
      <c r="L6" s="17" t="s">
        <v>44</v>
      </c>
      <c r="M6" s="17" t="s">
        <v>29</v>
      </c>
      <c r="N6" s="17" t="s">
        <v>419</v>
      </c>
      <c r="O6" s="17" t="s">
        <v>420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62" customFormat="1" ht="84" spans="1:35">
      <c r="A7" s="17" t="s">
        <v>417</v>
      </c>
      <c r="B7" s="17" t="s">
        <v>418</v>
      </c>
      <c r="C7" s="17" t="s">
        <v>261</v>
      </c>
      <c r="D7" s="17">
        <v>1</v>
      </c>
      <c r="E7" s="17" t="s">
        <v>37</v>
      </c>
      <c r="F7" s="17" t="s">
        <v>24</v>
      </c>
      <c r="G7" s="17" t="s">
        <v>25</v>
      </c>
      <c r="H7" s="49"/>
      <c r="I7" s="48" t="s">
        <v>127</v>
      </c>
      <c r="J7" s="48" t="s">
        <v>128</v>
      </c>
      <c r="K7" s="49" t="s">
        <v>256</v>
      </c>
      <c r="L7" s="17" t="s">
        <v>44</v>
      </c>
      <c r="M7" s="17" t="s">
        <v>29</v>
      </c>
      <c r="N7" s="17" t="s">
        <v>419</v>
      </c>
      <c r="O7" s="17" t="s">
        <v>420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62" customFormat="1" ht="48" spans="1:35">
      <c r="A8" s="17" t="s">
        <v>417</v>
      </c>
      <c r="B8" s="17" t="s">
        <v>418</v>
      </c>
      <c r="C8" s="17" t="s">
        <v>421</v>
      </c>
      <c r="D8" s="17">
        <v>1</v>
      </c>
      <c r="E8" s="17" t="s">
        <v>37</v>
      </c>
      <c r="F8" s="17" t="s">
        <v>24</v>
      </c>
      <c r="G8" s="17" t="s">
        <v>25</v>
      </c>
      <c r="H8" s="49"/>
      <c r="I8" s="48" t="s">
        <v>422</v>
      </c>
      <c r="J8" s="48" t="s">
        <v>423</v>
      </c>
      <c r="K8" s="49" t="s">
        <v>256</v>
      </c>
      <c r="L8" s="17" t="s">
        <v>44</v>
      </c>
      <c r="M8" s="17" t="s">
        <v>29</v>
      </c>
      <c r="N8" s="17" t="s">
        <v>419</v>
      </c>
      <c r="O8" s="17" t="s">
        <v>420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62" customFormat="1" ht="48" spans="1:35">
      <c r="A9" s="17" t="s">
        <v>417</v>
      </c>
      <c r="B9" s="17" t="s">
        <v>418</v>
      </c>
      <c r="C9" s="17" t="s">
        <v>424</v>
      </c>
      <c r="D9" s="17">
        <v>15</v>
      </c>
      <c r="E9" s="17" t="s">
        <v>37</v>
      </c>
      <c r="F9" s="17" t="s">
        <v>24</v>
      </c>
      <c r="G9" s="17" t="s">
        <v>25</v>
      </c>
      <c r="H9" s="49"/>
      <c r="I9" s="48" t="s">
        <v>335</v>
      </c>
      <c r="J9" s="48" t="s">
        <v>375</v>
      </c>
      <c r="K9" s="49" t="s">
        <v>256</v>
      </c>
      <c r="L9" s="17" t="s">
        <v>44</v>
      </c>
      <c r="M9" s="17" t="s">
        <v>29</v>
      </c>
      <c r="N9" s="17" t="s">
        <v>425</v>
      </c>
      <c r="O9" s="17" t="s">
        <v>420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="62" customFormat="1" ht="96" spans="1:35">
      <c r="A10" s="17" t="s">
        <v>417</v>
      </c>
      <c r="B10" s="17" t="s">
        <v>418</v>
      </c>
      <c r="C10" s="17" t="s">
        <v>74</v>
      </c>
      <c r="D10" s="17">
        <v>3</v>
      </c>
      <c r="E10" s="17" t="s">
        <v>23</v>
      </c>
      <c r="F10" s="17" t="s">
        <v>24</v>
      </c>
      <c r="G10" s="17" t="s">
        <v>25</v>
      </c>
      <c r="H10" s="49"/>
      <c r="I10" s="48" t="s">
        <v>91</v>
      </c>
      <c r="J10" s="48" t="s">
        <v>92</v>
      </c>
      <c r="K10" s="49" t="s">
        <v>256</v>
      </c>
      <c r="L10" s="17" t="s">
        <v>29</v>
      </c>
      <c r="M10" s="17" t="s">
        <v>29</v>
      </c>
      <c r="N10" s="17" t="s">
        <v>426</v>
      </c>
      <c r="O10" s="17" t="s">
        <v>420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="62" customFormat="1" ht="72" spans="1:35">
      <c r="A11" s="17" t="s">
        <v>417</v>
      </c>
      <c r="B11" s="17" t="s">
        <v>418</v>
      </c>
      <c r="C11" s="17" t="s">
        <v>78</v>
      </c>
      <c r="D11" s="17">
        <v>3</v>
      </c>
      <c r="E11" s="17" t="s">
        <v>23</v>
      </c>
      <c r="F11" s="17" t="s">
        <v>24</v>
      </c>
      <c r="G11" s="17" t="s">
        <v>25</v>
      </c>
      <c r="H11" s="49"/>
      <c r="I11" s="48" t="s">
        <v>96</v>
      </c>
      <c r="J11" s="48" t="s">
        <v>97</v>
      </c>
      <c r="K11" s="49" t="s">
        <v>256</v>
      </c>
      <c r="L11" s="17" t="s">
        <v>29</v>
      </c>
      <c r="M11" s="17" t="s">
        <v>29</v>
      </c>
      <c r="N11" s="17" t="s">
        <v>426</v>
      </c>
      <c r="O11" s="17" t="s">
        <v>420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="62" customFormat="1" ht="72" spans="1:35">
      <c r="A12" s="17" t="s">
        <v>417</v>
      </c>
      <c r="B12" s="17" t="s">
        <v>418</v>
      </c>
      <c r="C12" s="17" t="s">
        <v>204</v>
      </c>
      <c r="D12" s="17">
        <v>2</v>
      </c>
      <c r="E12" s="17" t="s">
        <v>23</v>
      </c>
      <c r="F12" s="17" t="s">
        <v>24</v>
      </c>
      <c r="G12" s="17" t="s">
        <v>25</v>
      </c>
      <c r="H12" s="49"/>
      <c r="I12" s="48" t="s">
        <v>82</v>
      </c>
      <c r="J12" s="48" t="s">
        <v>99</v>
      </c>
      <c r="K12" s="49" t="s">
        <v>256</v>
      </c>
      <c r="L12" s="17" t="s">
        <v>29</v>
      </c>
      <c r="M12" s="17" t="s">
        <v>29</v>
      </c>
      <c r="N12" s="17" t="s">
        <v>426</v>
      </c>
      <c r="O12" s="17" t="s">
        <v>420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="62" customFormat="1" ht="48" spans="1:35">
      <c r="A13" s="17" t="s">
        <v>417</v>
      </c>
      <c r="B13" s="17" t="s">
        <v>418</v>
      </c>
      <c r="C13" s="17" t="s">
        <v>427</v>
      </c>
      <c r="D13" s="17">
        <v>1</v>
      </c>
      <c r="E13" s="17" t="s">
        <v>23</v>
      </c>
      <c r="F13" s="17" t="s">
        <v>24</v>
      </c>
      <c r="G13" s="17" t="s">
        <v>25</v>
      </c>
      <c r="H13" s="49"/>
      <c r="I13" s="48" t="s">
        <v>428</v>
      </c>
      <c r="J13" s="48" t="s">
        <v>429</v>
      </c>
      <c r="K13" s="49" t="s">
        <v>430</v>
      </c>
      <c r="L13" s="17" t="s">
        <v>29</v>
      </c>
      <c r="M13" s="17" t="s">
        <v>29</v>
      </c>
      <c r="N13" s="17" t="s">
        <v>431</v>
      </c>
      <c r="O13" s="17" t="s">
        <v>420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="62" customFormat="1" ht="36" spans="1:35">
      <c r="A14" s="17" t="s">
        <v>417</v>
      </c>
      <c r="B14" s="17" t="s">
        <v>418</v>
      </c>
      <c r="C14" s="17" t="s">
        <v>432</v>
      </c>
      <c r="D14" s="17">
        <v>1</v>
      </c>
      <c r="E14" s="17" t="s">
        <v>23</v>
      </c>
      <c r="F14" s="17" t="s">
        <v>24</v>
      </c>
      <c r="G14" s="17" t="s">
        <v>25</v>
      </c>
      <c r="H14" s="49"/>
      <c r="I14" s="48" t="s">
        <v>121</v>
      </c>
      <c r="J14" s="48" t="s">
        <v>122</v>
      </c>
      <c r="K14" s="49" t="s">
        <v>256</v>
      </c>
      <c r="L14" s="17" t="s">
        <v>29</v>
      </c>
      <c r="M14" s="17" t="s">
        <v>29</v>
      </c>
      <c r="N14" s="17" t="s">
        <v>426</v>
      </c>
      <c r="O14" s="17" t="s">
        <v>420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="62" customFormat="1" ht="48" spans="1:35">
      <c r="A15" s="17" t="s">
        <v>417</v>
      </c>
      <c r="B15" s="17" t="s">
        <v>418</v>
      </c>
      <c r="C15" s="17" t="s">
        <v>224</v>
      </c>
      <c r="D15" s="17">
        <v>1</v>
      </c>
      <c r="E15" s="17" t="s">
        <v>23</v>
      </c>
      <c r="F15" s="17" t="s">
        <v>24</v>
      </c>
      <c r="G15" s="17" t="s">
        <v>25</v>
      </c>
      <c r="H15" s="49"/>
      <c r="I15" s="48" t="s">
        <v>433</v>
      </c>
      <c r="J15" s="48" t="s">
        <v>67</v>
      </c>
      <c r="K15" s="49" t="s">
        <v>256</v>
      </c>
      <c r="L15" s="17" t="s">
        <v>29</v>
      </c>
      <c r="M15" s="17" t="s">
        <v>29</v>
      </c>
      <c r="N15" s="17" t="s">
        <v>426</v>
      </c>
      <c r="O15" s="17" t="s">
        <v>420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="62" customFormat="1" ht="132" spans="1:35">
      <c r="A16" s="17" t="s">
        <v>417</v>
      </c>
      <c r="B16" s="17" t="s">
        <v>418</v>
      </c>
      <c r="C16" s="17" t="s">
        <v>214</v>
      </c>
      <c r="D16" s="17">
        <v>1</v>
      </c>
      <c r="E16" s="17" t="s">
        <v>23</v>
      </c>
      <c r="F16" s="17" t="s">
        <v>24</v>
      </c>
      <c r="G16" s="17" t="s">
        <v>25</v>
      </c>
      <c r="H16" s="49"/>
      <c r="I16" s="48" t="s">
        <v>434</v>
      </c>
      <c r="J16" s="48" t="s">
        <v>139</v>
      </c>
      <c r="K16" s="49" t="s">
        <v>256</v>
      </c>
      <c r="L16" s="17" t="s">
        <v>29</v>
      </c>
      <c r="M16" s="17" t="s">
        <v>29</v>
      </c>
      <c r="N16" s="17" t="s">
        <v>426</v>
      </c>
      <c r="O16" s="17" t="s">
        <v>420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="62" customFormat="1" ht="36" spans="1:35">
      <c r="A17" s="17" t="s">
        <v>417</v>
      </c>
      <c r="B17" s="17" t="s">
        <v>418</v>
      </c>
      <c r="C17" s="17" t="s">
        <v>435</v>
      </c>
      <c r="D17" s="17">
        <v>1</v>
      </c>
      <c r="E17" s="17" t="s">
        <v>23</v>
      </c>
      <c r="F17" s="17" t="s">
        <v>24</v>
      </c>
      <c r="G17" s="17" t="s">
        <v>25</v>
      </c>
      <c r="H17" s="49"/>
      <c r="I17" s="48" t="s">
        <v>436</v>
      </c>
      <c r="J17" s="48" t="s">
        <v>437</v>
      </c>
      <c r="K17" s="49" t="s">
        <v>256</v>
      </c>
      <c r="L17" s="17" t="s">
        <v>29</v>
      </c>
      <c r="M17" s="17" t="s">
        <v>29</v>
      </c>
      <c r="N17" s="17" t="s">
        <v>438</v>
      </c>
      <c r="O17" s="17" t="s">
        <v>420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="62" customFormat="1" ht="48" spans="1:35">
      <c r="A18" s="17" t="s">
        <v>417</v>
      </c>
      <c r="B18" s="17" t="s">
        <v>418</v>
      </c>
      <c r="C18" s="17" t="s">
        <v>22</v>
      </c>
      <c r="D18" s="17">
        <v>1</v>
      </c>
      <c r="E18" s="17" t="s">
        <v>23</v>
      </c>
      <c r="F18" s="17" t="s">
        <v>24</v>
      </c>
      <c r="G18" s="17" t="s">
        <v>25</v>
      </c>
      <c r="H18" s="49"/>
      <c r="I18" s="48" t="s">
        <v>439</v>
      </c>
      <c r="J18" s="48" t="s">
        <v>440</v>
      </c>
      <c r="K18" s="49" t="s">
        <v>441</v>
      </c>
      <c r="L18" s="17" t="s">
        <v>29</v>
      </c>
      <c r="M18" s="17" t="s">
        <v>29</v>
      </c>
      <c r="N18" s="17" t="s">
        <v>438</v>
      </c>
      <c r="O18" s="17" t="s">
        <v>420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="62" customFormat="1" ht="60" spans="1:35">
      <c r="A19" s="17" t="s">
        <v>417</v>
      </c>
      <c r="B19" s="17" t="s">
        <v>418</v>
      </c>
      <c r="C19" s="17" t="s">
        <v>32</v>
      </c>
      <c r="D19" s="17">
        <v>1</v>
      </c>
      <c r="E19" s="17" t="s">
        <v>23</v>
      </c>
      <c r="F19" s="17" t="s">
        <v>24</v>
      </c>
      <c r="G19" s="17" t="s">
        <v>25</v>
      </c>
      <c r="H19" s="49"/>
      <c r="I19" s="48" t="s">
        <v>442</v>
      </c>
      <c r="J19" s="48" t="s">
        <v>443</v>
      </c>
      <c r="K19" s="49" t="s">
        <v>444</v>
      </c>
      <c r="L19" s="17" t="s">
        <v>29</v>
      </c>
      <c r="M19" s="17" t="s">
        <v>29</v>
      </c>
      <c r="N19" s="17" t="s">
        <v>438</v>
      </c>
      <c r="O19" s="17" t="s">
        <v>420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="5" customFormat="1" ht="72" spans="1:35">
      <c r="A20" s="17" t="s">
        <v>417</v>
      </c>
      <c r="B20" s="17" t="s">
        <v>418</v>
      </c>
      <c r="C20" s="17" t="s">
        <v>445</v>
      </c>
      <c r="D20" s="17">
        <v>4</v>
      </c>
      <c r="E20" s="17" t="s">
        <v>23</v>
      </c>
      <c r="F20" s="17" t="s">
        <v>24</v>
      </c>
      <c r="G20" s="17" t="s">
        <v>25</v>
      </c>
      <c r="H20" s="49"/>
      <c r="I20" s="48" t="s">
        <v>446</v>
      </c>
      <c r="J20" s="48" t="s">
        <v>447</v>
      </c>
      <c r="K20" s="49" t="s">
        <v>448</v>
      </c>
      <c r="L20" s="17" t="s">
        <v>29</v>
      </c>
      <c r="M20" s="17" t="s">
        <v>29</v>
      </c>
      <c r="N20" s="17" t="s">
        <v>438</v>
      </c>
      <c r="O20" s="17" t="s">
        <v>420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="62" customFormat="1" ht="96" spans="1:35">
      <c r="A21" s="17" t="s">
        <v>417</v>
      </c>
      <c r="B21" s="17" t="s">
        <v>418</v>
      </c>
      <c r="C21" s="17" t="s">
        <v>449</v>
      </c>
      <c r="D21" s="17">
        <v>1</v>
      </c>
      <c r="E21" s="17" t="s">
        <v>23</v>
      </c>
      <c r="F21" s="17" t="s">
        <v>24</v>
      </c>
      <c r="G21" s="17" t="s">
        <v>25</v>
      </c>
      <c r="H21" s="49"/>
      <c r="I21" s="47" t="s">
        <v>450</v>
      </c>
      <c r="J21" s="48" t="s">
        <v>451</v>
      </c>
      <c r="K21" s="49" t="s">
        <v>452</v>
      </c>
      <c r="L21" s="17" t="s">
        <v>29</v>
      </c>
      <c r="M21" s="17" t="s">
        <v>29</v>
      </c>
      <c r="N21" s="17" t="s">
        <v>438</v>
      </c>
      <c r="O21" s="17" t="s">
        <v>420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="62" customFormat="1" ht="60" spans="1:35">
      <c r="A22" s="17" t="s">
        <v>417</v>
      </c>
      <c r="B22" s="17" t="s">
        <v>418</v>
      </c>
      <c r="C22" s="17" t="s">
        <v>453</v>
      </c>
      <c r="D22" s="17">
        <v>1</v>
      </c>
      <c r="E22" s="17" t="s">
        <v>23</v>
      </c>
      <c r="F22" s="17" t="s">
        <v>24</v>
      </c>
      <c r="G22" s="17" t="s">
        <v>25</v>
      </c>
      <c r="H22" s="49"/>
      <c r="I22" s="48" t="s">
        <v>454</v>
      </c>
      <c r="J22" s="48" t="s">
        <v>455</v>
      </c>
      <c r="K22" s="49" t="s">
        <v>456</v>
      </c>
      <c r="L22" s="17" t="s">
        <v>29</v>
      </c>
      <c r="M22" s="17" t="s">
        <v>29</v>
      </c>
      <c r="N22" s="17" t="s">
        <v>438</v>
      </c>
      <c r="O22" s="17" t="s">
        <v>420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="62" customFormat="1" ht="48" spans="1:35">
      <c r="A23" s="17" t="s">
        <v>417</v>
      </c>
      <c r="B23" s="17" t="s">
        <v>418</v>
      </c>
      <c r="C23" s="17" t="s">
        <v>457</v>
      </c>
      <c r="D23" s="17">
        <v>1</v>
      </c>
      <c r="E23" s="17" t="s">
        <v>23</v>
      </c>
      <c r="F23" s="17" t="s">
        <v>24</v>
      </c>
      <c r="G23" s="17" t="s">
        <v>25</v>
      </c>
      <c r="H23" s="49"/>
      <c r="I23" s="48" t="s">
        <v>458</v>
      </c>
      <c r="J23" s="48" t="s">
        <v>459</v>
      </c>
      <c r="K23" s="49" t="s">
        <v>460</v>
      </c>
      <c r="L23" s="17" t="s">
        <v>29</v>
      </c>
      <c r="M23" s="17" t="s">
        <v>29</v>
      </c>
      <c r="N23" s="17" t="s">
        <v>438</v>
      </c>
      <c r="O23" s="17" t="s">
        <v>420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="62" customFormat="1" ht="36" spans="1:35">
      <c r="A24" s="17" t="s">
        <v>417</v>
      </c>
      <c r="B24" s="17" t="s">
        <v>418</v>
      </c>
      <c r="C24" s="17" t="s">
        <v>461</v>
      </c>
      <c r="D24" s="17">
        <v>1</v>
      </c>
      <c r="E24" s="17" t="s">
        <v>23</v>
      </c>
      <c r="F24" s="17" t="s">
        <v>24</v>
      </c>
      <c r="G24" s="17" t="s">
        <v>25</v>
      </c>
      <c r="H24" s="49"/>
      <c r="I24" s="48" t="s">
        <v>462</v>
      </c>
      <c r="J24" s="48" t="s">
        <v>463</v>
      </c>
      <c r="K24" s="49" t="s">
        <v>256</v>
      </c>
      <c r="L24" s="17" t="s">
        <v>29</v>
      </c>
      <c r="M24" s="17" t="s">
        <v>29</v>
      </c>
      <c r="N24" s="17" t="s">
        <v>438</v>
      </c>
      <c r="O24" s="17" t="s">
        <v>420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="62" customFormat="1" ht="36" spans="1:35">
      <c r="A25" s="17" t="s">
        <v>417</v>
      </c>
      <c r="B25" s="17" t="s">
        <v>418</v>
      </c>
      <c r="C25" s="17" t="s">
        <v>395</v>
      </c>
      <c r="D25" s="17">
        <v>2</v>
      </c>
      <c r="E25" s="17" t="s">
        <v>23</v>
      </c>
      <c r="F25" s="17" t="s">
        <v>24</v>
      </c>
      <c r="G25" s="17" t="s">
        <v>25</v>
      </c>
      <c r="H25" s="49"/>
      <c r="I25" s="48" t="s">
        <v>340</v>
      </c>
      <c r="J25" s="48" t="s">
        <v>396</v>
      </c>
      <c r="K25" s="49" t="s">
        <v>256</v>
      </c>
      <c r="L25" s="17" t="s">
        <v>29</v>
      </c>
      <c r="M25" s="17" t="s">
        <v>29</v>
      </c>
      <c r="N25" s="17" t="s">
        <v>426</v>
      </c>
      <c r="O25" s="17" t="s">
        <v>420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511805555555556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3"/>
  <sheetViews>
    <sheetView zoomScale="75" zoomScaleNormal="7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6" customWidth="1"/>
    <col min="4" max="4" width="4.375" style="4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2" customWidth="1"/>
    <col min="10" max="10" width="36" style="31" customWidth="1"/>
    <col min="11" max="11" width="24.625" style="4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464</v>
      </c>
      <c r="B2" s="46"/>
      <c r="C2" s="46"/>
      <c r="D2" s="10"/>
      <c r="E2" s="10"/>
      <c r="F2" s="10"/>
      <c r="G2" s="10"/>
      <c r="H2" s="10"/>
      <c r="I2" s="10"/>
      <c r="J2" s="21" t="s">
        <v>465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31" customFormat="1" ht="48" spans="1:35">
      <c r="A6" s="17" t="s">
        <v>466</v>
      </c>
      <c r="B6" s="17" t="s">
        <v>467</v>
      </c>
      <c r="C6" s="61" t="s">
        <v>424</v>
      </c>
      <c r="D6" s="17">
        <v>6</v>
      </c>
      <c r="E6" s="17" t="s">
        <v>37</v>
      </c>
      <c r="F6" s="17" t="s">
        <v>24</v>
      </c>
      <c r="G6" s="17" t="s">
        <v>25</v>
      </c>
      <c r="H6" s="49"/>
      <c r="I6" s="17" t="s">
        <v>255</v>
      </c>
      <c r="J6" s="17" t="s">
        <v>255</v>
      </c>
      <c r="K6" s="49" t="s">
        <v>468</v>
      </c>
      <c r="L6" s="17" t="s">
        <v>44</v>
      </c>
      <c r="M6" s="17" t="s">
        <v>29</v>
      </c>
      <c r="N6" s="17" t="s">
        <v>94</v>
      </c>
      <c r="O6" s="17" t="s">
        <v>469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31" customFormat="1" ht="48" spans="1:35">
      <c r="A7" s="17" t="s">
        <v>466</v>
      </c>
      <c r="B7" s="17" t="s">
        <v>467</v>
      </c>
      <c r="C7" s="61" t="s">
        <v>75</v>
      </c>
      <c r="D7" s="17">
        <v>19</v>
      </c>
      <c r="E7" s="17" t="s">
        <v>37</v>
      </c>
      <c r="F7" s="17" t="s">
        <v>24</v>
      </c>
      <c r="G7" s="17" t="s">
        <v>25</v>
      </c>
      <c r="H7" s="49"/>
      <c r="I7" s="17" t="s">
        <v>255</v>
      </c>
      <c r="J7" s="17" t="s">
        <v>255</v>
      </c>
      <c r="K7" s="49" t="s">
        <v>253</v>
      </c>
      <c r="L7" s="17" t="s">
        <v>44</v>
      </c>
      <c r="M7" s="17" t="s">
        <v>29</v>
      </c>
      <c r="N7" s="17" t="s">
        <v>94</v>
      </c>
      <c r="O7" s="17" t="s">
        <v>469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31" customFormat="1" ht="48" spans="1:35">
      <c r="A8" s="17" t="s">
        <v>466</v>
      </c>
      <c r="B8" s="17" t="s">
        <v>467</v>
      </c>
      <c r="C8" s="61" t="s">
        <v>79</v>
      </c>
      <c r="D8" s="17">
        <v>15</v>
      </c>
      <c r="E8" s="17" t="s">
        <v>37</v>
      </c>
      <c r="F8" s="17" t="s">
        <v>24</v>
      </c>
      <c r="G8" s="17" t="s">
        <v>25</v>
      </c>
      <c r="H8" s="49"/>
      <c r="I8" s="17" t="s">
        <v>255</v>
      </c>
      <c r="J8" s="17" t="s">
        <v>255</v>
      </c>
      <c r="K8" s="49" t="s">
        <v>468</v>
      </c>
      <c r="L8" s="17" t="s">
        <v>44</v>
      </c>
      <c r="M8" s="17" t="s">
        <v>29</v>
      </c>
      <c r="N8" s="17" t="s">
        <v>94</v>
      </c>
      <c r="O8" s="17" t="s">
        <v>469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31" customFormat="1" ht="72" spans="1:35">
      <c r="A9" s="17" t="s">
        <v>466</v>
      </c>
      <c r="B9" s="17" t="s">
        <v>467</v>
      </c>
      <c r="C9" s="61" t="s">
        <v>84</v>
      </c>
      <c r="D9" s="17">
        <v>4</v>
      </c>
      <c r="E9" s="17" t="s">
        <v>37</v>
      </c>
      <c r="F9" s="17" t="s">
        <v>24</v>
      </c>
      <c r="G9" s="17" t="s">
        <v>25</v>
      </c>
      <c r="H9" s="49"/>
      <c r="I9" s="17" t="s">
        <v>255</v>
      </c>
      <c r="J9" s="17" t="s">
        <v>255</v>
      </c>
      <c r="K9" s="49" t="s">
        <v>470</v>
      </c>
      <c r="L9" s="17" t="s">
        <v>44</v>
      </c>
      <c r="M9" s="17" t="s">
        <v>29</v>
      </c>
      <c r="N9" s="17" t="s">
        <v>94</v>
      </c>
      <c r="O9" s="17" t="s">
        <v>469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="31" customFormat="1" ht="48" spans="1:35">
      <c r="A10" s="17" t="s">
        <v>466</v>
      </c>
      <c r="B10" s="17" t="s">
        <v>467</v>
      </c>
      <c r="C10" s="61" t="s">
        <v>471</v>
      </c>
      <c r="D10" s="17">
        <v>2</v>
      </c>
      <c r="E10" s="17" t="s">
        <v>37</v>
      </c>
      <c r="F10" s="17" t="s">
        <v>24</v>
      </c>
      <c r="G10" s="17" t="s">
        <v>25</v>
      </c>
      <c r="H10" s="49"/>
      <c r="I10" s="17" t="s">
        <v>255</v>
      </c>
      <c r="J10" s="17" t="s">
        <v>255</v>
      </c>
      <c r="K10" s="49" t="s">
        <v>468</v>
      </c>
      <c r="L10" s="17" t="s">
        <v>44</v>
      </c>
      <c r="M10" s="17" t="s">
        <v>29</v>
      </c>
      <c r="N10" s="17" t="s">
        <v>94</v>
      </c>
      <c r="O10" s="17" t="s">
        <v>469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="31" customFormat="1" ht="96" spans="1:35">
      <c r="A11" s="17" t="s">
        <v>466</v>
      </c>
      <c r="B11" s="17" t="s">
        <v>467</v>
      </c>
      <c r="C11" s="61" t="s">
        <v>331</v>
      </c>
      <c r="D11" s="17">
        <v>2</v>
      </c>
      <c r="E11" s="17" t="s">
        <v>37</v>
      </c>
      <c r="F11" s="17" t="s">
        <v>24</v>
      </c>
      <c r="G11" s="17" t="s">
        <v>25</v>
      </c>
      <c r="H11" s="49"/>
      <c r="I11" s="52" t="s">
        <v>141</v>
      </c>
      <c r="J11" s="48" t="s">
        <v>142</v>
      </c>
      <c r="K11" s="49" t="s">
        <v>468</v>
      </c>
      <c r="L11" s="17" t="s">
        <v>44</v>
      </c>
      <c r="M11" s="17" t="s">
        <v>29</v>
      </c>
      <c r="N11" s="17" t="s">
        <v>94</v>
      </c>
      <c r="O11" s="17" t="s">
        <v>469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="31" customFormat="1" ht="84" spans="1:35">
      <c r="A12" s="17" t="s">
        <v>466</v>
      </c>
      <c r="B12" s="17" t="s">
        <v>467</v>
      </c>
      <c r="C12" s="17" t="s">
        <v>261</v>
      </c>
      <c r="D12" s="17">
        <v>2</v>
      </c>
      <c r="E12" s="17" t="s">
        <v>37</v>
      </c>
      <c r="F12" s="17" t="s">
        <v>24</v>
      </c>
      <c r="G12" s="17" t="s">
        <v>25</v>
      </c>
      <c r="H12" s="49"/>
      <c r="I12" s="53" t="s">
        <v>127</v>
      </c>
      <c r="J12" s="53" t="s">
        <v>128</v>
      </c>
      <c r="K12" s="49" t="s">
        <v>468</v>
      </c>
      <c r="L12" s="17" t="s">
        <v>44</v>
      </c>
      <c r="M12" s="17" t="s">
        <v>29</v>
      </c>
      <c r="N12" s="17" t="s">
        <v>94</v>
      </c>
      <c r="O12" s="17" t="s">
        <v>469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="31" customFormat="1" ht="48" spans="1:35">
      <c r="A13" s="17" t="s">
        <v>466</v>
      </c>
      <c r="B13" s="17" t="s">
        <v>467</v>
      </c>
      <c r="C13" s="17" t="s">
        <v>332</v>
      </c>
      <c r="D13" s="17">
        <v>2</v>
      </c>
      <c r="E13" s="17" t="s">
        <v>37</v>
      </c>
      <c r="F13" s="17" t="s">
        <v>24</v>
      </c>
      <c r="G13" s="17" t="s">
        <v>25</v>
      </c>
      <c r="H13" s="49"/>
      <c r="I13" s="48" t="s">
        <v>259</v>
      </c>
      <c r="J13" s="48" t="s">
        <v>105</v>
      </c>
      <c r="K13" s="49" t="s">
        <v>468</v>
      </c>
      <c r="L13" s="17" t="s">
        <v>44</v>
      </c>
      <c r="M13" s="17" t="s">
        <v>29</v>
      </c>
      <c r="N13" s="17" t="s">
        <v>94</v>
      </c>
      <c r="O13" s="17" t="s">
        <v>469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="31" customFormat="1" ht="48" spans="1:35">
      <c r="A14" s="17" t="s">
        <v>466</v>
      </c>
      <c r="B14" s="17" t="s">
        <v>467</v>
      </c>
      <c r="C14" s="61" t="s">
        <v>330</v>
      </c>
      <c r="D14" s="17">
        <v>2</v>
      </c>
      <c r="E14" s="17" t="s">
        <v>37</v>
      </c>
      <c r="F14" s="17" t="s">
        <v>24</v>
      </c>
      <c r="G14" s="17" t="s">
        <v>25</v>
      </c>
      <c r="H14" s="49"/>
      <c r="I14" s="17" t="s">
        <v>255</v>
      </c>
      <c r="J14" s="17" t="s">
        <v>255</v>
      </c>
      <c r="K14" s="49" t="s">
        <v>468</v>
      </c>
      <c r="L14" s="17" t="s">
        <v>44</v>
      </c>
      <c r="M14" s="17" t="s">
        <v>29</v>
      </c>
      <c r="N14" s="17" t="s">
        <v>94</v>
      </c>
      <c r="O14" s="17" t="s">
        <v>469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="31" customFormat="1" ht="48" spans="1:35">
      <c r="A15" s="17" t="s">
        <v>466</v>
      </c>
      <c r="B15" s="17" t="s">
        <v>467</v>
      </c>
      <c r="C15" s="61" t="s">
        <v>74</v>
      </c>
      <c r="D15" s="17">
        <v>20</v>
      </c>
      <c r="E15" s="17" t="s">
        <v>37</v>
      </c>
      <c r="F15" s="17" t="s">
        <v>24</v>
      </c>
      <c r="G15" s="17" t="s">
        <v>25</v>
      </c>
      <c r="H15" s="49"/>
      <c r="I15" s="17" t="s">
        <v>255</v>
      </c>
      <c r="J15" s="17" t="s">
        <v>255</v>
      </c>
      <c r="K15" s="49" t="s">
        <v>253</v>
      </c>
      <c r="L15" s="17" t="s">
        <v>29</v>
      </c>
      <c r="M15" s="17" t="s">
        <v>29</v>
      </c>
      <c r="N15" s="49" t="s">
        <v>472</v>
      </c>
      <c r="O15" s="17" t="s">
        <v>469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="31" customFormat="1" ht="48" spans="1:35">
      <c r="A16" s="17" t="s">
        <v>466</v>
      </c>
      <c r="B16" s="17" t="s">
        <v>467</v>
      </c>
      <c r="C16" s="61" t="s">
        <v>78</v>
      </c>
      <c r="D16" s="17">
        <v>10</v>
      </c>
      <c r="E16" s="17" t="s">
        <v>37</v>
      </c>
      <c r="F16" s="17" t="s">
        <v>24</v>
      </c>
      <c r="G16" s="17" t="s">
        <v>25</v>
      </c>
      <c r="H16" s="49"/>
      <c r="I16" s="17" t="s">
        <v>255</v>
      </c>
      <c r="J16" s="17" t="s">
        <v>255</v>
      </c>
      <c r="K16" s="49" t="s">
        <v>468</v>
      </c>
      <c r="L16" s="17" t="s">
        <v>29</v>
      </c>
      <c r="M16" s="17" t="s">
        <v>29</v>
      </c>
      <c r="N16" s="49" t="s">
        <v>472</v>
      </c>
      <c r="O16" s="17" t="s">
        <v>469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="31" customFormat="1" ht="96" spans="1:35">
      <c r="A17" s="17" t="s">
        <v>466</v>
      </c>
      <c r="B17" s="17" t="s">
        <v>467</v>
      </c>
      <c r="C17" s="17" t="s">
        <v>250</v>
      </c>
      <c r="D17" s="17">
        <v>4</v>
      </c>
      <c r="E17" s="17" t="s">
        <v>37</v>
      </c>
      <c r="F17" s="17" t="s">
        <v>24</v>
      </c>
      <c r="G17" s="17" t="s">
        <v>25</v>
      </c>
      <c r="H17" s="49"/>
      <c r="I17" s="48" t="s">
        <v>251</v>
      </c>
      <c r="J17" s="48" t="s">
        <v>252</v>
      </c>
      <c r="K17" s="49" t="s">
        <v>253</v>
      </c>
      <c r="L17" s="17" t="s">
        <v>29</v>
      </c>
      <c r="M17" s="17" t="s">
        <v>29</v>
      </c>
      <c r="N17" s="49" t="s">
        <v>472</v>
      </c>
      <c r="O17" s="17" t="s">
        <v>469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="31" customFormat="1" ht="60" spans="1:35">
      <c r="A18" s="17" t="s">
        <v>466</v>
      </c>
      <c r="B18" s="17" t="s">
        <v>467</v>
      </c>
      <c r="C18" s="17" t="s">
        <v>59</v>
      </c>
      <c r="D18" s="17">
        <v>4</v>
      </c>
      <c r="E18" s="17" t="s">
        <v>37</v>
      </c>
      <c r="F18" s="17" t="s">
        <v>24</v>
      </c>
      <c r="G18" s="17" t="s">
        <v>25</v>
      </c>
      <c r="H18" s="49"/>
      <c r="I18" s="48" t="s">
        <v>113</v>
      </c>
      <c r="J18" s="48" t="s">
        <v>58</v>
      </c>
      <c r="K18" s="49" t="s">
        <v>468</v>
      </c>
      <c r="L18" s="17" t="s">
        <v>29</v>
      </c>
      <c r="M18" s="17" t="s">
        <v>29</v>
      </c>
      <c r="N18" s="49" t="s">
        <v>472</v>
      </c>
      <c r="O18" s="17" t="s">
        <v>469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="31" customFormat="1" ht="72" spans="1:35">
      <c r="A19" s="17" t="s">
        <v>466</v>
      </c>
      <c r="B19" s="17" t="s">
        <v>467</v>
      </c>
      <c r="C19" s="17" t="s">
        <v>473</v>
      </c>
      <c r="D19" s="17">
        <v>3</v>
      </c>
      <c r="E19" s="17" t="s">
        <v>37</v>
      </c>
      <c r="F19" s="17" t="s">
        <v>24</v>
      </c>
      <c r="G19" s="17" t="s">
        <v>25</v>
      </c>
      <c r="H19" s="49"/>
      <c r="I19" s="48" t="s">
        <v>117</v>
      </c>
      <c r="J19" s="48" t="s">
        <v>118</v>
      </c>
      <c r="K19" s="49" t="s">
        <v>470</v>
      </c>
      <c r="L19" s="17" t="s">
        <v>29</v>
      </c>
      <c r="M19" s="17" t="s">
        <v>29</v>
      </c>
      <c r="N19" s="49" t="s">
        <v>472</v>
      </c>
      <c r="O19" s="17" t="s">
        <v>469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="31" customFormat="1" ht="48" spans="1:35">
      <c r="A20" s="17" t="s">
        <v>466</v>
      </c>
      <c r="B20" s="17" t="s">
        <v>467</v>
      </c>
      <c r="C20" s="61" t="s">
        <v>474</v>
      </c>
      <c r="D20" s="17">
        <v>9</v>
      </c>
      <c r="E20" s="17" t="s">
        <v>23</v>
      </c>
      <c r="F20" s="17" t="s">
        <v>24</v>
      </c>
      <c r="G20" s="17" t="s">
        <v>25</v>
      </c>
      <c r="H20" s="49"/>
      <c r="I20" s="17" t="s">
        <v>255</v>
      </c>
      <c r="J20" s="17" t="s">
        <v>255</v>
      </c>
      <c r="K20" s="49" t="s">
        <v>468</v>
      </c>
      <c r="L20" s="17" t="s">
        <v>29</v>
      </c>
      <c r="M20" s="17" t="s">
        <v>29</v>
      </c>
      <c r="N20" s="49"/>
      <c r="O20" s="17" t="s">
        <v>469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="31" customFormat="1" ht="48" spans="1:35">
      <c r="A21" s="17" t="s">
        <v>466</v>
      </c>
      <c r="B21" s="17" t="s">
        <v>467</v>
      </c>
      <c r="C21" s="61" t="s">
        <v>70</v>
      </c>
      <c r="D21" s="17">
        <v>1</v>
      </c>
      <c r="E21" s="17" t="s">
        <v>23</v>
      </c>
      <c r="F21" s="17" t="s">
        <v>24</v>
      </c>
      <c r="G21" s="17" t="s">
        <v>25</v>
      </c>
      <c r="H21" s="49"/>
      <c r="I21" s="17" t="s">
        <v>255</v>
      </c>
      <c r="J21" s="17" t="s">
        <v>255</v>
      </c>
      <c r="K21" s="49" t="s">
        <v>253</v>
      </c>
      <c r="L21" s="17" t="s">
        <v>29</v>
      </c>
      <c r="M21" s="17" t="s">
        <v>29</v>
      </c>
      <c r="N21" s="49"/>
      <c r="O21" s="17" t="s">
        <v>469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="31" customFormat="1" ht="48" spans="1:35">
      <c r="A22" s="17" t="s">
        <v>466</v>
      </c>
      <c r="B22" s="17" t="s">
        <v>467</v>
      </c>
      <c r="C22" s="61" t="s">
        <v>76</v>
      </c>
      <c r="D22" s="17">
        <v>5</v>
      </c>
      <c r="E22" s="17" t="s">
        <v>23</v>
      </c>
      <c r="F22" s="17" t="s">
        <v>24</v>
      </c>
      <c r="G22" s="17" t="s">
        <v>25</v>
      </c>
      <c r="H22" s="49"/>
      <c r="I22" s="17" t="s">
        <v>255</v>
      </c>
      <c r="J22" s="17" t="s">
        <v>255</v>
      </c>
      <c r="K22" s="49" t="s">
        <v>468</v>
      </c>
      <c r="L22" s="17" t="s">
        <v>29</v>
      </c>
      <c r="M22" s="17" t="s">
        <v>29</v>
      </c>
      <c r="N22" s="49"/>
      <c r="O22" s="17" t="s">
        <v>469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="31" customFormat="1" ht="72" spans="1:35">
      <c r="A23" s="17" t="s">
        <v>466</v>
      </c>
      <c r="B23" s="17" t="s">
        <v>467</v>
      </c>
      <c r="C23" s="61" t="s">
        <v>80</v>
      </c>
      <c r="D23" s="17">
        <v>6</v>
      </c>
      <c r="E23" s="17" t="s">
        <v>23</v>
      </c>
      <c r="F23" s="17" t="s">
        <v>24</v>
      </c>
      <c r="G23" s="17" t="s">
        <v>25</v>
      </c>
      <c r="H23" s="49"/>
      <c r="I23" s="17" t="s">
        <v>255</v>
      </c>
      <c r="J23" s="17" t="s">
        <v>255</v>
      </c>
      <c r="K23" s="49" t="s">
        <v>470</v>
      </c>
      <c r="L23" s="17" t="s">
        <v>29</v>
      </c>
      <c r="M23" s="17" t="s">
        <v>29</v>
      </c>
      <c r="N23" s="49"/>
      <c r="O23" s="17" t="s">
        <v>469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="31" customFormat="1" ht="48" spans="1:35">
      <c r="A24" s="17" t="s">
        <v>466</v>
      </c>
      <c r="B24" s="17" t="s">
        <v>467</v>
      </c>
      <c r="C24" s="61" t="s">
        <v>326</v>
      </c>
      <c r="D24" s="17">
        <v>1</v>
      </c>
      <c r="E24" s="17" t="s">
        <v>23</v>
      </c>
      <c r="F24" s="17" t="s">
        <v>24</v>
      </c>
      <c r="G24" s="17" t="s">
        <v>25</v>
      </c>
      <c r="H24" s="49"/>
      <c r="I24" s="17" t="s">
        <v>255</v>
      </c>
      <c r="J24" s="17" t="s">
        <v>255</v>
      </c>
      <c r="K24" s="49" t="s">
        <v>468</v>
      </c>
      <c r="L24" s="17" t="s">
        <v>29</v>
      </c>
      <c r="M24" s="17" t="s">
        <v>29</v>
      </c>
      <c r="N24" s="49"/>
      <c r="O24" s="17" t="s">
        <v>469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="31" customFormat="1" ht="96" spans="1:35">
      <c r="A25" s="17" t="s">
        <v>466</v>
      </c>
      <c r="B25" s="17" t="s">
        <v>467</v>
      </c>
      <c r="C25" s="61" t="s">
        <v>411</v>
      </c>
      <c r="D25" s="17">
        <v>1</v>
      </c>
      <c r="E25" s="17" t="s">
        <v>23</v>
      </c>
      <c r="F25" s="17" t="s">
        <v>24</v>
      </c>
      <c r="G25" s="17" t="s">
        <v>25</v>
      </c>
      <c r="H25" s="49"/>
      <c r="I25" s="52" t="s">
        <v>141</v>
      </c>
      <c r="J25" s="48" t="s">
        <v>142</v>
      </c>
      <c r="K25" s="49" t="s">
        <v>468</v>
      </c>
      <c r="L25" s="17" t="s">
        <v>29</v>
      </c>
      <c r="M25" s="17" t="s">
        <v>29</v>
      </c>
      <c r="N25" s="49"/>
      <c r="O25" s="17" t="s">
        <v>469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="31" customFormat="1" ht="84" spans="1:35">
      <c r="A26" s="17" t="s">
        <v>466</v>
      </c>
      <c r="B26" s="17" t="s">
        <v>467</v>
      </c>
      <c r="C26" s="17" t="s">
        <v>412</v>
      </c>
      <c r="D26" s="17">
        <v>2</v>
      </c>
      <c r="E26" s="17" t="s">
        <v>23</v>
      </c>
      <c r="F26" s="17" t="s">
        <v>24</v>
      </c>
      <c r="G26" s="17" t="s">
        <v>25</v>
      </c>
      <c r="H26" s="49"/>
      <c r="I26" s="53" t="s">
        <v>127</v>
      </c>
      <c r="J26" s="53" t="s">
        <v>128</v>
      </c>
      <c r="K26" s="49" t="s">
        <v>468</v>
      </c>
      <c r="L26" s="17" t="s">
        <v>29</v>
      </c>
      <c r="M26" s="17" t="s">
        <v>29</v>
      </c>
      <c r="N26" s="49"/>
      <c r="O26" s="17" t="s">
        <v>469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="31" customFormat="1" ht="48" spans="1:35">
      <c r="A27" s="17" t="s">
        <v>466</v>
      </c>
      <c r="B27" s="17" t="s">
        <v>467</v>
      </c>
      <c r="C27" s="17" t="s">
        <v>103</v>
      </c>
      <c r="D27" s="17">
        <v>1</v>
      </c>
      <c r="E27" s="17" t="s">
        <v>23</v>
      </c>
      <c r="F27" s="17" t="s">
        <v>24</v>
      </c>
      <c r="G27" s="17" t="s">
        <v>25</v>
      </c>
      <c r="H27" s="49"/>
      <c r="I27" s="48" t="s">
        <v>259</v>
      </c>
      <c r="J27" s="48" t="s">
        <v>105</v>
      </c>
      <c r="K27" s="49" t="s">
        <v>468</v>
      </c>
      <c r="L27" s="17" t="s">
        <v>29</v>
      </c>
      <c r="M27" s="17" t="s">
        <v>29</v>
      </c>
      <c r="N27" s="49"/>
      <c r="O27" s="17" t="s">
        <v>469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="31" customFormat="1" ht="48" spans="1:35">
      <c r="A28" s="17" t="s">
        <v>466</v>
      </c>
      <c r="B28" s="17" t="s">
        <v>467</v>
      </c>
      <c r="C28" s="61" t="s">
        <v>100</v>
      </c>
      <c r="D28" s="17">
        <v>1</v>
      </c>
      <c r="E28" s="17" t="s">
        <v>23</v>
      </c>
      <c r="F28" s="17" t="s">
        <v>24</v>
      </c>
      <c r="G28" s="17" t="s">
        <v>25</v>
      </c>
      <c r="H28" s="49"/>
      <c r="I28" s="17" t="s">
        <v>255</v>
      </c>
      <c r="J28" s="17" t="s">
        <v>255</v>
      </c>
      <c r="K28" s="49" t="s">
        <v>468</v>
      </c>
      <c r="L28" s="17" t="s">
        <v>29</v>
      </c>
      <c r="M28" s="17" t="s">
        <v>29</v>
      </c>
      <c r="N28" s="49"/>
      <c r="O28" s="17" t="s">
        <v>469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="31" customFormat="1" ht="96" spans="1:35">
      <c r="A29" s="17" t="s">
        <v>466</v>
      </c>
      <c r="B29" s="17" t="s">
        <v>467</v>
      </c>
      <c r="C29" s="17" t="s">
        <v>55</v>
      </c>
      <c r="D29" s="17">
        <v>3</v>
      </c>
      <c r="E29" s="17" t="s">
        <v>23</v>
      </c>
      <c r="F29" s="17" t="s">
        <v>24</v>
      </c>
      <c r="G29" s="17" t="s">
        <v>25</v>
      </c>
      <c r="H29" s="49"/>
      <c r="I29" s="48" t="s">
        <v>251</v>
      </c>
      <c r="J29" s="48" t="s">
        <v>252</v>
      </c>
      <c r="K29" s="49" t="s">
        <v>253</v>
      </c>
      <c r="L29" s="17" t="s">
        <v>29</v>
      </c>
      <c r="M29" s="17" t="s">
        <v>29</v>
      </c>
      <c r="N29" s="49"/>
      <c r="O29" s="17" t="s">
        <v>469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="31" customFormat="1" ht="60" spans="1:35">
      <c r="A30" s="17" t="s">
        <v>466</v>
      </c>
      <c r="B30" s="17" t="s">
        <v>467</v>
      </c>
      <c r="C30" s="17" t="s">
        <v>56</v>
      </c>
      <c r="D30" s="17">
        <v>2</v>
      </c>
      <c r="E30" s="17" t="s">
        <v>23</v>
      </c>
      <c r="F30" s="17" t="s">
        <v>24</v>
      </c>
      <c r="G30" s="17" t="s">
        <v>25</v>
      </c>
      <c r="H30" s="49"/>
      <c r="I30" s="48" t="s">
        <v>113</v>
      </c>
      <c r="J30" s="48" t="s">
        <v>58</v>
      </c>
      <c r="K30" s="49" t="s">
        <v>468</v>
      </c>
      <c r="L30" s="17" t="s">
        <v>29</v>
      </c>
      <c r="M30" s="17" t="s">
        <v>29</v>
      </c>
      <c r="N30" s="49"/>
      <c r="O30" s="17" t="s">
        <v>469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="31" customFormat="1" ht="72" spans="1:35">
      <c r="A31" s="17" t="s">
        <v>466</v>
      </c>
      <c r="B31" s="17" t="s">
        <v>467</v>
      </c>
      <c r="C31" s="17" t="s">
        <v>61</v>
      </c>
      <c r="D31" s="17">
        <v>4</v>
      </c>
      <c r="E31" s="17" t="s">
        <v>23</v>
      </c>
      <c r="F31" s="17" t="s">
        <v>24</v>
      </c>
      <c r="G31" s="17" t="s">
        <v>25</v>
      </c>
      <c r="H31" s="49"/>
      <c r="I31" s="48" t="s">
        <v>117</v>
      </c>
      <c r="J31" s="48" t="s">
        <v>118</v>
      </c>
      <c r="K31" s="49" t="s">
        <v>470</v>
      </c>
      <c r="L31" s="17" t="s">
        <v>29</v>
      </c>
      <c r="M31" s="17" t="s">
        <v>29</v>
      </c>
      <c r="N31" s="49"/>
      <c r="O31" s="17" t="s">
        <v>469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="31" customFormat="1" ht="48" spans="1:35">
      <c r="A32" s="17" t="s">
        <v>466</v>
      </c>
      <c r="B32" s="17" t="s">
        <v>467</v>
      </c>
      <c r="C32" s="17" t="s">
        <v>313</v>
      </c>
      <c r="D32" s="17">
        <v>2</v>
      </c>
      <c r="E32" s="17" t="s">
        <v>23</v>
      </c>
      <c r="F32" s="17" t="s">
        <v>24</v>
      </c>
      <c r="G32" s="17" t="s">
        <v>25</v>
      </c>
      <c r="H32" s="49"/>
      <c r="I32" s="48" t="s">
        <v>121</v>
      </c>
      <c r="J32" s="48" t="s">
        <v>122</v>
      </c>
      <c r="K32" s="49" t="s">
        <v>468</v>
      </c>
      <c r="L32" s="17" t="s">
        <v>29</v>
      </c>
      <c r="M32" s="17" t="s">
        <v>29</v>
      </c>
      <c r="N32" s="49"/>
      <c r="O32" s="17" t="s">
        <v>469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="31" customFormat="1" ht="60" spans="1:35">
      <c r="A33" s="17" t="s">
        <v>466</v>
      </c>
      <c r="B33" s="17" t="s">
        <v>467</v>
      </c>
      <c r="C33" s="17" t="s">
        <v>409</v>
      </c>
      <c r="D33" s="17">
        <v>1</v>
      </c>
      <c r="E33" s="17" t="s">
        <v>23</v>
      </c>
      <c r="F33" s="17" t="s">
        <v>24</v>
      </c>
      <c r="G33" s="17" t="s">
        <v>25</v>
      </c>
      <c r="H33" s="49"/>
      <c r="I33" s="48" t="s">
        <v>290</v>
      </c>
      <c r="J33" s="47" t="s">
        <v>475</v>
      </c>
      <c r="K33" s="49" t="s">
        <v>468</v>
      </c>
      <c r="L33" s="17" t="s">
        <v>29</v>
      </c>
      <c r="M33" s="17" t="s">
        <v>29</v>
      </c>
      <c r="N33" s="49"/>
      <c r="O33" s="17" t="s">
        <v>469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conditionalFormatting sqref="C14">
    <cfRule type="duplicateValues" dxfId="0" priority="4"/>
    <cfRule type="duplicateValues" dxfId="0" priority="3"/>
  </conditionalFormatting>
  <conditionalFormatting sqref="C28">
    <cfRule type="duplicateValues" dxfId="0" priority="2"/>
    <cfRule type="duplicateValues" dxfId="0" priority="1"/>
  </conditionalFormatting>
  <printOptions horizontalCentered="1"/>
  <pageMargins left="0.118055555555556" right="0.118055555555556" top="0.786805555555556" bottom="0.354166666666667" header="0.314583333333333" footer="0.314583333333333"/>
  <pageSetup paperSize="9" scale="78" orientation="landscape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08"/>
  <sheetViews>
    <sheetView zoomScale="75" zoomScaleNormal="7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2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476</v>
      </c>
      <c r="B2" s="10"/>
      <c r="C2" s="10"/>
      <c r="D2" s="46"/>
      <c r="E2" s="10"/>
      <c r="F2" s="10"/>
      <c r="G2" s="10"/>
      <c r="H2" s="10"/>
      <c r="I2" s="10"/>
      <c r="J2" s="21" t="s">
        <v>477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31" customFormat="1" ht="96" spans="1:35">
      <c r="A6" s="27" t="s">
        <v>478</v>
      </c>
      <c r="B6" s="27" t="s">
        <v>479</v>
      </c>
      <c r="C6" s="17" t="s">
        <v>270</v>
      </c>
      <c r="D6" s="17">
        <v>2</v>
      </c>
      <c r="E6" s="17" t="s">
        <v>23</v>
      </c>
      <c r="F6" s="17" t="s">
        <v>24</v>
      </c>
      <c r="G6" s="17" t="s">
        <v>25</v>
      </c>
      <c r="H6" s="49"/>
      <c r="I6" s="48" t="s">
        <v>480</v>
      </c>
      <c r="J6" s="48" t="s">
        <v>481</v>
      </c>
      <c r="K6" s="48" t="s">
        <v>482</v>
      </c>
      <c r="L6" s="17" t="s">
        <v>29</v>
      </c>
      <c r="M6" s="17" t="s">
        <v>29</v>
      </c>
      <c r="N6" s="48" t="s">
        <v>483</v>
      </c>
      <c r="O6" s="17" t="s">
        <v>484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31" customFormat="1" ht="120" spans="1:35">
      <c r="A7" s="27" t="s">
        <v>478</v>
      </c>
      <c r="B7" s="27" t="s">
        <v>479</v>
      </c>
      <c r="C7" s="17" t="s">
        <v>231</v>
      </c>
      <c r="D7" s="17">
        <v>2</v>
      </c>
      <c r="E7" s="17" t="s">
        <v>37</v>
      </c>
      <c r="F7" s="17" t="s">
        <v>24</v>
      </c>
      <c r="G7" s="17" t="s">
        <v>25</v>
      </c>
      <c r="H7" s="49"/>
      <c r="I7" s="48" t="s">
        <v>480</v>
      </c>
      <c r="J7" s="48" t="s">
        <v>481</v>
      </c>
      <c r="K7" s="48" t="s">
        <v>482</v>
      </c>
      <c r="L7" s="17" t="s">
        <v>29</v>
      </c>
      <c r="M7" s="17" t="s">
        <v>29</v>
      </c>
      <c r="N7" s="48" t="s">
        <v>485</v>
      </c>
      <c r="O7" s="17" t="s">
        <v>484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31" customFormat="1" ht="108" spans="1:35">
      <c r="A8" s="27" t="s">
        <v>478</v>
      </c>
      <c r="B8" s="27" t="s">
        <v>479</v>
      </c>
      <c r="C8" s="17" t="s">
        <v>486</v>
      </c>
      <c r="D8" s="17">
        <v>3</v>
      </c>
      <c r="E8" s="17" t="s">
        <v>37</v>
      </c>
      <c r="F8" s="17" t="s">
        <v>24</v>
      </c>
      <c r="G8" s="17" t="s">
        <v>25</v>
      </c>
      <c r="H8" s="49"/>
      <c r="I8" s="48" t="s">
        <v>480</v>
      </c>
      <c r="J8" s="48" t="s">
        <v>481</v>
      </c>
      <c r="K8" s="48" t="s">
        <v>482</v>
      </c>
      <c r="L8" s="17" t="s">
        <v>44</v>
      </c>
      <c r="M8" s="17" t="s">
        <v>29</v>
      </c>
      <c r="N8" s="48" t="s">
        <v>487</v>
      </c>
      <c r="O8" s="17" t="s">
        <v>484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31" customFormat="1" ht="96" spans="1:15">
      <c r="A9" s="27" t="s">
        <v>478</v>
      </c>
      <c r="B9" s="27" t="s">
        <v>479</v>
      </c>
      <c r="C9" s="17" t="s">
        <v>274</v>
      </c>
      <c r="D9" s="27">
        <v>2</v>
      </c>
      <c r="E9" s="17" t="s">
        <v>23</v>
      </c>
      <c r="F9" s="17" t="s">
        <v>24</v>
      </c>
      <c r="G9" s="17" t="s">
        <v>25</v>
      </c>
      <c r="H9" s="54"/>
      <c r="I9" s="48" t="s">
        <v>488</v>
      </c>
      <c r="J9" s="48" t="s">
        <v>489</v>
      </c>
      <c r="K9" s="48" t="s">
        <v>490</v>
      </c>
      <c r="L9" s="17" t="s">
        <v>29</v>
      </c>
      <c r="M9" s="17" t="s">
        <v>29</v>
      </c>
      <c r="N9" s="48" t="s">
        <v>491</v>
      </c>
      <c r="O9" s="17" t="s">
        <v>484</v>
      </c>
    </row>
    <row r="10" s="31" customFormat="1" ht="120" spans="1:15">
      <c r="A10" s="27" t="s">
        <v>478</v>
      </c>
      <c r="B10" s="27" t="s">
        <v>479</v>
      </c>
      <c r="C10" s="17" t="s">
        <v>383</v>
      </c>
      <c r="D10" s="27">
        <v>1</v>
      </c>
      <c r="E10" s="17" t="s">
        <v>37</v>
      </c>
      <c r="F10" s="17" t="s">
        <v>24</v>
      </c>
      <c r="G10" s="17" t="s">
        <v>25</v>
      </c>
      <c r="H10" s="54"/>
      <c r="I10" s="48" t="s">
        <v>488</v>
      </c>
      <c r="J10" s="48" t="s">
        <v>489</v>
      </c>
      <c r="K10" s="48" t="s">
        <v>490</v>
      </c>
      <c r="L10" s="17" t="s">
        <v>29</v>
      </c>
      <c r="M10" s="17" t="s">
        <v>29</v>
      </c>
      <c r="N10" s="48" t="s">
        <v>492</v>
      </c>
      <c r="O10" s="17" t="s">
        <v>484</v>
      </c>
    </row>
    <row r="11" s="31" customFormat="1" ht="108" spans="1:15">
      <c r="A11" s="27" t="s">
        <v>478</v>
      </c>
      <c r="B11" s="27" t="s">
        <v>479</v>
      </c>
      <c r="C11" s="17" t="s">
        <v>358</v>
      </c>
      <c r="D11" s="27">
        <v>2</v>
      </c>
      <c r="E11" s="17" t="s">
        <v>37</v>
      </c>
      <c r="F11" s="17" t="s">
        <v>24</v>
      </c>
      <c r="G11" s="17" t="s">
        <v>25</v>
      </c>
      <c r="H11" s="54"/>
      <c r="I11" s="48" t="s">
        <v>488</v>
      </c>
      <c r="J11" s="48" t="s">
        <v>489</v>
      </c>
      <c r="K11" s="48" t="s">
        <v>490</v>
      </c>
      <c r="L11" s="17" t="s">
        <v>44</v>
      </c>
      <c r="M11" s="17" t="s">
        <v>29</v>
      </c>
      <c r="N11" s="48" t="s">
        <v>493</v>
      </c>
      <c r="O11" s="17" t="s">
        <v>484</v>
      </c>
    </row>
    <row r="12" s="31" customFormat="1" ht="72" spans="1:15">
      <c r="A12" s="27" t="s">
        <v>478</v>
      </c>
      <c r="B12" s="27" t="s">
        <v>479</v>
      </c>
      <c r="C12" s="17" t="s">
        <v>279</v>
      </c>
      <c r="D12" s="27">
        <v>1</v>
      </c>
      <c r="E12" s="17" t="s">
        <v>37</v>
      </c>
      <c r="F12" s="17" t="s">
        <v>24</v>
      </c>
      <c r="G12" s="17" t="s">
        <v>25</v>
      </c>
      <c r="H12" s="54"/>
      <c r="I12" s="48" t="s">
        <v>494</v>
      </c>
      <c r="J12" s="48" t="s">
        <v>495</v>
      </c>
      <c r="K12" s="48" t="s">
        <v>490</v>
      </c>
      <c r="L12" s="17" t="s">
        <v>29</v>
      </c>
      <c r="M12" s="17" t="s">
        <v>29</v>
      </c>
      <c r="N12" s="48" t="s">
        <v>496</v>
      </c>
      <c r="O12" s="17" t="s">
        <v>484</v>
      </c>
    </row>
    <row r="13" s="31" customFormat="1" ht="96" spans="1:15">
      <c r="A13" s="27" t="s">
        <v>478</v>
      </c>
      <c r="B13" s="27" t="s">
        <v>479</v>
      </c>
      <c r="C13" s="17" t="s">
        <v>497</v>
      </c>
      <c r="D13" s="27">
        <v>1</v>
      </c>
      <c r="E13" s="17" t="s">
        <v>23</v>
      </c>
      <c r="F13" s="17" t="s">
        <v>24</v>
      </c>
      <c r="G13" s="17" t="s">
        <v>25</v>
      </c>
      <c r="H13" s="54"/>
      <c r="I13" s="48" t="s">
        <v>498</v>
      </c>
      <c r="J13" s="48" t="s">
        <v>499</v>
      </c>
      <c r="K13" s="48" t="s">
        <v>490</v>
      </c>
      <c r="L13" s="17" t="s">
        <v>29</v>
      </c>
      <c r="M13" s="17" t="s">
        <v>29</v>
      </c>
      <c r="N13" s="48" t="s">
        <v>500</v>
      </c>
      <c r="O13" s="17" t="s">
        <v>484</v>
      </c>
    </row>
    <row r="14" s="31" customFormat="1" ht="84" spans="1:15">
      <c r="A14" s="27" t="s">
        <v>478</v>
      </c>
      <c r="B14" s="27" t="s">
        <v>479</v>
      </c>
      <c r="C14" s="17" t="s">
        <v>501</v>
      </c>
      <c r="D14" s="27">
        <v>1</v>
      </c>
      <c r="E14" s="17" t="s">
        <v>23</v>
      </c>
      <c r="F14" s="17" t="s">
        <v>24</v>
      </c>
      <c r="G14" s="17" t="s">
        <v>25</v>
      </c>
      <c r="H14" s="54"/>
      <c r="I14" s="48" t="s">
        <v>502</v>
      </c>
      <c r="J14" s="48" t="s">
        <v>503</v>
      </c>
      <c r="K14" s="48" t="s">
        <v>490</v>
      </c>
      <c r="L14" s="17" t="s">
        <v>29</v>
      </c>
      <c r="M14" s="17" t="s">
        <v>29</v>
      </c>
      <c r="N14" s="48" t="s">
        <v>504</v>
      </c>
      <c r="O14" s="17" t="s">
        <v>484</v>
      </c>
    </row>
    <row r="15" s="31" customFormat="1" ht="108" spans="1:15">
      <c r="A15" s="27" t="s">
        <v>478</v>
      </c>
      <c r="B15" s="27" t="s">
        <v>479</v>
      </c>
      <c r="C15" s="17" t="s">
        <v>505</v>
      </c>
      <c r="D15" s="27">
        <v>1</v>
      </c>
      <c r="E15" s="17" t="s">
        <v>37</v>
      </c>
      <c r="F15" s="17" t="s">
        <v>24</v>
      </c>
      <c r="G15" s="17" t="s">
        <v>25</v>
      </c>
      <c r="H15" s="54"/>
      <c r="I15" s="48" t="s">
        <v>502</v>
      </c>
      <c r="J15" s="48" t="s">
        <v>503</v>
      </c>
      <c r="K15" s="48" t="s">
        <v>490</v>
      </c>
      <c r="L15" s="17" t="s">
        <v>44</v>
      </c>
      <c r="M15" s="17" t="s">
        <v>29</v>
      </c>
      <c r="N15" s="48" t="s">
        <v>506</v>
      </c>
      <c r="O15" s="17" t="s">
        <v>484</v>
      </c>
    </row>
    <row r="16" s="31" customFormat="1" ht="96" spans="1:15">
      <c r="A16" s="27" t="s">
        <v>478</v>
      </c>
      <c r="B16" s="27" t="s">
        <v>479</v>
      </c>
      <c r="C16" s="17" t="s">
        <v>287</v>
      </c>
      <c r="D16" s="27">
        <v>1</v>
      </c>
      <c r="E16" s="17" t="s">
        <v>23</v>
      </c>
      <c r="F16" s="17" t="s">
        <v>24</v>
      </c>
      <c r="G16" s="17" t="s">
        <v>25</v>
      </c>
      <c r="H16" s="54"/>
      <c r="I16" s="48" t="s">
        <v>507</v>
      </c>
      <c r="J16" s="48" t="s">
        <v>508</v>
      </c>
      <c r="K16" s="48" t="s">
        <v>490</v>
      </c>
      <c r="L16" s="17" t="s">
        <v>29</v>
      </c>
      <c r="M16" s="17" t="s">
        <v>29</v>
      </c>
      <c r="N16" s="48" t="s">
        <v>509</v>
      </c>
      <c r="O16" s="17" t="s">
        <v>484</v>
      </c>
    </row>
    <row r="17" s="31" customFormat="1" ht="120" spans="1:15">
      <c r="A17" s="27" t="s">
        <v>478</v>
      </c>
      <c r="B17" s="27" t="s">
        <v>479</v>
      </c>
      <c r="C17" s="17" t="s">
        <v>510</v>
      </c>
      <c r="D17" s="27">
        <v>2</v>
      </c>
      <c r="E17" s="17" t="s">
        <v>37</v>
      </c>
      <c r="F17" s="17" t="s">
        <v>24</v>
      </c>
      <c r="G17" s="17" t="s">
        <v>25</v>
      </c>
      <c r="H17" s="54"/>
      <c r="I17" s="48" t="s">
        <v>507</v>
      </c>
      <c r="J17" s="48" t="s">
        <v>508</v>
      </c>
      <c r="K17" s="48" t="s">
        <v>490</v>
      </c>
      <c r="L17" s="17" t="s">
        <v>29</v>
      </c>
      <c r="M17" s="17" t="s">
        <v>29</v>
      </c>
      <c r="N17" s="48" t="s">
        <v>511</v>
      </c>
      <c r="O17" s="17" t="s">
        <v>484</v>
      </c>
    </row>
    <row r="18" s="31" customFormat="1" ht="108" spans="1:15">
      <c r="A18" s="27" t="s">
        <v>478</v>
      </c>
      <c r="B18" s="27" t="s">
        <v>479</v>
      </c>
      <c r="C18" s="17" t="s">
        <v>512</v>
      </c>
      <c r="D18" s="27">
        <v>2</v>
      </c>
      <c r="E18" s="17" t="s">
        <v>37</v>
      </c>
      <c r="F18" s="17" t="s">
        <v>24</v>
      </c>
      <c r="G18" s="17" t="s">
        <v>25</v>
      </c>
      <c r="H18" s="54"/>
      <c r="I18" s="48" t="s">
        <v>507</v>
      </c>
      <c r="J18" s="48" t="s">
        <v>508</v>
      </c>
      <c r="K18" s="48" t="s">
        <v>490</v>
      </c>
      <c r="L18" s="17" t="s">
        <v>44</v>
      </c>
      <c r="M18" s="17" t="s">
        <v>29</v>
      </c>
      <c r="N18" s="48" t="s">
        <v>513</v>
      </c>
      <c r="O18" s="17" t="s">
        <v>484</v>
      </c>
    </row>
    <row r="19" s="31" customFormat="1" ht="96" spans="1:15">
      <c r="A19" s="27" t="s">
        <v>478</v>
      </c>
      <c r="B19" s="27" t="s">
        <v>479</v>
      </c>
      <c r="C19" s="17" t="s">
        <v>289</v>
      </c>
      <c r="D19" s="27">
        <v>1</v>
      </c>
      <c r="E19" s="17" t="s">
        <v>23</v>
      </c>
      <c r="F19" s="17" t="s">
        <v>24</v>
      </c>
      <c r="G19" s="17" t="s">
        <v>25</v>
      </c>
      <c r="H19" s="54"/>
      <c r="I19" s="48" t="s">
        <v>514</v>
      </c>
      <c r="J19" s="47" t="s">
        <v>515</v>
      </c>
      <c r="K19" s="48" t="s">
        <v>490</v>
      </c>
      <c r="L19" s="17" t="s">
        <v>29</v>
      </c>
      <c r="M19" s="17" t="s">
        <v>29</v>
      </c>
      <c r="N19" s="48" t="s">
        <v>516</v>
      </c>
      <c r="O19" s="17" t="s">
        <v>484</v>
      </c>
    </row>
    <row r="20" s="31" customFormat="1" ht="120" spans="1:15">
      <c r="A20" s="27" t="s">
        <v>478</v>
      </c>
      <c r="B20" s="27" t="s">
        <v>479</v>
      </c>
      <c r="C20" s="17" t="s">
        <v>292</v>
      </c>
      <c r="D20" s="27">
        <v>2</v>
      </c>
      <c r="E20" s="17" t="s">
        <v>37</v>
      </c>
      <c r="F20" s="17" t="s">
        <v>24</v>
      </c>
      <c r="G20" s="17" t="s">
        <v>25</v>
      </c>
      <c r="H20" s="54"/>
      <c r="I20" s="48" t="s">
        <v>514</v>
      </c>
      <c r="J20" s="47" t="s">
        <v>515</v>
      </c>
      <c r="K20" s="48" t="s">
        <v>490</v>
      </c>
      <c r="L20" s="17" t="s">
        <v>29</v>
      </c>
      <c r="M20" s="17" t="s">
        <v>29</v>
      </c>
      <c r="N20" s="48" t="s">
        <v>517</v>
      </c>
      <c r="O20" s="17" t="s">
        <v>484</v>
      </c>
    </row>
    <row r="21" s="31" customFormat="1" ht="108" spans="1:15">
      <c r="A21" s="27" t="s">
        <v>478</v>
      </c>
      <c r="B21" s="27" t="s">
        <v>479</v>
      </c>
      <c r="C21" s="17" t="s">
        <v>518</v>
      </c>
      <c r="D21" s="27">
        <v>2</v>
      </c>
      <c r="E21" s="17" t="s">
        <v>37</v>
      </c>
      <c r="F21" s="17" t="s">
        <v>24</v>
      </c>
      <c r="G21" s="17" t="s">
        <v>25</v>
      </c>
      <c r="H21" s="54"/>
      <c r="I21" s="48" t="s">
        <v>514</v>
      </c>
      <c r="J21" s="47" t="s">
        <v>515</v>
      </c>
      <c r="K21" s="48" t="s">
        <v>490</v>
      </c>
      <c r="L21" s="17" t="s">
        <v>44</v>
      </c>
      <c r="M21" s="17" t="s">
        <v>29</v>
      </c>
      <c r="N21" s="48" t="s">
        <v>519</v>
      </c>
      <c r="O21" s="17" t="s">
        <v>484</v>
      </c>
    </row>
    <row r="22" s="31" customFormat="1" ht="84" spans="1:15">
      <c r="A22" s="27" t="s">
        <v>478</v>
      </c>
      <c r="B22" s="27" t="s">
        <v>479</v>
      </c>
      <c r="C22" s="17" t="s">
        <v>520</v>
      </c>
      <c r="D22" s="27">
        <v>1</v>
      </c>
      <c r="E22" s="17" t="s">
        <v>37</v>
      </c>
      <c r="F22" s="17" t="s">
        <v>24</v>
      </c>
      <c r="G22" s="17" t="s">
        <v>25</v>
      </c>
      <c r="H22" s="54"/>
      <c r="I22" s="48" t="s">
        <v>521</v>
      </c>
      <c r="J22" s="48" t="s">
        <v>522</v>
      </c>
      <c r="K22" s="48" t="s">
        <v>490</v>
      </c>
      <c r="L22" s="17" t="s">
        <v>44</v>
      </c>
      <c r="M22" s="17" t="s">
        <v>29</v>
      </c>
      <c r="N22" s="48" t="s">
        <v>523</v>
      </c>
      <c r="O22" s="17" t="s">
        <v>484</v>
      </c>
    </row>
    <row r="23" s="31" customFormat="1" ht="72" spans="1:15">
      <c r="A23" s="27" t="s">
        <v>478</v>
      </c>
      <c r="B23" s="27" t="s">
        <v>479</v>
      </c>
      <c r="C23" s="17" t="s">
        <v>524</v>
      </c>
      <c r="D23" s="27">
        <v>1</v>
      </c>
      <c r="E23" s="17" t="s">
        <v>37</v>
      </c>
      <c r="F23" s="17" t="s">
        <v>24</v>
      </c>
      <c r="G23" s="17" t="s">
        <v>25</v>
      </c>
      <c r="H23" s="54"/>
      <c r="I23" s="53" t="s">
        <v>525</v>
      </c>
      <c r="J23" s="53" t="s">
        <v>526</v>
      </c>
      <c r="K23" s="48" t="s">
        <v>490</v>
      </c>
      <c r="L23" s="17" t="s">
        <v>44</v>
      </c>
      <c r="M23" s="17" t="s">
        <v>29</v>
      </c>
      <c r="N23" s="48" t="s">
        <v>523</v>
      </c>
      <c r="O23" s="17" t="s">
        <v>484</v>
      </c>
    </row>
    <row r="24" s="31" customFormat="1" ht="96" spans="1:15">
      <c r="A24" s="27" t="s">
        <v>478</v>
      </c>
      <c r="B24" s="27" t="s">
        <v>479</v>
      </c>
      <c r="C24" s="17" t="s">
        <v>283</v>
      </c>
      <c r="D24" s="27">
        <v>1</v>
      </c>
      <c r="E24" s="17" t="s">
        <v>23</v>
      </c>
      <c r="F24" s="17" t="s">
        <v>24</v>
      </c>
      <c r="G24" s="17" t="s">
        <v>25</v>
      </c>
      <c r="H24" s="54"/>
      <c r="I24" s="48" t="s">
        <v>527</v>
      </c>
      <c r="J24" s="48" t="s">
        <v>528</v>
      </c>
      <c r="K24" s="48" t="s">
        <v>490</v>
      </c>
      <c r="L24" s="17" t="s">
        <v>29</v>
      </c>
      <c r="M24" s="17" t="s">
        <v>29</v>
      </c>
      <c r="N24" s="48" t="s">
        <v>529</v>
      </c>
      <c r="O24" s="17" t="s">
        <v>484</v>
      </c>
    </row>
    <row r="25" s="31" customFormat="1" ht="120" spans="1:15">
      <c r="A25" s="27" t="s">
        <v>478</v>
      </c>
      <c r="B25" s="27" t="s">
        <v>479</v>
      </c>
      <c r="C25" s="17" t="s">
        <v>286</v>
      </c>
      <c r="D25" s="27">
        <v>1</v>
      </c>
      <c r="E25" s="17" t="s">
        <v>37</v>
      </c>
      <c r="F25" s="17" t="s">
        <v>24</v>
      </c>
      <c r="G25" s="17" t="s">
        <v>25</v>
      </c>
      <c r="H25" s="54"/>
      <c r="I25" s="48" t="s">
        <v>527</v>
      </c>
      <c r="J25" s="48" t="s">
        <v>528</v>
      </c>
      <c r="K25" s="48" t="s">
        <v>490</v>
      </c>
      <c r="L25" s="17" t="s">
        <v>29</v>
      </c>
      <c r="M25" s="17" t="s">
        <v>29</v>
      </c>
      <c r="N25" s="48" t="s">
        <v>530</v>
      </c>
      <c r="O25" s="17" t="s">
        <v>484</v>
      </c>
    </row>
    <row r="26" s="31" customFormat="1" ht="108" spans="1:15">
      <c r="A26" s="27" t="s">
        <v>478</v>
      </c>
      <c r="B26" s="27" t="s">
        <v>479</v>
      </c>
      <c r="C26" s="17" t="s">
        <v>531</v>
      </c>
      <c r="D26" s="27">
        <v>1</v>
      </c>
      <c r="E26" s="17" t="s">
        <v>37</v>
      </c>
      <c r="F26" s="17" t="s">
        <v>24</v>
      </c>
      <c r="G26" s="17" t="s">
        <v>25</v>
      </c>
      <c r="H26" s="54"/>
      <c r="I26" s="48" t="s">
        <v>527</v>
      </c>
      <c r="J26" s="48" t="s">
        <v>528</v>
      </c>
      <c r="K26" s="48" t="s">
        <v>490</v>
      </c>
      <c r="L26" s="17" t="s">
        <v>44</v>
      </c>
      <c r="M26" s="17" t="s">
        <v>29</v>
      </c>
      <c r="N26" s="48" t="s">
        <v>532</v>
      </c>
      <c r="O26" s="17" t="s">
        <v>484</v>
      </c>
    </row>
    <row r="27" s="31" customFormat="1" ht="96" spans="1:15">
      <c r="A27" s="27" t="s">
        <v>478</v>
      </c>
      <c r="B27" s="27" t="s">
        <v>479</v>
      </c>
      <c r="C27" s="17" t="s">
        <v>533</v>
      </c>
      <c r="D27" s="27">
        <v>1</v>
      </c>
      <c r="E27" s="17" t="s">
        <v>23</v>
      </c>
      <c r="F27" s="17" t="s">
        <v>24</v>
      </c>
      <c r="G27" s="17" t="s">
        <v>25</v>
      </c>
      <c r="H27" s="54"/>
      <c r="I27" s="48" t="s">
        <v>480</v>
      </c>
      <c r="J27" s="48" t="s">
        <v>481</v>
      </c>
      <c r="K27" s="48" t="s">
        <v>482</v>
      </c>
      <c r="L27" s="17" t="s">
        <v>29</v>
      </c>
      <c r="M27" s="17" t="s">
        <v>29</v>
      </c>
      <c r="N27" s="48" t="s">
        <v>534</v>
      </c>
      <c r="O27" s="17" t="s">
        <v>484</v>
      </c>
    </row>
    <row r="28" s="31" customFormat="1" ht="120" spans="1:15">
      <c r="A28" s="27" t="s">
        <v>478</v>
      </c>
      <c r="B28" s="27" t="s">
        <v>479</v>
      </c>
      <c r="C28" s="17" t="s">
        <v>535</v>
      </c>
      <c r="D28" s="27">
        <v>1</v>
      </c>
      <c r="E28" s="17" t="s">
        <v>37</v>
      </c>
      <c r="F28" s="17" t="s">
        <v>24</v>
      </c>
      <c r="G28" s="17" t="s">
        <v>25</v>
      </c>
      <c r="H28" s="54"/>
      <c r="I28" s="48" t="s">
        <v>480</v>
      </c>
      <c r="J28" s="48" t="s">
        <v>481</v>
      </c>
      <c r="K28" s="48" t="s">
        <v>482</v>
      </c>
      <c r="L28" s="17" t="s">
        <v>29</v>
      </c>
      <c r="M28" s="17" t="s">
        <v>29</v>
      </c>
      <c r="N28" s="48" t="s">
        <v>536</v>
      </c>
      <c r="O28" s="17" t="s">
        <v>484</v>
      </c>
    </row>
    <row r="29" s="31" customFormat="1" ht="108" spans="1:15">
      <c r="A29" s="27" t="s">
        <v>478</v>
      </c>
      <c r="B29" s="27" t="s">
        <v>479</v>
      </c>
      <c r="C29" s="17" t="s">
        <v>537</v>
      </c>
      <c r="D29" s="27">
        <v>2</v>
      </c>
      <c r="E29" s="17" t="s">
        <v>37</v>
      </c>
      <c r="F29" s="17" t="s">
        <v>24</v>
      </c>
      <c r="G29" s="17" t="s">
        <v>25</v>
      </c>
      <c r="H29" s="54"/>
      <c r="I29" s="48" t="s">
        <v>480</v>
      </c>
      <c r="J29" s="48" t="s">
        <v>481</v>
      </c>
      <c r="K29" s="48" t="s">
        <v>482</v>
      </c>
      <c r="L29" s="17" t="s">
        <v>44</v>
      </c>
      <c r="M29" s="17" t="s">
        <v>29</v>
      </c>
      <c r="N29" s="48" t="s">
        <v>538</v>
      </c>
      <c r="O29" s="17" t="s">
        <v>484</v>
      </c>
    </row>
    <row r="30" s="31" customFormat="1" ht="96" spans="1:15">
      <c r="A30" s="27" t="s">
        <v>478</v>
      </c>
      <c r="B30" s="27" t="s">
        <v>479</v>
      </c>
      <c r="C30" s="17" t="s">
        <v>539</v>
      </c>
      <c r="D30" s="27">
        <v>1</v>
      </c>
      <c r="E30" s="17" t="s">
        <v>23</v>
      </c>
      <c r="F30" s="17" t="s">
        <v>24</v>
      </c>
      <c r="G30" s="17" t="s">
        <v>25</v>
      </c>
      <c r="H30" s="54"/>
      <c r="I30" s="48" t="s">
        <v>488</v>
      </c>
      <c r="J30" s="48" t="s">
        <v>489</v>
      </c>
      <c r="K30" s="48" t="s">
        <v>490</v>
      </c>
      <c r="L30" s="17" t="s">
        <v>29</v>
      </c>
      <c r="M30" s="17" t="s">
        <v>29</v>
      </c>
      <c r="N30" s="48" t="s">
        <v>540</v>
      </c>
      <c r="O30" s="17" t="s">
        <v>484</v>
      </c>
    </row>
    <row r="31" s="31" customFormat="1" ht="120" spans="1:15">
      <c r="A31" s="27" t="s">
        <v>478</v>
      </c>
      <c r="B31" s="27" t="s">
        <v>479</v>
      </c>
      <c r="C31" s="17" t="s">
        <v>541</v>
      </c>
      <c r="D31" s="27">
        <v>2</v>
      </c>
      <c r="E31" s="17" t="s">
        <v>37</v>
      </c>
      <c r="F31" s="17" t="s">
        <v>24</v>
      </c>
      <c r="G31" s="17" t="s">
        <v>25</v>
      </c>
      <c r="H31" s="54"/>
      <c r="I31" s="48" t="s">
        <v>488</v>
      </c>
      <c r="J31" s="48" t="s">
        <v>489</v>
      </c>
      <c r="K31" s="48" t="s">
        <v>490</v>
      </c>
      <c r="L31" s="17" t="s">
        <v>29</v>
      </c>
      <c r="M31" s="17" t="s">
        <v>29</v>
      </c>
      <c r="N31" s="48" t="s">
        <v>542</v>
      </c>
      <c r="O31" s="17" t="s">
        <v>484</v>
      </c>
    </row>
    <row r="32" s="31" customFormat="1" ht="108" spans="1:15">
      <c r="A32" s="27" t="s">
        <v>478</v>
      </c>
      <c r="B32" s="27" t="s">
        <v>479</v>
      </c>
      <c r="C32" s="17" t="s">
        <v>543</v>
      </c>
      <c r="D32" s="27">
        <v>2</v>
      </c>
      <c r="E32" s="17" t="s">
        <v>37</v>
      </c>
      <c r="F32" s="17" t="s">
        <v>24</v>
      </c>
      <c r="G32" s="17" t="s">
        <v>25</v>
      </c>
      <c r="H32" s="54"/>
      <c r="I32" s="48" t="s">
        <v>488</v>
      </c>
      <c r="J32" s="48" t="s">
        <v>489</v>
      </c>
      <c r="K32" s="48" t="s">
        <v>490</v>
      </c>
      <c r="L32" s="17" t="s">
        <v>44</v>
      </c>
      <c r="M32" s="17" t="s">
        <v>29</v>
      </c>
      <c r="N32" s="48" t="s">
        <v>544</v>
      </c>
      <c r="O32" s="17" t="s">
        <v>484</v>
      </c>
    </row>
    <row r="33" s="31" customFormat="1" ht="96" spans="1:15">
      <c r="A33" s="27" t="s">
        <v>478</v>
      </c>
      <c r="B33" s="27" t="s">
        <v>479</v>
      </c>
      <c r="C33" s="17" t="s">
        <v>545</v>
      </c>
      <c r="D33" s="27">
        <v>1</v>
      </c>
      <c r="E33" s="17" t="s">
        <v>23</v>
      </c>
      <c r="F33" s="17" t="s">
        <v>24</v>
      </c>
      <c r="G33" s="17" t="s">
        <v>25</v>
      </c>
      <c r="H33" s="54"/>
      <c r="I33" s="48" t="s">
        <v>494</v>
      </c>
      <c r="J33" s="48" t="s">
        <v>495</v>
      </c>
      <c r="K33" s="48" t="s">
        <v>490</v>
      </c>
      <c r="L33" s="17" t="s">
        <v>29</v>
      </c>
      <c r="M33" s="17" t="s">
        <v>29</v>
      </c>
      <c r="N33" s="48" t="s">
        <v>546</v>
      </c>
      <c r="O33" s="17" t="s">
        <v>484</v>
      </c>
    </row>
    <row r="34" s="31" customFormat="1" ht="120" spans="1:15">
      <c r="A34" s="27" t="s">
        <v>478</v>
      </c>
      <c r="B34" s="27" t="s">
        <v>479</v>
      </c>
      <c r="C34" s="17" t="s">
        <v>547</v>
      </c>
      <c r="D34" s="27">
        <v>1</v>
      </c>
      <c r="E34" s="17" t="s">
        <v>37</v>
      </c>
      <c r="F34" s="17" t="s">
        <v>24</v>
      </c>
      <c r="G34" s="17" t="s">
        <v>25</v>
      </c>
      <c r="H34" s="54"/>
      <c r="I34" s="48" t="s">
        <v>494</v>
      </c>
      <c r="J34" s="48" t="s">
        <v>495</v>
      </c>
      <c r="K34" s="48" t="s">
        <v>490</v>
      </c>
      <c r="L34" s="17" t="s">
        <v>29</v>
      </c>
      <c r="M34" s="17" t="s">
        <v>29</v>
      </c>
      <c r="N34" s="48" t="s">
        <v>548</v>
      </c>
      <c r="O34" s="17" t="s">
        <v>484</v>
      </c>
    </row>
    <row r="35" s="31" customFormat="1" ht="108" spans="1:15">
      <c r="A35" s="27" t="s">
        <v>478</v>
      </c>
      <c r="B35" s="27" t="s">
        <v>479</v>
      </c>
      <c r="C35" s="17" t="s">
        <v>549</v>
      </c>
      <c r="D35" s="27">
        <v>2</v>
      </c>
      <c r="E35" s="17" t="s">
        <v>37</v>
      </c>
      <c r="F35" s="17" t="s">
        <v>24</v>
      </c>
      <c r="G35" s="17" t="s">
        <v>25</v>
      </c>
      <c r="H35" s="54"/>
      <c r="I35" s="48" t="s">
        <v>494</v>
      </c>
      <c r="J35" s="48" t="s">
        <v>495</v>
      </c>
      <c r="K35" s="48" t="s">
        <v>490</v>
      </c>
      <c r="L35" s="17" t="s">
        <v>44</v>
      </c>
      <c r="M35" s="17" t="s">
        <v>29</v>
      </c>
      <c r="N35" s="48" t="s">
        <v>550</v>
      </c>
      <c r="O35" s="17" t="s">
        <v>484</v>
      </c>
    </row>
    <row r="36" s="31" customFormat="1" ht="72" spans="1:15">
      <c r="A36" s="27" t="s">
        <v>478</v>
      </c>
      <c r="B36" s="27" t="s">
        <v>479</v>
      </c>
      <c r="C36" s="17" t="s">
        <v>551</v>
      </c>
      <c r="D36" s="27">
        <v>1</v>
      </c>
      <c r="E36" s="17" t="s">
        <v>37</v>
      </c>
      <c r="F36" s="17" t="s">
        <v>24</v>
      </c>
      <c r="G36" s="17" t="s">
        <v>25</v>
      </c>
      <c r="H36" s="54"/>
      <c r="I36" s="48" t="s">
        <v>502</v>
      </c>
      <c r="J36" s="48" t="s">
        <v>503</v>
      </c>
      <c r="K36" s="48" t="s">
        <v>490</v>
      </c>
      <c r="L36" s="17" t="s">
        <v>29</v>
      </c>
      <c r="M36" s="17" t="s">
        <v>29</v>
      </c>
      <c r="N36" s="48" t="s">
        <v>496</v>
      </c>
      <c r="O36" s="17" t="s">
        <v>484</v>
      </c>
    </row>
    <row r="37" s="31" customFormat="1" ht="84" spans="1:15">
      <c r="A37" s="27" t="s">
        <v>478</v>
      </c>
      <c r="B37" s="27" t="s">
        <v>479</v>
      </c>
      <c r="C37" s="17" t="s">
        <v>552</v>
      </c>
      <c r="D37" s="27">
        <v>1</v>
      </c>
      <c r="E37" s="17" t="s">
        <v>23</v>
      </c>
      <c r="F37" s="17" t="s">
        <v>24</v>
      </c>
      <c r="G37" s="17" t="s">
        <v>25</v>
      </c>
      <c r="H37" s="54"/>
      <c r="I37" s="48" t="s">
        <v>553</v>
      </c>
      <c r="J37" s="53" t="s">
        <v>554</v>
      </c>
      <c r="K37" s="48" t="s">
        <v>490</v>
      </c>
      <c r="L37" s="17" t="s">
        <v>29</v>
      </c>
      <c r="M37" s="17" t="s">
        <v>29</v>
      </c>
      <c r="N37" s="48" t="s">
        <v>555</v>
      </c>
      <c r="O37" s="17" t="s">
        <v>484</v>
      </c>
    </row>
    <row r="38" s="31" customFormat="1" ht="108" spans="1:15">
      <c r="A38" s="27" t="s">
        <v>478</v>
      </c>
      <c r="B38" s="27" t="s">
        <v>479</v>
      </c>
      <c r="C38" s="17" t="s">
        <v>556</v>
      </c>
      <c r="D38" s="27">
        <v>1</v>
      </c>
      <c r="E38" s="17" t="s">
        <v>37</v>
      </c>
      <c r="F38" s="17" t="s">
        <v>24</v>
      </c>
      <c r="G38" s="17" t="s">
        <v>25</v>
      </c>
      <c r="H38" s="54"/>
      <c r="I38" s="48" t="s">
        <v>553</v>
      </c>
      <c r="J38" s="53" t="s">
        <v>554</v>
      </c>
      <c r="K38" s="48" t="s">
        <v>490</v>
      </c>
      <c r="L38" s="17" t="s">
        <v>44</v>
      </c>
      <c r="M38" s="17" t="s">
        <v>29</v>
      </c>
      <c r="N38" s="48" t="s">
        <v>557</v>
      </c>
      <c r="O38" s="17" t="s">
        <v>484</v>
      </c>
    </row>
    <row r="39" s="31" customFormat="1" ht="72" spans="1:15">
      <c r="A39" s="27" t="s">
        <v>478</v>
      </c>
      <c r="B39" s="27" t="s">
        <v>479</v>
      </c>
      <c r="C39" s="17" t="s">
        <v>558</v>
      </c>
      <c r="D39" s="27">
        <v>1</v>
      </c>
      <c r="E39" s="17" t="s">
        <v>37</v>
      </c>
      <c r="F39" s="17" t="s">
        <v>24</v>
      </c>
      <c r="G39" s="17" t="s">
        <v>25</v>
      </c>
      <c r="H39" s="54"/>
      <c r="I39" s="53" t="s">
        <v>559</v>
      </c>
      <c r="J39" s="53" t="s">
        <v>560</v>
      </c>
      <c r="K39" s="48" t="s">
        <v>490</v>
      </c>
      <c r="L39" s="17" t="s">
        <v>29</v>
      </c>
      <c r="M39" s="17" t="s">
        <v>29</v>
      </c>
      <c r="N39" s="48" t="s">
        <v>496</v>
      </c>
      <c r="O39" s="17" t="s">
        <v>484</v>
      </c>
    </row>
    <row r="40" s="31" customFormat="1" ht="60" spans="1:15">
      <c r="A40" s="27" t="s">
        <v>478</v>
      </c>
      <c r="B40" s="27" t="s">
        <v>479</v>
      </c>
      <c r="C40" s="17" t="s">
        <v>561</v>
      </c>
      <c r="D40" s="27">
        <v>1</v>
      </c>
      <c r="E40" s="17" t="s">
        <v>37</v>
      </c>
      <c r="F40" s="17" t="s">
        <v>24</v>
      </c>
      <c r="G40" s="17" t="s">
        <v>25</v>
      </c>
      <c r="H40" s="54"/>
      <c r="I40" s="52" t="s">
        <v>562</v>
      </c>
      <c r="J40" s="53" t="s">
        <v>563</v>
      </c>
      <c r="K40" s="48" t="s">
        <v>490</v>
      </c>
      <c r="L40" s="17" t="s">
        <v>44</v>
      </c>
      <c r="M40" s="17" t="s">
        <v>29</v>
      </c>
      <c r="N40" s="48" t="s">
        <v>523</v>
      </c>
      <c r="O40" s="17" t="s">
        <v>484</v>
      </c>
    </row>
    <row r="41" s="31" customFormat="1" ht="48" spans="1:15">
      <c r="A41" s="27" t="s">
        <v>478</v>
      </c>
      <c r="B41" s="27" t="s">
        <v>479</v>
      </c>
      <c r="C41" s="17" t="s">
        <v>564</v>
      </c>
      <c r="D41" s="27">
        <v>1</v>
      </c>
      <c r="E41" s="17" t="s">
        <v>23</v>
      </c>
      <c r="F41" s="17" t="s">
        <v>24</v>
      </c>
      <c r="G41" s="17" t="s">
        <v>25</v>
      </c>
      <c r="H41" s="54"/>
      <c r="I41" s="54" t="s">
        <v>565</v>
      </c>
      <c r="J41" s="59" t="s">
        <v>566</v>
      </c>
      <c r="K41" s="48" t="s">
        <v>490</v>
      </c>
      <c r="L41" s="17" t="s">
        <v>29</v>
      </c>
      <c r="M41" s="17" t="s">
        <v>29</v>
      </c>
      <c r="N41" s="48" t="s">
        <v>500</v>
      </c>
      <c r="O41" s="17" t="s">
        <v>484</v>
      </c>
    </row>
    <row r="42" s="31" customFormat="1" ht="108" spans="1:15">
      <c r="A42" s="27" t="s">
        <v>478</v>
      </c>
      <c r="B42" s="27" t="s">
        <v>479</v>
      </c>
      <c r="C42" s="17" t="s">
        <v>55</v>
      </c>
      <c r="D42" s="27">
        <v>2</v>
      </c>
      <c r="E42" s="17" t="s">
        <v>23</v>
      </c>
      <c r="F42" s="17" t="s">
        <v>24</v>
      </c>
      <c r="G42" s="17" t="s">
        <v>25</v>
      </c>
      <c r="H42" s="54"/>
      <c r="I42" s="48" t="s">
        <v>480</v>
      </c>
      <c r="J42" s="48" t="s">
        <v>481</v>
      </c>
      <c r="K42" s="48" t="s">
        <v>482</v>
      </c>
      <c r="L42" s="17" t="s">
        <v>29</v>
      </c>
      <c r="M42" s="17" t="s">
        <v>29</v>
      </c>
      <c r="N42" s="48" t="s">
        <v>567</v>
      </c>
      <c r="O42" s="17" t="s">
        <v>484</v>
      </c>
    </row>
    <row r="43" s="31" customFormat="1" ht="132" spans="1:15">
      <c r="A43" s="27" t="s">
        <v>478</v>
      </c>
      <c r="B43" s="27" t="s">
        <v>479</v>
      </c>
      <c r="C43" s="17" t="s">
        <v>250</v>
      </c>
      <c r="D43" s="27">
        <v>2</v>
      </c>
      <c r="E43" s="17" t="s">
        <v>37</v>
      </c>
      <c r="F43" s="17" t="s">
        <v>24</v>
      </c>
      <c r="G43" s="17" t="s">
        <v>25</v>
      </c>
      <c r="H43" s="54"/>
      <c r="I43" s="48" t="s">
        <v>480</v>
      </c>
      <c r="J43" s="48" t="s">
        <v>481</v>
      </c>
      <c r="K43" s="48" t="s">
        <v>482</v>
      </c>
      <c r="L43" s="17" t="s">
        <v>29</v>
      </c>
      <c r="M43" s="17" t="s">
        <v>29</v>
      </c>
      <c r="N43" s="48" t="s">
        <v>568</v>
      </c>
      <c r="O43" s="17" t="s">
        <v>484</v>
      </c>
    </row>
    <row r="44" s="31" customFormat="1" ht="132" spans="1:15">
      <c r="A44" s="27" t="s">
        <v>478</v>
      </c>
      <c r="B44" s="27" t="s">
        <v>479</v>
      </c>
      <c r="C44" s="17" t="s">
        <v>307</v>
      </c>
      <c r="D44" s="27">
        <v>4</v>
      </c>
      <c r="E44" s="17" t="s">
        <v>37</v>
      </c>
      <c r="F44" s="17" t="s">
        <v>24</v>
      </c>
      <c r="G44" s="17" t="s">
        <v>25</v>
      </c>
      <c r="H44" s="54"/>
      <c r="I44" s="48" t="s">
        <v>480</v>
      </c>
      <c r="J44" s="48" t="s">
        <v>481</v>
      </c>
      <c r="K44" s="48" t="s">
        <v>482</v>
      </c>
      <c r="L44" s="17" t="s">
        <v>44</v>
      </c>
      <c r="M44" s="17" t="s">
        <v>29</v>
      </c>
      <c r="N44" s="48" t="s">
        <v>569</v>
      </c>
      <c r="O44" s="17" t="s">
        <v>484</v>
      </c>
    </row>
    <row r="45" s="31" customFormat="1" ht="108" spans="1:15">
      <c r="A45" s="27" t="s">
        <v>478</v>
      </c>
      <c r="B45" s="27" t="s">
        <v>479</v>
      </c>
      <c r="C45" s="17" t="s">
        <v>56</v>
      </c>
      <c r="D45" s="27">
        <v>2</v>
      </c>
      <c r="E45" s="17" t="s">
        <v>23</v>
      </c>
      <c r="F45" s="17" t="s">
        <v>24</v>
      </c>
      <c r="G45" s="17" t="s">
        <v>25</v>
      </c>
      <c r="H45" s="54"/>
      <c r="I45" s="48" t="s">
        <v>488</v>
      </c>
      <c r="J45" s="48" t="s">
        <v>489</v>
      </c>
      <c r="K45" s="48" t="s">
        <v>490</v>
      </c>
      <c r="L45" s="17" t="s">
        <v>29</v>
      </c>
      <c r="M45" s="17" t="s">
        <v>29</v>
      </c>
      <c r="N45" s="48" t="s">
        <v>570</v>
      </c>
      <c r="O45" s="17" t="s">
        <v>484</v>
      </c>
    </row>
    <row r="46" s="31" customFormat="1" ht="132" spans="1:15">
      <c r="A46" s="27" t="s">
        <v>478</v>
      </c>
      <c r="B46" s="27" t="s">
        <v>479</v>
      </c>
      <c r="C46" s="17" t="s">
        <v>59</v>
      </c>
      <c r="D46" s="27">
        <v>2</v>
      </c>
      <c r="E46" s="17" t="s">
        <v>37</v>
      </c>
      <c r="F46" s="17" t="s">
        <v>24</v>
      </c>
      <c r="G46" s="17" t="s">
        <v>25</v>
      </c>
      <c r="H46" s="54"/>
      <c r="I46" s="48" t="s">
        <v>488</v>
      </c>
      <c r="J46" s="48" t="s">
        <v>489</v>
      </c>
      <c r="K46" s="48" t="s">
        <v>490</v>
      </c>
      <c r="L46" s="17" t="s">
        <v>29</v>
      </c>
      <c r="M46" s="17" t="s">
        <v>29</v>
      </c>
      <c r="N46" s="48" t="s">
        <v>571</v>
      </c>
      <c r="O46" s="17" t="s">
        <v>484</v>
      </c>
    </row>
    <row r="47" s="31" customFormat="1" ht="132" spans="1:15">
      <c r="A47" s="27" t="s">
        <v>478</v>
      </c>
      <c r="B47" s="27" t="s">
        <v>479</v>
      </c>
      <c r="C47" s="17" t="s">
        <v>60</v>
      </c>
      <c r="D47" s="27">
        <v>3</v>
      </c>
      <c r="E47" s="17" t="s">
        <v>37</v>
      </c>
      <c r="F47" s="17" t="s">
        <v>24</v>
      </c>
      <c r="G47" s="17" t="s">
        <v>25</v>
      </c>
      <c r="H47" s="54"/>
      <c r="I47" s="48" t="s">
        <v>488</v>
      </c>
      <c r="J47" s="48" t="s">
        <v>489</v>
      </c>
      <c r="K47" s="48" t="s">
        <v>490</v>
      </c>
      <c r="L47" s="17" t="s">
        <v>44</v>
      </c>
      <c r="M47" s="17" t="s">
        <v>29</v>
      </c>
      <c r="N47" s="48" t="s">
        <v>572</v>
      </c>
      <c r="O47" s="17" t="s">
        <v>484</v>
      </c>
    </row>
    <row r="48" s="31" customFormat="1" ht="108" spans="1:15">
      <c r="A48" s="27" t="s">
        <v>478</v>
      </c>
      <c r="B48" s="27" t="s">
        <v>479</v>
      </c>
      <c r="C48" s="17" t="s">
        <v>61</v>
      </c>
      <c r="D48" s="27">
        <v>1</v>
      </c>
      <c r="E48" s="17" t="s">
        <v>23</v>
      </c>
      <c r="F48" s="17" t="s">
        <v>24</v>
      </c>
      <c r="G48" s="17" t="s">
        <v>25</v>
      </c>
      <c r="H48" s="54"/>
      <c r="I48" s="48" t="s">
        <v>494</v>
      </c>
      <c r="J48" s="48" t="s">
        <v>495</v>
      </c>
      <c r="K48" s="48" t="s">
        <v>490</v>
      </c>
      <c r="L48" s="17" t="s">
        <v>29</v>
      </c>
      <c r="M48" s="17" t="s">
        <v>29</v>
      </c>
      <c r="N48" s="48" t="s">
        <v>573</v>
      </c>
      <c r="O48" s="17" t="s">
        <v>484</v>
      </c>
    </row>
    <row r="49" s="31" customFormat="1" ht="132" spans="1:15">
      <c r="A49" s="27" t="s">
        <v>478</v>
      </c>
      <c r="B49" s="27" t="s">
        <v>479</v>
      </c>
      <c r="C49" s="17" t="s">
        <v>473</v>
      </c>
      <c r="D49" s="27">
        <v>1</v>
      </c>
      <c r="E49" s="17" t="s">
        <v>37</v>
      </c>
      <c r="F49" s="17" t="s">
        <v>24</v>
      </c>
      <c r="G49" s="17" t="s">
        <v>25</v>
      </c>
      <c r="H49" s="54"/>
      <c r="I49" s="48" t="s">
        <v>494</v>
      </c>
      <c r="J49" s="48" t="s">
        <v>495</v>
      </c>
      <c r="K49" s="48" t="s">
        <v>490</v>
      </c>
      <c r="L49" s="17" t="s">
        <v>29</v>
      </c>
      <c r="M49" s="17" t="s">
        <v>29</v>
      </c>
      <c r="N49" s="48" t="s">
        <v>574</v>
      </c>
      <c r="O49" s="17" t="s">
        <v>484</v>
      </c>
    </row>
    <row r="50" s="31" customFormat="1" ht="132" spans="1:15">
      <c r="A50" s="27" t="s">
        <v>478</v>
      </c>
      <c r="B50" s="27" t="s">
        <v>479</v>
      </c>
      <c r="C50" s="17" t="s">
        <v>64</v>
      </c>
      <c r="D50" s="27">
        <v>1</v>
      </c>
      <c r="E50" s="17" t="s">
        <v>37</v>
      </c>
      <c r="F50" s="17" t="s">
        <v>24</v>
      </c>
      <c r="G50" s="17" t="s">
        <v>25</v>
      </c>
      <c r="H50" s="54"/>
      <c r="I50" s="48" t="s">
        <v>494</v>
      </c>
      <c r="J50" s="48" t="s">
        <v>495</v>
      </c>
      <c r="K50" s="48" t="s">
        <v>490</v>
      </c>
      <c r="L50" s="17" t="s">
        <v>44</v>
      </c>
      <c r="M50" s="17" t="s">
        <v>29</v>
      </c>
      <c r="N50" s="48" t="s">
        <v>575</v>
      </c>
      <c r="O50" s="17" t="s">
        <v>484</v>
      </c>
    </row>
    <row r="51" s="31" customFormat="1" ht="108" spans="1:15">
      <c r="A51" s="27" t="s">
        <v>478</v>
      </c>
      <c r="B51" s="27" t="s">
        <v>479</v>
      </c>
      <c r="C51" s="17" t="s">
        <v>403</v>
      </c>
      <c r="D51" s="27">
        <v>1</v>
      </c>
      <c r="E51" s="17" t="s">
        <v>23</v>
      </c>
      <c r="F51" s="17" t="s">
        <v>24</v>
      </c>
      <c r="G51" s="17" t="s">
        <v>25</v>
      </c>
      <c r="H51" s="54"/>
      <c r="I51" s="48" t="s">
        <v>498</v>
      </c>
      <c r="J51" s="48" t="s">
        <v>499</v>
      </c>
      <c r="K51" s="48" t="s">
        <v>490</v>
      </c>
      <c r="L51" s="17" t="s">
        <v>29</v>
      </c>
      <c r="M51" s="17" t="s">
        <v>29</v>
      </c>
      <c r="N51" s="48" t="s">
        <v>576</v>
      </c>
      <c r="O51" s="17" t="s">
        <v>484</v>
      </c>
    </row>
    <row r="52" s="31" customFormat="1" ht="132" spans="1:15">
      <c r="A52" s="27" t="s">
        <v>478</v>
      </c>
      <c r="B52" s="27" t="s">
        <v>479</v>
      </c>
      <c r="C52" s="17" t="s">
        <v>214</v>
      </c>
      <c r="D52" s="27">
        <v>2</v>
      </c>
      <c r="E52" s="17" t="s">
        <v>37</v>
      </c>
      <c r="F52" s="17" t="s">
        <v>24</v>
      </c>
      <c r="G52" s="17" t="s">
        <v>25</v>
      </c>
      <c r="H52" s="54"/>
      <c r="I52" s="48" t="s">
        <v>498</v>
      </c>
      <c r="J52" s="48" t="s">
        <v>499</v>
      </c>
      <c r="K52" s="48" t="s">
        <v>490</v>
      </c>
      <c r="L52" s="17" t="s">
        <v>29</v>
      </c>
      <c r="M52" s="17" t="s">
        <v>29</v>
      </c>
      <c r="N52" s="48" t="s">
        <v>577</v>
      </c>
      <c r="O52" s="17" t="s">
        <v>484</v>
      </c>
    </row>
    <row r="53" s="31" customFormat="1" ht="132" spans="1:15">
      <c r="A53" s="27" t="s">
        <v>478</v>
      </c>
      <c r="B53" s="27" t="s">
        <v>479</v>
      </c>
      <c r="C53" s="17" t="s">
        <v>309</v>
      </c>
      <c r="D53" s="27">
        <v>2</v>
      </c>
      <c r="E53" s="17" t="s">
        <v>37</v>
      </c>
      <c r="F53" s="17" t="s">
        <v>24</v>
      </c>
      <c r="G53" s="17" t="s">
        <v>25</v>
      </c>
      <c r="H53" s="54"/>
      <c r="I53" s="48" t="s">
        <v>498</v>
      </c>
      <c r="J53" s="48" t="s">
        <v>499</v>
      </c>
      <c r="K53" s="48" t="s">
        <v>490</v>
      </c>
      <c r="L53" s="17" t="s">
        <v>44</v>
      </c>
      <c r="M53" s="17" t="s">
        <v>29</v>
      </c>
      <c r="N53" s="48" t="s">
        <v>578</v>
      </c>
      <c r="O53" s="17" t="s">
        <v>484</v>
      </c>
    </row>
    <row r="54" s="31" customFormat="1" ht="108" spans="1:15">
      <c r="A54" s="27" t="s">
        <v>478</v>
      </c>
      <c r="B54" s="27" t="s">
        <v>479</v>
      </c>
      <c r="C54" s="17" t="s">
        <v>404</v>
      </c>
      <c r="D54" s="27">
        <v>2</v>
      </c>
      <c r="E54" s="17" t="s">
        <v>23</v>
      </c>
      <c r="F54" s="17" t="s">
        <v>24</v>
      </c>
      <c r="G54" s="17" t="s">
        <v>25</v>
      </c>
      <c r="H54" s="54"/>
      <c r="I54" s="48" t="s">
        <v>579</v>
      </c>
      <c r="J54" s="48" t="s">
        <v>580</v>
      </c>
      <c r="K54" s="48" t="s">
        <v>490</v>
      </c>
      <c r="L54" s="17" t="s">
        <v>29</v>
      </c>
      <c r="M54" s="17" t="s">
        <v>29</v>
      </c>
      <c r="N54" s="48" t="s">
        <v>581</v>
      </c>
      <c r="O54" s="17" t="s">
        <v>484</v>
      </c>
    </row>
    <row r="55" s="31" customFormat="1" ht="132" spans="1:15">
      <c r="A55" s="27" t="s">
        <v>478</v>
      </c>
      <c r="B55" s="27" t="s">
        <v>479</v>
      </c>
      <c r="C55" s="17" t="s">
        <v>386</v>
      </c>
      <c r="D55" s="27">
        <v>2</v>
      </c>
      <c r="E55" s="17" t="s">
        <v>37</v>
      </c>
      <c r="F55" s="17" t="s">
        <v>24</v>
      </c>
      <c r="G55" s="17" t="s">
        <v>25</v>
      </c>
      <c r="H55" s="54"/>
      <c r="I55" s="48" t="s">
        <v>579</v>
      </c>
      <c r="J55" s="48" t="s">
        <v>580</v>
      </c>
      <c r="K55" s="48" t="s">
        <v>490</v>
      </c>
      <c r="L55" s="17" t="s">
        <v>29</v>
      </c>
      <c r="M55" s="17" t="s">
        <v>29</v>
      </c>
      <c r="N55" s="48" t="s">
        <v>582</v>
      </c>
      <c r="O55" s="17" t="s">
        <v>484</v>
      </c>
    </row>
    <row r="56" s="31" customFormat="1" ht="132" spans="1:15">
      <c r="A56" s="27" t="s">
        <v>478</v>
      </c>
      <c r="B56" s="27" t="s">
        <v>479</v>
      </c>
      <c r="C56" s="17" t="s">
        <v>257</v>
      </c>
      <c r="D56" s="27">
        <v>2</v>
      </c>
      <c r="E56" s="17" t="s">
        <v>37</v>
      </c>
      <c r="F56" s="17" t="s">
        <v>24</v>
      </c>
      <c r="G56" s="17" t="s">
        <v>25</v>
      </c>
      <c r="H56" s="54"/>
      <c r="I56" s="48" t="s">
        <v>579</v>
      </c>
      <c r="J56" s="48" t="s">
        <v>580</v>
      </c>
      <c r="K56" s="48" t="s">
        <v>490</v>
      </c>
      <c r="L56" s="17" t="s">
        <v>44</v>
      </c>
      <c r="M56" s="17" t="s">
        <v>29</v>
      </c>
      <c r="N56" s="48" t="s">
        <v>583</v>
      </c>
      <c r="O56" s="17" t="s">
        <v>484</v>
      </c>
    </row>
    <row r="57" s="31" customFormat="1" ht="108" spans="1:15">
      <c r="A57" s="27" t="s">
        <v>478</v>
      </c>
      <c r="B57" s="27" t="s">
        <v>479</v>
      </c>
      <c r="C57" s="17" t="s">
        <v>65</v>
      </c>
      <c r="D57" s="17">
        <v>1</v>
      </c>
      <c r="E57" s="17" t="s">
        <v>23</v>
      </c>
      <c r="F57" s="17" t="s">
        <v>24</v>
      </c>
      <c r="G57" s="17" t="s">
        <v>25</v>
      </c>
      <c r="H57" s="54"/>
      <c r="I57" s="48" t="s">
        <v>502</v>
      </c>
      <c r="J57" s="48" t="s">
        <v>503</v>
      </c>
      <c r="K57" s="48" t="s">
        <v>490</v>
      </c>
      <c r="L57" s="17" t="s">
        <v>29</v>
      </c>
      <c r="M57" s="17" t="s">
        <v>29</v>
      </c>
      <c r="N57" s="48" t="s">
        <v>584</v>
      </c>
      <c r="O57" s="17" t="s">
        <v>484</v>
      </c>
    </row>
    <row r="58" s="31" customFormat="1" ht="132" spans="1:15">
      <c r="A58" s="27" t="s">
        <v>478</v>
      </c>
      <c r="B58" s="27" t="s">
        <v>479</v>
      </c>
      <c r="C58" s="17" t="s">
        <v>224</v>
      </c>
      <c r="D58" s="17">
        <v>1</v>
      </c>
      <c r="E58" s="17" t="s">
        <v>37</v>
      </c>
      <c r="F58" s="17" t="s">
        <v>24</v>
      </c>
      <c r="G58" s="17" t="s">
        <v>25</v>
      </c>
      <c r="H58" s="54"/>
      <c r="I58" s="48" t="s">
        <v>502</v>
      </c>
      <c r="J58" s="48" t="s">
        <v>503</v>
      </c>
      <c r="K58" s="48" t="s">
        <v>490</v>
      </c>
      <c r="L58" s="17" t="s">
        <v>29</v>
      </c>
      <c r="M58" s="17" t="s">
        <v>29</v>
      </c>
      <c r="N58" s="48" t="s">
        <v>585</v>
      </c>
      <c r="O58" s="17" t="s">
        <v>484</v>
      </c>
    </row>
    <row r="59" s="31" customFormat="1" ht="132" spans="1:15">
      <c r="A59" s="27" t="s">
        <v>478</v>
      </c>
      <c r="B59" s="27" t="s">
        <v>479</v>
      </c>
      <c r="C59" s="17" t="s">
        <v>311</v>
      </c>
      <c r="D59" s="17">
        <v>1</v>
      </c>
      <c r="E59" s="17" t="s">
        <v>37</v>
      </c>
      <c r="F59" s="17" t="s">
        <v>24</v>
      </c>
      <c r="G59" s="17" t="s">
        <v>25</v>
      </c>
      <c r="H59" s="54"/>
      <c r="I59" s="48" t="s">
        <v>502</v>
      </c>
      <c r="J59" s="48" t="s">
        <v>503</v>
      </c>
      <c r="K59" s="48" t="s">
        <v>490</v>
      </c>
      <c r="L59" s="17" t="s">
        <v>44</v>
      </c>
      <c r="M59" s="17" t="s">
        <v>29</v>
      </c>
      <c r="N59" s="48" t="s">
        <v>586</v>
      </c>
      <c r="O59" s="17" t="s">
        <v>484</v>
      </c>
    </row>
    <row r="60" s="31" customFormat="1" ht="96" spans="1:15">
      <c r="A60" s="27" t="s">
        <v>478</v>
      </c>
      <c r="B60" s="27" t="s">
        <v>479</v>
      </c>
      <c r="C60" s="17" t="s">
        <v>313</v>
      </c>
      <c r="D60" s="17">
        <v>1</v>
      </c>
      <c r="E60" s="17" t="s">
        <v>23</v>
      </c>
      <c r="F60" s="17" t="s">
        <v>24</v>
      </c>
      <c r="G60" s="17" t="s">
        <v>25</v>
      </c>
      <c r="H60" s="54"/>
      <c r="I60" s="48" t="s">
        <v>507</v>
      </c>
      <c r="J60" s="48" t="s">
        <v>508</v>
      </c>
      <c r="K60" s="48" t="s">
        <v>490</v>
      </c>
      <c r="L60" s="17" t="s">
        <v>29</v>
      </c>
      <c r="M60" s="17" t="s">
        <v>29</v>
      </c>
      <c r="N60" s="48" t="s">
        <v>587</v>
      </c>
      <c r="O60" s="17" t="s">
        <v>484</v>
      </c>
    </row>
    <row r="61" s="31" customFormat="1" ht="120" spans="1:15">
      <c r="A61" s="27" t="s">
        <v>478</v>
      </c>
      <c r="B61" s="27" t="s">
        <v>479</v>
      </c>
      <c r="C61" s="17" t="s">
        <v>314</v>
      </c>
      <c r="D61" s="17">
        <v>1</v>
      </c>
      <c r="E61" s="17" t="s">
        <v>37</v>
      </c>
      <c r="F61" s="17" t="s">
        <v>24</v>
      </c>
      <c r="G61" s="17" t="s">
        <v>25</v>
      </c>
      <c r="H61" s="54"/>
      <c r="I61" s="48" t="s">
        <v>507</v>
      </c>
      <c r="J61" s="48" t="s">
        <v>508</v>
      </c>
      <c r="K61" s="48" t="s">
        <v>490</v>
      </c>
      <c r="L61" s="17" t="s">
        <v>44</v>
      </c>
      <c r="M61" s="17" t="s">
        <v>29</v>
      </c>
      <c r="N61" s="48" t="s">
        <v>588</v>
      </c>
      <c r="O61" s="17" t="s">
        <v>484</v>
      </c>
    </row>
    <row r="62" s="31" customFormat="1" ht="84" spans="1:15">
      <c r="A62" s="27" t="s">
        <v>478</v>
      </c>
      <c r="B62" s="27" t="s">
        <v>479</v>
      </c>
      <c r="C62" s="17" t="s">
        <v>409</v>
      </c>
      <c r="D62" s="17">
        <v>1</v>
      </c>
      <c r="E62" s="17" t="s">
        <v>23</v>
      </c>
      <c r="F62" s="17" t="s">
        <v>24</v>
      </c>
      <c r="G62" s="17" t="s">
        <v>25</v>
      </c>
      <c r="H62" s="54"/>
      <c r="I62" s="48" t="s">
        <v>514</v>
      </c>
      <c r="J62" s="47" t="s">
        <v>515</v>
      </c>
      <c r="K62" s="48" t="s">
        <v>490</v>
      </c>
      <c r="L62" s="17" t="s">
        <v>29</v>
      </c>
      <c r="M62" s="17" t="s">
        <v>29</v>
      </c>
      <c r="N62" s="48" t="s">
        <v>589</v>
      </c>
      <c r="O62" s="17" t="s">
        <v>484</v>
      </c>
    </row>
    <row r="63" s="31" customFormat="1" ht="108" spans="1:15">
      <c r="A63" s="27" t="s">
        <v>478</v>
      </c>
      <c r="B63" s="27" t="s">
        <v>479</v>
      </c>
      <c r="C63" s="17" t="s">
        <v>315</v>
      </c>
      <c r="D63" s="17">
        <v>1</v>
      </c>
      <c r="E63" s="17" t="s">
        <v>37</v>
      </c>
      <c r="F63" s="17" t="s">
        <v>24</v>
      </c>
      <c r="G63" s="17" t="s">
        <v>25</v>
      </c>
      <c r="H63" s="54"/>
      <c r="I63" s="48" t="s">
        <v>514</v>
      </c>
      <c r="J63" s="47" t="s">
        <v>515</v>
      </c>
      <c r="K63" s="48" t="s">
        <v>490</v>
      </c>
      <c r="L63" s="17" t="s">
        <v>44</v>
      </c>
      <c r="M63" s="17" t="s">
        <v>29</v>
      </c>
      <c r="N63" s="48" t="s">
        <v>590</v>
      </c>
      <c r="O63" s="17" t="s">
        <v>484</v>
      </c>
    </row>
    <row r="64" s="31" customFormat="1" ht="108" spans="1:15">
      <c r="A64" s="27" t="s">
        <v>478</v>
      </c>
      <c r="B64" s="27" t="s">
        <v>479</v>
      </c>
      <c r="C64" s="17" t="s">
        <v>68</v>
      </c>
      <c r="D64" s="17">
        <v>1</v>
      </c>
      <c r="E64" s="17" t="s">
        <v>23</v>
      </c>
      <c r="F64" s="17" t="s">
        <v>24</v>
      </c>
      <c r="G64" s="17" t="s">
        <v>25</v>
      </c>
      <c r="H64" s="54"/>
      <c r="I64" s="48" t="s">
        <v>521</v>
      </c>
      <c r="J64" s="48" t="s">
        <v>522</v>
      </c>
      <c r="K64" s="48" t="s">
        <v>490</v>
      </c>
      <c r="L64" s="17" t="s">
        <v>29</v>
      </c>
      <c r="M64" s="17" t="s">
        <v>29</v>
      </c>
      <c r="N64" s="48" t="s">
        <v>591</v>
      </c>
      <c r="O64" s="17" t="s">
        <v>484</v>
      </c>
    </row>
    <row r="65" s="31" customFormat="1" ht="132" spans="1:15">
      <c r="A65" s="27" t="s">
        <v>478</v>
      </c>
      <c r="B65" s="27" t="s">
        <v>479</v>
      </c>
      <c r="C65" s="17" t="s">
        <v>217</v>
      </c>
      <c r="D65" s="17">
        <v>1</v>
      </c>
      <c r="E65" s="17" t="s">
        <v>37</v>
      </c>
      <c r="F65" s="17" t="s">
        <v>24</v>
      </c>
      <c r="G65" s="17" t="s">
        <v>25</v>
      </c>
      <c r="H65" s="54"/>
      <c r="I65" s="48" t="s">
        <v>521</v>
      </c>
      <c r="J65" s="48" t="s">
        <v>522</v>
      </c>
      <c r="K65" s="48" t="s">
        <v>490</v>
      </c>
      <c r="L65" s="17" t="s">
        <v>29</v>
      </c>
      <c r="M65" s="17" t="s">
        <v>29</v>
      </c>
      <c r="N65" s="48" t="s">
        <v>592</v>
      </c>
      <c r="O65" s="17" t="s">
        <v>484</v>
      </c>
    </row>
    <row r="66" s="31" customFormat="1" ht="132" spans="1:15">
      <c r="A66" s="27" t="s">
        <v>478</v>
      </c>
      <c r="B66" s="27" t="s">
        <v>479</v>
      </c>
      <c r="C66" s="17" t="s">
        <v>593</v>
      </c>
      <c r="D66" s="17">
        <v>1</v>
      </c>
      <c r="E66" s="17" t="s">
        <v>37</v>
      </c>
      <c r="F66" s="17" t="s">
        <v>24</v>
      </c>
      <c r="G66" s="17" t="s">
        <v>25</v>
      </c>
      <c r="H66" s="54"/>
      <c r="I66" s="48" t="s">
        <v>521</v>
      </c>
      <c r="J66" s="48" t="s">
        <v>522</v>
      </c>
      <c r="K66" s="48" t="s">
        <v>490</v>
      </c>
      <c r="L66" s="17" t="s">
        <v>44</v>
      </c>
      <c r="M66" s="17" t="s">
        <v>29</v>
      </c>
      <c r="N66" s="48" t="s">
        <v>594</v>
      </c>
      <c r="O66" s="17" t="s">
        <v>484</v>
      </c>
    </row>
    <row r="67" s="31" customFormat="1" ht="72" spans="1:15">
      <c r="A67" s="27" t="s">
        <v>478</v>
      </c>
      <c r="B67" s="27" t="s">
        <v>479</v>
      </c>
      <c r="C67" s="17" t="s">
        <v>387</v>
      </c>
      <c r="D67" s="17">
        <v>1</v>
      </c>
      <c r="E67" s="17" t="s">
        <v>37</v>
      </c>
      <c r="F67" s="17" t="s">
        <v>24</v>
      </c>
      <c r="G67" s="17" t="s">
        <v>25</v>
      </c>
      <c r="H67" s="54"/>
      <c r="I67" s="52" t="s">
        <v>595</v>
      </c>
      <c r="J67" s="48" t="s">
        <v>596</v>
      </c>
      <c r="K67" s="48" t="s">
        <v>490</v>
      </c>
      <c r="L67" s="17" t="s">
        <v>29</v>
      </c>
      <c r="M67" s="17" t="s">
        <v>29</v>
      </c>
      <c r="N67" s="48" t="s">
        <v>496</v>
      </c>
      <c r="O67" s="17" t="s">
        <v>484</v>
      </c>
    </row>
    <row r="68" s="31" customFormat="1" ht="108" spans="1:15">
      <c r="A68" s="27" t="s">
        <v>478</v>
      </c>
      <c r="B68" s="27" t="s">
        <v>479</v>
      </c>
      <c r="C68" s="17" t="s">
        <v>406</v>
      </c>
      <c r="D68" s="17">
        <v>2</v>
      </c>
      <c r="E68" s="17" t="s">
        <v>23</v>
      </c>
      <c r="F68" s="17" t="s">
        <v>24</v>
      </c>
      <c r="G68" s="17" t="s">
        <v>25</v>
      </c>
      <c r="H68" s="54"/>
      <c r="I68" s="53" t="s">
        <v>525</v>
      </c>
      <c r="J68" s="53" t="s">
        <v>526</v>
      </c>
      <c r="K68" s="48" t="s">
        <v>490</v>
      </c>
      <c r="L68" s="17" t="s">
        <v>29</v>
      </c>
      <c r="M68" s="17" t="s">
        <v>29</v>
      </c>
      <c r="N68" s="48" t="s">
        <v>597</v>
      </c>
      <c r="O68" s="17" t="s">
        <v>484</v>
      </c>
    </row>
    <row r="69" s="31" customFormat="1" ht="132" spans="1:15">
      <c r="A69" s="27" t="s">
        <v>478</v>
      </c>
      <c r="B69" s="27" t="s">
        <v>479</v>
      </c>
      <c r="C69" s="17" t="s">
        <v>388</v>
      </c>
      <c r="D69" s="17">
        <v>2</v>
      </c>
      <c r="E69" s="17" t="s">
        <v>37</v>
      </c>
      <c r="F69" s="17" t="s">
        <v>24</v>
      </c>
      <c r="G69" s="17" t="s">
        <v>25</v>
      </c>
      <c r="H69" s="54"/>
      <c r="I69" s="53" t="s">
        <v>525</v>
      </c>
      <c r="J69" s="53" t="s">
        <v>526</v>
      </c>
      <c r="K69" s="48" t="s">
        <v>490</v>
      </c>
      <c r="L69" s="17" t="s">
        <v>29</v>
      </c>
      <c r="M69" s="17" t="s">
        <v>29</v>
      </c>
      <c r="N69" s="48" t="s">
        <v>598</v>
      </c>
      <c r="O69" s="17" t="s">
        <v>484</v>
      </c>
    </row>
    <row r="70" s="31" customFormat="1" ht="132" spans="1:15">
      <c r="A70" s="27" t="s">
        <v>478</v>
      </c>
      <c r="B70" s="27" t="s">
        <v>479</v>
      </c>
      <c r="C70" s="17" t="s">
        <v>260</v>
      </c>
      <c r="D70" s="17">
        <v>2</v>
      </c>
      <c r="E70" s="17" t="s">
        <v>37</v>
      </c>
      <c r="F70" s="17" t="s">
        <v>24</v>
      </c>
      <c r="G70" s="17" t="s">
        <v>25</v>
      </c>
      <c r="H70" s="54"/>
      <c r="I70" s="53" t="s">
        <v>525</v>
      </c>
      <c r="J70" s="53" t="s">
        <v>526</v>
      </c>
      <c r="K70" s="48" t="s">
        <v>490</v>
      </c>
      <c r="L70" s="17" t="s">
        <v>44</v>
      </c>
      <c r="M70" s="17" t="s">
        <v>29</v>
      </c>
      <c r="N70" s="48" t="s">
        <v>599</v>
      </c>
      <c r="O70" s="17" t="s">
        <v>484</v>
      </c>
    </row>
    <row r="71" s="31" customFormat="1" ht="72" spans="1:15">
      <c r="A71" s="27" t="s">
        <v>478</v>
      </c>
      <c r="B71" s="27" t="s">
        <v>479</v>
      </c>
      <c r="C71" s="17" t="s">
        <v>600</v>
      </c>
      <c r="D71" s="17">
        <v>1</v>
      </c>
      <c r="E71" s="17" t="s">
        <v>37</v>
      </c>
      <c r="F71" s="17" t="s">
        <v>24</v>
      </c>
      <c r="G71" s="17" t="s">
        <v>25</v>
      </c>
      <c r="H71" s="17"/>
      <c r="I71" s="48" t="s">
        <v>601</v>
      </c>
      <c r="J71" s="48" t="s">
        <v>602</v>
      </c>
      <c r="K71" s="48" t="s">
        <v>490</v>
      </c>
      <c r="L71" s="17" t="s">
        <v>29</v>
      </c>
      <c r="M71" s="17" t="s">
        <v>29</v>
      </c>
      <c r="N71" s="48" t="s">
        <v>496</v>
      </c>
      <c r="O71" s="17" t="s">
        <v>484</v>
      </c>
    </row>
    <row r="72" s="31" customFormat="1" ht="108" spans="1:15">
      <c r="A72" s="27" t="s">
        <v>478</v>
      </c>
      <c r="B72" s="27" t="s">
        <v>479</v>
      </c>
      <c r="C72" s="17" t="s">
        <v>603</v>
      </c>
      <c r="D72" s="17">
        <v>1</v>
      </c>
      <c r="E72" s="17" t="s">
        <v>23</v>
      </c>
      <c r="F72" s="17" t="s">
        <v>24</v>
      </c>
      <c r="G72" s="17" t="s">
        <v>25</v>
      </c>
      <c r="H72" s="17"/>
      <c r="I72" s="48" t="s">
        <v>604</v>
      </c>
      <c r="J72" s="48" t="s">
        <v>605</v>
      </c>
      <c r="K72" s="48" t="s">
        <v>490</v>
      </c>
      <c r="L72" s="17" t="s">
        <v>29</v>
      </c>
      <c r="M72" s="17" t="s">
        <v>29</v>
      </c>
      <c r="N72" s="48" t="s">
        <v>606</v>
      </c>
      <c r="O72" s="17" t="s">
        <v>484</v>
      </c>
    </row>
    <row r="73" s="31" customFormat="1" ht="132" spans="1:15">
      <c r="A73" s="27" t="s">
        <v>478</v>
      </c>
      <c r="B73" s="27" t="s">
        <v>479</v>
      </c>
      <c r="C73" s="17" t="s">
        <v>607</v>
      </c>
      <c r="D73" s="17">
        <v>1</v>
      </c>
      <c r="E73" s="17" t="s">
        <v>37</v>
      </c>
      <c r="F73" s="17" t="s">
        <v>24</v>
      </c>
      <c r="G73" s="17" t="s">
        <v>25</v>
      </c>
      <c r="H73" s="17"/>
      <c r="I73" s="48" t="s">
        <v>604</v>
      </c>
      <c r="J73" s="48" t="s">
        <v>605</v>
      </c>
      <c r="K73" s="48" t="s">
        <v>490</v>
      </c>
      <c r="L73" s="17" t="s">
        <v>29</v>
      </c>
      <c r="M73" s="17" t="s">
        <v>29</v>
      </c>
      <c r="N73" s="48" t="s">
        <v>608</v>
      </c>
      <c r="O73" s="17" t="s">
        <v>484</v>
      </c>
    </row>
    <row r="74" s="31" customFormat="1" ht="132" spans="1:15">
      <c r="A74" s="27" t="s">
        <v>478</v>
      </c>
      <c r="B74" s="27" t="s">
        <v>479</v>
      </c>
      <c r="C74" s="17" t="s">
        <v>609</v>
      </c>
      <c r="D74" s="17">
        <v>2</v>
      </c>
      <c r="E74" s="17" t="s">
        <v>37</v>
      </c>
      <c r="F74" s="17" t="s">
        <v>24</v>
      </c>
      <c r="G74" s="17" t="s">
        <v>25</v>
      </c>
      <c r="H74" s="17"/>
      <c r="I74" s="48" t="s">
        <v>604</v>
      </c>
      <c r="J74" s="48" t="s">
        <v>605</v>
      </c>
      <c r="K74" s="48" t="s">
        <v>490</v>
      </c>
      <c r="L74" s="17" t="s">
        <v>44</v>
      </c>
      <c r="M74" s="17" t="s">
        <v>29</v>
      </c>
      <c r="N74" s="48" t="s">
        <v>610</v>
      </c>
      <c r="O74" s="17" t="s">
        <v>484</v>
      </c>
    </row>
    <row r="75" s="31" customFormat="1" ht="60" spans="1:15">
      <c r="A75" s="27" t="s">
        <v>478</v>
      </c>
      <c r="B75" s="27" t="s">
        <v>479</v>
      </c>
      <c r="C75" s="17" t="s">
        <v>322</v>
      </c>
      <c r="D75" s="17">
        <v>1</v>
      </c>
      <c r="E75" s="17" t="s">
        <v>37</v>
      </c>
      <c r="F75" s="17" t="s">
        <v>24</v>
      </c>
      <c r="G75" s="17" t="s">
        <v>25</v>
      </c>
      <c r="H75" s="17"/>
      <c r="I75" s="53" t="s">
        <v>611</v>
      </c>
      <c r="J75" s="53" t="s">
        <v>612</v>
      </c>
      <c r="K75" s="48" t="s">
        <v>490</v>
      </c>
      <c r="L75" s="17" t="s">
        <v>44</v>
      </c>
      <c r="M75" s="17" t="s">
        <v>29</v>
      </c>
      <c r="N75" s="48" t="s">
        <v>523</v>
      </c>
      <c r="O75" s="17" t="s">
        <v>484</v>
      </c>
    </row>
    <row r="76" s="31" customFormat="1" ht="108" spans="1:15">
      <c r="A76" s="27" t="s">
        <v>478</v>
      </c>
      <c r="B76" s="27" t="s">
        <v>479</v>
      </c>
      <c r="C76" s="17" t="s">
        <v>70</v>
      </c>
      <c r="D76" s="17">
        <v>5</v>
      </c>
      <c r="E76" s="17" t="s">
        <v>23</v>
      </c>
      <c r="F76" s="17" t="s">
        <v>24</v>
      </c>
      <c r="G76" s="17" t="s">
        <v>25</v>
      </c>
      <c r="H76" s="17"/>
      <c r="I76" s="48" t="s">
        <v>613</v>
      </c>
      <c r="J76" s="48" t="s">
        <v>614</v>
      </c>
      <c r="K76" s="48" t="s">
        <v>482</v>
      </c>
      <c r="L76" s="17" t="s">
        <v>29</v>
      </c>
      <c r="M76" s="17" t="s">
        <v>29</v>
      </c>
      <c r="N76" s="48" t="s">
        <v>615</v>
      </c>
      <c r="O76" s="17" t="s">
        <v>484</v>
      </c>
    </row>
    <row r="77" s="31" customFormat="1" ht="132" spans="1:15">
      <c r="A77" s="27" t="s">
        <v>478</v>
      </c>
      <c r="B77" s="27" t="s">
        <v>479</v>
      </c>
      <c r="C77" s="17" t="s">
        <v>74</v>
      </c>
      <c r="D77" s="17">
        <v>6</v>
      </c>
      <c r="E77" s="17" t="s">
        <v>37</v>
      </c>
      <c r="F77" s="17" t="s">
        <v>24</v>
      </c>
      <c r="G77" s="17" t="s">
        <v>25</v>
      </c>
      <c r="H77" s="17"/>
      <c r="I77" s="48" t="s">
        <v>613</v>
      </c>
      <c r="J77" s="48" t="s">
        <v>614</v>
      </c>
      <c r="K77" s="48" t="s">
        <v>482</v>
      </c>
      <c r="L77" s="17" t="s">
        <v>29</v>
      </c>
      <c r="M77" s="17" t="s">
        <v>29</v>
      </c>
      <c r="N77" s="48" t="s">
        <v>616</v>
      </c>
      <c r="O77" s="17" t="s">
        <v>484</v>
      </c>
    </row>
    <row r="78" s="31" customFormat="1" ht="132" spans="1:15">
      <c r="A78" s="27" t="s">
        <v>478</v>
      </c>
      <c r="B78" s="27" t="s">
        <v>479</v>
      </c>
      <c r="C78" s="17" t="s">
        <v>75</v>
      </c>
      <c r="D78" s="17">
        <v>8</v>
      </c>
      <c r="E78" s="17" t="s">
        <v>37</v>
      </c>
      <c r="F78" s="17" t="s">
        <v>24</v>
      </c>
      <c r="G78" s="17" t="s">
        <v>25</v>
      </c>
      <c r="H78" s="17"/>
      <c r="I78" s="48" t="s">
        <v>613</v>
      </c>
      <c r="J78" s="48" t="s">
        <v>614</v>
      </c>
      <c r="K78" s="48" t="s">
        <v>482</v>
      </c>
      <c r="L78" s="17" t="s">
        <v>44</v>
      </c>
      <c r="M78" s="17" t="s">
        <v>29</v>
      </c>
      <c r="N78" s="48" t="s">
        <v>617</v>
      </c>
      <c r="O78" s="17" t="s">
        <v>484</v>
      </c>
    </row>
    <row r="79" s="31" customFormat="1" ht="96" spans="1:15">
      <c r="A79" s="27" t="s">
        <v>478</v>
      </c>
      <c r="B79" s="27" t="s">
        <v>479</v>
      </c>
      <c r="C79" s="17" t="s">
        <v>76</v>
      </c>
      <c r="D79" s="17">
        <v>3</v>
      </c>
      <c r="E79" s="17" t="s">
        <v>23</v>
      </c>
      <c r="F79" s="17" t="s">
        <v>24</v>
      </c>
      <c r="G79" s="17" t="s">
        <v>25</v>
      </c>
      <c r="H79" s="17"/>
      <c r="I79" s="48" t="s">
        <v>618</v>
      </c>
      <c r="J79" s="48" t="s">
        <v>619</v>
      </c>
      <c r="K79" s="48" t="s">
        <v>490</v>
      </c>
      <c r="L79" s="17" t="s">
        <v>29</v>
      </c>
      <c r="M79" s="17" t="s">
        <v>29</v>
      </c>
      <c r="N79" s="48" t="s">
        <v>620</v>
      </c>
      <c r="O79" s="17" t="s">
        <v>484</v>
      </c>
    </row>
    <row r="80" s="31" customFormat="1" ht="120" spans="1:15">
      <c r="A80" s="27" t="s">
        <v>478</v>
      </c>
      <c r="B80" s="27" t="s">
        <v>479</v>
      </c>
      <c r="C80" s="17" t="s">
        <v>78</v>
      </c>
      <c r="D80" s="17">
        <v>3</v>
      </c>
      <c r="E80" s="17" t="s">
        <v>37</v>
      </c>
      <c r="F80" s="17" t="s">
        <v>24</v>
      </c>
      <c r="G80" s="17" t="s">
        <v>25</v>
      </c>
      <c r="H80" s="17"/>
      <c r="I80" s="48" t="s">
        <v>618</v>
      </c>
      <c r="J80" s="48" t="s">
        <v>619</v>
      </c>
      <c r="K80" s="48" t="s">
        <v>490</v>
      </c>
      <c r="L80" s="17" t="s">
        <v>29</v>
      </c>
      <c r="M80" s="17" t="s">
        <v>29</v>
      </c>
      <c r="N80" s="48" t="s">
        <v>621</v>
      </c>
      <c r="O80" s="17" t="s">
        <v>484</v>
      </c>
    </row>
    <row r="81" s="31" customFormat="1" ht="108" spans="1:15">
      <c r="A81" s="27" t="s">
        <v>478</v>
      </c>
      <c r="B81" s="27" t="s">
        <v>479</v>
      </c>
      <c r="C81" s="17" t="s">
        <v>79</v>
      </c>
      <c r="D81" s="17">
        <v>4</v>
      </c>
      <c r="E81" s="17" t="s">
        <v>37</v>
      </c>
      <c r="F81" s="17" t="s">
        <v>24</v>
      </c>
      <c r="G81" s="17" t="s">
        <v>25</v>
      </c>
      <c r="H81" s="17"/>
      <c r="I81" s="48" t="s">
        <v>618</v>
      </c>
      <c r="J81" s="48" t="s">
        <v>619</v>
      </c>
      <c r="K81" s="48" t="s">
        <v>490</v>
      </c>
      <c r="L81" s="17" t="s">
        <v>44</v>
      </c>
      <c r="M81" s="17" t="s">
        <v>29</v>
      </c>
      <c r="N81" s="48" t="s">
        <v>622</v>
      </c>
      <c r="O81" s="17" t="s">
        <v>484</v>
      </c>
    </row>
    <row r="82" s="31" customFormat="1" ht="84" spans="1:15">
      <c r="A82" s="27" t="s">
        <v>478</v>
      </c>
      <c r="B82" s="27" t="s">
        <v>479</v>
      </c>
      <c r="C82" s="17" t="s">
        <v>80</v>
      </c>
      <c r="D82" s="17">
        <v>1</v>
      </c>
      <c r="E82" s="17" t="s">
        <v>23</v>
      </c>
      <c r="F82" s="17" t="s">
        <v>24</v>
      </c>
      <c r="G82" s="17" t="s">
        <v>25</v>
      </c>
      <c r="H82" s="17"/>
      <c r="I82" s="48" t="s">
        <v>623</v>
      </c>
      <c r="J82" s="48" t="s">
        <v>624</v>
      </c>
      <c r="K82" s="48" t="s">
        <v>490</v>
      </c>
      <c r="L82" s="17" t="s">
        <v>29</v>
      </c>
      <c r="M82" s="17" t="s">
        <v>29</v>
      </c>
      <c r="N82" s="48" t="s">
        <v>625</v>
      </c>
      <c r="O82" s="17" t="s">
        <v>484</v>
      </c>
    </row>
    <row r="83" s="31" customFormat="1" ht="108" spans="1:15">
      <c r="A83" s="27" t="s">
        <v>478</v>
      </c>
      <c r="B83" s="27" t="s">
        <v>479</v>
      </c>
      <c r="C83" s="17" t="s">
        <v>84</v>
      </c>
      <c r="D83" s="17">
        <v>1</v>
      </c>
      <c r="E83" s="17" t="s">
        <v>37</v>
      </c>
      <c r="F83" s="17" t="s">
        <v>24</v>
      </c>
      <c r="G83" s="17" t="s">
        <v>25</v>
      </c>
      <c r="H83" s="17"/>
      <c r="I83" s="48" t="s">
        <v>623</v>
      </c>
      <c r="J83" s="48" t="s">
        <v>624</v>
      </c>
      <c r="K83" s="48" t="s">
        <v>490</v>
      </c>
      <c r="L83" s="17" t="s">
        <v>44</v>
      </c>
      <c r="M83" s="17" t="s">
        <v>29</v>
      </c>
      <c r="N83" s="48" t="s">
        <v>626</v>
      </c>
      <c r="O83" s="17" t="s">
        <v>484</v>
      </c>
    </row>
    <row r="84" s="31" customFormat="1" ht="108" spans="1:15">
      <c r="A84" s="27" t="s">
        <v>478</v>
      </c>
      <c r="B84" s="27" t="s">
        <v>479</v>
      </c>
      <c r="C84" s="17" t="s">
        <v>326</v>
      </c>
      <c r="D84" s="27">
        <v>1</v>
      </c>
      <c r="E84" s="17" t="s">
        <v>23</v>
      </c>
      <c r="F84" s="17" t="s">
        <v>24</v>
      </c>
      <c r="G84" s="17" t="s">
        <v>25</v>
      </c>
      <c r="H84" s="17"/>
      <c r="I84" s="48" t="s">
        <v>627</v>
      </c>
      <c r="J84" s="48" t="s">
        <v>628</v>
      </c>
      <c r="K84" s="48" t="s">
        <v>490</v>
      </c>
      <c r="L84" s="17" t="s">
        <v>29</v>
      </c>
      <c r="M84" s="17" t="s">
        <v>29</v>
      </c>
      <c r="N84" s="48" t="s">
        <v>629</v>
      </c>
      <c r="O84" s="17" t="s">
        <v>484</v>
      </c>
    </row>
    <row r="85" s="31" customFormat="1" ht="132" spans="1:15">
      <c r="A85" s="27" t="s">
        <v>478</v>
      </c>
      <c r="B85" s="27" t="s">
        <v>479</v>
      </c>
      <c r="C85" s="17" t="s">
        <v>327</v>
      </c>
      <c r="D85" s="27">
        <v>1</v>
      </c>
      <c r="E85" s="17" t="s">
        <v>37</v>
      </c>
      <c r="F85" s="17" t="s">
        <v>24</v>
      </c>
      <c r="G85" s="17" t="s">
        <v>25</v>
      </c>
      <c r="H85" s="17"/>
      <c r="I85" s="48" t="s">
        <v>627</v>
      </c>
      <c r="J85" s="48" t="s">
        <v>628</v>
      </c>
      <c r="K85" s="48" t="s">
        <v>490</v>
      </c>
      <c r="L85" s="17" t="s">
        <v>29</v>
      </c>
      <c r="M85" s="17" t="s">
        <v>29</v>
      </c>
      <c r="N85" s="48" t="s">
        <v>630</v>
      </c>
      <c r="O85" s="17" t="s">
        <v>484</v>
      </c>
    </row>
    <row r="86" s="31" customFormat="1" ht="132" spans="1:15">
      <c r="A86" s="27" t="s">
        <v>478</v>
      </c>
      <c r="B86" s="27" t="s">
        <v>479</v>
      </c>
      <c r="C86" s="17" t="s">
        <v>471</v>
      </c>
      <c r="D86" s="27">
        <v>2</v>
      </c>
      <c r="E86" s="17" t="s">
        <v>37</v>
      </c>
      <c r="F86" s="17" t="s">
        <v>24</v>
      </c>
      <c r="G86" s="17" t="s">
        <v>25</v>
      </c>
      <c r="H86" s="17"/>
      <c r="I86" s="48" t="s">
        <v>627</v>
      </c>
      <c r="J86" s="48" t="s">
        <v>628</v>
      </c>
      <c r="K86" s="48" t="s">
        <v>490</v>
      </c>
      <c r="L86" s="17" t="s">
        <v>44</v>
      </c>
      <c r="M86" s="17" t="s">
        <v>29</v>
      </c>
      <c r="N86" s="48" t="s">
        <v>631</v>
      </c>
      <c r="O86" s="17" t="s">
        <v>484</v>
      </c>
    </row>
    <row r="87" s="31" customFormat="1" ht="108" spans="1:15">
      <c r="A87" s="60" t="s">
        <v>478</v>
      </c>
      <c r="B87" s="60" t="s">
        <v>479</v>
      </c>
      <c r="C87" s="17" t="s">
        <v>411</v>
      </c>
      <c r="D87" s="17">
        <v>1</v>
      </c>
      <c r="E87" s="17" t="s">
        <v>23</v>
      </c>
      <c r="F87" s="17" t="s">
        <v>24</v>
      </c>
      <c r="G87" s="17" t="s">
        <v>25</v>
      </c>
      <c r="H87" s="17"/>
      <c r="I87" s="52" t="s">
        <v>595</v>
      </c>
      <c r="J87" s="48" t="s">
        <v>596</v>
      </c>
      <c r="K87" s="48" t="s">
        <v>490</v>
      </c>
      <c r="L87" s="17" t="s">
        <v>29</v>
      </c>
      <c r="M87" s="17" t="s">
        <v>29</v>
      </c>
      <c r="N87" s="48" t="s">
        <v>632</v>
      </c>
      <c r="O87" s="17" t="s">
        <v>484</v>
      </c>
    </row>
    <row r="88" s="31" customFormat="1" ht="132" spans="1:15">
      <c r="A88" s="27" t="s">
        <v>478</v>
      </c>
      <c r="B88" s="27" t="s">
        <v>479</v>
      </c>
      <c r="C88" s="17" t="s">
        <v>193</v>
      </c>
      <c r="D88" s="17">
        <v>1</v>
      </c>
      <c r="E88" s="17" t="s">
        <v>37</v>
      </c>
      <c r="F88" s="17" t="s">
        <v>24</v>
      </c>
      <c r="G88" s="17" t="s">
        <v>25</v>
      </c>
      <c r="H88" s="17"/>
      <c r="I88" s="52" t="s">
        <v>595</v>
      </c>
      <c r="J88" s="48" t="s">
        <v>596</v>
      </c>
      <c r="K88" s="48" t="s">
        <v>490</v>
      </c>
      <c r="L88" s="17" t="s">
        <v>29</v>
      </c>
      <c r="M88" s="17" t="s">
        <v>29</v>
      </c>
      <c r="N88" s="48" t="s">
        <v>633</v>
      </c>
      <c r="O88" s="17" t="s">
        <v>484</v>
      </c>
    </row>
    <row r="89" s="31" customFormat="1" ht="132" spans="1:15">
      <c r="A89" s="27" t="s">
        <v>478</v>
      </c>
      <c r="B89" s="27" t="s">
        <v>479</v>
      </c>
      <c r="C89" s="17" t="s">
        <v>331</v>
      </c>
      <c r="D89" s="17">
        <v>2</v>
      </c>
      <c r="E89" s="17" t="s">
        <v>37</v>
      </c>
      <c r="F89" s="17" t="s">
        <v>24</v>
      </c>
      <c r="G89" s="17" t="s">
        <v>25</v>
      </c>
      <c r="H89" s="17"/>
      <c r="I89" s="52" t="s">
        <v>595</v>
      </c>
      <c r="J89" s="48" t="s">
        <v>596</v>
      </c>
      <c r="K89" s="48" t="s">
        <v>490</v>
      </c>
      <c r="L89" s="17" t="s">
        <v>44</v>
      </c>
      <c r="M89" s="17" t="s">
        <v>29</v>
      </c>
      <c r="N89" s="48" t="s">
        <v>634</v>
      </c>
      <c r="O89" s="17" t="s">
        <v>484</v>
      </c>
    </row>
    <row r="90" s="31" customFormat="1" ht="108" spans="1:15">
      <c r="A90" s="27" t="s">
        <v>478</v>
      </c>
      <c r="B90" s="27" t="s">
        <v>479</v>
      </c>
      <c r="C90" s="17" t="s">
        <v>412</v>
      </c>
      <c r="D90" s="17">
        <v>1</v>
      </c>
      <c r="E90" s="17" t="s">
        <v>23</v>
      </c>
      <c r="F90" s="17" t="s">
        <v>24</v>
      </c>
      <c r="G90" s="17" t="s">
        <v>25</v>
      </c>
      <c r="H90" s="17"/>
      <c r="I90" s="53" t="s">
        <v>525</v>
      </c>
      <c r="J90" s="53" t="s">
        <v>526</v>
      </c>
      <c r="K90" s="48" t="s">
        <v>490</v>
      </c>
      <c r="L90" s="17" t="s">
        <v>29</v>
      </c>
      <c r="M90" s="17" t="s">
        <v>29</v>
      </c>
      <c r="N90" s="48" t="s">
        <v>635</v>
      </c>
      <c r="O90" s="17" t="s">
        <v>484</v>
      </c>
    </row>
    <row r="91" s="31" customFormat="1" ht="132" spans="1:15">
      <c r="A91" s="27" t="s">
        <v>478</v>
      </c>
      <c r="B91" s="27" t="s">
        <v>479</v>
      </c>
      <c r="C91" s="17" t="s">
        <v>189</v>
      </c>
      <c r="D91" s="17">
        <v>1</v>
      </c>
      <c r="E91" s="17" t="s">
        <v>37</v>
      </c>
      <c r="F91" s="17" t="s">
        <v>24</v>
      </c>
      <c r="G91" s="17" t="s">
        <v>25</v>
      </c>
      <c r="H91" s="17"/>
      <c r="I91" s="53" t="s">
        <v>525</v>
      </c>
      <c r="J91" s="53" t="s">
        <v>526</v>
      </c>
      <c r="K91" s="48" t="s">
        <v>490</v>
      </c>
      <c r="L91" s="17" t="s">
        <v>29</v>
      </c>
      <c r="M91" s="17" t="s">
        <v>29</v>
      </c>
      <c r="N91" s="48" t="s">
        <v>636</v>
      </c>
      <c r="O91" s="17" t="s">
        <v>484</v>
      </c>
    </row>
    <row r="92" s="31" customFormat="1" ht="132" spans="1:15">
      <c r="A92" s="27" t="s">
        <v>478</v>
      </c>
      <c r="B92" s="27" t="s">
        <v>479</v>
      </c>
      <c r="C92" s="17" t="s">
        <v>261</v>
      </c>
      <c r="D92" s="17">
        <v>1</v>
      </c>
      <c r="E92" s="17" t="s">
        <v>37</v>
      </c>
      <c r="F92" s="17" t="s">
        <v>24</v>
      </c>
      <c r="G92" s="17" t="s">
        <v>25</v>
      </c>
      <c r="H92" s="17"/>
      <c r="I92" s="53" t="s">
        <v>525</v>
      </c>
      <c r="J92" s="53" t="s">
        <v>526</v>
      </c>
      <c r="K92" s="48" t="s">
        <v>490</v>
      </c>
      <c r="L92" s="17" t="s">
        <v>44</v>
      </c>
      <c r="M92" s="17" t="s">
        <v>29</v>
      </c>
      <c r="N92" s="48" t="s">
        <v>637</v>
      </c>
      <c r="O92" s="17" t="s">
        <v>484</v>
      </c>
    </row>
    <row r="93" s="31" customFormat="1" ht="96" spans="1:15">
      <c r="A93" s="27" t="s">
        <v>478</v>
      </c>
      <c r="B93" s="27" t="s">
        <v>479</v>
      </c>
      <c r="C93" s="17" t="s">
        <v>103</v>
      </c>
      <c r="D93" s="17">
        <v>1</v>
      </c>
      <c r="E93" s="17" t="s">
        <v>23</v>
      </c>
      <c r="F93" s="17" t="s">
        <v>24</v>
      </c>
      <c r="G93" s="17" t="s">
        <v>25</v>
      </c>
      <c r="H93" s="17"/>
      <c r="I93" s="48" t="s">
        <v>601</v>
      </c>
      <c r="J93" s="48" t="s">
        <v>602</v>
      </c>
      <c r="K93" s="48" t="s">
        <v>490</v>
      </c>
      <c r="L93" s="17" t="s">
        <v>29</v>
      </c>
      <c r="M93" s="17" t="s">
        <v>29</v>
      </c>
      <c r="N93" s="48" t="s">
        <v>638</v>
      </c>
      <c r="O93" s="17" t="s">
        <v>484</v>
      </c>
    </row>
    <row r="94" s="31" customFormat="1" ht="120" spans="1:15">
      <c r="A94" s="27" t="s">
        <v>478</v>
      </c>
      <c r="B94" s="27" t="s">
        <v>479</v>
      </c>
      <c r="C94" s="17" t="s">
        <v>200</v>
      </c>
      <c r="D94" s="17">
        <v>1</v>
      </c>
      <c r="E94" s="17" t="s">
        <v>37</v>
      </c>
      <c r="F94" s="17" t="s">
        <v>24</v>
      </c>
      <c r="G94" s="17" t="s">
        <v>25</v>
      </c>
      <c r="H94" s="17"/>
      <c r="I94" s="48" t="s">
        <v>601</v>
      </c>
      <c r="J94" s="48" t="s">
        <v>602</v>
      </c>
      <c r="K94" s="48" t="s">
        <v>490</v>
      </c>
      <c r="L94" s="17" t="s">
        <v>29</v>
      </c>
      <c r="M94" s="17" t="s">
        <v>29</v>
      </c>
      <c r="N94" s="48" t="s">
        <v>639</v>
      </c>
      <c r="O94" s="17" t="s">
        <v>484</v>
      </c>
    </row>
    <row r="95" s="31" customFormat="1" ht="108" spans="1:15">
      <c r="A95" s="27" t="s">
        <v>478</v>
      </c>
      <c r="B95" s="27" t="s">
        <v>479</v>
      </c>
      <c r="C95" s="17" t="s">
        <v>332</v>
      </c>
      <c r="D95" s="17">
        <v>2</v>
      </c>
      <c r="E95" s="17" t="s">
        <v>37</v>
      </c>
      <c r="F95" s="17" t="s">
        <v>24</v>
      </c>
      <c r="G95" s="17" t="s">
        <v>25</v>
      </c>
      <c r="H95" s="17"/>
      <c r="I95" s="48" t="s">
        <v>601</v>
      </c>
      <c r="J95" s="48" t="s">
        <v>602</v>
      </c>
      <c r="K95" s="48" t="s">
        <v>490</v>
      </c>
      <c r="L95" s="17" t="s">
        <v>44</v>
      </c>
      <c r="M95" s="17" t="s">
        <v>29</v>
      </c>
      <c r="N95" s="48" t="s">
        <v>640</v>
      </c>
      <c r="O95" s="17" t="s">
        <v>484</v>
      </c>
    </row>
    <row r="96" s="31" customFormat="1" ht="84" spans="1:15">
      <c r="A96" s="27" t="s">
        <v>478</v>
      </c>
      <c r="B96" s="27" t="s">
        <v>479</v>
      </c>
      <c r="C96" s="17" t="s">
        <v>100</v>
      </c>
      <c r="D96" s="17">
        <v>1</v>
      </c>
      <c r="E96" s="17" t="s">
        <v>23</v>
      </c>
      <c r="F96" s="17" t="s">
        <v>24</v>
      </c>
      <c r="G96" s="17" t="s">
        <v>25</v>
      </c>
      <c r="H96" s="17"/>
      <c r="I96" s="48" t="s">
        <v>604</v>
      </c>
      <c r="J96" s="48" t="s">
        <v>641</v>
      </c>
      <c r="K96" s="48" t="s">
        <v>490</v>
      </c>
      <c r="L96" s="17" t="s">
        <v>29</v>
      </c>
      <c r="M96" s="17" t="s">
        <v>29</v>
      </c>
      <c r="N96" s="48" t="s">
        <v>642</v>
      </c>
      <c r="O96" s="17" t="s">
        <v>484</v>
      </c>
    </row>
    <row r="97" s="31" customFormat="1" ht="120" spans="1:15">
      <c r="A97" s="27" t="s">
        <v>478</v>
      </c>
      <c r="B97" s="27" t="s">
        <v>479</v>
      </c>
      <c r="C97" s="17" t="s">
        <v>643</v>
      </c>
      <c r="D97" s="17">
        <v>1</v>
      </c>
      <c r="E97" s="17" t="s">
        <v>37</v>
      </c>
      <c r="F97" s="17" t="s">
        <v>24</v>
      </c>
      <c r="G97" s="17" t="s">
        <v>25</v>
      </c>
      <c r="H97" s="17"/>
      <c r="I97" s="48" t="s">
        <v>604</v>
      </c>
      <c r="J97" s="48" t="s">
        <v>641</v>
      </c>
      <c r="K97" s="48" t="s">
        <v>490</v>
      </c>
      <c r="L97" s="17" t="s">
        <v>29</v>
      </c>
      <c r="M97" s="17" t="s">
        <v>29</v>
      </c>
      <c r="N97" s="48" t="s">
        <v>644</v>
      </c>
      <c r="O97" s="17" t="s">
        <v>484</v>
      </c>
    </row>
    <row r="98" s="31" customFormat="1" ht="96" spans="1:15">
      <c r="A98" s="27" t="s">
        <v>478</v>
      </c>
      <c r="B98" s="27" t="s">
        <v>479</v>
      </c>
      <c r="C98" s="17" t="s">
        <v>645</v>
      </c>
      <c r="D98" s="17">
        <v>1</v>
      </c>
      <c r="E98" s="17" t="s">
        <v>23</v>
      </c>
      <c r="F98" s="17" t="s">
        <v>24</v>
      </c>
      <c r="G98" s="17" t="s">
        <v>25</v>
      </c>
      <c r="H98" s="17"/>
      <c r="I98" s="53" t="s">
        <v>611</v>
      </c>
      <c r="J98" s="53" t="s">
        <v>612</v>
      </c>
      <c r="K98" s="48" t="s">
        <v>490</v>
      </c>
      <c r="L98" s="17" t="s">
        <v>29</v>
      </c>
      <c r="M98" s="17" t="s">
        <v>29</v>
      </c>
      <c r="N98" s="48" t="s">
        <v>646</v>
      </c>
      <c r="O98" s="17" t="s">
        <v>484</v>
      </c>
    </row>
    <row r="99" s="31" customFormat="1" ht="132" spans="1:15">
      <c r="A99" s="27" t="s">
        <v>478</v>
      </c>
      <c r="B99" s="27" t="s">
        <v>479</v>
      </c>
      <c r="C99" s="17" t="s">
        <v>647</v>
      </c>
      <c r="D99" s="17">
        <v>1</v>
      </c>
      <c r="E99" s="17" t="s">
        <v>37</v>
      </c>
      <c r="F99" s="17" t="s">
        <v>24</v>
      </c>
      <c r="G99" s="17" t="s">
        <v>25</v>
      </c>
      <c r="H99" s="17"/>
      <c r="I99" s="53" t="s">
        <v>611</v>
      </c>
      <c r="J99" s="53" t="s">
        <v>612</v>
      </c>
      <c r="K99" s="48" t="s">
        <v>490</v>
      </c>
      <c r="L99" s="17" t="s">
        <v>29</v>
      </c>
      <c r="M99" s="17" t="s">
        <v>29</v>
      </c>
      <c r="N99" s="48" t="s">
        <v>648</v>
      </c>
      <c r="O99" s="17" t="s">
        <v>484</v>
      </c>
    </row>
    <row r="100" s="31" customFormat="1" ht="108" spans="1:15">
      <c r="A100" s="27" t="s">
        <v>478</v>
      </c>
      <c r="B100" s="27" t="s">
        <v>479</v>
      </c>
      <c r="C100" s="17" t="s">
        <v>328</v>
      </c>
      <c r="D100" s="17">
        <v>1</v>
      </c>
      <c r="E100" s="17" t="s">
        <v>23</v>
      </c>
      <c r="F100" s="17" t="s">
        <v>24</v>
      </c>
      <c r="G100" s="17" t="s">
        <v>25</v>
      </c>
      <c r="H100" s="17"/>
      <c r="I100" s="48" t="s">
        <v>649</v>
      </c>
      <c r="J100" s="48" t="s">
        <v>650</v>
      </c>
      <c r="K100" s="48" t="s">
        <v>490</v>
      </c>
      <c r="L100" s="17" t="s">
        <v>29</v>
      </c>
      <c r="M100" s="17" t="s">
        <v>29</v>
      </c>
      <c r="N100" s="48" t="s">
        <v>651</v>
      </c>
      <c r="O100" s="17" t="s">
        <v>484</v>
      </c>
    </row>
    <row r="101" s="31" customFormat="1" ht="132" spans="1:15">
      <c r="A101" s="27" t="s">
        <v>478</v>
      </c>
      <c r="B101" s="27" t="s">
        <v>479</v>
      </c>
      <c r="C101" s="17" t="s">
        <v>329</v>
      </c>
      <c r="D101" s="17">
        <v>1</v>
      </c>
      <c r="E101" s="17" t="s">
        <v>37</v>
      </c>
      <c r="F101" s="17" t="s">
        <v>24</v>
      </c>
      <c r="G101" s="17" t="s">
        <v>25</v>
      </c>
      <c r="H101" s="17"/>
      <c r="I101" s="48" t="s">
        <v>649</v>
      </c>
      <c r="J101" s="48" t="s">
        <v>650</v>
      </c>
      <c r="K101" s="48" t="s">
        <v>490</v>
      </c>
      <c r="L101" s="17" t="s">
        <v>29</v>
      </c>
      <c r="M101" s="17" t="s">
        <v>29</v>
      </c>
      <c r="N101" s="48" t="s">
        <v>652</v>
      </c>
      <c r="O101" s="17" t="s">
        <v>484</v>
      </c>
    </row>
    <row r="102" s="31" customFormat="1" ht="132" spans="1:15">
      <c r="A102" s="27" t="s">
        <v>478</v>
      </c>
      <c r="B102" s="27" t="s">
        <v>479</v>
      </c>
      <c r="C102" s="17" t="s">
        <v>421</v>
      </c>
      <c r="D102" s="17">
        <v>1</v>
      </c>
      <c r="E102" s="17" t="s">
        <v>37</v>
      </c>
      <c r="F102" s="17" t="s">
        <v>24</v>
      </c>
      <c r="G102" s="17" t="s">
        <v>25</v>
      </c>
      <c r="H102" s="17"/>
      <c r="I102" s="48" t="s">
        <v>649</v>
      </c>
      <c r="J102" s="48" t="s">
        <v>650</v>
      </c>
      <c r="K102" s="48" t="s">
        <v>490</v>
      </c>
      <c r="L102" s="17" t="s">
        <v>44</v>
      </c>
      <c r="M102" s="17" t="s">
        <v>29</v>
      </c>
      <c r="N102" s="48" t="s">
        <v>653</v>
      </c>
      <c r="O102" s="17" t="s">
        <v>484</v>
      </c>
    </row>
    <row r="103" s="31" customFormat="1" ht="96" spans="1:15">
      <c r="A103" s="27" t="s">
        <v>478</v>
      </c>
      <c r="B103" s="27" t="s">
        <v>479</v>
      </c>
      <c r="C103" s="17" t="s">
        <v>654</v>
      </c>
      <c r="D103" s="27">
        <v>1</v>
      </c>
      <c r="E103" s="17" t="s">
        <v>23</v>
      </c>
      <c r="F103" s="17" t="s">
        <v>24</v>
      </c>
      <c r="G103" s="17" t="s">
        <v>25</v>
      </c>
      <c r="H103" s="54"/>
      <c r="I103" s="48" t="s">
        <v>655</v>
      </c>
      <c r="J103" s="48" t="s">
        <v>656</v>
      </c>
      <c r="K103" s="48" t="s">
        <v>490</v>
      </c>
      <c r="L103" s="17" t="s">
        <v>29</v>
      </c>
      <c r="M103" s="17" t="s">
        <v>29</v>
      </c>
      <c r="N103" s="48" t="s">
        <v>657</v>
      </c>
      <c r="O103" s="17" t="s">
        <v>484</v>
      </c>
    </row>
    <row r="104" s="31" customFormat="1" ht="120" spans="1:15">
      <c r="A104" s="27" t="s">
        <v>478</v>
      </c>
      <c r="B104" s="27" t="s">
        <v>479</v>
      </c>
      <c r="C104" s="17" t="s">
        <v>658</v>
      </c>
      <c r="D104" s="27">
        <v>1</v>
      </c>
      <c r="E104" s="17" t="s">
        <v>37</v>
      </c>
      <c r="F104" s="17" t="s">
        <v>24</v>
      </c>
      <c r="G104" s="17" t="s">
        <v>25</v>
      </c>
      <c r="H104" s="54"/>
      <c r="I104" s="48" t="s">
        <v>655</v>
      </c>
      <c r="J104" s="48" t="s">
        <v>656</v>
      </c>
      <c r="K104" s="48" t="s">
        <v>490</v>
      </c>
      <c r="L104" s="17" t="s">
        <v>29</v>
      </c>
      <c r="M104" s="17" t="s">
        <v>29</v>
      </c>
      <c r="N104" s="48" t="s">
        <v>659</v>
      </c>
      <c r="O104" s="17" t="s">
        <v>484</v>
      </c>
    </row>
    <row r="105" s="31" customFormat="1" ht="108" spans="1:15">
      <c r="A105" s="27" t="s">
        <v>478</v>
      </c>
      <c r="B105" s="27" t="s">
        <v>479</v>
      </c>
      <c r="C105" s="17" t="s">
        <v>660</v>
      </c>
      <c r="D105" s="27">
        <v>1</v>
      </c>
      <c r="E105" s="17" t="s">
        <v>37</v>
      </c>
      <c r="F105" s="17" t="s">
        <v>24</v>
      </c>
      <c r="G105" s="17" t="s">
        <v>25</v>
      </c>
      <c r="H105" s="54"/>
      <c r="I105" s="48" t="s">
        <v>655</v>
      </c>
      <c r="J105" s="48" t="s">
        <v>656</v>
      </c>
      <c r="K105" s="48" t="s">
        <v>490</v>
      </c>
      <c r="L105" s="17" t="s">
        <v>44</v>
      </c>
      <c r="M105" s="17" t="s">
        <v>29</v>
      </c>
      <c r="N105" s="48" t="s">
        <v>661</v>
      </c>
      <c r="O105" s="17" t="s">
        <v>484</v>
      </c>
    </row>
    <row r="106" s="31" customFormat="1" ht="96" spans="1:15">
      <c r="A106" s="27" t="s">
        <v>478</v>
      </c>
      <c r="B106" s="27" t="s">
        <v>479</v>
      </c>
      <c r="C106" s="17" t="s">
        <v>474</v>
      </c>
      <c r="D106" s="17">
        <v>12</v>
      </c>
      <c r="E106" s="17" t="s">
        <v>23</v>
      </c>
      <c r="F106" s="17" t="s">
        <v>71</v>
      </c>
      <c r="G106" s="17"/>
      <c r="H106" s="54" t="s">
        <v>174</v>
      </c>
      <c r="I106" s="52" t="s">
        <v>562</v>
      </c>
      <c r="J106" s="53" t="s">
        <v>563</v>
      </c>
      <c r="K106" s="48" t="s">
        <v>490</v>
      </c>
      <c r="L106" s="17" t="s">
        <v>29</v>
      </c>
      <c r="M106" s="17" t="s">
        <v>29</v>
      </c>
      <c r="N106" s="48" t="s">
        <v>662</v>
      </c>
      <c r="O106" s="17" t="s">
        <v>484</v>
      </c>
    </row>
    <row r="107" s="31" customFormat="1" ht="120" spans="1:15">
      <c r="A107" s="27" t="s">
        <v>478</v>
      </c>
      <c r="B107" s="27" t="s">
        <v>479</v>
      </c>
      <c r="C107" s="17" t="s">
        <v>663</v>
      </c>
      <c r="D107" s="27">
        <v>12</v>
      </c>
      <c r="E107" s="17" t="s">
        <v>37</v>
      </c>
      <c r="F107" s="17" t="s">
        <v>71</v>
      </c>
      <c r="G107" s="17"/>
      <c r="H107" s="54" t="s">
        <v>174</v>
      </c>
      <c r="I107" s="52" t="s">
        <v>562</v>
      </c>
      <c r="J107" s="53" t="s">
        <v>563</v>
      </c>
      <c r="K107" s="48" t="s">
        <v>490</v>
      </c>
      <c r="L107" s="17" t="s">
        <v>29</v>
      </c>
      <c r="M107" s="17" t="s">
        <v>29</v>
      </c>
      <c r="N107" s="48" t="s">
        <v>664</v>
      </c>
      <c r="O107" s="17" t="s">
        <v>484</v>
      </c>
    </row>
    <row r="108" s="31" customFormat="1" ht="120" spans="1:15">
      <c r="A108" s="27" t="s">
        <v>478</v>
      </c>
      <c r="B108" s="27" t="s">
        <v>479</v>
      </c>
      <c r="C108" s="17" t="s">
        <v>424</v>
      </c>
      <c r="D108" s="27">
        <v>16</v>
      </c>
      <c r="E108" s="17" t="s">
        <v>37</v>
      </c>
      <c r="F108" s="17" t="s">
        <v>71</v>
      </c>
      <c r="G108" s="17"/>
      <c r="H108" s="54" t="s">
        <v>174</v>
      </c>
      <c r="I108" s="52" t="s">
        <v>562</v>
      </c>
      <c r="J108" s="53" t="s">
        <v>563</v>
      </c>
      <c r="K108" s="48" t="s">
        <v>490</v>
      </c>
      <c r="L108" s="17" t="s">
        <v>44</v>
      </c>
      <c r="M108" s="17" t="s">
        <v>29</v>
      </c>
      <c r="N108" s="48" t="s">
        <v>665</v>
      </c>
      <c r="O108" s="17" t="s">
        <v>484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ageMargins left="0.161111111111111" right="0.161111111111111" top="0.409027777777778" bottom="0.409027777777778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阿鲁科尔沁旗</vt:lpstr>
      <vt:lpstr>巴林左旗</vt:lpstr>
      <vt:lpstr>巴林右旗</vt:lpstr>
      <vt:lpstr>林西县</vt:lpstr>
      <vt:lpstr>克什克腾旗</vt:lpstr>
      <vt:lpstr>翁牛特旗</vt:lpstr>
      <vt:lpstr>喀喇沁旗</vt:lpstr>
      <vt:lpstr>宁城县</vt:lpstr>
      <vt:lpstr>敖汉旗</vt:lpstr>
      <vt:lpstr>红山区</vt:lpstr>
      <vt:lpstr>元宝山区</vt:lpstr>
      <vt:lpstr>松山区</vt:lpstr>
      <vt:lpstr>市直属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lty</cp:lastModifiedBy>
  <dcterms:created xsi:type="dcterms:W3CDTF">2023-05-12T11:15:00Z</dcterms:created>
  <dcterms:modified xsi:type="dcterms:W3CDTF">2024-01-17T00:19:18Z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2689E3E599874072A2EE9B66B15AC079_13</vt:lpwstr>
  </property>
  <property fmtid="{D5CDD505-2E9C-101B-9397-08002B2CF9AE}" pid="3" name="KSOProductBuildVer">
    <vt:lpwstr>2052-12.1.0.16120</vt:lpwstr>
  </property>
</Properties>
</file>