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挂网面试名单" sheetId="1" r:id="rId1"/>
  </sheets>
  <definedNames>
    <definedName name="_xlnm.Print_Titles" localSheetId="0">'挂网面试名单'!$1:$3</definedName>
  </definedNames>
  <calcPr fullCalcOnLoad="1"/>
</workbook>
</file>

<file path=xl/sharedStrings.xml><?xml version="1.0" encoding="utf-8"?>
<sst xmlns="http://schemas.openxmlformats.org/spreadsheetml/2006/main" count="577" uniqueCount="322">
  <si>
    <t>鹿寨县2024年第一次自主公开招聘中小学幼儿园教师进入面试人员名单</t>
  </si>
  <si>
    <t>主管部门</t>
  </si>
  <si>
    <t>单位</t>
  </si>
  <si>
    <t>招考岗位</t>
  </si>
  <si>
    <t>招聘数量</t>
  </si>
  <si>
    <t>姓名</t>
  </si>
  <si>
    <t>准考证号</t>
  </si>
  <si>
    <t>岗位最低入闱笔试总成绩</t>
  </si>
  <si>
    <t>鹿寨县人力资源和社会保障局</t>
  </si>
  <si>
    <t>鹿寨县鹿寨中学</t>
  </si>
  <si>
    <t>高中语文教师</t>
  </si>
  <si>
    <t>韦立</t>
  </si>
  <si>
    <t>2402230104</t>
  </si>
  <si>
    <t>韦睿淩</t>
  </si>
  <si>
    <t>2402230102</t>
  </si>
  <si>
    <t>周蒙婕</t>
  </si>
  <si>
    <t>2402230101</t>
  </si>
  <si>
    <t>潘欢欢</t>
  </si>
  <si>
    <t>2402230105</t>
  </si>
  <si>
    <t>高中体育教师</t>
  </si>
  <si>
    <t>李雨峰</t>
  </si>
  <si>
    <t>2402230106</t>
  </si>
  <si>
    <t xml:space="preserve"> 杨进金</t>
  </si>
  <si>
    <t>2402230109</t>
  </si>
  <si>
    <t>刘萱悦</t>
  </si>
  <si>
    <t>2402230112</t>
  </si>
  <si>
    <t>高中日语教师</t>
  </si>
  <si>
    <t>吴秀景</t>
  </si>
  <si>
    <t>2402230115</t>
  </si>
  <si>
    <t>梁海淳</t>
  </si>
  <si>
    <t>2402230116</t>
  </si>
  <si>
    <t>林怡兰</t>
  </si>
  <si>
    <t>2402230117</t>
  </si>
  <si>
    <t>高中物理教师</t>
  </si>
  <si>
    <t>覃诗瑶</t>
  </si>
  <si>
    <t>2402230119</t>
  </si>
  <si>
    <t>高中政治教师</t>
  </si>
  <si>
    <t>盘子纯</t>
  </si>
  <si>
    <t>2402230127</t>
  </si>
  <si>
    <t>张延年</t>
  </si>
  <si>
    <t>2402230124</t>
  </si>
  <si>
    <t>韦佳利</t>
  </si>
  <si>
    <t>2402230125</t>
  </si>
  <si>
    <t>周柳惠</t>
  </si>
  <si>
    <t>2402230128</t>
  </si>
  <si>
    <t>樊露</t>
  </si>
  <si>
    <t>2402230126</t>
  </si>
  <si>
    <t>高中舞蹈教师</t>
  </si>
  <si>
    <t>黎静</t>
  </si>
  <si>
    <t>2402230130</t>
  </si>
  <si>
    <t>鹿寨县实验高级中学</t>
  </si>
  <si>
    <t>高中数学教师</t>
  </si>
  <si>
    <t>李吉</t>
  </si>
  <si>
    <t>2402230201</t>
  </si>
  <si>
    <t>鹿寨县鹿鸣中学</t>
  </si>
  <si>
    <t>初中道德与法治教师</t>
  </si>
  <si>
    <t>潘仕威</t>
  </si>
  <si>
    <t>2402230212</t>
  </si>
  <si>
    <t>58</t>
  </si>
  <si>
    <t>胡香瑜</t>
  </si>
  <si>
    <t>2402230211</t>
  </si>
  <si>
    <t>王晓兰</t>
  </si>
  <si>
    <t>2402230206</t>
  </si>
  <si>
    <t>初中地理教师</t>
  </si>
  <si>
    <t>陈梦</t>
  </si>
  <si>
    <t>2402230216</t>
  </si>
  <si>
    <t>57</t>
  </si>
  <si>
    <t>张振佳</t>
  </si>
  <si>
    <t>2402230215</t>
  </si>
  <si>
    <t>初中化学教师</t>
  </si>
  <si>
    <t>姚艳芳</t>
  </si>
  <si>
    <t>2402230223</t>
  </si>
  <si>
    <t>67</t>
  </si>
  <si>
    <t>韦文雪</t>
  </si>
  <si>
    <t>2402230228</t>
  </si>
  <si>
    <t>罗缘姣</t>
  </si>
  <si>
    <t>2402230221</t>
  </si>
  <si>
    <t>初中数学教师</t>
  </si>
  <si>
    <t>颇丽红</t>
  </si>
  <si>
    <t>2402230317</t>
  </si>
  <si>
    <t>46</t>
  </si>
  <si>
    <t>韦黎双</t>
  </si>
  <si>
    <t>2402230313</t>
  </si>
  <si>
    <t>廖小情</t>
  </si>
  <si>
    <t>2402230315</t>
  </si>
  <si>
    <t>初中信息教师</t>
  </si>
  <si>
    <t>1</t>
  </si>
  <si>
    <t>肖旭情</t>
  </si>
  <si>
    <t>2402230324</t>
  </si>
  <si>
    <t>62</t>
  </si>
  <si>
    <t>邓裕康</t>
  </si>
  <si>
    <t>2402230322</t>
  </si>
  <si>
    <t>韦幸荣</t>
  </si>
  <si>
    <t>2402232009</t>
  </si>
  <si>
    <t>初中语文教师</t>
  </si>
  <si>
    <t>王婷</t>
  </si>
  <si>
    <t>2402230401</t>
  </si>
  <si>
    <t>59</t>
  </si>
  <si>
    <t>周佳幸</t>
  </si>
  <si>
    <t>2402230328</t>
  </si>
  <si>
    <t>余红秋</t>
  </si>
  <si>
    <t>2402230330</t>
  </si>
  <si>
    <t>高中通用技术教师</t>
  </si>
  <si>
    <t>韩祖安</t>
  </si>
  <si>
    <t>2402230407</t>
  </si>
  <si>
    <t>52</t>
  </si>
  <si>
    <t>周嘉宜</t>
  </si>
  <si>
    <t>2402230404</t>
  </si>
  <si>
    <t>蔡语思</t>
  </si>
  <si>
    <t>2402230403</t>
  </si>
  <si>
    <t>王迎春</t>
  </si>
  <si>
    <t>2402230408</t>
  </si>
  <si>
    <t>鹿寨县初级实验中学</t>
  </si>
  <si>
    <t>初中语文教师一</t>
  </si>
  <si>
    <t>奉玉金</t>
  </si>
  <si>
    <t>2402230412</t>
  </si>
  <si>
    <t>韦林娟</t>
  </si>
  <si>
    <t>2402230414</t>
  </si>
  <si>
    <t>邱丽莹</t>
  </si>
  <si>
    <t>2402230413</t>
  </si>
  <si>
    <t>李嘉希</t>
  </si>
  <si>
    <t>2402230417</t>
  </si>
  <si>
    <t>冯沃玲</t>
  </si>
  <si>
    <t>2402230416</t>
  </si>
  <si>
    <t>郭丽勤</t>
  </si>
  <si>
    <t>2402230418</t>
  </si>
  <si>
    <t>初中英语教师</t>
  </si>
  <si>
    <t>刘兴毅</t>
  </si>
  <si>
    <t>2402230421</t>
  </si>
  <si>
    <t>覃晓锐</t>
  </si>
  <si>
    <t>2402230420</t>
  </si>
  <si>
    <t>刘星伶</t>
  </si>
  <si>
    <t>2402230422</t>
  </si>
  <si>
    <t>黄瑶瑶</t>
  </si>
  <si>
    <t>2402230424</t>
  </si>
  <si>
    <t>许芷玮</t>
  </si>
  <si>
    <t>2402230427</t>
  </si>
  <si>
    <t>张玉佩</t>
  </si>
  <si>
    <t>2402230426</t>
  </si>
  <si>
    <t>鹿寨县第一初级中学</t>
  </si>
  <si>
    <t>廖婷芳</t>
  </si>
  <si>
    <t>2402230502</t>
  </si>
  <si>
    <t>谢梓茜</t>
  </si>
  <si>
    <t>2402230506</t>
  </si>
  <si>
    <t>刘金花</t>
  </si>
  <si>
    <t>2402230429</t>
  </si>
  <si>
    <t>初中历史教师</t>
  </si>
  <si>
    <t>吴晓菲</t>
  </si>
  <si>
    <t>2402230512</t>
  </si>
  <si>
    <t>周纤纤</t>
  </si>
  <si>
    <t>2402230514</t>
  </si>
  <si>
    <t>韦唐鹏</t>
  </si>
  <si>
    <t>2402230513</t>
  </si>
  <si>
    <t>樊露夏</t>
  </si>
  <si>
    <t>2402230516</t>
  </si>
  <si>
    <t>欧俊连</t>
  </si>
  <si>
    <t>2402230518</t>
  </si>
  <si>
    <t>卢荣培</t>
  </si>
  <si>
    <t>2402230519</t>
  </si>
  <si>
    <t>鹿寨县第二初级中学</t>
  </si>
  <si>
    <t>罗姗姗</t>
  </si>
  <si>
    <t>2402230521</t>
  </si>
  <si>
    <t>杨帆帆</t>
  </si>
  <si>
    <t>2402230520</t>
  </si>
  <si>
    <t>卢逍遥</t>
  </si>
  <si>
    <t>2402230522</t>
  </si>
  <si>
    <t>鹿寨县第三初级中学</t>
  </si>
  <si>
    <t>曾尹乐</t>
  </si>
  <si>
    <t>2402230528</t>
  </si>
  <si>
    <t>胡艳</t>
  </si>
  <si>
    <t>2402230523</t>
  </si>
  <si>
    <t>刘颖珂</t>
  </si>
  <si>
    <t>2402230524</t>
  </si>
  <si>
    <t>周灵丹</t>
  </si>
  <si>
    <t>2402230525</t>
  </si>
  <si>
    <t>曾晓蕾</t>
  </si>
  <si>
    <t>2402230527</t>
  </si>
  <si>
    <t>李莉</t>
  </si>
  <si>
    <t>2402230529</t>
  </si>
  <si>
    <t>初中心理教师</t>
  </si>
  <si>
    <t>张志艳</t>
  </si>
  <si>
    <t>2402230603</t>
  </si>
  <si>
    <t>黄色金</t>
  </si>
  <si>
    <t>2402230604</t>
  </si>
  <si>
    <t>李蓉佺</t>
  </si>
  <si>
    <t>2402230606</t>
  </si>
  <si>
    <t>鹿寨县第四初级中学</t>
  </si>
  <si>
    <t>初中物理教师</t>
  </si>
  <si>
    <t>杨孟超</t>
  </si>
  <si>
    <t>2402230614</t>
  </si>
  <si>
    <t>阮梦园</t>
  </si>
  <si>
    <t>2402230620</t>
  </si>
  <si>
    <t>何慧媛</t>
  </si>
  <si>
    <t>2402230611</t>
  </si>
  <si>
    <t>杨  乐</t>
  </si>
  <si>
    <t>2402230624</t>
  </si>
  <si>
    <t>廖敏玲</t>
  </si>
  <si>
    <t>2402230623</t>
  </si>
  <si>
    <t>李文敏</t>
  </si>
  <si>
    <t>2402230622</t>
  </si>
  <si>
    <t>董文鲜</t>
  </si>
  <si>
    <t>2402230628</t>
  </si>
  <si>
    <t>邓光彤</t>
  </si>
  <si>
    <t>2402230625</t>
  </si>
  <si>
    <t>代冬梅</t>
  </si>
  <si>
    <t>2402230626</t>
  </si>
  <si>
    <t>鹿寨县城南实验小学</t>
  </si>
  <si>
    <t>小学心理教师</t>
  </si>
  <si>
    <t>胡建波</t>
  </si>
  <si>
    <t>2402230705</t>
  </si>
  <si>
    <t>黄菲菲</t>
  </si>
  <si>
    <t>2402230701</t>
  </si>
  <si>
    <t>龙春旭</t>
  </si>
  <si>
    <t>2402230709</t>
  </si>
  <si>
    <t>鹿寨县城南第二小学</t>
  </si>
  <si>
    <t>小学科学教师</t>
  </si>
  <si>
    <t>张丽娟</t>
  </si>
  <si>
    <t>2402230712</t>
  </si>
  <si>
    <t>蒋丽</t>
  </si>
  <si>
    <t>2402230711</t>
  </si>
  <si>
    <t>陈柳静</t>
  </si>
  <si>
    <t>2402230714</t>
  </si>
  <si>
    <t>小学综合实践教师</t>
  </si>
  <si>
    <t>潘庭辉</t>
  </si>
  <si>
    <t>2402230914</t>
  </si>
  <si>
    <t>徐文娟</t>
  </si>
  <si>
    <t>2402230911</t>
  </si>
  <si>
    <t>段宇樯</t>
  </si>
  <si>
    <t>2402230820</t>
  </si>
  <si>
    <t>鹿寨县鹿寨小学</t>
  </si>
  <si>
    <t>小学语文教师</t>
  </si>
  <si>
    <t>邓成俊</t>
  </si>
  <si>
    <t>2402231130</t>
  </si>
  <si>
    <t>周鑫蕊</t>
  </si>
  <si>
    <t>2402231202</t>
  </si>
  <si>
    <t>潘晓凤</t>
  </si>
  <si>
    <t>2402231212</t>
  </si>
  <si>
    <t>鹿寨县鹿寨镇中心校</t>
  </si>
  <si>
    <t>马志玲</t>
  </si>
  <si>
    <t>2402231304</t>
  </si>
  <si>
    <t>61</t>
  </si>
  <si>
    <t>韦婉月</t>
  </si>
  <si>
    <t>2402231317</t>
  </si>
  <si>
    <t>应雪慧</t>
  </si>
  <si>
    <t>2402231316</t>
  </si>
  <si>
    <t>潘泳桢</t>
  </si>
  <si>
    <t>2402231321</t>
  </si>
  <si>
    <t>侯琼</t>
  </si>
  <si>
    <t>2402231323</t>
  </si>
  <si>
    <t>蒋丽红</t>
  </si>
  <si>
    <t>2402231303</t>
  </si>
  <si>
    <t>鹿寨县鹿寨镇中心幼儿园</t>
  </si>
  <si>
    <t>幼儿教师</t>
  </si>
  <si>
    <t>戴显俨</t>
  </si>
  <si>
    <t>2402231403</t>
  </si>
  <si>
    <t>廖林芳</t>
  </si>
  <si>
    <t>2402231417</t>
  </si>
  <si>
    <t>陶柳茜</t>
  </si>
  <si>
    <t>2402231404</t>
  </si>
  <si>
    <t>鹿寨县第一幼儿园</t>
  </si>
  <si>
    <t>幼儿教师一</t>
  </si>
  <si>
    <t>胡晓梅</t>
  </si>
  <si>
    <t>2402231530</t>
  </si>
  <si>
    <t>周琴</t>
  </si>
  <si>
    <t>2402231610</t>
  </si>
  <si>
    <t>邹婷</t>
  </si>
  <si>
    <t>2402231420</t>
  </si>
  <si>
    <t>幼儿教师二</t>
  </si>
  <si>
    <t>万三妹</t>
  </si>
  <si>
    <t>2402231713</t>
  </si>
  <si>
    <t>韦苏洋</t>
  </si>
  <si>
    <t>2402231704</t>
  </si>
  <si>
    <t>韦盼</t>
  </si>
  <si>
    <t>2402231714</t>
  </si>
  <si>
    <t>鹿寨县寨沙镇中心幼儿园</t>
  </si>
  <si>
    <t>林潮霞</t>
  </si>
  <si>
    <t>2402231720</t>
  </si>
  <si>
    <t>莫桃雨</t>
  </si>
  <si>
    <t>2402231803</t>
  </si>
  <si>
    <t>吴巧林</t>
  </si>
  <si>
    <t>2402231725</t>
  </si>
  <si>
    <t>鹿寨县江口乡中心幼儿园</t>
  </si>
  <si>
    <t>任群飞</t>
  </si>
  <si>
    <t>2402231809</t>
  </si>
  <si>
    <t>廖文转</t>
  </si>
  <si>
    <t>2402231807</t>
  </si>
  <si>
    <t>闭远兰</t>
  </si>
  <si>
    <t>2402231806</t>
  </si>
  <si>
    <t>鹿寨县城南幼儿园</t>
  </si>
  <si>
    <t>刘熠琳</t>
  </si>
  <si>
    <t>2402231814</t>
  </si>
  <si>
    <t>谢周彤</t>
  </si>
  <si>
    <t>2402231911</t>
  </si>
  <si>
    <t>胡善花</t>
  </si>
  <si>
    <t>2402231904</t>
  </si>
  <si>
    <t>鹿寨县特殊教育学校</t>
  </si>
  <si>
    <t>特教教师一</t>
  </si>
  <si>
    <t>许燕婷</t>
  </si>
  <si>
    <t>2402231924</t>
  </si>
  <si>
    <t>王鑫</t>
  </si>
  <si>
    <t>2402231928</t>
  </si>
  <si>
    <t>赵海燕</t>
  </si>
  <si>
    <t>2402231920</t>
  </si>
  <si>
    <t>钟小梅</t>
  </si>
  <si>
    <t>2402231922</t>
  </si>
  <si>
    <t>覃鹏飞</t>
  </si>
  <si>
    <t>2402231926</t>
  </si>
  <si>
    <t>特教教师二</t>
  </si>
  <si>
    <t>陈素端</t>
  </si>
  <si>
    <t>2402231929</t>
  </si>
  <si>
    <t>李小冬</t>
  </si>
  <si>
    <t>2402232003</t>
  </si>
  <si>
    <t>黄智会</t>
  </si>
  <si>
    <t>2402232005</t>
  </si>
  <si>
    <t>李自光</t>
  </si>
  <si>
    <t>2402232008</t>
  </si>
  <si>
    <t>张家慧</t>
  </si>
  <si>
    <t>2402232001</t>
  </si>
  <si>
    <t>王起东</t>
  </si>
  <si>
    <t>2402231930</t>
  </si>
  <si>
    <t>赵瑞平</t>
  </si>
  <si>
    <t>2402232007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</si>
</sst>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 vertical="center"/>
      <protection/>
    </xf>
  </cellStyleXfs>
  <cellXfs count="4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31" fontId="45" fillId="0" borderId="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SheetLayoutView="100" workbookViewId="0" topLeftCell="A1">
      <pane xSplit="2" ySplit="3" topLeftCell="C123" activePane="bottomRight" state="frozen"/>
      <selection pane="bottomRight" activeCell="A1" sqref="A1:G1"/>
    </sheetView>
  </sheetViews>
  <sheetFormatPr defaultColWidth="9.00390625" defaultRowHeight="15"/>
  <cols>
    <col min="1" max="1" width="23.7109375" style="3" customWidth="1"/>
    <col min="2" max="2" width="25.8515625" style="3" customWidth="1"/>
    <col min="3" max="3" width="19.421875" style="4" customWidth="1"/>
    <col min="4" max="4" width="9.7109375" style="4" customWidth="1"/>
    <col min="5" max="5" width="19.57421875" style="4" customWidth="1"/>
    <col min="6" max="6" width="21.7109375" style="4" customWidth="1"/>
    <col min="7" max="7" width="16.7109375" style="5" customWidth="1"/>
    <col min="8" max="16384" width="9.00390625" style="4" customWidth="1"/>
  </cols>
  <sheetData>
    <row r="1" spans="1:7" ht="36" customHeight="1">
      <c r="A1" s="6" t="s">
        <v>0</v>
      </c>
      <c r="B1" s="6"/>
      <c r="C1" s="6"/>
      <c r="D1" s="6"/>
      <c r="E1" s="6"/>
      <c r="F1" s="6"/>
      <c r="G1" s="6"/>
    </row>
    <row r="2" spans="2:6" ht="15.75" customHeight="1">
      <c r="B2" s="7"/>
      <c r="C2" s="8"/>
      <c r="D2" s="7"/>
      <c r="E2" s="8"/>
      <c r="F2" s="9"/>
    </row>
    <row r="3" spans="1:7" ht="34.5" customHeight="1">
      <c r="A3" s="10" t="s">
        <v>1</v>
      </c>
      <c r="B3" s="11" t="s">
        <v>2</v>
      </c>
      <c r="C3" s="12" t="s">
        <v>3</v>
      </c>
      <c r="D3" s="11" t="s">
        <v>4</v>
      </c>
      <c r="E3" s="12" t="s">
        <v>5</v>
      </c>
      <c r="F3" s="13" t="s">
        <v>6</v>
      </c>
      <c r="G3" s="14" t="s">
        <v>7</v>
      </c>
    </row>
    <row r="4" spans="1:7" s="1" customFormat="1" ht="30.75" customHeight="1">
      <c r="A4" s="15" t="s">
        <v>8</v>
      </c>
      <c r="B4" s="15" t="s">
        <v>9</v>
      </c>
      <c r="C4" s="16" t="s">
        <v>10</v>
      </c>
      <c r="D4" s="17">
        <v>1</v>
      </c>
      <c r="E4" s="18" t="s">
        <v>11</v>
      </c>
      <c r="F4" s="19" t="s">
        <v>12</v>
      </c>
      <c r="G4" s="20">
        <v>50</v>
      </c>
    </row>
    <row r="5" spans="1:7" s="2" customFormat="1" ht="27.75" customHeight="1">
      <c r="A5" s="21" t="s">
        <v>8</v>
      </c>
      <c r="B5" s="21" t="s">
        <v>9</v>
      </c>
      <c r="C5" s="22"/>
      <c r="D5" s="23"/>
      <c r="E5" s="18" t="s">
        <v>13</v>
      </c>
      <c r="F5" s="19" t="s">
        <v>14</v>
      </c>
      <c r="G5" s="24"/>
    </row>
    <row r="6" spans="1:7" s="2" customFormat="1" ht="27.75" customHeight="1">
      <c r="A6" s="21" t="s">
        <v>8</v>
      </c>
      <c r="B6" s="21" t="s">
        <v>9</v>
      </c>
      <c r="C6" s="22"/>
      <c r="D6" s="23"/>
      <c r="E6" s="18" t="s">
        <v>15</v>
      </c>
      <c r="F6" s="19" t="s">
        <v>16</v>
      </c>
      <c r="G6" s="24"/>
    </row>
    <row r="7" spans="1:7" s="2" customFormat="1" ht="27.75" customHeight="1">
      <c r="A7" s="25" t="s">
        <v>8</v>
      </c>
      <c r="B7" s="25" t="s">
        <v>9</v>
      </c>
      <c r="C7" s="26"/>
      <c r="D7" s="27"/>
      <c r="E7" s="18" t="s">
        <v>17</v>
      </c>
      <c r="F7" s="19" t="s">
        <v>18</v>
      </c>
      <c r="G7" s="24"/>
    </row>
    <row r="8" spans="1:7" s="1" customFormat="1" ht="27.75" customHeight="1">
      <c r="A8" s="15" t="s">
        <v>8</v>
      </c>
      <c r="B8" s="15" t="s">
        <v>9</v>
      </c>
      <c r="C8" s="16" t="s">
        <v>19</v>
      </c>
      <c r="D8" s="16">
        <v>1</v>
      </c>
      <c r="E8" s="18" t="s">
        <v>20</v>
      </c>
      <c r="F8" s="19" t="s">
        <v>21</v>
      </c>
      <c r="G8" s="20">
        <v>51</v>
      </c>
    </row>
    <row r="9" spans="1:7" s="1" customFormat="1" ht="27.75" customHeight="1">
      <c r="A9" s="28" t="s">
        <v>8</v>
      </c>
      <c r="B9" s="28" t="s">
        <v>9</v>
      </c>
      <c r="C9" s="29"/>
      <c r="D9" s="29">
        <v>1</v>
      </c>
      <c r="E9" s="18" t="s">
        <v>22</v>
      </c>
      <c r="F9" s="19" t="s">
        <v>23</v>
      </c>
      <c r="G9" s="20"/>
    </row>
    <row r="10" spans="1:7" s="1" customFormat="1" ht="27.75" customHeight="1">
      <c r="A10" s="30" t="s">
        <v>8</v>
      </c>
      <c r="B10" s="30" t="s">
        <v>9</v>
      </c>
      <c r="C10" s="31"/>
      <c r="D10" s="31">
        <v>1</v>
      </c>
      <c r="E10" s="18" t="s">
        <v>24</v>
      </c>
      <c r="F10" s="19" t="s">
        <v>25</v>
      </c>
      <c r="G10" s="20"/>
    </row>
    <row r="11" spans="1:7" s="1" customFormat="1" ht="27.75" customHeight="1">
      <c r="A11" s="15" t="s">
        <v>8</v>
      </c>
      <c r="B11" s="15" t="s">
        <v>9</v>
      </c>
      <c r="C11" s="16" t="s">
        <v>26</v>
      </c>
      <c r="D11" s="16">
        <v>1</v>
      </c>
      <c r="E11" s="18" t="s">
        <v>27</v>
      </c>
      <c r="F11" s="19" t="s">
        <v>28</v>
      </c>
      <c r="G11" s="20">
        <v>56</v>
      </c>
    </row>
    <row r="12" spans="1:7" s="2" customFormat="1" ht="27.75" customHeight="1">
      <c r="A12" s="28" t="s">
        <v>8</v>
      </c>
      <c r="B12" s="28" t="s">
        <v>9</v>
      </c>
      <c r="C12" s="29"/>
      <c r="D12" s="29">
        <v>1</v>
      </c>
      <c r="E12" s="18" t="s">
        <v>29</v>
      </c>
      <c r="F12" s="19" t="s">
        <v>30</v>
      </c>
      <c r="G12" s="20"/>
    </row>
    <row r="13" spans="1:7" s="2" customFormat="1" ht="27.75" customHeight="1">
      <c r="A13" s="30" t="s">
        <v>8</v>
      </c>
      <c r="B13" s="30" t="s">
        <v>9</v>
      </c>
      <c r="C13" s="31"/>
      <c r="D13" s="31">
        <v>1</v>
      </c>
      <c r="E13" s="18" t="s">
        <v>31</v>
      </c>
      <c r="F13" s="19" t="s">
        <v>32</v>
      </c>
      <c r="G13" s="20"/>
    </row>
    <row r="14" spans="1:7" s="1" customFormat="1" ht="48" customHeight="1">
      <c r="A14" s="32" t="s">
        <v>8</v>
      </c>
      <c r="B14" s="33" t="s">
        <v>9</v>
      </c>
      <c r="C14" s="18" t="s">
        <v>33</v>
      </c>
      <c r="D14" s="34">
        <v>2</v>
      </c>
      <c r="E14" s="18" t="s">
        <v>34</v>
      </c>
      <c r="F14" s="19" t="s">
        <v>35</v>
      </c>
      <c r="G14" s="18">
        <v>56</v>
      </c>
    </row>
    <row r="15" spans="1:7" s="1" customFormat="1" ht="27.75" customHeight="1">
      <c r="A15" s="15" t="s">
        <v>8</v>
      </c>
      <c r="B15" s="15" t="s">
        <v>9</v>
      </c>
      <c r="C15" s="16" t="s">
        <v>36</v>
      </c>
      <c r="D15" s="17">
        <v>2</v>
      </c>
      <c r="E15" s="18" t="s">
        <v>37</v>
      </c>
      <c r="F15" s="19" t="s">
        <v>38</v>
      </c>
      <c r="G15" s="20">
        <v>53</v>
      </c>
    </row>
    <row r="16" spans="1:7" s="2" customFormat="1" ht="27.75" customHeight="1">
      <c r="A16" s="28" t="s">
        <v>8</v>
      </c>
      <c r="B16" s="28" t="s">
        <v>9</v>
      </c>
      <c r="C16" s="29"/>
      <c r="D16" s="35"/>
      <c r="E16" s="18" t="s">
        <v>39</v>
      </c>
      <c r="F16" s="19" t="s">
        <v>40</v>
      </c>
      <c r="G16" s="20"/>
    </row>
    <row r="17" spans="1:7" s="2" customFormat="1" ht="27.75" customHeight="1">
      <c r="A17" s="28" t="s">
        <v>8</v>
      </c>
      <c r="B17" s="28" t="s">
        <v>9</v>
      </c>
      <c r="C17" s="29"/>
      <c r="D17" s="35"/>
      <c r="E17" s="18" t="s">
        <v>41</v>
      </c>
      <c r="F17" s="19" t="s">
        <v>42</v>
      </c>
      <c r="G17" s="20"/>
    </row>
    <row r="18" spans="1:7" s="2" customFormat="1" ht="27.75" customHeight="1">
      <c r="A18" s="28" t="s">
        <v>8</v>
      </c>
      <c r="B18" s="28" t="s">
        <v>9</v>
      </c>
      <c r="C18" s="29"/>
      <c r="D18" s="35"/>
      <c r="E18" s="18" t="s">
        <v>43</v>
      </c>
      <c r="F18" s="19" t="s">
        <v>44</v>
      </c>
      <c r="G18" s="20"/>
    </row>
    <row r="19" spans="1:7" s="2" customFormat="1" ht="27.75" customHeight="1">
      <c r="A19" s="30" t="s">
        <v>8</v>
      </c>
      <c r="B19" s="30" t="s">
        <v>9</v>
      </c>
      <c r="C19" s="31"/>
      <c r="D19" s="36"/>
      <c r="E19" s="18" t="s">
        <v>45</v>
      </c>
      <c r="F19" s="19" t="s">
        <v>46</v>
      </c>
      <c r="G19" s="20"/>
    </row>
    <row r="20" spans="1:7" s="1" customFormat="1" ht="45" customHeight="1">
      <c r="A20" s="32" t="s">
        <v>8</v>
      </c>
      <c r="B20" s="33" t="s">
        <v>9</v>
      </c>
      <c r="C20" s="18" t="s">
        <v>47</v>
      </c>
      <c r="D20" s="34">
        <v>1</v>
      </c>
      <c r="E20" s="18" t="s">
        <v>48</v>
      </c>
      <c r="F20" s="19" t="s">
        <v>49</v>
      </c>
      <c r="G20" s="37">
        <v>46</v>
      </c>
    </row>
    <row r="21" spans="1:7" s="1" customFormat="1" ht="45" customHeight="1">
      <c r="A21" s="32" t="s">
        <v>8</v>
      </c>
      <c r="B21" s="33" t="s">
        <v>50</v>
      </c>
      <c r="C21" s="18" t="s">
        <v>51</v>
      </c>
      <c r="D21" s="18">
        <v>2</v>
      </c>
      <c r="E21" s="18" t="s">
        <v>52</v>
      </c>
      <c r="F21" s="19" t="s">
        <v>53</v>
      </c>
      <c r="G21" s="37">
        <v>52</v>
      </c>
    </row>
    <row r="22" spans="1:7" s="1" customFormat="1" ht="27.75" customHeight="1">
      <c r="A22" s="38" t="s">
        <v>8</v>
      </c>
      <c r="B22" s="38" t="s">
        <v>54</v>
      </c>
      <c r="C22" s="38" t="s">
        <v>55</v>
      </c>
      <c r="D22" s="38">
        <v>1</v>
      </c>
      <c r="E22" s="39" t="s">
        <v>56</v>
      </c>
      <c r="F22" s="19" t="s">
        <v>57</v>
      </c>
      <c r="G22" s="40" t="s">
        <v>58</v>
      </c>
    </row>
    <row r="23" spans="1:7" s="2" customFormat="1" ht="27.75" customHeight="1">
      <c r="A23" s="41" t="s">
        <v>8</v>
      </c>
      <c r="B23" s="41" t="s">
        <v>54</v>
      </c>
      <c r="C23" s="41"/>
      <c r="D23" s="41">
        <v>1</v>
      </c>
      <c r="E23" s="39" t="s">
        <v>59</v>
      </c>
      <c r="F23" s="19" t="s">
        <v>60</v>
      </c>
      <c r="G23" s="40"/>
    </row>
    <row r="24" spans="1:7" s="2" customFormat="1" ht="27.75" customHeight="1">
      <c r="A24" s="42" t="s">
        <v>8</v>
      </c>
      <c r="B24" s="42" t="s">
        <v>54</v>
      </c>
      <c r="C24" s="42"/>
      <c r="D24" s="42">
        <v>1</v>
      </c>
      <c r="E24" s="39" t="s">
        <v>61</v>
      </c>
      <c r="F24" s="19" t="s">
        <v>62</v>
      </c>
      <c r="G24" s="40"/>
    </row>
    <row r="25" spans="1:7" s="1" customFormat="1" ht="27.75" customHeight="1">
      <c r="A25" s="38" t="s">
        <v>8</v>
      </c>
      <c r="B25" s="38" t="s">
        <v>54</v>
      </c>
      <c r="C25" s="38" t="s">
        <v>63</v>
      </c>
      <c r="D25" s="38">
        <v>1</v>
      </c>
      <c r="E25" s="39" t="s">
        <v>64</v>
      </c>
      <c r="F25" s="19" t="s">
        <v>65</v>
      </c>
      <c r="G25" s="40" t="s">
        <v>66</v>
      </c>
    </row>
    <row r="26" spans="1:7" s="2" customFormat="1" ht="27.75" customHeight="1">
      <c r="A26" s="42" t="s">
        <v>8</v>
      </c>
      <c r="B26" s="42" t="s">
        <v>54</v>
      </c>
      <c r="C26" s="42"/>
      <c r="D26" s="42">
        <v>1</v>
      </c>
      <c r="E26" s="39" t="s">
        <v>67</v>
      </c>
      <c r="F26" s="19" t="s">
        <v>68</v>
      </c>
      <c r="G26" s="40"/>
    </row>
    <row r="27" spans="1:7" s="1" customFormat="1" ht="27.75" customHeight="1">
      <c r="A27" s="38" t="s">
        <v>8</v>
      </c>
      <c r="B27" s="38" t="s">
        <v>54</v>
      </c>
      <c r="C27" s="38" t="s">
        <v>69</v>
      </c>
      <c r="D27" s="38">
        <v>1</v>
      </c>
      <c r="E27" s="39" t="s">
        <v>70</v>
      </c>
      <c r="F27" s="19" t="s">
        <v>71</v>
      </c>
      <c r="G27" s="40" t="s">
        <v>72</v>
      </c>
    </row>
    <row r="28" spans="1:7" s="2" customFormat="1" ht="27.75" customHeight="1">
      <c r="A28" s="41" t="s">
        <v>8</v>
      </c>
      <c r="B28" s="41" t="s">
        <v>54</v>
      </c>
      <c r="C28" s="41"/>
      <c r="D28" s="41">
        <v>1</v>
      </c>
      <c r="E28" s="39" t="s">
        <v>73</v>
      </c>
      <c r="F28" s="19" t="s">
        <v>74</v>
      </c>
      <c r="G28" s="40"/>
    </row>
    <row r="29" spans="1:7" s="2" customFormat="1" ht="27.75" customHeight="1">
      <c r="A29" s="42" t="s">
        <v>8</v>
      </c>
      <c r="B29" s="42" t="s">
        <v>54</v>
      </c>
      <c r="C29" s="42"/>
      <c r="D29" s="42">
        <v>1</v>
      </c>
      <c r="E29" s="39" t="s">
        <v>75</v>
      </c>
      <c r="F29" s="19" t="s">
        <v>76</v>
      </c>
      <c r="G29" s="40"/>
    </row>
    <row r="30" spans="1:7" s="1" customFormat="1" ht="27.75" customHeight="1">
      <c r="A30" s="38" t="s">
        <v>8</v>
      </c>
      <c r="B30" s="38" t="s">
        <v>54</v>
      </c>
      <c r="C30" s="38" t="s">
        <v>77</v>
      </c>
      <c r="D30" s="38">
        <v>2</v>
      </c>
      <c r="E30" s="39" t="s">
        <v>78</v>
      </c>
      <c r="F30" s="19" t="s">
        <v>79</v>
      </c>
      <c r="G30" s="40" t="s">
        <v>80</v>
      </c>
    </row>
    <row r="31" spans="1:7" s="2" customFormat="1" ht="27.75" customHeight="1">
      <c r="A31" s="41" t="s">
        <v>8</v>
      </c>
      <c r="B31" s="41" t="s">
        <v>54</v>
      </c>
      <c r="C31" s="41"/>
      <c r="D31" s="41">
        <v>2</v>
      </c>
      <c r="E31" s="39" t="s">
        <v>81</v>
      </c>
      <c r="F31" s="19" t="s">
        <v>82</v>
      </c>
      <c r="G31" s="40"/>
    </row>
    <row r="32" spans="1:7" s="2" customFormat="1" ht="27.75" customHeight="1">
      <c r="A32" s="42" t="s">
        <v>8</v>
      </c>
      <c r="B32" s="42" t="s">
        <v>54</v>
      </c>
      <c r="C32" s="42"/>
      <c r="D32" s="42">
        <v>2</v>
      </c>
      <c r="E32" s="39" t="s">
        <v>83</v>
      </c>
      <c r="F32" s="19" t="s">
        <v>84</v>
      </c>
      <c r="G32" s="40"/>
    </row>
    <row r="33" spans="1:7" s="1" customFormat="1" ht="33.75" customHeight="1">
      <c r="A33" s="38" t="s">
        <v>8</v>
      </c>
      <c r="B33" s="38" t="s">
        <v>54</v>
      </c>
      <c r="C33" s="38" t="s">
        <v>85</v>
      </c>
      <c r="D33" s="38" t="s">
        <v>86</v>
      </c>
      <c r="E33" s="39" t="s">
        <v>87</v>
      </c>
      <c r="F33" s="19" t="s">
        <v>88</v>
      </c>
      <c r="G33" s="40" t="s">
        <v>89</v>
      </c>
    </row>
    <row r="34" spans="1:7" s="2" customFormat="1" ht="33.75" customHeight="1">
      <c r="A34" s="41" t="s">
        <v>8</v>
      </c>
      <c r="B34" s="41" t="s">
        <v>54</v>
      </c>
      <c r="C34" s="41"/>
      <c r="D34" s="41">
        <v>1</v>
      </c>
      <c r="E34" s="39" t="s">
        <v>90</v>
      </c>
      <c r="F34" s="19" t="s">
        <v>91</v>
      </c>
      <c r="G34" s="40"/>
    </row>
    <row r="35" spans="1:7" s="2" customFormat="1" ht="33.75" customHeight="1">
      <c r="A35" s="42" t="s">
        <v>8</v>
      </c>
      <c r="B35" s="42" t="s">
        <v>54</v>
      </c>
      <c r="C35" s="42"/>
      <c r="D35" s="42">
        <v>1</v>
      </c>
      <c r="E35" s="43" t="s">
        <v>92</v>
      </c>
      <c r="F35" s="19" t="s">
        <v>93</v>
      </c>
      <c r="G35" s="40"/>
    </row>
    <row r="36" spans="1:7" s="1" customFormat="1" ht="33" customHeight="1">
      <c r="A36" s="38" t="s">
        <v>8</v>
      </c>
      <c r="B36" s="38" t="s">
        <v>54</v>
      </c>
      <c r="C36" s="38" t="s">
        <v>94</v>
      </c>
      <c r="D36" s="38">
        <v>1</v>
      </c>
      <c r="E36" s="39" t="s">
        <v>95</v>
      </c>
      <c r="F36" s="19" t="s">
        <v>96</v>
      </c>
      <c r="G36" s="40" t="s">
        <v>97</v>
      </c>
    </row>
    <row r="37" spans="1:7" s="2" customFormat="1" ht="33" customHeight="1">
      <c r="A37" s="41" t="s">
        <v>8</v>
      </c>
      <c r="B37" s="41" t="s">
        <v>54</v>
      </c>
      <c r="C37" s="41"/>
      <c r="D37" s="41">
        <v>1</v>
      </c>
      <c r="E37" s="39" t="s">
        <v>98</v>
      </c>
      <c r="F37" s="19" t="s">
        <v>99</v>
      </c>
      <c r="G37" s="40"/>
    </row>
    <row r="38" spans="1:7" s="2" customFormat="1" ht="33" customHeight="1">
      <c r="A38" s="42" t="s">
        <v>8</v>
      </c>
      <c r="B38" s="42" t="s">
        <v>54</v>
      </c>
      <c r="C38" s="42"/>
      <c r="D38" s="42">
        <v>1</v>
      </c>
      <c r="E38" s="39" t="s">
        <v>100</v>
      </c>
      <c r="F38" s="19" t="s">
        <v>101</v>
      </c>
      <c r="G38" s="40"/>
    </row>
    <row r="39" spans="1:7" s="1" customFormat="1" ht="27.75" customHeight="1">
      <c r="A39" s="38" t="s">
        <v>8</v>
      </c>
      <c r="B39" s="38" t="s">
        <v>54</v>
      </c>
      <c r="C39" s="38" t="s">
        <v>102</v>
      </c>
      <c r="D39" s="38" t="s">
        <v>86</v>
      </c>
      <c r="E39" s="39" t="s">
        <v>103</v>
      </c>
      <c r="F39" s="19" t="s">
        <v>104</v>
      </c>
      <c r="G39" s="40" t="s">
        <v>105</v>
      </c>
    </row>
    <row r="40" spans="1:7" s="2" customFormat="1" ht="27.75" customHeight="1">
      <c r="A40" s="41" t="s">
        <v>8</v>
      </c>
      <c r="B40" s="41" t="s">
        <v>54</v>
      </c>
      <c r="C40" s="41"/>
      <c r="D40" s="41">
        <v>1</v>
      </c>
      <c r="E40" s="39" t="s">
        <v>106</v>
      </c>
      <c r="F40" s="19" t="s">
        <v>107</v>
      </c>
      <c r="G40" s="40"/>
    </row>
    <row r="41" spans="1:7" s="2" customFormat="1" ht="27.75" customHeight="1">
      <c r="A41" s="41" t="s">
        <v>8</v>
      </c>
      <c r="B41" s="41" t="s">
        <v>54</v>
      </c>
      <c r="C41" s="41"/>
      <c r="D41" s="41">
        <v>1</v>
      </c>
      <c r="E41" s="39" t="s">
        <v>108</v>
      </c>
      <c r="F41" s="19" t="s">
        <v>109</v>
      </c>
      <c r="G41" s="40"/>
    </row>
    <row r="42" spans="1:7" s="2" customFormat="1" ht="27.75" customHeight="1">
      <c r="A42" s="42" t="s">
        <v>8</v>
      </c>
      <c r="B42" s="42" t="s">
        <v>54</v>
      </c>
      <c r="C42" s="42"/>
      <c r="D42" s="42">
        <v>1</v>
      </c>
      <c r="E42" s="39" t="s">
        <v>110</v>
      </c>
      <c r="F42" s="19" t="s">
        <v>111</v>
      </c>
      <c r="G42" s="40"/>
    </row>
    <row r="43" spans="1:7" s="1" customFormat="1" ht="27.75" customHeight="1">
      <c r="A43" s="15" t="s">
        <v>8</v>
      </c>
      <c r="B43" s="15" t="s">
        <v>112</v>
      </c>
      <c r="C43" s="16" t="s">
        <v>113</v>
      </c>
      <c r="D43" s="16">
        <v>1</v>
      </c>
      <c r="E43" s="18" t="s">
        <v>114</v>
      </c>
      <c r="F43" s="19" t="s">
        <v>115</v>
      </c>
      <c r="G43" s="20">
        <v>51</v>
      </c>
    </row>
    <row r="44" spans="1:7" s="2" customFormat="1" ht="27.75" customHeight="1">
      <c r="A44" s="28" t="s">
        <v>8</v>
      </c>
      <c r="B44" s="28" t="s">
        <v>112</v>
      </c>
      <c r="C44" s="29"/>
      <c r="D44" s="29"/>
      <c r="E44" s="33" t="s">
        <v>116</v>
      </c>
      <c r="F44" s="19" t="s">
        <v>117</v>
      </c>
      <c r="G44" s="20"/>
    </row>
    <row r="45" spans="1:7" s="2" customFormat="1" ht="27.75" customHeight="1">
      <c r="A45" s="30" t="s">
        <v>8</v>
      </c>
      <c r="B45" s="30" t="s">
        <v>112</v>
      </c>
      <c r="C45" s="31"/>
      <c r="D45" s="31"/>
      <c r="E45" s="18" t="s">
        <v>118</v>
      </c>
      <c r="F45" s="19" t="s">
        <v>119</v>
      </c>
      <c r="G45" s="20"/>
    </row>
    <row r="46" spans="1:7" s="1" customFormat="1" ht="27.75" customHeight="1">
      <c r="A46" s="15" t="s">
        <v>8</v>
      </c>
      <c r="B46" s="15" t="s">
        <v>112</v>
      </c>
      <c r="C46" s="16" t="s">
        <v>77</v>
      </c>
      <c r="D46" s="16">
        <v>1</v>
      </c>
      <c r="E46" s="18" t="s">
        <v>120</v>
      </c>
      <c r="F46" s="19" t="s">
        <v>121</v>
      </c>
      <c r="G46" s="20">
        <v>44</v>
      </c>
    </row>
    <row r="47" spans="1:7" s="2" customFormat="1" ht="27.75" customHeight="1">
      <c r="A47" s="28" t="s">
        <v>8</v>
      </c>
      <c r="B47" s="28" t="s">
        <v>112</v>
      </c>
      <c r="C47" s="29"/>
      <c r="D47" s="29">
        <v>1</v>
      </c>
      <c r="E47" s="18" t="s">
        <v>122</v>
      </c>
      <c r="F47" s="19" t="s">
        <v>123</v>
      </c>
      <c r="G47" s="20"/>
    </row>
    <row r="48" spans="1:7" s="2" customFormat="1" ht="27.75" customHeight="1">
      <c r="A48" s="30" t="s">
        <v>8</v>
      </c>
      <c r="B48" s="30" t="s">
        <v>112</v>
      </c>
      <c r="C48" s="31"/>
      <c r="D48" s="31">
        <v>1</v>
      </c>
      <c r="E48" s="18" t="s">
        <v>124</v>
      </c>
      <c r="F48" s="19" t="s">
        <v>125</v>
      </c>
      <c r="G48" s="20"/>
    </row>
    <row r="49" spans="1:7" s="1" customFormat="1" ht="27.75" customHeight="1">
      <c r="A49" s="15" t="s">
        <v>8</v>
      </c>
      <c r="B49" s="15" t="s">
        <v>112</v>
      </c>
      <c r="C49" s="16" t="s">
        <v>126</v>
      </c>
      <c r="D49" s="16">
        <v>1</v>
      </c>
      <c r="E49" s="33" t="s">
        <v>127</v>
      </c>
      <c r="F49" s="19" t="s">
        <v>128</v>
      </c>
      <c r="G49" s="20">
        <v>53</v>
      </c>
    </row>
    <row r="50" spans="1:7" s="2" customFormat="1" ht="27.75" customHeight="1">
      <c r="A50" s="28" t="s">
        <v>8</v>
      </c>
      <c r="B50" s="28" t="s">
        <v>112</v>
      </c>
      <c r="C50" s="29"/>
      <c r="D50" s="29">
        <v>1</v>
      </c>
      <c r="E50" s="18" t="s">
        <v>129</v>
      </c>
      <c r="F50" s="19" t="s">
        <v>130</v>
      </c>
      <c r="G50" s="20"/>
    </row>
    <row r="51" spans="1:7" s="2" customFormat="1" ht="27.75" customHeight="1">
      <c r="A51" s="28" t="s">
        <v>8</v>
      </c>
      <c r="B51" s="28" t="s">
        <v>112</v>
      </c>
      <c r="C51" s="29"/>
      <c r="D51" s="29">
        <v>1</v>
      </c>
      <c r="E51" s="33" t="s">
        <v>131</v>
      </c>
      <c r="F51" s="19" t="s">
        <v>132</v>
      </c>
      <c r="G51" s="20"/>
    </row>
    <row r="52" spans="1:7" s="2" customFormat="1" ht="27.75" customHeight="1">
      <c r="A52" s="30" t="s">
        <v>8</v>
      </c>
      <c r="B52" s="30" t="s">
        <v>112</v>
      </c>
      <c r="C52" s="31"/>
      <c r="D52" s="31">
        <v>1</v>
      </c>
      <c r="E52" s="44" t="s">
        <v>133</v>
      </c>
      <c r="F52" s="19" t="s">
        <v>134</v>
      </c>
      <c r="G52" s="20"/>
    </row>
    <row r="53" spans="1:7" s="1" customFormat="1" ht="27.75" customHeight="1">
      <c r="A53" s="15" t="s">
        <v>8</v>
      </c>
      <c r="B53" s="15" t="s">
        <v>112</v>
      </c>
      <c r="C53" s="16" t="s">
        <v>63</v>
      </c>
      <c r="D53" s="16">
        <v>1</v>
      </c>
      <c r="E53" s="18" t="s">
        <v>135</v>
      </c>
      <c r="F53" s="19" t="s">
        <v>136</v>
      </c>
      <c r="G53" s="20">
        <v>53</v>
      </c>
    </row>
    <row r="54" spans="1:7" s="2" customFormat="1" ht="27.75" customHeight="1">
      <c r="A54" s="30" t="s">
        <v>8</v>
      </c>
      <c r="B54" s="30" t="s">
        <v>112</v>
      </c>
      <c r="C54" s="31"/>
      <c r="D54" s="31">
        <v>1</v>
      </c>
      <c r="E54" s="18" t="s">
        <v>137</v>
      </c>
      <c r="F54" s="19" t="s">
        <v>138</v>
      </c>
      <c r="G54" s="20"/>
    </row>
    <row r="55" spans="1:7" s="1" customFormat="1" ht="27.75" customHeight="1">
      <c r="A55" s="15" t="s">
        <v>8</v>
      </c>
      <c r="B55" s="15" t="s">
        <v>139</v>
      </c>
      <c r="C55" s="16" t="s">
        <v>126</v>
      </c>
      <c r="D55" s="16">
        <v>1</v>
      </c>
      <c r="E55" s="18" t="s">
        <v>140</v>
      </c>
      <c r="F55" s="19" t="s">
        <v>141</v>
      </c>
      <c r="G55" s="20">
        <v>61</v>
      </c>
    </row>
    <row r="56" spans="1:7" s="2" customFormat="1" ht="27.75" customHeight="1">
      <c r="A56" s="28" t="s">
        <v>8</v>
      </c>
      <c r="B56" s="28" t="s">
        <v>139</v>
      </c>
      <c r="C56" s="29"/>
      <c r="D56" s="29">
        <v>1</v>
      </c>
      <c r="E56" s="18" t="s">
        <v>142</v>
      </c>
      <c r="F56" s="19" t="s">
        <v>143</v>
      </c>
      <c r="G56" s="20"/>
    </row>
    <row r="57" spans="1:7" s="2" customFormat="1" ht="27.75" customHeight="1">
      <c r="A57" s="30" t="s">
        <v>8</v>
      </c>
      <c r="B57" s="30" t="s">
        <v>139</v>
      </c>
      <c r="C57" s="31"/>
      <c r="D57" s="31">
        <v>1</v>
      </c>
      <c r="E57" s="45" t="s">
        <v>144</v>
      </c>
      <c r="F57" s="19" t="s">
        <v>145</v>
      </c>
      <c r="G57" s="20"/>
    </row>
    <row r="58" spans="1:7" s="1" customFormat="1" ht="27.75" customHeight="1">
      <c r="A58" s="15" t="s">
        <v>8</v>
      </c>
      <c r="B58" s="15" t="s">
        <v>139</v>
      </c>
      <c r="C58" s="16" t="s">
        <v>146</v>
      </c>
      <c r="D58" s="16">
        <v>1</v>
      </c>
      <c r="E58" s="18" t="s">
        <v>147</v>
      </c>
      <c r="F58" s="19" t="s">
        <v>148</v>
      </c>
      <c r="G58" s="20">
        <v>55</v>
      </c>
    </row>
    <row r="59" spans="1:7" s="2" customFormat="1" ht="27.75" customHeight="1">
      <c r="A59" s="28" t="s">
        <v>8</v>
      </c>
      <c r="B59" s="28" t="s">
        <v>139</v>
      </c>
      <c r="C59" s="29"/>
      <c r="D59" s="29">
        <v>1</v>
      </c>
      <c r="E59" s="18" t="s">
        <v>149</v>
      </c>
      <c r="F59" s="19" t="s">
        <v>150</v>
      </c>
      <c r="G59" s="20"/>
    </row>
    <row r="60" spans="1:7" s="2" customFormat="1" ht="27.75" customHeight="1">
      <c r="A60" s="30" t="s">
        <v>8</v>
      </c>
      <c r="B60" s="30" t="s">
        <v>139</v>
      </c>
      <c r="C60" s="31"/>
      <c r="D60" s="31">
        <v>1</v>
      </c>
      <c r="E60" s="18" t="s">
        <v>151</v>
      </c>
      <c r="F60" s="19" t="s">
        <v>152</v>
      </c>
      <c r="G60" s="20"/>
    </row>
    <row r="61" spans="1:7" s="1" customFormat="1" ht="45" customHeight="1">
      <c r="A61" s="32" t="s">
        <v>8</v>
      </c>
      <c r="B61" s="33" t="s">
        <v>139</v>
      </c>
      <c r="C61" s="18" t="s">
        <v>63</v>
      </c>
      <c r="D61" s="18">
        <v>1</v>
      </c>
      <c r="E61" s="18" t="s">
        <v>153</v>
      </c>
      <c r="F61" s="19" t="s">
        <v>154</v>
      </c>
      <c r="G61" s="37">
        <v>45</v>
      </c>
    </row>
    <row r="62" spans="1:7" s="1" customFormat="1" ht="27.75" customHeight="1">
      <c r="A62" s="15" t="s">
        <v>8</v>
      </c>
      <c r="B62" s="15" t="s">
        <v>139</v>
      </c>
      <c r="C62" s="16" t="s">
        <v>77</v>
      </c>
      <c r="D62" s="16">
        <v>1</v>
      </c>
      <c r="E62" s="18" t="s">
        <v>155</v>
      </c>
      <c r="F62" s="19" t="s">
        <v>156</v>
      </c>
      <c r="G62" s="20">
        <v>53</v>
      </c>
    </row>
    <row r="63" spans="1:7" s="2" customFormat="1" ht="27.75" customHeight="1">
      <c r="A63" s="30" t="s">
        <v>8</v>
      </c>
      <c r="B63" s="30" t="s">
        <v>139</v>
      </c>
      <c r="C63" s="31"/>
      <c r="D63" s="31">
        <v>1</v>
      </c>
      <c r="E63" s="18" t="s">
        <v>157</v>
      </c>
      <c r="F63" s="19" t="s">
        <v>158</v>
      </c>
      <c r="G63" s="20"/>
    </row>
    <row r="64" spans="1:7" s="1" customFormat="1" ht="30.75" customHeight="1">
      <c r="A64" s="15" t="s">
        <v>8</v>
      </c>
      <c r="B64" s="15" t="s">
        <v>159</v>
      </c>
      <c r="C64" s="16" t="s">
        <v>94</v>
      </c>
      <c r="D64" s="16">
        <v>1</v>
      </c>
      <c r="E64" s="18" t="s">
        <v>160</v>
      </c>
      <c r="F64" s="19" t="s">
        <v>161</v>
      </c>
      <c r="G64" s="20">
        <v>60</v>
      </c>
    </row>
    <row r="65" spans="1:7" s="2" customFormat="1" ht="30.75" customHeight="1">
      <c r="A65" s="30" t="s">
        <v>8</v>
      </c>
      <c r="B65" s="30" t="s">
        <v>159</v>
      </c>
      <c r="C65" s="31"/>
      <c r="D65" s="31">
        <v>1</v>
      </c>
      <c r="E65" s="18" t="s">
        <v>162</v>
      </c>
      <c r="F65" s="19" t="s">
        <v>163</v>
      </c>
      <c r="G65" s="20"/>
    </row>
    <row r="66" spans="1:7" s="1" customFormat="1" ht="49.5" customHeight="1">
      <c r="A66" s="32" t="s">
        <v>8</v>
      </c>
      <c r="B66" s="33" t="s">
        <v>159</v>
      </c>
      <c r="C66" s="18" t="s">
        <v>77</v>
      </c>
      <c r="D66" s="18">
        <v>1</v>
      </c>
      <c r="E66" s="18" t="s">
        <v>164</v>
      </c>
      <c r="F66" s="19" t="s">
        <v>165</v>
      </c>
      <c r="G66" s="37">
        <v>62</v>
      </c>
    </row>
    <row r="67" spans="1:7" s="1" customFormat="1" ht="34.5" customHeight="1">
      <c r="A67" s="15" t="s">
        <v>8</v>
      </c>
      <c r="B67" s="15" t="s">
        <v>166</v>
      </c>
      <c r="C67" s="16" t="s">
        <v>94</v>
      </c>
      <c r="D67" s="16">
        <v>2</v>
      </c>
      <c r="E67" s="18" t="s">
        <v>167</v>
      </c>
      <c r="F67" s="19" t="s">
        <v>168</v>
      </c>
      <c r="G67" s="20">
        <v>50</v>
      </c>
    </row>
    <row r="68" spans="1:7" s="2" customFormat="1" ht="34.5" customHeight="1">
      <c r="A68" s="21" t="s">
        <v>8</v>
      </c>
      <c r="B68" s="21" t="s">
        <v>166</v>
      </c>
      <c r="C68" s="22"/>
      <c r="D68" s="22">
        <v>2</v>
      </c>
      <c r="E68" s="18" t="s">
        <v>169</v>
      </c>
      <c r="F68" s="19" t="s">
        <v>170</v>
      </c>
      <c r="G68" s="24"/>
    </row>
    <row r="69" spans="1:7" s="2" customFormat="1" ht="34.5" customHeight="1">
      <c r="A69" s="21" t="s">
        <v>8</v>
      </c>
      <c r="B69" s="21" t="s">
        <v>166</v>
      </c>
      <c r="C69" s="22"/>
      <c r="D69" s="22">
        <v>2</v>
      </c>
      <c r="E69" s="18" t="s">
        <v>171</v>
      </c>
      <c r="F69" s="19" t="s">
        <v>172</v>
      </c>
      <c r="G69" s="24"/>
    </row>
    <row r="70" spans="1:7" s="2" customFormat="1" ht="34.5" customHeight="1">
      <c r="A70" s="21" t="s">
        <v>8</v>
      </c>
      <c r="B70" s="21" t="s">
        <v>166</v>
      </c>
      <c r="C70" s="22"/>
      <c r="D70" s="22">
        <v>2</v>
      </c>
      <c r="E70" s="18" t="s">
        <v>173</v>
      </c>
      <c r="F70" s="19" t="s">
        <v>174</v>
      </c>
      <c r="G70" s="24"/>
    </row>
    <row r="71" spans="1:7" s="2" customFormat="1" ht="34.5" customHeight="1">
      <c r="A71" s="25" t="s">
        <v>8</v>
      </c>
      <c r="B71" s="25" t="s">
        <v>166</v>
      </c>
      <c r="C71" s="26"/>
      <c r="D71" s="26">
        <v>2</v>
      </c>
      <c r="E71" s="18" t="s">
        <v>175</v>
      </c>
      <c r="F71" s="19" t="s">
        <v>176</v>
      </c>
      <c r="G71" s="24"/>
    </row>
    <row r="72" spans="1:7" s="1" customFormat="1" ht="51" customHeight="1">
      <c r="A72" s="32" t="s">
        <v>8</v>
      </c>
      <c r="B72" s="33" t="s">
        <v>166</v>
      </c>
      <c r="C72" s="16" t="s">
        <v>77</v>
      </c>
      <c r="D72" s="16">
        <v>1</v>
      </c>
      <c r="E72" s="18" t="s">
        <v>177</v>
      </c>
      <c r="F72" s="19" t="s">
        <v>178</v>
      </c>
      <c r="G72" s="20">
        <v>43</v>
      </c>
    </row>
    <row r="73" spans="1:7" s="1" customFormat="1" ht="36.75" customHeight="1">
      <c r="A73" s="15" t="s">
        <v>8</v>
      </c>
      <c r="B73" s="15" t="s">
        <v>166</v>
      </c>
      <c r="C73" s="16" t="s">
        <v>179</v>
      </c>
      <c r="D73" s="16">
        <v>1</v>
      </c>
      <c r="E73" s="18" t="s">
        <v>180</v>
      </c>
      <c r="F73" s="19" t="s">
        <v>181</v>
      </c>
      <c r="G73" s="20">
        <v>55</v>
      </c>
    </row>
    <row r="74" spans="1:7" s="1" customFormat="1" ht="36.75" customHeight="1">
      <c r="A74" s="28" t="s">
        <v>8</v>
      </c>
      <c r="B74" s="28" t="s">
        <v>166</v>
      </c>
      <c r="C74" s="29"/>
      <c r="D74" s="29">
        <v>1</v>
      </c>
      <c r="E74" s="18" t="s">
        <v>182</v>
      </c>
      <c r="F74" s="19" t="s">
        <v>183</v>
      </c>
      <c r="G74" s="20"/>
    </row>
    <row r="75" spans="1:7" s="1" customFormat="1" ht="36.75" customHeight="1">
      <c r="A75" s="30" t="s">
        <v>8</v>
      </c>
      <c r="B75" s="30" t="s">
        <v>166</v>
      </c>
      <c r="C75" s="31"/>
      <c r="D75" s="31">
        <v>1</v>
      </c>
      <c r="E75" s="18" t="s">
        <v>184</v>
      </c>
      <c r="F75" s="19" t="s">
        <v>185</v>
      </c>
      <c r="G75" s="20"/>
    </row>
    <row r="76" spans="1:7" s="1" customFormat="1" ht="33.75" customHeight="1">
      <c r="A76" s="46" t="s">
        <v>8</v>
      </c>
      <c r="B76" s="46" t="s">
        <v>186</v>
      </c>
      <c r="C76" s="20" t="s">
        <v>187</v>
      </c>
      <c r="D76" s="20">
        <v>1</v>
      </c>
      <c r="E76" s="18" t="s">
        <v>188</v>
      </c>
      <c r="F76" s="19" t="s">
        <v>189</v>
      </c>
      <c r="G76" s="20">
        <v>64</v>
      </c>
    </row>
    <row r="77" spans="1:7" s="2" customFormat="1" ht="33.75" customHeight="1">
      <c r="A77" s="46" t="s">
        <v>8</v>
      </c>
      <c r="B77" s="46" t="s">
        <v>186</v>
      </c>
      <c r="C77" s="20"/>
      <c r="D77" s="20">
        <v>1</v>
      </c>
      <c r="E77" s="33" t="s">
        <v>190</v>
      </c>
      <c r="F77" s="19" t="s">
        <v>191</v>
      </c>
      <c r="G77" s="20"/>
    </row>
    <row r="78" spans="1:7" s="2" customFormat="1" ht="33.75" customHeight="1">
      <c r="A78" s="46" t="s">
        <v>8</v>
      </c>
      <c r="B78" s="46" t="s">
        <v>186</v>
      </c>
      <c r="C78" s="20"/>
      <c r="D78" s="20">
        <v>1</v>
      </c>
      <c r="E78" s="18" t="s">
        <v>192</v>
      </c>
      <c r="F78" s="19" t="s">
        <v>193</v>
      </c>
      <c r="G78" s="20"/>
    </row>
    <row r="79" spans="1:7" s="1" customFormat="1" ht="27.75" customHeight="1">
      <c r="A79" s="15" t="s">
        <v>8</v>
      </c>
      <c r="B79" s="15" t="s">
        <v>186</v>
      </c>
      <c r="C79" s="16" t="s">
        <v>94</v>
      </c>
      <c r="D79" s="16">
        <v>2</v>
      </c>
      <c r="E79" s="45" t="s">
        <v>194</v>
      </c>
      <c r="F79" s="19" t="s">
        <v>195</v>
      </c>
      <c r="G79" s="20">
        <v>47</v>
      </c>
    </row>
    <row r="80" spans="1:7" s="2" customFormat="1" ht="27.75" customHeight="1">
      <c r="A80" s="28" t="s">
        <v>8</v>
      </c>
      <c r="B80" s="28" t="s">
        <v>186</v>
      </c>
      <c r="C80" s="29"/>
      <c r="D80" s="29">
        <v>2</v>
      </c>
      <c r="E80" s="18" t="s">
        <v>196</v>
      </c>
      <c r="F80" s="19" t="s">
        <v>197</v>
      </c>
      <c r="G80" s="20"/>
    </row>
    <row r="81" spans="1:7" s="2" customFormat="1" ht="27.75" customHeight="1">
      <c r="A81" s="28" t="s">
        <v>8</v>
      </c>
      <c r="B81" s="28" t="s">
        <v>186</v>
      </c>
      <c r="C81" s="29"/>
      <c r="D81" s="29">
        <v>2</v>
      </c>
      <c r="E81" s="18" t="s">
        <v>198</v>
      </c>
      <c r="F81" s="19" t="s">
        <v>199</v>
      </c>
      <c r="G81" s="20"/>
    </row>
    <row r="82" spans="1:7" s="2" customFormat="1" ht="27.75" customHeight="1">
      <c r="A82" s="28" t="s">
        <v>8</v>
      </c>
      <c r="B82" s="28" t="s">
        <v>186</v>
      </c>
      <c r="C82" s="29"/>
      <c r="D82" s="29">
        <v>2</v>
      </c>
      <c r="E82" s="18" t="s">
        <v>200</v>
      </c>
      <c r="F82" s="19" t="s">
        <v>201</v>
      </c>
      <c r="G82" s="20"/>
    </row>
    <row r="83" spans="1:7" s="2" customFormat="1" ht="27.75" customHeight="1">
      <c r="A83" s="28" t="s">
        <v>8</v>
      </c>
      <c r="B83" s="28" t="s">
        <v>186</v>
      </c>
      <c r="C83" s="29"/>
      <c r="D83" s="29">
        <v>2</v>
      </c>
      <c r="E83" s="18" t="s">
        <v>202</v>
      </c>
      <c r="F83" s="19" t="s">
        <v>203</v>
      </c>
      <c r="G83" s="20"/>
    </row>
    <row r="84" spans="1:7" s="2" customFormat="1" ht="27.75" customHeight="1">
      <c r="A84" s="30" t="s">
        <v>8</v>
      </c>
      <c r="B84" s="30" t="s">
        <v>186</v>
      </c>
      <c r="C84" s="31"/>
      <c r="D84" s="31">
        <v>2</v>
      </c>
      <c r="E84" s="45" t="s">
        <v>204</v>
      </c>
      <c r="F84" s="19" t="s">
        <v>205</v>
      </c>
      <c r="G84" s="20"/>
    </row>
    <row r="85" spans="1:7" s="1" customFormat="1" ht="27.75" customHeight="1">
      <c r="A85" s="15" t="s">
        <v>8</v>
      </c>
      <c r="B85" s="15" t="s">
        <v>206</v>
      </c>
      <c r="C85" s="16" t="s">
        <v>207</v>
      </c>
      <c r="D85" s="16">
        <v>1</v>
      </c>
      <c r="E85" s="18" t="s">
        <v>208</v>
      </c>
      <c r="F85" s="19" t="s">
        <v>209</v>
      </c>
      <c r="G85" s="20">
        <v>58</v>
      </c>
    </row>
    <row r="86" spans="1:7" s="2" customFormat="1" ht="27.75" customHeight="1">
      <c r="A86" s="28" t="s">
        <v>8</v>
      </c>
      <c r="B86" s="28" t="s">
        <v>206</v>
      </c>
      <c r="C86" s="29"/>
      <c r="D86" s="29">
        <v>1</v>
      </c>
      <c r="E86" s="18" t="s">
        <v>210</v>
      </c>
      <c r="F86" s="19" t="s">
        <v>211</v>
      </c>
      <c r="G86" s="20"/>
    </row>
    <row r="87" spans="1:7" s="2" customFormat="1" ht="27.75" customHeight="1">
      <c r="A87" s="30" t="s">
        <v>8</v>
      </c>
      <c r="B87" s="30" t="s">
        <v>206</v>
      </c>
      <c r="C87" s="31"/>
      <c r="D87" s="31">
        <v>1</v>
      </c>
      <c r="E87" s="18" t="s">
        <v>212</v>
      </c>
      <c r="F87" s="19" t="s">
        <v>213</v>
      </c>
      <c r="G87" s="20"/>
    </row>
    <row r="88" spans="1:7" s="1" customFormat="1" ht="27.75" customHeight="1">
      <c r="A88" s="15" t="s">
        <v>8</v>
      </c>
      <c r="B88" s="15" t="s">
        <v>214</v>
      </c>
      <c r="C88" s="16" t="s">
        <v>215</v>
      </c>
      <c r="D88" s="16">
        <v>1</v>
      </c>
      <c r="E88" s="47" t="s">
        <v>216</v>
      </c>
      <c r="F88" s="19" t="s">
        <v>217</v>
      </c>
      <c r="G88" s="20">
        <v>60</v>
      </c>
    </row>
    <row r="89" spans="1:7" s="2" customFormat="1" ht="27.75" customHeight="1">
      <c r="A89" s="28" t="s">
        <v>8</v>
      </c>
      <c r="B89" s="28" t="s">
        <v>214</v>
      </c>
      <c r="C89" s="29"/>
      <c r="D89" s="29">
        <v>1</v>
      </c>
      <c r="E89" s="47" t="s">
        <v>218</v>
      </c>
      <c r="F89" s="19" t="s">
        <v>219</v>
      </c>
      <c r="G89" s="20"/>
    </row>
    <row r="90" spans="1:7" s="2" customFormat="1" ht="27.75" customHeight="1">
      <c r="A90" s="30" t="s">
        <v>8</v>
      </c>
      <c r="B90" s="30" t="s">
        <v>214</v>
      </c>
      <c r="C90" s="31"/>
      <c r="D90" s="31">
        <v>1</v>
      </c>
      <c r="E90" s="47" t="s">
        <v>220</v>
      </c>
      <c r="F90" s="19" t="s">
        <v>221</v>
      </c>
      <c r="G90" s="20"/>
    </row>
    <row r="91" spans="1:7" s="1" customFormat="1" ht="27.75" customHeight="1">
      <c r="A91" s="15" t="s">
        <v>8</v>
      </c>
      <c r="B91" s="15" t="s">
        <v>214</v>
      </c>
      <c r="C91" s="15" t="s">
        <v>222</v>
      </c>
      <c r="D91" s="15">
        <v>1</v>
      </c>
      <c r="E91" s="47" t="s">
        <v>223</v>
      </c>
      <c r="F91" s="19" t="s">
        <v>224</v>
      </c>
      <c r="G91" s="46">
        <v>64</v>
      </c>
    </row>
    <row r="92" spans="1:7" s="2" customFormat="1" ht="27.75" customHeight="1">
      <c r="A92" s="28" t="s">
        <v>8</v>
      </c>
      <c r="B92" s="28" t="s">
        <v>214</v>
      </c>
      <c r="C92" s="28"/>
      <c r="D92" s="28">
        <v>1</v>
      </c>
      <c r="E92" s="47" t="s">
        <v>225</v>
      </c>
      <c r="F92" s="19" t="s">
        <v>226</v>
      </c>
      <c r="G92" s="46"/>
    </row>
    <row r="93" spans="1:7" s="2" customFormat="1" ht="27.75" customHeight="1">
      <c r="A93" s="30" t="s">
        <v>8</v>
      </c>
      <c r="B93" s="30" t="s">
        <v>214</v>
      </c>
      <c r="C93" s="30"/>
      <c r="D93" s="30">
        <v>1</v>
      </c>
      <c r="E93" s="47" t="s">
        <v>227</v>
      </c>
      <c r="F93" s="19" t="s">
        <v>228</v>
      </c>
      <c r="G93" s="46"/>
    </row>
    <row r="94" spans="1:7" s="1" customFormat="1" ht="27.75" customHeight="1">
      <c r="A94" s="15" t="s">
        <v>8</v>
      </c>
      <c r="B94" s="15" t="s">
        <v>229</v>
      </c>
      <c r="C94" s="16" t="s">
        <v>230</v>
      </c>
      <c r="D94" s="16">
        <v>1</v>
      </c>
      <c r="E94" s="18" t="s">
        <v>231</v>
      </c>
      <c r="F94" s="19" t="s">
        <v>232</v>
      </c>
      <c r="G94" s="20">
        <v>57</v>
      </c>
    </row>
    <row r="95" spans="1:7" s="2" customFormat="1" ht="27.75" customHeight="1">
      <c r="A95" s="28" t="s">
        <v>8</v>
      </c>
      <c r="B95" s="28" t="s">
        <v>229</v>
      </c>
      <c r="C95" s="29"/>
      <c r="D95" s="29">
        <v>1</v>
      </c>
      <c r="E95" s="18" t="s">
        <v>233</v>
      </c>
      <c r="F95" s="19" t="s">
        <v>234</v>
      </c>
      <c r="G95" s="20"/>
    </row>
    <row r="96" spans="1:7" s="2" customFormat="1" ht="27.75" customHeight="1">
      <c r="A96" s="30" t="s">
        <v>8</v>
      </c>
      <c r="B96" s="30" t="s">
        <v>229</v>
      </c>
      <c r="C96" s="31"/>
      <c r="D96" s="31">
        <v>1</v>
      </c>
      <c r="E96" s="18" t="s">
        <v>235</v>
      </c>
      <c r="F96" s="19" t="s">
        <v>236</v>
      </c>
      <c r="G96" s="20"/>
    </row>
    <row r="97" spans="1:7" s="1" customFormat="1" ht="27.75" customHeight="1">
      <c r="A97" s="38" t="s">
        <v>8</v>
      </c>
      <c r="B97" s="38" t="s">
        <v>237</v>
      </c>
      <c r="C97" s="38" t="s">
        <v>230</v>
      </c>
      <c r="D97" s="38">
        <v>2</v>
      </c>
      <c r="E97" s="39" t="s">
        <v>238</v>
      </c>
      <c r="F97" s="19" t="s">
        <v>239</v>
      </c>
      <c r="G97" s="40" t="s">
        <v>240</v>
      </c>
    </row>
    <row r="98" spans="1:7" s="2" customFormat="1" ht="27.75" customHeight="1">
      <c r="A98" s="41" t="s">
        <v>8</v>
      </c>
      <c r="B98" s="41" t="s">
        <v>237</v>
      </c>
      <c r="C98" s="41"/>
      <c r="D98" s="41">
        <v>2</v>
      </c>
      <c r="E98" s="39" t="s">
        <v>241</v>
      </c>
      <c r="F98" s="19" t="s">
        <v>242</v>
      </c>
      <c r="G98" s="40"/>
    </row>
    <row r="99" spans="1:7" s="2" customFormat="1" ht="27.75" customHeight="1">
      <c r="A99" s="41" t="s">
        <v>8</v>
      </c>
      <c r="B99" s="41" t="s">
        <v>237</v>
      </c>
      <c r="C99" s="41"/>
      <c r="D99" s="41">
        <v>2</v>
      </c>
      <c r="E99" s="39" t="s">
        <v>243</v>
      </c>
      <c r="F99" s="19" t="s">
        <v>244</v>
      </c>
      <c r="G99" s="40"/>
    </row>
    <row r="100" spans="1:7" s="2" customFormat="1" ht="27.75" customHeight="1">
      <c r="A100" s="41" t="s">
        <v>8</v>
      </c>
      <c r="B100" s="41" t="s">
        <v>237</v>
      </c>
      <c r="C100" s="41"/>
      <c r="D100" s="41">
        <v>2</v>
      </c>
      <c r="E100" s="39" t="s">
        <v>245</v>
      </c>
      <c r="F100" s="19" t="s">
        <v>246</v>
      </c>
      <c r="G100" s="40"/>
    </row>
    <row r="101" spans="1:7" s="2" customFormat="1" ht="27.75" customHeight="1">
      <c r="A101" s="41" t="s">
        <v>8</v>
      </c>
      <c r="B101" s="41" t="s">
        <v>237</v>
      </c>
      <c r="C101" s="41"/>
      <c r="D101" s="41">
        <v>2</v>
      </c>
      <c r="E101" s="39" t="s">
        <v>247</v>
      </c>
      <c r="F101" s="19" t="s">
        <v>248</v>
      </c>
      <c r="G101" s="40"/>
    </row>
    <row r="102" spans="1:7" s="2" customFormat="1" ht="27.75" customHeight="1">
      <c r="A102" s="42" t="s">
        <v>8</v>
      </c>
      <c r="B102" s="42" t="s">
        <v>237</v>
      </c>
      <c r="C102" s="42"/>
      <c r="D102" s="42">
        <v>2</v>
      </c>
      <c r="E102" s="39" t="s">
        <v>249</v>
      </c>
      <c r="F102" s="19" t="s">
        <v>250</v>
      </c>
      <c r="G102" s="40"/>
    </row>
    <row r="103" spans="1:7" s="1" customFormat="1" ht="27.75" customHeight="1">
      <c r="A103" s="38" t="s">
        <v>8</v>
      </c>
      <c r="B103" s="38" t="s">
        <v>251</v>
      </c>
      <c r="C103" s="38" t="s">
        <v>252</v>
      </c>
      <c r="D103" s="38">
        <v>1</v>
      </c>
      <c r="E103" s="39" t="s">
        <v>253</v>
      </c>
      <c r="F103" s="19" t="s">
        <v>254</v>
      </c>
      <c r="G103" s="40" t="s">
        <v>97</v>
      </c>
    </row>
    <row r="104" spans="1:7" s="2" customFormat="1" ht="27.75" customHeight="1">
      <c r="A104" s="41" t="s">
        <v>8</v>
      </c>
      <c r="B104" s="41" t="s">
        <v>251</v>
      </c>
      <c r="C104" s="41"/>
      <c r="D104" s="41">
        <v>1</v>
      </c>
      <c r="E104" s="39" t="s">
        <v>255</v>
      </c>
      <c r="F104" s="19" t="s">
        <v>256</v>
      </c>
      <c r="G104" s="40"/>
    </row>
    <row r="105" spans="1:7" s="2" customFormat="1" ht="27.75" customHeight="1">
      <c r="A105" s="48" t="s">
        <v>8</v>
      </c>
      <c r="B105" s="48" t="s">
        <v>251</v>
      </c>
      <c r="C105" s="48"/>
      <c r="D105" s="42">
        <v>1</v>
      </c>
      <c r="E105" s="39" t="s">
        <v>257</v>
      </c>
      <c r="F105" s="19" t="s">
        <v>258</v>
      </c>
      <c r="G105" s="40"/>
    </row>
    <row r="106" spans="1:7" s="1" customFormat="1" ht="30.75" customHeight="1">
      <c r="A106" s="46" t="s">
        <v>8</v>
      </c>
      <c r="B106" s="46" t="s">
        <v>259</v>
      </c>
      <c r="C106" s="20" t="s">
        <v>260</v>
      </c>
      <c r="D106" s="16">
        <v>1</v>
      </c>
      <c r="E106" s="18" t="s">
        <v>261</v>
      </c>
      <c r="F106" s="19" t="s">
        <v>262</v>
      </c>
      <c r="G106" s="20">
        <v>62</v>
      </c>
    </row>
    <row r="107" spans="1:7" s="2" customFormat="1" ht="30.75" customHeight="1">
      <c r="A107" s="46" t="s">
        <v>8</v>
      </c>
      <c r="B107" s="46" t="s">
        <v>259</v>
      </c>
      <c r="C107" s="20"/>
      <c r="D107" s="29">
        <v>1</v>
      </c>
      <c r="E107" s="18" t="s">
        <v>263</v>
      </c>
      <c r="F107" s="19" t="s">
        <v>264</v>
      </c>
      <c r="G107" s="20"/>
    </row>
    <row r="108" spans="1:7" s="2" customFormat="1" ht="30.75" customHeight="1">
      <c r="A108" s="46" t="s">
        <v>8</v>
      </c>
      <c r="B108" s="46" t="s">
        <v>259</v>
      </c>
      <c r="C108" s="20"/>
      <c r="D108" s="31">
        <v>1</v>
      </c>
      <c r="E108" s="18" t="s">
        <v>265</v>
      </c>
      <c r="F108" s="19" t="s">
        <v>266</v>
      </c>
      <c r="G108" s="20"/>
    </row>
    <row r="109" spans="1:7" s="1" customFormat="1" ht="27.75" customHeight="1">
      <c r="A109" s="15" t="s">
        <v>8</v>
      </c>
      <c r="B109" s="15" t="s">
        <v>259</v>
      </c>
      <c r="C109" s="16" t="s">
        <v>267</v>
      </c>
      <c r="D109" s="16">
        <v>1</v>
      </c>
      <c r="E109" s="18" t="s">
        <v>268</v>
      </c>
      <c r="F109" s="19" t="s">
        <v>269</v>
      </c>
      <c r="G109" s="20">
        <v>58</v>
      </c>
    </row>
    <row r="110" spans="1:7" s="2" customFormat="1" ht="27.75" customHeight="1">
      <c r="A110" s="28" t="s">
        <v>8</v>
      </c>
      <c r="B110" s="28" t="s">
        <v>259</v>
      </c>
      <c r="C110" s="29"/>
      <c r="D110" s="29">
        <v>1</v>
      </c>
      <c r="E110" s="18" t="s">
        <v>270</v>
      </c>
      <c r="F110" s="19" t="s">
        <v>271</v>
      </c>
      <c r="G110" s="20"/>
    </row>
    <row r="111" spans="1:7" s="2" customFormat="1" ht="27.75" customHeight="1">
      <c r="A111" s="30" t="s">
        <v>8</v>
      </c>
      <c r="B111" s="30" t="s">
        <v>259</v>
      </c>
      <c r="C111" s="31"/>
      <c r="D111" s="31">
        <v>1</v>
      </c>
      <c r="E111" s="18" t="s">
        <v>272</v>
      </c>
      <c r="F111" s="19" t="s">
        <v>273</v>
      </c>
      <c r="G111" s="20"/>
    </row>
    <row r="112" spans="1:7" s="1" customFormat="1" ht="27.75" customHeight="1">
      <c r="A112" s="15" t="s">
        <v>8</v>
      </c>
      <c r="B112" s="15" t="s">
        <v>274</v>
      </c>
      <c r="C112" s="16" t="s">
        <v>252</v>
      </c>
      <c r="D112" s="16">
        <v>1</v>
      </c>
      <c r="E112" s="18" t="s">
        <v>275</v>
      </c>
      <c r="F112" s="19" t="s">
        <v>276</v>
      </c>
      <c r="G112" s="20">
        <v>56</v>
      </c>
    </row>
    <row r="113" spans="1:7" s="2" customFormat="1" ht="27.75" customHeight="1">
      <c r="A113" s="28" t="s">
        <v>8</v>
      </c>
      <c r="B113" s="28" t="s">
        <v>274</v>
      </c>
      <c r="C113" s="29"/>
      <c r="D113" s="29">
        <v>1</v>
      </c>
      <c r="E113" s="18" t="s">
        <v>277</v>
      </c>
      <c r="F113" s="19" t="s">
        <v>278</v>
      </c>
      <c r="G113" s="20"/>
    </row>
    <row r="114" spans="1:7" s="2" customFormat="1" ht="27.75" customHeight="1">
      <c r="A114" s="30" t="s">
        <v>8</v>
      </c>
      <c r="B114" s="30" t="s">
        <v>274</v>
      </c>
      <c r="C114" s="31"/>
      <c r="D114" s="31">
        <v>1</v>
      </c>
      <c r="E114" s="18" t="s">
        <v>279</v>
      </c>
      <c r="F114" s="19" t="s">
        <v>280</v>
      </c>
      <c r="G114" s="20"/>
    </row>
    <row r="115" spans="1:7" s="1" customFormat="1" ht="27.75" customHeight="1">
      <c r="A115" s="15" t="s">
        <v>8</v>
      </c>
      <c r="B115" s="15" t="s">
        <v>281</v>
      </c>
      <c r="C115" s="16" t="s">
        <v>252</v>
      </c>
      <c r="D115" s="16">
        <v>1</v>
      </c>
      <c r="E115" s="18" t="s">
        <v>282</v>
      </c>
      <c r="F115" s="19" t="s">
        <v>283</v>
      </c>
      <c r="G115" s="20">
        <v>47</v>
      </c>
    </row>
    <row r="116" spans="1:7" s="2" customFormat="1" ht="27.75" customHeight="1">
      <c r="A116" s="28" t="s">
        <v>8</v>
      </c>
      <c r="B116" s="28" t="s">
        <v>281</v>
      </c>
      <c r="C116" s="29"/>
      <c r="D116" s="29">
        <v>1</v>
      </c>
      <c r="E116" s="18" t="s">
        <v>284</v>
      </c>
      <c r="F116" s="19" t="s">
        <v>285</v>
      </c>
      <c r="G116" s="20"/>
    </row>
    <row r="117" spans="1:7" s="2" customFormat="1" ht="27.75" customHeight="1">
      <c r="A117" s="30" t="s">
        <v>8</v>
      </c>
      <c r="B117" s="30" t="s">
        <v>281</v>
      </c>
      <c r="C117" s="31"/>
      <c r="D117" s="31">
        <v>1</v>
      </c>
      <c r="E117" s="18" t="s">
        <v>286</v>
      </c>
      <c r="F117" s="19" t="s">
        <v>287</v>
      </c>
      <c r="G117" s="20"/>
    </row>
    <row r="118" spans="1:7" s="1" customFormat="1" ht="27.75" customHeight="1">
      <c r="A118" s="15" t="s">
        <v>8</v>
      </c>
      <c r="B118" s="15" t="s">
        <v>288</v>
      </c>
      <c r="C118" s="16" t="s">
        <v>252</v>
      </c>
      <c r="D118" s="16">
        <v>1</v>
      </c>
      <c r="E118" s="18" t="s">
        <v>289</v>
      </c>
      <c r="F118" s="19" t="s">
        <v>290</v>
      </c>
      <c r="G118" s="20">
        <v>61</v>
      </c>
    </row>
    <row r="119" spans="1:7" s="2" customFormat="1" ht="27.75" customHeight="1">
      <c r="A119" s="28" t="s">
        <v>8</v>
      </c>
      <c r="B119" s="28" t="s">
        <v>288</v>
      </c>
      <c r="C119" s="29"/>
      <c r="D119" s="29"/>
      <c r="E119" s="18" t="s">
        <v>291</v>
      </c>
      <c r="F119" s="19" t="s">
        <v>292</v>
      </c>
      <c r="G119" s="20"/>
    </row>
    <row r="120" spans="1:7" s="2" customFormat="1" ht="27.75" customHeight="1">
      <c r="A120" s="30" t="s">
        <v>8</v>
      </c>
      <c r="B120" s="30" t="s">
        <v>288</v>
      </c>
      <c r="C120" s="31"/>
      <c r="D120" s="31"/>
      <c r="E120" s="18" t="s">
        <v>293</v>
      </c>
      <c r="F120" s="19" t="s">
        <v>294</v>
      </c>
      <c r="G120" s="20"/>
    </row>
    <row r="121" spans="1:7" s="1" customFormat="1" ht="27.75" customHeight="1">
      <c r="A121" s="15" t="s">
        <v>8</v>
      </c>
      <c r="B121" s="15" t="s">
        <v>295</v>
      </c>
      <c r="C121" s="16" t="s">
        <v>296</v>
      </c>
      <c r="D121" s="16">
        <v>1</v>
      </c>
      <c r="E121" s="18" t="s">
        <v>297</v>
      </c>
      <c r="F121" s="19" t="s">
        <v>298</v>
      </c>
      <c r="G121" s="20">
        <v>52</v>
      </c>
    </row>
    <row r="122" spans="1:7" s="2" customFormat="1" ht="27.75" customHeight="1">
      <c r="A122" s="28" t="s">
        <v>8</v>
      </c>
      <c r="B122" s="28" t="s">
        <v>295</v>
      </c>
      <c r="C122" s="29"/>
      <c r="D122" s="29">
        <v>1</v>
      </c>
      <c r="E122" s="18" t="s">
        <v>299</v>
      </c>
      <c r="F122" s="19" t="s">
        <v>300</v>
      </c>
      <c r="G122" s="20"/>
    </row>
    <row r="123" spans="1:7" s="2" customFormat="1" ht="27.75" customHeight="1">
      <c r="A123" s="28" t="s">
        <v>8</v>
      </c>
      <c r="B123" s="28" t="s">
        <v>295</v>
      </c>
      <c r="C123" s="29"/>
      <c r="D123" s="29">
        <v>1</v>
      </c>
      <c r="E123" s="18" t="s">
        <v>301</v>
      </c>
      <c r="F123" s="19" t="s">
        <v>302</v>
      </c>
      <c r="G123" s="20"/>
    </row>
    <row r="124" spans="1:7" s="2" customFormat="1" ht="27.75" customHeight="1">
      <c r="A124" s="28" t="s">
        <v>8</v>
      </c>
      <c r="B124" s="28" t="s">
        <v>295</v>
      </c>
      <c r="C124" s="29"/>
      <c r="D124" s="29">
        <v>1</v>
      </c>
      <c r="E124" s="18" t="s">
        <v>303</v>
      </c>
      <c r="F124" s="19" t="s">
        <v>304</v>
      </c>
      <c r="G124" s="20"/>
    </row>
    <row r="125" spans="1:7" s="2" customFormat="1" ht="27.75" customHeight="1">
      <c r="A125" s="30" t="s">
        <v>8</v>
      </c>
      <c r="B125" s="30" t="s">
        <v>295</v>
      </c>
      <c r="C125" s="31"/>
      <c r="D125" s="31">
        <v>1</v>
      </c>
      <c r="E125" s="18" t="s">
        <v>305</v>
      </c>
      <c r="F125" s="19" t="s">
        <v>306</v>
      </c>
      <c r="G125" s="20"/>
    </row>
    <row r="126" spans="1:7" s="1" customFormat="1" ht="27.75" customHeight="1">
      <c r="A126" s="15" t="s">
        <v>8</v>
      </c>
      <c r="B126" s="15" t="s">
        <v>295</v>
      </c>
      <c r="C126" s="16" t="s">
        <v>307</v>
      </c>
      <c r="D126" s="16">
        <v>2</v>
      </c>
      <c r="E126" s="18" t="s">
        <v>308</v>
      </c>
      <c r="F126" s="19" t="s">
        <v>309</v>
      </c>
      <c r="G126" s="20">
        <v>45</v>
      </c>
    </row>
    <row r="127" spans="1:7" s="2" customFormat="1" ht="27.75" customHeight="1">
      <c r="A127" s="28" t="s">
        <v>8</v>
      </c>
      <c r="B127" s="28" t="s">
        <v>295</v>
      </c>
      <c r="C127" s="29"/>
      <c r="D127" s="29">
        <v>2</v>
      </c>
      <c r="E127" s="18" t="s">
        <v>310</v>
      </c>
      <c r="F127" s="19" t="s">
        <v>311</v>
      </c>
      <c r="G127" s="20"/>
    </row>
    <row r="128" spans="1:7" s="2" customFormat="1" ht="27.75" customHeight="1">
      <c r="A128" s="28" t="s">
        <v>8</v>
      </c>
      <c r="B128" s="28" t="s">
        <v>295</v>
      </c>
      <c r="C128" s="29"/>
      <c r="D128" s="29">
        <v>2</v>
      </c>
      <c r="E128" s="18" t="s">
        <v>312</v>
      </c>
      <c r="F128" s="19" t="s">
        <v>313</v>
      </c>
      <c r="G128" s="20"/>
    </row>
    <row r="129" spans="1:7" s="2" customFormat="1" ht="27.75" customHeight="1">
      <c r="A129" s="28" t="s">
        <v>8</v>
      </c>
      <c r="B129" s="28" t="s">
        <v>295</v>
      </c>
      <c r="C129" s="29"/>
      <c r="D129" s="29">
        <v>2</v>
      </c>
      <c r="E129" s="18" t="s">
        <v>314</v>
      </c>
      <c r="F129" s="19" t="s">
        <v>315</v>
      </c>
      <c r="G129" s="20"/>
    </row>
    <row r="130" spans="1:7" s="2" customFormat="1" ht="27.75" customHeight="1">
      <c r="A130" s="28" t="s">
        <v>8</v>
      </c>
      <c r="B130" s="28" t="s">
        <v>295</v>
      </c>
      <c r="C130" s="29"/>
      <c r="D130" s="29">
        <v>2</v>
      </c>
      <c r="E130" s="33" t="s">
        <v>316</v>
      </c>
      <c r="F130" s="19" t="s">
        <v>317</v>
      </c>
      <c r="G130" s="20"/>
    </row>
    <row r="131" spans="1:7" s="2" customFormat="1" ht="27.75" customHeight="1">
      <c r="A131" s="28" t="s">
        <v>8</v>
      </c>
      <c r="B131" s="28" t="s">
        <v>295</v>
      </c>
      <c r="C131" s="29"/>
      <c r="D131" s="29">
        <v>2</v>
      </c>
      <c r="E131" s="18" t="s">
        <v>318</v>
      </c>
      <c r="F131" s="19" t="s">
        <v>319</v>
      </c>
      <c r="G131" s="20"/>
    </row>
    <row r="132" spans="1:7" s="2" customFormat="1" ht="30" customHeight="1">
      <c r="A132" s="30" t="s">
        <v>8</v>
      </c>
      <c r="B132" s="30" t="s">
        <v>295</v>
      </c>
      <c r="C132" s="31"/>
      <c r="D132" s="31">
        <v>2</v>
      </c>
      <c r="E132" s="18" t="s">
        <v>320</v>
      </c>
      <c r="F132" s="19" t="s">
        <v>321</v>
      </c>
      <c r="G132" s="20"/>
    </row>
    <row r="133" ht="30" customHeight="1"/>
  </sheetData>
  <sheetProtection/>
  <mergeCells count="181">
    <mergeCell ref="A1:G1"/>
    <mergeCell ref="A4:A7"/>
    <mergeCell ref="A8:A10"/>
    <mergeCell ref="A11:A13"/>
    <mergeCell ref="A15:A19"/>
    <mergeCell ref="A22:A24"/>
    <mergeCell ref="A25:A26"/>
    <mergeCell ref="A27:A29"/>
    <mergeCell ref="A30:A32"/>
    <mergeCell ref="A33:A35"/>
    <mergeCell ref="A36:A38"/>
    <mergeCell ref="A39:A42"/>
    <mergeCell ref="A43:A45"/>
    <mergeCell ref="A46:A48"/>
    <mergeCell ref="A49:A52"/>
    <mergeCell ref="A53:A54"/>
    <mergeCell ref="A55:A57"/>
    <mergeCell ref="A58:A60"/>
    <mergeCell ref="A62:A63"/>
    <mergeCell ref="A64:A65"/>
    <mergeCell ref="A67:A71"/>
    <mergeCell ref="A73:A75"/>
    <mergeCell ref="A76:A78"/>
    <mergeCell ref="A79:A84"/>
    <mergeCell ref="A85:A87"/>
    <mergeCell ref="A88:A90"/>
    <mergeCell ref="A91:A93"/>
    <mergeCell ref="A94:A96"/>
    <mergeCell ref="A97:A102"/>
    <mergeCell ref="A103:A105"/>
    <mergeCell ref="A106:A108"/>
    <mergeCell ref="A109:A111"/>
    <mergeCell ref="A112:A114"/>
    <mergeCell ref="A115:A117"/>
    <mergeCell ref="A118:A120"/>
    <mergeCell ref="A121:A125"/>
    <mergeCell ref="A126:A132"/>
    <mergeCell ref="B4:B7"/>
    <mergeCell ref="B8:B10"/>
    <mergeCell ref="B11:B13"/>
    <mergeCell ref="B15:B19"/>
    <mergeCell ref="B22:B24"/>
    <mergeCell ref="B25:B26"/>
    <mergeCell ref="B27:B29"/>
    <mergeCell ref="B30:B32"/>
    <mergeCell ref="B33:B35"/>
    <mergeCell ref="B36:B38"/>
    <mergeCell ref="B39:B42"/>
    <mergeCell ref="B43:B45"/>
    <mergeCell ref="B46:B48"/>
    <mergeCell ref="B49:B52"/>
    <mergeCell ref="B53:B54"/>
    <mergeCell ref="B55:B57"/>
    <mergeCell ref="B58:B60"/>
    <mergeCell ref="B62:B63"/>
    <mergeCell ref="B64:B65"/>
    <mergeCell ref="B67:B71"/>
    <mergeCell ref="B73:B75"/>
    <mergeCell ref="B76:B78"/>
    <mergeCell ref="B79:B84"/>
    <mergeCell ref="B85:B87"/>
    <mergeCell ref="B88:B90"/>
    <mergeCell ref="B91:B93"/>
    <mergeCell ref="B94:B96"/>
    <mergeCell ref="B97:B102"/>
    <mergeCell ref="B103:B105"/>
    <mergeCell ref="B106:B108"/>
    <mergeCell ref="B109:B111"/>
    <mergeCell ref="B112:B114"/>
    <mergeCell ref="B115:B117"/>
    <mergeCell ref="B118:B120"/>
    <mergeCell ref="B121:B125"/>
    <mergeCell ref="B126:B132"/>
    <mergeCell ref="C4:C7"/>
    <mergeCell ref="C8:C10"/>
    <mergeCell ref="C11:C13"/>
    <mergeCell ref="C15:C19"/>
    <mergeCell ref="C22:C24"/>
    <mergeCell ref="C25:C26"/>
    <mergeCell ref="C27:C29"/>
    <mergeCell ref="C30:C32"/>
    <mergeCell ref="C33:C35"/>
    <mergeCell ref="C36:C38"/>
    <mergeCell ref="C39:C42"/>
    <mergeCell ref="C43:C45"/>
    <mergeCell ref="C46:C48"/>
    <mergeCell ref="C49:C52"/>
    <mergeCell ref="C53:C54"/>
    <mergeCell ref="C55:C57"/>
    <mergeCell ref="C58:C60"/>
    <mergeCell ref="C62:C63"/>
    <mergeCell ref="C64:C65"/>
    <mergeCell ref="C67:C71"/>
    <mergeCell ref="C73:C75"/>
    <mergeCell ref="C76:C78"/>
    <mergeCell ref="C79:C84"/>
    <mergeCell ref="C85:C87"/>
    <mergeCell ref="C88:C90"/>
    <mergeCell ref="C91:C93"/>
    <mergeCell ref="C94:C96"/>
    <mergeCell ref="C97:C102"/>
    <mergeCell ref="C103:C105"/>
    <mergeCell ref="C106:C108"/>
    <mergeCell ref="C109:C111"/>
    <mergeCell ref="C112:C114"/>
    <mergeCell ref="C115:C117"/>
    <mergeCell ref="C118:C120"/>
    <mergeCell ref="C121:C125"/>
    <mergeCell ref="C126:C132"/>
    <mergeCell ref="D4:D7"/>
    <mergeCell ref="D8:D10"/>
    <mergeCell ref="D11:D13"/>
    <mergeCell ref="D15:D19"/>
    <mergeCell ref="D22:D24"/>
    <mergeCell ref="D25:D26"/>
    <mergeCell ref="D27:D29"/>
    <mergeCell ref="D30:D32"/>
    <mergeCell ref="D33:D35"/>
    <mergeCell ref="D36:D38"/>
    <mergeCell ref="D39:D42"/>
    <mergeCell ref="D43:D45"/>
    <mergeCell ref="D46:D48"/>
    <mergeCell ref="D49:D52"/>
    <mergeCell ref="D53:D54"/>
    <mergeCell ref="D55:D57"/>
    <mergeCell ref="D58:D60"/>
    <mergeCell ref="D62:D63"/>
    <mergeCell ref="D64:D65"/>
    <mergeCell ref="D67:D71"/>
    <mergeCell ref="D73:D75"/>
    <mergeCell ref="D76:D78"/>
    <mergeCell ref="D79:D84"/>
    <mergeCell ref="D85:D87"/>
    <mergeCell ref="D88:D90"/>
    <mergeCell ref="D91:D93"/>
    <mergeCell ref="D94:D96"/>
    <mergeCell ref="D97:D102"/>
    <mergeCell ref="D103:D105"/>
    <mergeCell ref="D106:D108"/>
    <mergeCell ref="D109:D111"/>
    <mergeCell ref="D112:D114"/>
    <mergeCell ref="D115:D117"/>
    <mergeCell ref="D118:D120"/>
    <mergeCell ref="D121:D125"/>
    <mergeCell ref="D126:D132"/>
    <mergeCell ref="G4:G7"/>
    <mergeCell ref="G8:G10"/>
    <mergeCell ref="G11:G13"/>
    <mergeCell ref="G15:G19"/>
    <mergeCell ref="G22:G24"/>
    <mergeCell ref="G25:G26"/>
    <mergeCell ref="G27:G29"/>
    <mergeCell ref="G30:G32"/>
    <mergeCell ref="G33:G35"/>
    <mergeCell ref="G36:G38"/>
    <mergeCell ref="G39:G42"/>
    <mergeCell ref="G43:G45"/>
    <mergeCell ref="G46:G48"/>
    <mergeCell ref="G49:G52"/>
    <mergeCell ref="G53:G54"/>
    <mergeCell ref="G55:G57"/>
    <mergeCell ref="G58:G60"/>
    <mergeCell ref="G62:G63"/>
    <mergeCell ref="G64:G65"/>
    <mergeCell ref="G67:G71"/>
    <mergeCell ref="G73:G75"/>
    <mergeCell ref="G76:G78"/>
    <mergeCell ref="G79:G84"/>
    <mergeCell ref="G85:G87"/>
    <mergeCell ref="G88:G90"/>
    <mergeCell ref="G91:G93"/>
    <mergeCell ref="G94:G96"/>
    <mergeCell ref="G97:G102"/>
    <mergeCell ref="G103:G105"/>
    <mergeCell ref="G106:G108"/>
    <mergeCell ref="G109:G111"/>
    <mergeCell ref="G112:G114"/>
    <mergeCell ref="G115:G117"/>
    <mergeCell ref="G118:G120"/>
    <mergeCell ref="G121:G125"/>
    <mergeCell ref="G126:G132"/>
  </mergeCells>
  <conditionalFormatting sqref="E94">
    <cfRule type="expression" priority="10" dxfId="0" stopIfTrue="1">
      <formula>AND(COUNTIF($E$94,E94)&gt;1,NOT(ISBLANK(E94)))</formula>
    </cfRule>
  </conditionalFormatting>
  <conditionalFormatting sqref="E95">
    <cfRule type="expression" priority="9" dxfId="0" stopIfTrue="1">
      <formula>AND(COUNTIF($E$95,E95)&gt;1,NOT(ISBLANK(E95)))</formula>
    </cfRule>
  </conditionalFormatting>
  <conditionalFormatting sqref="E96">
    <cfRule type="expression" priority="8" dxfId="0" stopIfTrue="1">
      <formula>AND(COUNTIF($E$96,E96)&gt;1,NOT(ISBLANK(E96)))</formula>
    </cfRule>
  </conditionalFormatting>
  <conditionalFormatting sqref="E97">
    <cfRule type="expression" priority="7" dxfId="0" stopIfTrue="1">
      <formula>AND(COUNTIF($E$97,E97)&gt;1,NOT(ISBLANK(E97)))</formula>
    </cfRule>
  </conditionalFormatting>
  <conditionalFormatting sqref="E98">
    <cfRule type="expression" priority="6" dxfId="0" stopIfTrue="1">
      <formula>AND(COUNTIF($E$98,E98)&gt;1,NOT(ISBLANK(E98)))</formula>
    </cfRule>
  </conditionalFormatting>
  <conditionalFormatting sqref="E99">
    <cfRule type="expression" priority="5" dxfId="0" stopIfTrue="1">
      <formula>AND(COUNTIF($E$99,E99)&gt;1,NOT(ISBLANK(E99)))</formula>
    </cfRule>
  </conditionalFormatting>
  <conditionalFormatting sqref="E100">
    <cfRule type="expression" priority="4" dxfId="0" stopIfTrue="1">
      <formula>AND(COUNTIF($E$100,E100)&gt;1,NOT(ISBLANK(E100)))</formula>
    </cfRule>
  </conditionalFormatting>
  <conditionalFormatting sqref="E101">
    <cfRule type="expression" priority="3" dxfId="0" stopIfTrue="1">
      <formula>AND(COUNTIF($E$101,E101)&gt;1,NOT(ISBLANK(E101)))</formula>
    </cfRule>
  </conditionalFormatting>
  <conditionalFormatting sqref="E102">
    <cfRule type="expression" priority="2" dxfId="0" stopIfTrue="1">
      <formula>AND(COUNTIF($E$102,E102)&gt;1,NOT(ISBLANK(E102)))</formula>
    </cfRule>
  </conditionalFormatting>
  <conditionalFormatting sqref="E18:E19">
    <cfRule type="expression" priority="1" dxfId="0" stopIfTrue="1">
      <formula>AND(COUNTIF($E$18:$E$19,E18)&gt;1,NOT(ISBLANK(E18)))</formula>
    </cfRule>
  </conditionalFormatting>
  <conditionalFormatting sqref="E4:E17 E20:E93">
    <cfRule type="expression" priority="11" dxfId="0" stopIfTrue="1">
      <formula>AND(COUNTIF($E$4:$E$17,E4)+COUNTIF($E$20:$E$93,E4)&gt;1,NOT(ISBLANK(E4)))</formula>
    </cfRule>
  </conditionalFormatting>
  <printOptions/>
  <pageMargins left="0.3576388888888889" right="0.16111111111111112" top="0.5506944444444445" bottom="0.39305555555555555" header="0.11805555555555555" footer="0"/>
  <pageSetup horizontalDpi="600" verticalDpi="600" orientation="portrait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haoxitong.com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县教育局</dc:creator>
  <cp:keywords/>
  <dc:description/>
  <cp:lastModifiedBy>Administrator</cp:lastModifiedBy>
  <cp:lastPrinted>2020-05-27T08:51:00Z</cp:lastPrinted>
  <dcterms:created xsi:type="dcterms:W3CDTF">2019-03-20T02:34:00Z</dcterms:created>
  <dcterms:modified xsi:type="dcterms:W3CDTF">2024-07-01T02:31:53Z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2052-11.8.2.12087</vt:lpwstr>
  </property>
  <property fmtid="{D5CDD505-2E9C-101B-9397-08002B2CF9AE}" pid="4" name="I">
    <vt:lpwstr>07C8892D74AC420FA3C03709E6E171C4</vt:lpwstr>
  </property>
  <property fmtid="{D5CDD505-2E9C-101B-9397-08002B2CF9AE}" pid="5" name="KSOReadingLayo">
    <vt:bool>true</vt:bool>
  </property>
</Properties>
</file>