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上报" sheetId="4" r:id="rId1"/>
  </sheets>
  <definedNames>
    <definedName name="_xlnm._FilterDatabase" localSheetId="0" hidden="1">上报!$A$2:$F$2</definedName>
    <definedName name="_xlnm.Print_Titles" localSheetId="0">上报!$1:$2</definedName>
  </definedNames>
  <calcPr calcId="144525"/>
</workbook>
</file>

<file path=xl/sharedStrings.xml><?xml version="1.0" encoding="utf-8"?>
<sst xmlns="http://schemas.openxmlformats.org/spreadsheetml/2006/main" count="355" uniqueCount="300">
  <si>
    <t>三江县教育系统2024年度第一次自主公开招聘教师面试人员名单</t>
  </si>
  <si>
    <t>招聘单位</t>
  </si>
  <si>
    <t>招聘岗位名称</t>
  </si>
  <si>
    <t>招聘人数</t>
  </si>
  <si>
    <t>姓名</t>
  </si>
  <si>
    <t>准考证号</t>
  </si>
  <si>
    <t>岗位最低入闱笔试成绩</t>
  </si>
  <si>
    <t>三江侗族自治县民族实验学校</t>
  </si>
  <si>
    <t>初中语文教师</t>
  </si>
  <si>
    <t>吴团芳</t>
  </si>
  <si>
    <t>202406012028</t>
  </si>
  <si>
    <t>李爱蓉</t>
  </si>
  <si>
    <t>202406012103</t>
  </si>
  <si>
    <t>黄印</t>
  </si>
  <si>
    <t>202406012101</t>
  </si>
  <si>
    <t>初中数学教师</t>
  </si>
  <si>
    <t>李瑷伶</t>
  </si>
  <si>
    <t>202406012106</t>
  </si>
  <si>
    <t>侯鲜</t>
  </si>
  <si>
    <t>202406012110</t>
  </si>
  <si>
    <t>冯富妹</t>
  </si>
  <si>
    <t>202406012105</t>
  </si>
  <si>
    <t>侯勇振</t>
  </si>
  <si>
    <t>202406012107</t>
  </si>
  <si>
    <t>巫荧乐</t>
  </si>
  <si>
    <t>202406012108</t>
  </si>
  <si>
    <t>初中政治教师</t>
  </si>
  <si>
    <t>万柔</t>
  </si>
  <si>
    <t>202406012113</t>
  </si>
  <si>
    <t>陆青青</t>
  </si>
  <si>
    <t>202406012115</t>
  </si>
  <si>
    <t>姚仕娜</t>
  </si>
  <si>
    <t>202406012117</t>
  </si>
  <si>
    <t>初中历史教师</t>
  </si>
  <si>
    <t>欧文丽</t>
  </si>
  <si>
    <t>202406012126</t>
  </si>
  <si>
    <t>罗念情</t>
  </si>
  <si>
    <t>202406012124</t>
  </si>
  <si>
    <t>陆艳情</t>
  </si>
  <si>
    <t>202406012123</t>
  </si>
  <si>
    <t>初中生物教师</t>
  </si>
  <si>
    <t>潘意</t>
  </si>
  <si>
    <t>202406012201</t>
  </si>
  <si>
    <t>杨童</t>
  </si>
  <si>
    <t>202406012128</t>
  </si>
  <si>
    <t>初中信息技术教师</t>
  </si>
  <si>
    <t>王勇</t>
  </si>
  <si>
    <t>202406012203</t>
  </si>
  <si>
    <t>贺小慧</t>
  </si>
  <si>
    <t>202406012207</t>
  </si>
  <si>
    <t>吴渡准</t>
  </si>
  <si>
    <t>202406012204</t>
  </si>
  <si>
    <t>三江侗族自治县古宜镇第四中学</t>
  </si>
  <si>
    <t>骆妮</t>
  </si>
  <si>
    <t>202406011401</t>
  </si>
  <si>
    <t>谭蓉</t>
  </si>
  <si>
    <t>202406011414</t>
  </si>
  <si>
    <t>陈鉴敏</t>
  </si>
  <si>
    <t>202406011407</t>
  </si>
  <si>
    <t>侯菲菲</t>
  </si>
  <si>
    <t>202406011326</t>
  </si>
  <si>
    <t>殷瑞聪</t>
  </si>
  <si>
    <t>202406011327</t>
  </si>
  <si>
    <t>杨鸿岚</t>
  </si>
  <si>
    <t>202406011328</t>
  </si>
  <si>
    <t>杨巧芳</t>
  </si>
  <si>
    <t>202406011411</t>
  </si>
  <si>
    <t>何奇坪</t>
  </si>
  <si>
    <t>202406011424</t>
  </si>
  <si>
    <t>姚璐璐</t>
  </si>
  <si>
    <t>202406011422</t>
  </si>
  <si>
    <t>欧俊连</t>
  </si>
  <si>
    <t>202406011416</t>
  </si>
  <si>
    <t>曹明秀</t>
  </si>
  <si>
    <t>202406011423</t>
  </si>
  <si>
    <t>初中英语教师</t>
  </si>
  <si>
    <t>蒋慧婕</t>
  </si>
  <si>
    <t>202406011430</t>
  </si>
  <si>
    <t>石金连</t>
  </si>
  <si>
    <t>202406011429</t>
  </si>
  <si>
    <t>杨敏涯</t>
  </si>
  <si>
    <t>202406011503</t>
  </si>
  <si>
    <t>向成银</t>
  </si>
  <si>
    <t>202406011428</t>
  </si>
  <si>
    <t>初中物理教师</t>
  </si>
  <si>
    <t>马祥在</t>
  </si>
  <si>
    <t>202406011509</t>
  </si>
  <si>
    <t>柳利坤</t>
  </si>
  <si>
    <t>202406011510</t>
  </si>
  <si>
    <t>周茜</t>
  </si>
  <si>
    <t>202406011505</t>
  </si>
  <si>
    <t>吴永英</t>
  </si>
  <si>
    <t>202406011511</t>
  </si>
  <si>
    <t>杨艳团</t>
  </si>
  <si>
    <t>202406011514</t>
  </si>
  <si>
    <t>韦德贤</t>
  </si>
  <si>
    <t>202406011519</t>
  </si>
  <si>
    <t>龙秋云</t>
  </si>
  <si>
    <t>202406011515</t>
  </si>
  <si>
    <t>杨慧连</t>
  </si>
  <si>
    <t>202406011517</t>
  </si>
  <si>
    <t>初中美术教师</t>
  </si>
  <si>
    <t>王极英</t>
  </si>
  <si>
    <t>202406011616</t>
  </si>
  <si>
    <t>石加平</t>
  </si>
  <si>
    <t>202406011703</t>
  </si>
  <si>
    <t>邓顺琦</t>
  </si>
  <si>
    <t>202406011625</t>
  </si>
  <si>
    <t>初中心理教师</t>
  </si>
  <si>
    <t>盘慧瑶</t>
  </si>
  <si>
    <t>202406011704</t>
  </si>
  <si>
    <t>张志艳</t>
  </si>
  <si>
    <t>202406011705</t>
  </si>
  <si>
    <t>财务人员</t>
  </si>
  <si>
    <t>吴辉燕</t>
  </si>
  <si>
    <t>202406011711</t>
  </si>
  <si>
    <t>龙小利</t>
  </si>
  <si>
    <t>202406011928</t>
  </si>
  <si>
    <t>石聪</t>
  </si>
  <si>
    <t>202406011806</t>
  </si>
  <si>
    <t>罗珊珊</t>
  </si>
  <si>
    <t>202406011911</t>
  </si>
  <si>
    <t>三江侗族自治县富禄乡中学</t>
  </si>
  <si>
    <t>胡志华</t>
  </si>
  <si>
    <t>202406012416</t>
  </si>
  <si>
    <t>丁丽珠</t>
  </si>
  <si>
    <t>202406012412</t>
  </si>
  <si>
    <t>杨秀群</t>
  </si>
  <si>
    <t>202406012414</t>
  </si>
  <si>
    <t>覃启后</t>
  </si>
  <si>
    <t>202406012417</t>
  </si>
  <si>
    <t>粟秋英</t>
  </si>
  <si>
    <t>202406012419</t>
  </si>
  <si>
    <t>初中音乐教师</t>
  </si>
  <si>
    <t>王震群</t>
  </si>
  <si>
    <t>202406012327</t>
  </si>
  <si>
    <t>龙克丽</t>
  </si>
  <si>
    <t>202406012404</t>
  </si>
  <si>
    <t>姚远莉</t>
  </si>
  <si>
    <t>202406012406</t>
  </si>
  <si>
    <t>杨建新</t>
  </si>
  <si>
    <t>202406012407</t>
  </si>
  <si>
    <t>三江侗族自治县民族初级中学</t>
  </si>
  <si>
    <t>石培科</t>
  </si>
  <si>
    <t>202406012217</t>
  </si>
  <si>
    <t>龙春霞</t>
  </si>
  <si>
    <t>202406012209</t>
  </si>
  <si>
    <t>冯进</t>
  </si>
  <si>
    <t>202406012212</t>
  </si>
  <si>
    <t>蒋翠婷</t>
  </si>
  <si>
    <t>202406012220</t>
  </si>
  <si>
    <t>徐琴</t>
  </si>
  <si>
    <t>202406012210</t>
  </si>
  <si>
    <t>龙瑞芝</t>
  </si>
  <si>
    <t>202406012215</t>
  </si>
  <si>
    <t>石红爱</t>
  </si>
  <si>
    <t>202406012224</t>
  </si>
  <si>
    <t>陆锦英</t>
  </si>
  <si>
    <t>202406012226</t>
  </si>
  <si>
    <t>雷申辉</t>
  </si>
  <si>
    <t>202406012228</t>
  </si>
  <si>
    <t>李胜男</t>
  </si>
  <si>
    <t>202406012225</t>
  </si>
  <si>
    <t>胡香瑜</t>
  </si>
  <si>
    <t>202406012222</t>
  </si>
  <si>
    <t>黄仕燕</t>
  </si>
  <si>
    <t>202406012302</t>
  </si>
  <si>
    <t>三江侗族自治县古宜镇第二中学</t>
  </si>
  <si>
    <t>杨文宗</t>
  </si>
  <si>
    <t>202406012312</t>
  </si>
  <si>
    <t>李一如</t>
  </si>
  <si>
    <t>202406012310</t>
  </si>
  <si>
    <t>兰希</t>
  </si>
  <si>
    <t>202406012305</t>
  </si>
  <si>
    <t>严凤燕</t>
  </si>
  <si>
    <t>202406012308</t>
  </si>
  <si>
    <t>陆秋霞</t>
  </si>
  <si>
    <t>202406012314</t>
  </si>
  <si>
    <t>吴思</t>
  </si>
  <si>
    <t>202406012313</t>
  </si>
  <si>
    <t>龙甜甜</t>
  </si>
  <si>
    <t>202406012318</t>
  </si>
  <si>
    <t>阳乙桃</t>
  </si>
  <si>
    <t>202406012320</t>
  </si>
  <si>
    <t>杨寰</t>
  </si>
  <si>
    <t>202406012319</t>
  </si>
  <si>
    <t>三江侗族自治县特殊教育学校</t>
  </si>
  <si>
    <t>特殊教育教师</t>
  </si>
  <si>
    <t>曹福广</t>
  </si>
  <si>
    <t>202406011324</t>
  </si>
  <si>
    <t>杨亮亮</t>
  </si>
  <si>
    <t>202406011323</t>
  </si>
  <si>
    <t>徐彩芬</t>
  </si>
  <si>
    <t>202406011322</t>
  </si>
  <si>
    <t>三江侗族自治县斗江镇中心幼儿园</t>
  </si>
  <si>
    <t>幼儿教师</t>
  </si>
  <si>
    <t>朱丽莎</t>
  </si>
  <si>
    <t>202406010301</t>
  </si>
  <si>
    <t>向楠</t>
  </si>
  <si>
    <t>202406010111</t>
  </si>
  <si>
    <t>吴彩璇</t>
  </si>
  <si>
    <t>202406010207</t>
  </si>
  <si>
    <t>三江侗族自治县良口乡中心幼儿园</t>
  </si>
  <si>
    <t>幼儿教师一</t>
  </si>
  <si>
    <t>孙铭羚</t>
  </si>
  <si>
    <t>202406011201</t>
  </si>
  <si>
    <t>吴玉桃</t>
  </si>
  <si>
    <t>202406011123</t>
  </si>
  <si>
    <t>覃晓虹</t>
  </si>
  <si>
    <t>202406011127</t>
  </si>
  <si>
    <t>幼儿教师二</t>
  </si>
  <si>
    <t>王定飞</t>
  </si>
  <si>
    <t>202406011227</t>
  </si>
  <si>
    <t>李慧琳</t>
  </si>
  <si>
    <t>202406011206</t>
  </si>
  <si>
    <t>毛振红</t>
  </si>
  <si>
    <t>202406011303</t>
  </si>
  <si>
    <t>三江侗族自治县八江镇中心幼儿园</t>
  </si>
  <si>
    <t>吴梦良</t>
  </si>
  <si>
    <t>202406010104</t>
  </si>
  <si>
    <t>廖小金</t>
  </si>
  <si>
    <t>202406010101</t>
  </si>
  <si>
    <t>吴换娜</t>
  </si>
  <si>
    <t>202406010110</t>
  </si>
  <si>
    <t>梁雪旖</t>
  </si>
  <si>
    <t>202406010108</t>
  </si>
  <si>
    <t>林玲</t>
  </si>
  <si>
    <t>202406010109</t>
  </si>
  <si>
    <t>三江侗族自治县老堡乡中心幼儿园</t>
  </si>
  <si>
    <t>吴含智</t>
  </si>
  <si>
    <t>202406010318</t>
  </si>
  <si>
    <t>荣丽君</t>
  </si>
  <si>
    <t>202406010319</t>
  </si>
  <si>
    <t>吴祖豪</t>
  </si>
  <si>
    <t>202406010322</t>
  </si>
  <si>
    <t>三江侗族自治县独峒镇中心幼儿园</t>
  </si>
  <si>
    <t>吴增银</t>
  </si>
  <si>
    <t>202406010315</t>
  </si>
  <si>
    <t>吴海宁</t>
  </si>
  <si>
    <t>202406010313</t>
  </si>
  <si>
    <t>李润庭</t>
  </si>
  <si>
    <t>202406010314</t>
  </si>
  <si>
    <t>荣雨晴</t>
  </si>
  <si>
    <t>202406010306</t>
  </si>
  <si>
    <t>石榴</t>
  </si>
  <si>
    <t>202406010305</t>
  </si>
  <si>
    <t>胡吉源</t>
  </si>
  <si>
    <t>202406010303</t>
  </si>
  <si>
    <t>龙林满</t>
  </si>
  <si>
    <t>202406010304</t>
  </si>
  <si>
    <t>三江侗族自治县富禄乡中心幼儿园</t>
  </si>
  <si>
    <t>覃琼芳</t>
  </si>
  <si>
    <t>202406011109</t>
  </si>
  <si>
    <t>吴珍妮</t>
  </si>
  <si>
    <t>202406011018</t>
  </si>
  <si>
    <t>李花美</t>
  </si>
  <si>
    <t>202406011012</t>
  </si>
  <si>
    <t>王如红</t>
  </si>
  <si>
    <t>202406011004</t>
  </si>
  <si>
    <t>石庆化</t>
  </si>
  <si>
    <t>202406010627</t>
  </si>
  <si>
    <t>杨顺阳</t>
  </si>
  <si>
    <t>202406010628</t>
  </si>
  <si>
    <t>何佳闻</t>
  </si>
  <si>
    <t>202406010729</t>
  </si>
  <si>
    <t>三江侗族自治县洋溪乡中心幼儿园</t>
  </si>
  <si>
    <t>吴珍菊</t>
  </si>
  <si>
    <t>202406010325</t>
  </si>
  <si>
    <t>张金香</t>
  </si>
  <si>
    <t>202406010327</t>
  </si>
  <si>
    <t>三江侗族自治县同乐苗族乡中心幼儿园</t>
  </si>
  <si>
    <t>万三妹</t>
  </si>
  <si>
    <t>202406010408</t>
  </si>
  <si>
    <t>谭爱雯</t>
  </si>
  <si>
    <t>202406010409</t>
  </si>
  <si>
    <t>龙纯兰</t>
  </si>
  <si>
    <t>202406010401</t>
  </si>
  <si>
    <t>杨菊秧</t>
  </si>
  <si>
    <t>202406010410</t>
  </si>
  <si>
    <t>杨宇</t>
  </si>
  <si>
    <t>202406010404</t>
  </si>
  <si>
    <t>余美珠</t>
  </si>
  <si>
    <t>202406010407</t>
  </si>
  <si>
    <t>姚弦弦</t>
  </si>
  <si>
    <t>202406010413</t>
  </si>
  <si>
    <t>覃银月</t>
  </si>
  <si>
    <t>202406010415</t>
  </si>
  <si>
    <t>三江侗族自治县林溪镇中心幼儿园</t>
  </si>
  <si>
    <t>梁叶剑</t>
  </si>
  <si>
    <t>202406010503</t>
  </si>
  <si>
    <t>潘小燕</t>
  </si>
  <si>
    <t>202406010512</t>
  </si>
  <si>
    <t>何婷婷</t>
  </si>
  <si>
    <t>202406010423</t>
  </si>
  <si>
    <t>赖立僖</t>
  </si>
  <si>
    <t>202406010605</t>
  </si>
  <si>
    <t>侯息梅</t>
  </si>
  <si>
    <t>202406010525</t>
  </si>
  <si>
    <t>杨航夏</t>
  </si>
  <si>
    <t>202406010614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</si>
</sst>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27">
    <font>
      <sz val="12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0" borderId="0"/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7" fillId="0" borderId="2" xfId="59" applyFont="1" applyFill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7" fillId="0" borderId="3" xfId="59" applyFont="1" applyFill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7" fillId="0" borderId="4" xfId="5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48" applyFont="1" applyFill="1" applyBorder="1" applyAlignment="1">
      <alignment horizontal="center" vertical="center" wrapText="1"/>
    </xf>
    <xf numFmtId="0" fontId="4" fillId="0" borderId="2" xfId="59" applyFont="1" applyFill="1" applyBorder="1" applyAlignment="1">
      <alignment horizontal="center" vertical="center" wrapText="1"/>
    </xf>
    <xf numFmtId="0" fontId="7" fillId="0" borderId="3" xfId="48" applyFont="1" applyFill="1" applyBorder="1" applyAlignment="1">
      <alignment horizontal="center" vertical="center" wrapText="1"/>
    </xf>
    <xf numFmtId="0" fontId="4" fillId="0" borderId="3" xfId="59" applyFont="1" applyFill="1" applyBorder="1" applyAlignment="1">
      <alignment horizontal="center" vertical="center" wrapText="1"/>
    </xf>
    <xf numFmtId="0" fontId="7" fillId="0" borderId="4" xfId="48" applyFont="1" applyFill="1" applyBorder="1" applyAlignment="1">
      <alignment horizontal="center" vertical="center" wrapText="1"/>
    </xf>
    <xf numFmtId="0" fontId="4" fillId="0" borderId="4" xfId="5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13" xfId="56"/>
    <cellStyle name="常规 14" xfId="57"/>
    <cellStyle name="常规 2" xfId="58"/>
    <cellStyle name="常规 3" xfId="59"/>
    <cellStyle name="常规 4" xfId="60"/>
    <cellStyle name="常规 5" xfId="61"/>
    <cellStyle name="常规 7" xfId="62"/>
    <cellStyle name="常规 15" xfId="6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3"/>
  <sheetViews>
    <sheetView tabSelected="1" workbookViewId="0">
      <pane ySplit="2" topLeftCell="A117" activePane="bottomLeft" state="frozen"/>
      <selection/>
      <selection pane="bottomLeft" activeCell="L7" sqref="L7"/>
    </sheetView>
  </sheetViews>
  <sheetFormatPr defaultColWidth="9" defaultRowHeight="24.75" customHeight="1" outlineLevelCol="5"/>
  <cols>
    <col min="1" max="1" width="28.15" style="3" customWidth="1"/>
    <col min="2" max="2" width="14.675" style="2" customWidth="1"/>
    <col min="3" max="3" width="10.375" style="3" customWidth="1"/>
    <col min="4" max="4" width="10.2083333333333" style="4" customWidth="1"/>
    <col min="5" max="5" width="16.1916666666667" style="4" customWidth="1"/>
    <col min="6" max="6" width="12" style="4" customWidth="1"/>
    <col min="7" max="16384" width="9" style="1"/>
  </cols>
  <sheetData>
    <row r="1" s="1" customFormat="1" ht="51" customHeight="1" spans="1:6">
      <c r="A1" s="5" t="s">
        <v>0</v>
      </c>
      <c r="B1" s="5"/>
      <c r="C1" s="5"/>
      <c r="D1" s="6"/>
      <c r="E1" s="6"/>
      <c r="F1" s="6"/>
    </row>
    <row r="2" s="2" customFormat="1" ht="39" customHeight="1" spans="1:6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</row>
    <row r="3" s="2" customFormat="1" customHeight="1" spans="1:6">
      <c r="A3" s="7" t="s">
        <v>7</v>
      </c>
      <c r="B3" s="7" t="s">
        <v>8</v>
      </c>
      <c r="C3" s="8">
        <v>1</v>
      </c>
      <c r="D3" s="10" t="s">
        <v>9</v>
      </c>
      <c r="E3" s="11" t="s">
        <v>10</v>
      </c>
      <c r="F3" s="12">
        <v>70</v>
      </c>
    </row>
    <row r="4" s="2" customFormat="1" customHeight="1" spans="1:6">
      <c r="A4" s="7"/>
      <c r="B4" s="7"/>
      <c r="C4" s="8"/>
      <c r="D4" s="10" t="s">
        <v>11</v>
      </c>
      <c r="E4" s="11" t="s">
        <v>12</v>
      </c>
      <c r="F4" s="13"/>
    </row>
    <row r="5" s="2" customFormat="1" customHeight="1" spans="1:6">
      <c r="A5" s="7"/>
      <c r="B5" s="7"/>
      <c r="C5" s="8"/>
      <c r="D5" s="10" t="s">
        <v>13</v>
      </c>
      <c r="E5" s="11" t="s">
        <v>14</v>
      </c>
      <c r="F5" s="14"/>
    </row>
    <row r="6" s="1" customFormat="1" customHeight="1" spans="1:6">
      <c r="A6" s="7" t="s">
        <v>7</v>
      </c>
      <c r="B6" s="15" t="s">
        <v>15</v>
      </c>
      <c r="C6" s="8">
        <v>2</v>
      </c>
      <c r="D6" s="10" t="s">
        <v>16</v>
      </c>
      <c r="E6" s="7" t="s">
        <v>17</v>
      </c>
      <c r="F6" s="12">
        <v>61</v>
      </c>
    </row>
    <row r="7" s="1" customFormat="1" customHeight="1" spans="1:6">
      <c r="A7" s="7"/>
      <c r="B7" s="15"/>
      <c r="C7" s="8"/>
      <c r="D7" s="10" t="s">
        <v>18</v>
      </c>
      <c r="E7" s="7" t="s">
        <v>19</v>
      </c>
      <c r="F7" s="13"/>
    </row>
    <row r="8" s="1" customFormat="1" customHeight="1" spans="1:6">
      <c r="A8" s="7"/>
      <c r="B8" s="15"/>
      <c r="C8" s="8"/>
      <c r="D8" s="10" t="s">
        <v>20</v>
      </c>
      <c r="E8" s="7" t="s">
        <v>21</v>
      </c>
      <c r="F8" s="13"/>
    </row>
    <row r="9" s="1" customFormat="1" customHeight="1" spans="1:6">
      <c r="A9" s="7"/>
      <c r="B9" s="15"/>
      <c r="C9" s="8"/>
      <c r="D9" s="10" t="s">
        <v>22</v>
      </c>
      <c r="E9" s="7" t="s">
        <v>23</v>
      </c>
      <c r="F9" s="13"/>
    </row>
    <row r="10" s="1" customFormat="1" customHeight="1" spans="1:6">
      <c r="A10" s="7"/>
      <c r="B10" s="15"/>
      <c r="C10" s="8"/>
      <c r="D10" s="10" t="s">
        <v>24</v>
      </c>
      <c r="E10" s="7" t="s">
        <v>25</v>
      </c>
      <c r="F10" s="14"/>
    </row>
    <row r="11" s="1" customFormat="1" customHeight="1" spans="1:6">
      <c r="A11" s="16" t="s">
        <v>7</v>
      </c>
      <c r="B11" s="17" t="s">
        <v>26</v>
      </c>
      <c r="C11" s="16">
        <v>1</v>
      </c>
      <c r="D11" s="10" t="s">
        <v>27</v>
      </c>
      <c r="E11" s="7" t="s">
        <v>28</v>
      </c>
      <c r="F11" s="12">
        <v>69</v>
      </c>
    </row>
    <row r="12" s="1" customFormat="1" customHeight="1" spans="1:6">
      <c r="A12" s="18"/>
      <c r="B12" s="19"/>
      <c r="C12" s="18"/>
      <c r="D12" s="10" t="s">
        <v>29</v>
      </c>
      <c r="E12" s="7" t="s">
        <v>30</v>
      </c>
      <c r="F12" s="13"/>
    </row>
    <row r="13" s="1" customFormat="1" customHeight="1" spans="1:6">
      <c r="A13" s="20"/>
      <c r="B13" s="21"/>
      <c r="C13" s="20"/>
      <c r="D13" s="10" t="s">
        <v>31</v>
      </c>
      <c r="E13" s="7" t="s">
        <v>32</v>
      </c>
      <c r="F13" s="14"/>
    </row>
    <row r="14" s="1" customFormat="1" customHeight="1" spans="1:6">
      <c r="A14" s="16" t="s">
        <v>7</v>
      </c>
      <c r="B14" s="22" t="s">
        <v>33</v>
      </c>
      <c r="C14" s="16">
        <v>1</v>
      </c>
      <c r="D14" s="10" t="s">
        <v>34</v>
      </c>
      <c r="E14" s="7" t="s">
        <v>35</v>
      </c>
      <c r="F14" s="12">
        <v>67</v>
      </c>
    </row>
    <row r="15" s="1" customFormat="1" customHeight="1" spans="1:6">
      <c r="A15" s="18"/>
      <c r="B15" s="23"/>
      <c r="C15" s="18"/>
      <c r="D15" s="10" t="s">
        <v>36</v>
      </c>
      <c r="E15" s="7" t="s">
        <v>37</v>
      </c>
      <c r="F15" s="13"/>
    </row>
    <row r="16" s="1" customFormat="1" customHeight="1" spans="1:6">
      <c r="A16" s="20"/>
      <c r="B16" s="24"/>
      <c r="C16" s="20"/>
      <c r="D16" s="10" t="s">
        <v>38</v>
      </c>
      <c r="E16" s="7" t="s">
        <v>39</v>
      </c>
      <c r="F16" s="14"/>
    </row>
    <row r="17" s="1" customFormat="1" customHeight="1" spans="1:6">
      <c r="A17" s="16" t="s">
        <v>7</v>
      </c>
      <c r="B17" s="17" t="s">
        <v>40</v>
      </c>
      <c r="C17" s="16">
        <v>1</v>
      </c>
      <c r="D17" s="10" t="s">
        <v>41</v>
      </c>
      <c r="E17" s="7" t="s">
        <v>42</v>
      </c>
      <c r="F17" s="12">
        <v>67</v>
      </c>
    </row>
    <row r="18" s="1" customFormat="1" customHeight="1" spans="1:6">
      <c r="A18" s="20"/>
      <c r="B18" s="21"/>
      <c r="C18" s="20"/>
      <c r="D18" s="10" t="s">
        <v>43</v>
      </c>
      <c r="E18" s="7" t="s">
        <v>44</v>
      </c>
      <c r="F18" s="14"/>
    </row>
    <row r="19" s="1" customFormat="1" customHeight="1" spans="1:6">
      <c r="A19" s="16" t="s">
        <v>7</v>
      </c>
      <c r="B19" s="12" t="s">
        <v>45</v>
      </c>
      <c r="C19" s="16">
        <v>1</v>
      </c>
      <c r="D19" s="10" t="s">
        <v>46</v>
      </c>
      <c r="E19" s="7" t="s">
        <v>47</v>
      </c>
      <c r="F19" s="12">
        <v>63</v>
      </c>
    </row>
    <row r="20" s="1" customFormat="1" customHeight="1" spans="1:6">
      <c r="A20" s="18"/>
      <c r="B20" s="13"/>
      <c r="C20" s="18"/>
      <c r="D20" s="10" t="s">
        <v>48</v>
      </c>
      <c r="E20" s="7" t="s">
        <v>49</v>
      </c>
      <c r="F20" s="13"/>
    </row>
    <row r="21" s="1" customFormat="1" customHeight="1" spans="1:6">
      <c r="A21" s="20"/>
      <c r="B21" s="14"/>
      <c r="C21" s="20"/>
      <c r="D21" s="10" t="s">
        <v>50</v>
      </c>
      <c r="E21" s="7" t="s">
        <v>51</v>
      </c>
      <c r="F21" s="14"/>
    </row>
    <row r="22" s="1" customFormat="1" customHeight="1" spans="1:6">
      <c r="A22" s="25" t="s">
        <v>52</v>
      </c>
      <c r="B22" s="26" t="s">
        <v>8</v>
      </c>
      <c r="C22" s="16">
        <v>2</v>
      </c>
      <c r="D22" s="10" t="s">
        <v>53</v>
      </c>
      <c r="E22" s="7" t="s">
        <v>54</v>
      </c>
      <c r="F22" s="12">
        <v>71</v>
      </c>
    </row>
    <row r="23" s="1" customFormat="1" customHeight="1" spans="1:6">
      <c r="A23" s="27"/>
      <c r="B23" s="28"/>
      <c r="C23" s="18"/>
      <c r="D23" s="10" t="s">
        <v>55</v>
      </c>
      <c r="E23" s="7" t="s">
        <v>56</v>
      </c>
      <c r="F23" s="13"/>
    </row>
    <row r="24" s="1" customFormat="1" customHeight="1" spans="1:6">
      <c r="A24" s="27"/>
      <c r="B24" s="28"/>
      <c r="C24" s="18"/>
      <c r="D24" s="10" t="s">
        <v>57</v>
      </c>
      <c r="E24" s="7" t="s">
        <v>58</v>
      </c>
      <c r="F24" s="13"/>
    </row>
    <row r="25" s="1" customFormat="1" customHeight="1" spans="1:6">
      <c r="A25" s="27"/>
      <c r="B25" s="28"/>
      <c r="C25" s="18"/>
      <c r="D25" s="10" t="s">
        <v>59</v>
      </c>
      <c r="E25" s="7" t="s">
        <v>60</v>
      </c>
      <c r="F25" s="13"/>
    </row>
    <row r="26" s="1" customFormat="1" customHeight="1" spans="1:6">
      <c r="A26" s="27"/>
      <c r="B26" s="28"/>
      <c r="C26" s="18"/>
      <c r="D26" s="10" t="s">
        <v>61</v>
      </c>
      <c r="E26" s="7" t="s">
        <v>62</v>
      </c>
      <c r="F26" s="13"/>
    </row>
    <row r="27" s="1" customFormat="1" customHeight="1" spans="1:6">
      <c r="A27" s="27"/>
      <c r="B27" s="28"/>
      <c r="C27" s="18"/>
      <c r="D27" s="10" t="s">
        <v>63</v>
      </c>
      <c r="E27" s="7" t="s">
        <v>64</v>
      </c>
      <c r="F27" s="13"/>
    </row>
    <row r="28" s="1" customFormat="1" customHeight="1" spans="1:6">
      <c r="A28" s="29"/>
      <c r="B28" s="30"/>
      <c r="C28" s="20"/>
      <c r="D28" s="10" t="s">
        <v>65</v>
      </c>
      <c r="E28" s="7" t="s">
        <v>66</v>
      </c>
      <c r="F28" s="14"/>
    </row>
    <row r="29" s="1" customFormat="1" customHeight="1" spans="1:6">
      <c r="A29" s="16" t="s">
        <v>52</v>
      </c>
      <c r="B29" s="26" t="s">
        <v>15</v>
      </c>
      <c r="C29" s="16">
        <v>3</v>
      </c>
      <c r="D29" s="10" t="s">
        <v>67</v>
      </c>
      <c r="E29" s="7" t="s">
        <v>68</v>
      </c>
      <c r="F29" s="12">
        <v>65</v>
      </c>
    </row>
    <row r="30" s="1" customFormat="1" customHeight="1" spans="1:6">
      <c r="A30" s="18"/>
      <c r="B30" s="28"/>
      <c r="C30" s="18"/>
      <c r="D30" s="10" t="s">
        <v>69</v>
      </c>
      <c r="E30" s="7" t="s">
        <v>70</v>
      </c>
      <c r="F30" s="13"/>
    </row>
    <row r="31" s="1" customFormat="1" customHeight="1" spans="1:6">
      <c r="A31" s="18"/>
      <c r="B31" s="28"/>
      <c r="C31" s="18"/>
      <c r="D31" s="10" t="s">
        <v>71</v>
      </c>
      <c r="E31" s="7" t="s">
        <v>72</v>
      </c>
      <c r="F31" s="13"/>
    </row>
    <row r="32" s="1" customFormat="1" customHeight="1" spans="1:6">
      <c r="A32" s="20"/>
      <c r="B32" s="30"/>
      <c r="C32" s="20"/>
      <c r="D32" s="10" t="s">
        <v>73</v>
      </c>
      <c r="E32" s="7" t="s">
        <v>74</v>
      </c>
      <c r="F32" s="14"/>
    </row>
    <row r="33" s="1" customFormat="1" customHeight="1" spans="1:6">
      <c r="A33" s="16" t="s">
        <v>52</v>
      </c>
      <c r="B33" s="17" t="s">
        <v>75</v>
      </c>
      <c r="C33" s="16">
        <v>1</v>
      </c>
      <c r="D33" s="10" t="s">
        <v>76</v>
      </c>
      <c r="E33" s="7" t="s">
        <v>77</v>
      </c>
      <c r="F33" s="12">
        <v>70</v>
      </c>
    </row>
    <row r="34" s="1" customFormat="1" customHeight="1" spans="1:6">
      <c r="A34" s="18"/>
      <c r="B34" s="19"/>
      <c r="C34" s="18"/>
      <c r="D34" s="10" t="s">
        <v>78</v>
      </c>
      <c r="E34" s="7" t="s">
        <v>79</v>
      </c>
      <c r="F34" s="13"/>
    </row>
    <row r="35" s="1" customFormat="1" customHeight="1" spans="1:6">
      <c r="A35" s="18"/>
      <c r="B35" s="19"/>
      <c r="C35" s="18"/>
      <c r="D35" s="10" t="s">
        <v>80</v>
      </c>
      <c r="E35" s="7" t="s">
        <v>81</v>
      </c>
      <c r="F35" s="13"/>
    </row>
    <row r="36" s="1" customFormat="1" customHeight="1" spans="1:6">
      <c r="A36" s="20"/>
      <c r="B36" s="21"/>
      <c r="C36" s="20"/>
      <c r="D36" s="10" t="s">
        <v>82</v>
      </c>
      <c r="E36" s="7" t="s">
        <v>83</v>
      </c>
      <c r="F36" s="14"/>
    </row>
    <row r="37" s="1" customFormat="1" customHeight="1" spans="1:6">
      <c r="A37" s="16" t="s">
        <v>52</v>
      </c>
      <c r="B37" s="12" t="s">
        <v>84</v>
      </c>
      <c r="C37" s="16">
        <v>1</v>
      </c>
      <c r="D37" s="10" t="s">
        <v>85</v>
      </c>
      <c r="E37" s="7" t="s">
        <v>86</v>
      </c>
      <c r="F37" s="12">
        <v>62</v>
      </c>
    </row>
    <row r="38" s="1" customFormat="1" customHeight="1" spans="1:6">
      <c r="A38" s="18"/>
      <c r="B38" s="13"/>
      <c r="C38" s="18"/>
      <c r="D38" s="10" t="s">
        <v>87</v>
      </c>
      <c r="E38" s="7" t="s">
        <v>88</v>
      </c>
      <c r="F38" s="13"/>
    </row>
    <row r="39" s="1" customFormat="1" customHeight="1" spans="1:6">
      <c r="A39" s="20"/>
      <c r="B39" s="14"/>
      <c r="C39" s="20"/>
      <c r="D39" s="10" t="s">
        <v>89</v>
      </c>
      <c r="E39" s="7" t="s">
        <v>90</v>
      </c>
      <c r="F39" s="14"/>
    </row>
    <row r="40" s="1" customFormat="1" customHeight="1" spans="1:6">
      <c r="A40" s="16" t="s">
        <v>52</v>
      </c>
      <c r="B40" s="12" t="s">
        <v>33</v>
      </c>
      <c r="C40" s="16">
        <v>1</v>
      </c>
      <c r="D40" s="10" t="s">
        <v>91</v>
      </c>
      <c r="E40" s="7" t="s">
        <v>92</v>
      </c>
      <c r="F40" s="12">
        <v>62</v>
      </c>
    </row>
    <row r="41" s="1" customFormat="1" customHeight="1" spans="1:6">
      <c r="A41" s="20"/>
      <c r="B41" s="14"/>
      <c r="C41" s="20"/>
      <c r="D41" s="10" t="s">
        <v>93</v>
      </c>
      <c r="E41" s="7" t="s">
        <v>94</v>
      </c>
      <c r="F41" s="14"/>
    </row>
    <row r="42" s="1" customFormat="1" customHeight="1" spans="1:6">
      <c r="A42" s="16" t="s">
        <v>52</v>
      </c>
      <c r="B42" s="12" t="s">
        <v>40</v>
      </c>
      <c r="C42" s="16">
        <v>1</v>
      </c>
      <c r="D42" s="10" t="s">
        <v>95</v>
      </c>
      <c r="E42" s="7" t="s">
        <v>96</v>
      </c>
      <c r="F42" s="12">
        <v>63</v>
      </c>
    </row>
    <row r="43" s="1" customFormat="1" customHeight="1" spans="1:6">
      <c r="A43" s="18"/>
      <c r="B43" s="13"/>
      <c r="C43" s="18"/>
      <c r="D43" s="10" t="s">
        <v>97</v>
      </c>
      <c r="E43" s="7" t="s">
        <v>98</v>
      </c>
      <c r="F43" s="13"/>
    </row>
    <row r="44" s="1" customFormat="1" customHeight="1" spans="1:6">
      <c r="A44" s="20"/>
      <c r="B44" s="14"/>
      <c r="C44" s="20"/>
      <c r="D44" s="10" t="s">
        <v>99</v>
      </c>
      <c r="E44" s="7" t="s">
        <v>100</v>
      </c>
      <c r="F44" s="14"/>
    </row>
    <row r="45" s="1" customFormat="1" customHeight="1" spans="1:6">
      <c r="A45" s="16" t="s">
        <v>52</v>
      </c>
      <c r="B45" s="31" t="s">
        <v>101</v>
      </c>
      <c r="C45" s="16">
        <v>1</v>
      </c>
      <c r="D45" s="10" t="s">
        <v>102</v>
      </c>
      <c r="E45" s="7" t="s">
        <v>103</v>
      </c>
      <c r="F45" s="12">
        <v>75</v>
      </c>
    </row>
    <row r="46" s="1" customFormat="1" customHeight="1" spans="1:6">
      <c r="A46" s="18"/>
      <c r="B46" s="32"/>
      <c r="C46" s="18"/>
      <c r="D46" s="10" t="s">
        <v>104</v>
      </c>
      <c r="E46" s="7" t="s">
        <v>105</v>
      </c>
      <c r="F46" s="13"/>
    </row>
    <row r="47" s="1" customFormat="1" customHeight="1" spans="1:6">
      <c r="A47" s="20"/>
      <c r="B47" s="33"/>
      <c r="C47" s="20"/>
      <c r="D47" s="10" t="s">
        <v>106</v>
      </c>
      <c r="E47" s="7" t="s">
        <v>107</v>
      </c>
      <c r="F47" s="14"/>
    </row>
    <row r="48" s="1" customFormat="1" customHeight="1" spans="1:6">
      <c r="A48" s="16" t="s">
        <v>52</v>
      </c>
      <c r="B48" s="12" t="s">
        <v>108</v>
      </c>
      <c r="C48" s="16">
        <v>1</v>
      </c>
      <c r="D48" s="10" t="s">
        <v>109</v>
      </c>
      <c r="E48" s="7" t="s">
        <v>110</v>
      </c>
      <c r="F48" s="12">
        <v>60</v>
      </c>
    </row>
    <row r="49" s="1" customFormat="1" customHeight="1" spans="1:6">
      <c r="A49" s="20"/>
      <c r="B49" s="14"/>
      <c r="C49" s="20"/>
      <c r="D49" s="10" t="s">
        <v>111</v>
      </c>
      <c r="E49" s="7" t="s">
        <v>112</v>
      </c>
      <c r="F49" s="14"/>
    </row>
    <row r="50" s="1" customFormat="1" customHeight="1" spans="1:6">
      <c r="A50" s="16" t="s">
        <v>52</v>
      </c>
      <c r="B50" s="34" t="s">
        <v>113</v>
      </c>
      <c r="C50" s="16">
        <v>1</v>
      </c>
      <c r="D50" s="10" t="s">
        <v>114</v>
      </c>
      <c r="E50" s="7" t="s">
        <v>115</v>
      </c>
      <c r="F50" s="12">
        <v>73</v>
      </c>
    </row>
    <row r="51" s="1" customFormat="1" customHeight="1" spans="1:6">
      <c r="A51" s="18"/>
      <c r="B51" s="35"/>
      <c r="C51" s="18"/>
      <c r="D51" s="10" t="s">
        <v>116</v>
      </c>
      <c r="E51" s="7" t="s">
        <v>117</v>
      </c>
      <c r="F51" s="13"/>
    </row>
    <row r="52" s="1" customFormat="1" customHeight="1" spans="1:6">
      <c r="A52" s="18"/>
      <c r="B52" s="35"/>
      <c r="C52" s="18"/>
      <c r="D52" s="10" t="s">
        <v>118</v>
      </c>
      <c r="E52" s="7" t="s">
        <v>119</v>
      </c>
      <c r="F52" s="13"/>
    </row>
    <row r="53" s="1" customFormat="1" customHeight="1" spans="1:6">
      <c r="A53" s="20"/>
      <c r="B53" s="36"/>
      <c r="C53" s="20"/>
      <c r="D53" s="10" t="s">
        <v>120</v>
      </c>
      <c r="E53" s="7" t="s">
        <v>121</v>
      </c>
      <c r="F53" s="14"/>
    </row>
    <row r="54" s="1" customFormat="1" customHeight="1" spans="1:6">
      <c r="A54" s="12" t="s">
        <v>122</v>
      </c>
      <c r="B54" s="31" t="s">
        <v>75</v>
      </c>
      <c r="C54" s="16">
        <v>2</v>
      </c>
      <c r="D54" s="10" t="s">
        <v>123</v>
      </c>
      <c r="E54" s="7" t="s">
        <v>124</v>
      </c>
      <c r="F54" s="12">
        <v>64</v>
      </c>
    </row>
    <row r="55" s="1" customFormat="1" customHeight="1" spans="1:6">
      <c r="A55" s="13"/>
      <c r="B55" s="32"/>
      <c r="C55" s="18"/>
      <c r="D55" s="10" t="s">
        <v>125</v>
      </c>
      <c r="E55" s="7" t="s">
        <v>126</v>
      </c>
      <c r="F55" s="13"/>
    </row>
    <row r="56" s="1" customFormat="1" customHeight="1" spans="1:6">
      <c r="A56" s="14"/>
      <c r="B56" s="33"/>
      <c r="C56" s="20"/>
      <c r="D56" s="10" t="s">
        <v>127</v>
      </c>
      <c r="E56" s="7" t="s">
        <v>128</v>
      </c>
      <c r="F56" s="14"/>
    </row>
    <row r="57" s="1" customFormat="1" customHeight="1" spans="1:6">
      <c r="A57" s="37" t="s">
        <v>122</v>
      </c>
      <c r="B57" s="7" t="s">
        <v>15</v>
      </c>
      <c r="C57" s="37">
        <v>1</v>
      </c>
      <c r="D57" s="10" t="s">
        <v>129</v>
      </c>
      <c r="E57" s="7" t="s">
        <v>130</v>
      </c>
      <c r="F57" s="10">
        <v>60</v>
      </c>
    </row>
    <row r="58" s="1" customFormat="1" customHeight="1" spans="1:6">
      <c r="A58" s="37" t="s">
        <v>122</v>
      </c>
      <c r="B58" s="10" t="s">
        <v>8</v>
      </c>
      <c r="C58" s="37">
        <v>1</v>
      </c>
      <c r="D58" s="10" t="s">
        <v>131</v>
      </c>
      <c r="E58" s="7" t="s">
        <v>132</v>
      </c>
      <c r="F58" s="10">
        <v>71</v>
      </c>
    </row>
    <row r="59" s="1" customFormat="1" customHeight="1" spans="1:6">
      <c r="A59" s="16" t="s">
        <v>122</v>
      </c>
      <c r="B59" s="12" t="s">
        <v>133</v>
      </c>
      <c r="C59" s="16">
        <v>1</v>
      </c>
      <c r="D59" s="10" t="s">
        <v>134</v>
      </c>
      <c r="E59" s="7" t="s">
        <v>135</v>
      </c>
      <c r="F59" s="12">
        <v>68</v>
      </c>
    </row>
    <row r="60" s="1" customFormat="1" customHeight="1" spans="1:6">
      <c r="A60" s="18"/>
      <c r="B60" s="13"/>
      <c r="C60" s="18"/>
      <c r="D60" s="10" t="s">
        <v>136</v>
      </c>
      <c r="E60" s="7" t="s">
        <v>137</v>
      </c>
      <c r="F60" s="13"/>
    </row>
    <row r="61" s="1" customFormat="1" customHeight="1" spans="1:6">
      <c r="A61" s="18"/>
      <c r="B61" s="13"/>
      <c r="C61" s="18"/>
      <c r="D61" s="10" t="s">
        <v>138</v>
      </c>
      <c r="E61" s="7" t="s">
        <v>139</v>
      </c>
      <c r="F61" s="13"/>
    </row>
    <row r="62" s="1" customFormat="1" customHeight="1" spans="1:6">
      <c r="A62" s="20"/>
      <c r="B62" s="14"/>
      <c r="C62" s="20"/>
      <c r="D62" s="10" t="s">
        <v>140</v>
      </c>
      <c r="E62" s="7" t="s">
        <v>141</v>
      </c>
      <c r="F62" s="14"/>
    </row>
    <row r="63" s="1" customFormat="1" customHeight="1" spans="1:6">
      <c r="A63" s="16" t="s">
        <v>142</v>
      </c>
      <c r="B63" s="26" t="s">
        <v>75</v>
      </c>
      <c r="C63" s="16">
        <v>1</v>
      </c>
      <c r="D63" s="10" t="s">
        <v>143</v>
      </c>
      <c r="E63" s="7" t="s">
        <v>144</v>
      </c>
      <c r="F63" s="12">
        <v>64</v>
      </c>
    </row>
    <row r="64" s="1" customFormat="1" customHeight="1" spans="1:6">
      <c r="A64" s="18"/>
      <c r="B64" s="28"/>
      <c r="C64" s="18"/>
      <c r="D64" s="10" t="s">
        <v>145</v>
      </c>
      <c r="E64" s="7" t="s">
        <v>146</v>
      </c>
      <c r="F64" s="13"/>
    </row>
    <row r="65" s="1" customFormat="1" customHeight="1" spans="1:6">
      <c r="A65" s="18"/>
      <c r="B65" s="28"/>
      <c r="C65" s="18"/>
      <c r="D65" s="10" t="s">
        <v>147</v>
      </c>
      <c r="E65" s="7" t="s">
        <v>148</v>
      </c>
      <c r="F65" s="13"/>
    </row>
    <row r="66" s="1" customFormat="1" customHeight="1" spans="1:6">
      <c r="A66" s="20"/>
      <c r="B66" s="30"/>
      <c r="C66" s="20"/>
      <c r="D66" s="10" t="s">
        <v>149</v>
      </c>
      <c r="E66" s="7" t="s">
        <v>150</v>
      </c>
      <c r="F66" s="14"/>
    </row>
    <row r="67" s="1" customFormat="1" customHeight="1" spans="1:6">
      <c r="A67" s="37" t="s">
        <v>142</v>
      </c>
      <c r="B67" s="38" t="s">
        <v>15</v>
      </c>
      <c r="C67" s="37">
        <v>1</v>
      </c>
      <c r="D67" s="10" t="s">
        <v>151</v>
      </c>
      <c r="E67" s="7" t="s">
        <v>152</v>
      </c>
      <c r="F67" s="10">
        <v>81</v>
      </c>
    </row>
    <row r="68" s="1" customFormat="1" customHeight="1" spans="1:6">
      <c r="A68" s="16" t="s">
        <v>142</v>
      </c>
      <c r="B68" s="26" t="s">
        <v>26</v>
      </c>
      <c r="C68" s="16">
        <v>2</v>
      </c>
      <c r="D68" s="10" t="s">
        <v>153</v>
      </c>
      <c r="E68" s="7" t="s">
        <v>154</v>
      </c>
      <c r="F68" s="12">
        <v>70</v>
      </c>
    </row>
    <row r="69" s="1" customFormat="1" customHeight="1" spans="1:6">
      <c r="A69" s="18"/>
      <c r="B69" s="28"/>
      <c r="C69" s="18"/>
      <c r="D69" s="10" t="s">
        <v>155</v>
      </c>
      <c r="E69" s="7" t="s">
        <v>156</v>
      </c>
      <c r="F69" s="13"/>
    </row>
    <row r="70" s="1" customFormat="1" customHeight="1" spans="1:6">
      <c r="A70" s="18"/>
      <c r="B70" s="28"/>
      <c r="C70" s="18"/>
      <c r="D70" s="10" t="s">
        <v>157</v>
      </c>
      <c r="E70" s="7" t="s">
        <v>158</v>
      </c>
      <c r="F70" s="13"/>
    </row>
    <row r="71" s="1" customFormat="1" customHeight="1" spans="1:6">
      <c r="A71" s="18"/>
      <c r="B71" s="28"/>
      <c r="C71" s="18"/>
      <c r="D71" s="10" t="s">
        <v>159</v>
      </c>
      <c r="E71" s="7" t="s">
        <v>160</v>
      </c>
      <c r="F71" s="13"/>
    </row>
    <row r="72" s="1" customFormat="1" customHeight="1" spans="1:6">
      <c r="A72" s="18"/>
      <c r="B72" s="28"/>
      <c r="C72" s="18"/>
      <c r="D72" s="10" t="s">
        <v>161</v>
      </c>
      <c r="E72" s="7" t="s">
        <v>162</v>
      </c>
      <c r="F72" s="13"/>
    </row>
    <row r="73" s="1" customFormat="1" customHeight="1" spans="1:6">
      <c r="A73" s="18"/>
      <c r="B73" s="28"/>
      <c r="C73" s="18"/>
      <c r="D73" s="10" t="s">
        <v>163</v>
      </c>
      <c r="E73" s="7" t="s">
        <v>164</v>
      </c>
      <c r="F73" s="13"/>
    </row>
    <row r="74" s="1" customFormat="1" customHeight="1" spans="1:6">
      <c r="A74" s="20"/>
      <c r="B74" s="30"/>
      <c r="C74" s="20"/>
      <c r="D74" s="10" t="s">
        <v>165</v>
      </c>
      <c r="E74" s="7" t="s">
        <v>166</v>
      </c>
      <c r="F74" s="14"/>
    </row>
    <row r="75" s="1" customFormat="1" customHeight="1" spans="1:6">
      <c r="A75" s="10" t="s">
        <v>167</v>
      </c>
      <c r="B75" s="10" t="s">
        <v>8</v>
      </c>
      <c r="C75" s="37">
        <v>1</v>
      </c>
      <c r="D75" s="10" t="s">
        <v>168</v>
      </c>
      <c r="E75" s="7" t="s">
        <v>169</v>
      </c>
      <c r="F75" s="10">
        <v>64</v>
      </c>
    </row>
    <row r="76" s="1" customFormat="1" customHeight="1" spans="1:6">
      <c r="A76" s="16" t="s">
        <v>167</v>
      </c>
      <c r="B76" s="31" t="s">
        <v>15</v>
      </c>
      <c r="C76" s="16">
        <v>2</v>
      </c>
      <c r="D76" s="10" t="s">
        <v>170</v>
      </c>
      <c r="E76" s="7" t="s">
        <v>171</v>
      </c>
      <c r="F76" s="12">
        <v>66</v>
      </c>
    </row>
    <row r="77" s="1" customFormat="1" customHeight="1" spans="1:6">
      <c r="A77" s="18"/>
      <c r="B77" s="32"/>
      <c r="C77" s="18"/>
      <c r="D77" s="10" t="s">
        <v>172</v>
      </c>
      <c r="E77" s="7" t="s">
        <v>173</v>
      </c>
      <c r="F77" s="13"/>
    </row>
    <row r="78" s="1" customFormat="1" customHeight="1" spans="1:6">
      <c r="A78" s="20"/>
      <c r="B78" s="33"/>
      <c r="C78" s="20"/>
      <c r="D78" s="10" t="s">
        <v>174</v>
      </c>
      <c r="E78" s="7" t="s">
        <v>175</v>
      </c>
      <c r="F78" s="14"/>
    </row>
    <row r="79" s="1" customFormat="1" customHeight="1" spans="1:6">
      <c r="A79" s="16" t="s">
        <v>167</v>
      </c>
      <c r="B79" s="31" t="s">
        <v>75</v>
      </c>
      <c r="C79" s="16">
        <v>1</v>
      </c>
      <c r="D79" s="10" t="s">
        <v>176</v>
      </c>
      <c r="E79" s="7" t="s">
        <v>177</v>
      </c>
      <c r="F79" s="12">
        <v>62</v>
      </c>
    </row>
    <row r="80" s="1" customFormat="1" customHeight="1" spans="1:6">
      <c r="A80" s="20"/>
      <c r="B80" s="33"/>
      <c r="C80" s="20"/>
      <c r="D80" s="10" t="s">
        <v>178</v>
      </c>
      <c r="E80" s="7" t="s">
        <v>179</v>
      </c>
      <c r="F80" s="14"/>
    </row>
    <row r="81" s="1" customFormat="1" customHeight="1" spans="1:6">
      <c r="A81" s="16" t="s">
        <v>167</v>
      </c>
      <c r="B81" s="31" t="s">
        <v>45</v>
      </c>
      <c r="C81" s="16">
        <v>1</v>
      </c>
      <c r="D81" s="10" t="s">
        <v>180</v>
      </c>
      <c r="E81" s="7" t="s">
        <v>181</v>
      </c>
      <c r="F81" s="12">
        <v>63.5</v>
      </c>
    </row>
    <row r="82" s="1" customFormat="1" customHeight="1" spans="1:6">
      <c r="A82" s="18"/>
      <c r="B82" s="32"/>
      <c r="C82" s="18"/>
      <c r="D82" s="10" t="s">
        <v>182</v>
      </c>
      <c r="E82" s="7" t="s">
        <v>183</v>
      </c>
      <c r="F82" s="13"/>
    </row>
    <row r="83" s="1" customFormat="1" customHeight="1" spans="1:6">
      <c r="A83" s="20"/>
      <c r="B83" s="33"/>
      <c r="C83" s="20"/>
      <c r="D83" s="10" t="s">
        <v>184</v>
      </c>
      <c r="E83" s="7" t="s">
        <v>185</v>
      </c>
      <c r="F83" s="14"/>
    </row>
    <row r="84" s="1" customFormat="1" customHeight="1" spans="1:6">
      <c r="A84" s="16" t="s">
        <v>186</v>
      </c>
      <c r="B84" s="34" t="s">
        <v>187</v>
      </c>
      <c r="C84" s="16">
        <v>1</v>
      </c>
      <c r="D84" s="10" t="s">
        <v>188</v>
      </c>
      <c r="E84" s="7" t="s">
        <v>189</v>
      </c>
      <c r="F84" s="12">
        <v>66</v>
      </c>
    </row>
    <row r="85" s="1" customFormat="1" customHeight="1" spans="1:6">
      <c r="A85" s="18"/>
      <c r="B85" s="35"/>
      <c r="C85" s="18"/>
      <c r="D85" s="10" t="s">
        <v>190</v>
      </c>
      <c r="E85" s="7" t="s">
        <v>191</v>
      </c>
      <c r="F85" s="13"/>
    </row>
    <row r="86" s="1" customFormat="1" customHeight="1" spans="1:6">
      <c r="A86" s="20"/>
      <c r="B86" s="36"/>
      <c r="C86" s="20"/>
      <c r="D86" s="10" t="s">
        <v>192</v>
      </c>
      <c r="E86" s="7" t="s">
        <v>193</v>
      </c>
      <c r="F86" s="14"/>
    </row>
    <row r="87" s="1" customFormat="1" customHeight="1" spans="1:6">
      <c r="A87" s="31" t="s">
        <v>194</v>
      </c>
      <c r="B87" s="12" t="s">
        <v>195</v>
      </c>
      <c r="C87" s="16">
        <v>1</v>
      </c>
      <c r="D87" s="10" t="s">
        <v>196</v>
      </c>
      <c r="E87" s="7" t="s">
        <v>197</v>
      </c>
      <c r="F87" s="12">
        <v>71</v>
      </c>
    </row>
    <row r="88" s="1" customFormat="1" customHeight="1" spans="1:6">
      <c r="A88" s="32"/>
      <c r="B88" s="13"/>
      <c r="C88" s="18"/>
      <c r="D88" s="10" t="s">
        <v>198</v>
      </c>
      <c r="E88" s="7" t="s">
        <v>199</v>
      </c>
      <c r="F88" s="13"/>
    </row>
    <row r="89" s="1" customFormat="1" customHeight="1" spans="1:6">
      <c r="A89" s="33"/>
      <c r="B89" s="14"/>
      <c r="C89" s="20"/>
      <c r="D89" s="7" t="s">
        <v>200</v>
      </c>
      <c r="E89" s="7" t="s">
        <v>201</v>
      </c>
      <c r="F89" s="14"/>
    </row>
    <row r="90" s="1" customFormat="1" customHeight="1" spans="1:6">
      <c r="A90" s="12" t="s">
        <v>202</v>
      </c>
      <c r="B90" s="12" t="s">
        <v>203</v>
      </c>
      <c r="C90" s="16">
        <v>1</v>
      </c>
      <c r="D90" s="10" t="s">
        <v>204</v>
      </c>
      <c r="E90" s="7" t="s">
        <v>205</v>
      </c>
      <c r="F90" s="12">
        <v>61</v>
      </c>
    </row>
    <row r="91" s="1" customFormat="1" customHeight="1" spans="1:6">
      <c r="A91" s="13"/>
      <c r="B91" s="13"/>
      <c r="C91" s="18"/>
      <c r="D91" s="10" t="s">
        <v>206</v>
      </c>
      <c r="E91" s="7" t="s">
        <v>207</v>
      </c>
      <c r="F91" s="13"/>
    </row>
    <row r="92" s="1" customFormat="1" customHeight="1" spans="1:6">
      <c r="A92" s="14"/>
      <c r="B92" s="14"/>
      <c r="C92" s="20"/>
      <c r="D92" s="10" t="s">
        <v>208</v>
      </c>
      <c r="E92" s="7" t="s">
        <v>209</v>
      </c>
      <c r="F92" s="14"/>
    </row>
    <row r="93" s="1" customFormat="1" customHeight="1" spans="1:6">
      <c r="A93" s="12" t="s">
        <v>202</v>
      </c>
      <c r="B93" s="12" t="s">
        <v>210</v>
      </c>
      <c r="C93" s="16">
        <v>1</v>
      </c>
      <c r="D93" s="10" t="s">
        <v>211</v>
      </c>
      <c r="E93" s="7" t="s">
        <v>212</v>
      </c>
      <c r="F93" s="12">
        <v>68</v>
      </c>
    </row>
    <row r="94" s="1" customFormat="1" customHeight="1" spans="1:6">
      <c r="A94" s="13"/>
      <c r="B94" s="13"/>
      <c r="C94" s="18"/>
      <c r="D94" s="10" t="s">
        <v>213</v>
      </c>
      <c r="E94" s="7" t="s">
        <v>214</v>
      </c>
      <c r="F94" s="13"/>
    </row>
    <row r="95" s="1" customFormat="1" customHeight="1" spans="1:6">
      <c r="A95" s="14"/>
      <c r="B95" s="14"/>
      <c r="C95" s="20"/>
      <c r="D95" s="10" t="s">
        <v>215</v>
      </c>
      <c r="E95" s="7" t="s">
        <v>216</v>
      </c>
      <c r="F95" s="14"/>
    </row>
    <row r="96" s="1" customFormat="1" customHeight="1" spans="1:6">
      <c r="A96" s="31" t="s">
        <v>217</v>
      </c>
      <c r="B96" s="12" t="s">
        <v>203</v>
      </c>
      <c r="C96" s="16">
        <v>1</v>
      </c>
      <c r="D96" s="10" t="s">
        <v>218</v>
      </c>
      <c r="E96" s="7" t="s">
        <v>219</v>
      </c>
      <c r="F96" s="12">
        <v>61</v>
      </c>
    </row>
    <row r="97" s="1" customFormat="1" customHeight="1" spans="1:6">
      <c r="A97" s="33"/>
      <c r="B97" s="14"/>
      <c r="C97" s="20"/>
      <c r="D97" s="10" t="s">
        <v>220</v>
      </c>
      <c r="E97" s="7" t="s">
        <v>221</v>
      </c>
      <c r="F97" s="14"/>
    </row>
    <row r="98" s="1" customFormat="1" customHeight="1" spans="1:6">
      <c r="A98" s="16" t="s">
        <v>217</v>
      </c>
      <c r="B98" s="31" t="s">
        <v>210</v>
      </c>
      <c r="C98" s="16">
        <v>1</v>
      </c>
      <c r="D98" s="10" t="s">
        <v>222</v>
      </c>
      <c r="E98" s="7" t="s">
        <v>223</v>
      </c>
      <c r="F98" s="12">
        <v>62</v>
      </c>
    </row>
    <row r="99" s="1" customFormat="1" customHeight="1" spans="1:6">
      <c r="A99" s="18"/>
      <c r="B99" s="32"/>
      <c r="C99" s="18"/>
      <c r="D99" s="10" t="s">
        <v>224</v>
      </c>
      <c r="E99" s="7" t="s">
        <v>225</v>
      </c>
      <c r="F99" s="13"/>
    </row>
    <row r="100" s="1" customFormat="1" customHeight="1" spans="1:6">
      <c r="A100" s="20"/>
      <c r="B100" s="33"/>
      <c r="C100" s="20"/>
      <c r="D100" s="10" t="s">
        <v>226</v>
      </c>
      <c r="E100" s="7" t="s">
        <v>227</v>
      </c>
      <c r="F100" s="14"/>
    </row>
    <row r="101" s="1" customFormat="1" customHeight="1" spans="1:6">
      <c r="A101" s="31" t="s">
        <v>228</v>
      </c>
      <c r="B101" s="12" t="s">
        <v>203</v>
      </c>
      <c r="C101" s="16">
        <v>1</v>
      </c>
      <c r="D101" s="10" t="s">
        <v>229</v>
      </c>
      <c r="E101" s="7" t="s">
        <v>230</v>
      </c>
      <c r="F101" s="12">
        <v>66</v>
      </c>
    </row>
    <row r="102" s="1" customFormat="1" customHeight="1" spans="1:6">
      <c r="A102" s="33"/>
      <c r="B102" s="14"/>
      <c r="C102" s="20"/>
      <c r="D102" s="10" t="s">
        <v>231</v>
      </c>
      <c r="E102" s="7" t="s">
        <v>232</v>
      </c>
      <c r="F102" s="14"/>
    </row>
    <row r="103" s="1" customFormat="1" customHeight="1" spans="1:6">
      <c r="A103" s="37" t="s">
        <v>228</v>
      </c>
      <c r="B103" s="10" t="s">
        <v>210</v>
      </c>
      <c r="C103" s="37">
        <v>1</v>
      </c>
      <c r="D103" s="10" t="s">
        <v>233</v>
      </c>
      <c r="E103" s="7" t="s">
        <v>234</v>
      </c>
      <c r="F103" s="10">
        <v>73.5</v>
      </c>
    </row>
    <row r="104" s="1" customFormat="1" customHeight="1" spans="1:6">
      <c r="A104" s="31" t="s">
        <v>235</v>
      </c>
      <c r="B104" s="12" t="s">
        <v>203</v>
      </c>
      <c r="C104" s="16">
        <v>1</v>
      </c>
      <c r="D104" s="10" t="s">
        <v>236</v>
      </c>
      <c r="E104" s="7" t="s">
        <v>237</v>
      </c>
      <c r="F104" s="12">
        <v>63</v>
      </c>
    </row>
    <row r="105" s="1" customFormat="1" customHeight="1" spans="1:6">
      <c r="A105" s="32"/>
      <c r="B105" s="13"/>
      <c r="C105" s="18"/>
      <c r="D105" s="10" t="s">
        <v>238</v>
      </c>
      <c r="E105" s="7" t="s">
        <v>239</v>
      </c>
      <c r="F105" s="13"/>
    </row>
    <row r="106" s="1" customFormat="1" customHeight="1" spans="1:6">
      <c r="A106" s="33"/>
      <c r="B106" s="14"/>
      <c r="C106" s="20"/>
      <c r="D106" s="10" t="s">
        <v>240</v>
      </c>
      <c r="E106" s="7" t="s">
        <v>241</v>
      </c>
      <c r="F106" s="14"/>
    </row>
    <row r="107" s="1" customFormat="1" customHeight="1" spans="1:6">
      <c r="A107" s="16" t="s">
        <v>235</v>
      </c>
      <c r="B107" s="12" t="s">
        <v>210</v>
      </c>
      <c r="C107" s="16">
        <v>2</v>
      </c>
      <c r="D107" s="10" t="s">
        <v>242</v>
      </c>
      <c r="E107" s="7" t="s">
        <v>243</v>
      </c>
      <c r="F107" s="12">
        <v>60.5</v>
      </c>
    </row>
    <row r="108" s="1" customFormat="1" customHeight="1" spans="1:6">
      <c r="A108" s="18"/>
      <c r="B108" s="13"/>
      <c r="C108" s="18"/>
      <c r="D108" s="10" t="s">
        <v>244</v>
      </c>
      <c r="E108" s="7" t="s">
        <v>245</v>
      </c>
      <c r="F108" s="13"/>
    </row>
    <row r="109" s="1" customFormat="1" customHeight="1" spans="1:6">
      <c r="A109" s="18"/>
      <c r="B109" s="13"/>
      <c r="C109" s="18"/>
      <c r="D109" s="10" t="s">
        <v>246</v>
      </c>
      <c r="E109" s="7" t="s">
        <v>247</v>
      </c>
      <c r="F109" s="13"/>
    </row>
    <row r="110" s="1" customFormat="1" customHeight="1" spans="1:6">
      <c r="A110" s="20"/>
      <c r="B110" s="14"/>
      <c r="C110" s="20"/>
      <c r="D110" s="10" t="s">
        <v>248</v>
      </c>
      <c r="E110" s="7" t="s">
        <v>249</v>
      </c>
      <c r="F110" s="14"/>
    </row>
    <row r="111" s="1" customFormat="1" customHeight="1" spans="1:6">
      <c r="A111" s="31" t="s">
        <v>250</v>
      </c>
      <c r="B111" s="12" t="s">
        <v>113</v>
      </c>
      <c r="C111" s="16">
        <v>1</v>
      </c>
      <c r="D111" s="10" t="s">
        <v>251</v>
      </c>
      <c r="E111" s="7" t="s">
        <v>252</v>
      </c>
      <c r="F111" s="12">
        <v>68.5</v>
      </c>
    </row>
    <row r="112" s="1" customFormat="1" customHeight="1" spans="1:6">
      <c r="A112" s="32"/>
      <c r="B112" s="13"/>
      <c r="C112" s="18"/>
      <c r="D112" s="10" t="s">
        <v>253</v>
      </c>
      <c r="E112" s="7" t="s">
        <v>254</v>
      </c>
      <c r="F112" s="13"/>
    </row>
    <row r="113" s="1" customFormat="1" customHeight="1" spans="1:6">
      <c r="A113" s="33"/>
      <c r="B113" s="14"/>
      <c r="C113" s="20"/>
      <c r="D113" s="10" t="s">
        <v>255</v>
      </c>
      <c r="E113" s="7" t="s">
        <v>256</v>
      </c>
      <c r="F113" s="14"/>
    </row>
    <row r="114" s="1" customFormat="1" customHeight="1" spans="1:6">
      <c r="A114" s="16" t="s">
        <v>250</v>
      </c>
      <c r="B114" s="31" t="s">
        <v>195</v>
      </c>
      <c r="C114" s="16">
        <v>1</v>
      </c>
      <c r="D114" s="10" t="s">
        <v>257</v>
      </c>
      <c r="E114" s="7" t="s">
        <v>258</v>
      </c>
      <c r="F114" s="12">
        <v>76</v>
      </c>
    </row>
    <row r="115" s="1" customFormat="1" customHeight="1" spans="1:6">
      <c r="A115" s="18"/>
      <c r="B115" s="32"/>
      <c r="C115" s="18"/>
      <c r="D115" s="10" t="s">
        <v>259</v>
      </c>
      <c r="E115" s="7" t="s">
        <v>260</v>
      </c>
      <c r="F115" s="13"/>
    </row>
    <row r="116" s="1" customFormat="1" customHeight="1" spans="1:6">
      <c r="A116" s="18"/>
      <c r="B116" s="32"/>
      <c r="C116" s="18"/>
      <c r="D116" s="10" t="s">
        <v>261</v>
      </c>
      <c r="E116" s="7" t="s">
        <v>262</v>
      </c>
      <c r="F116" s="13"/>
    </row>
    <row r="117" s="1" customFormat="1" customHeight="1" spans="1:6">
      <c r="A117" s="20"/>
      <c r="B117" s="33"/>
      <c r="C117" s="20"/>
      <c r="D117" s="10" t="s">
        <v>263</v>
      </c>
      <c r="E117" s="7" t="s">
        <v>264</v>
      </c>
      <c r="F117" s="14"/>
    </row>
    <row r="118" s="1" customFormat="1" customHeight="1" spans="1:6">
      <c r="A118" s="31" t="s">
        <v>265</v>
      </c>
      <c r="B118" s="12" t="s">
        <v>195</v>
      </c>
      <c r="C118" s="16">
        <v>1</v>
      </c>
      <c r="D118" s="10" t="s">
        <v>266</v>
      </c>
      <c r="E118" s="7" t="s">
        <v>267</v>
      </c>
      <c r="F118" s="12">
        <v>70.5</v>
      </c>
    </row>
    <row r="119" s="1" customFormat="1" customHeight="1" spans="1:6">
      <c r="A119" s="33"/>
      <c r="B119" s="14"/>
      <c r="C119" s="20"/>
      <c r="D119" s="10" t="s">
        <v>268</v>
      </c>
      <c r="E119" s="7" t="s">
        <v>269</v>
      </c>
      <c r="F119" s="14"/>
    </row>
    <row r="120" s="1" customFormat="1" customHeight="1" spans="1:6">
      <c r="A120" s="31" t="s">
        <v>270</v>
      </c>
      <c r="B120" s="31" t="s">
        <v>203</v>
      </c>
      <c r="C120" s="16">
        <v>2</v>
      </c>
      <c r="D120" s="10" t="s">
        <v>271</v>
      </c>
      <c r="E120" s="7" t="s">
        <v>272</v>
      </c>
      <c r="F120" s="12">
        <v>68</v>
      </c>
    </row>
    <row r="121" s="1" customFormat="1" customHeight="1" spans="1:6">
      <c r="A121" s="32"/>
      <c r="B121" s="32"/>
      <c r="C121" s="18"/>
      <c r="D121" s="10" t="s">
        <v>273</v>
      </c>
      <c r="E121" s="7" t="s">
        <v>274</v>
      </c>
      <c r="F121" s="13"/>
    </row>
    <row r="122" s="1" customFormat="1" customHeight="1" spans="1:6">
      <c r="A122" s="32"/>
      <c r="B122" s="32"/>
      <c r="C122" s="18"/>
      <c r="D122" s="10" t="s">
        <v>275</v>
      </c>
      <c r="E122" s="7" t="s">
        <v>276</v>
      </c>
      <c r="F122" s="13"/>
    </row>
    <row r="123" s="1" customFormat="1" customHeight="1" spans="1:6">
      <c r="A123" s="32"/>
      <c r="B123" s="32"/>
      <c r="C123" s="18"/>
      <c r="D123" s="10" t="s">
        <v>277</v>
      </c>
      <c r="E123" s="7" t="s">
        <v>278</v>
      </c>
      <c r="F123" s="13"/>
    </row>
    <row r="124" s="1" customFormat="1" customHeight="1" spans="1:6">
      <c r="A124" s="32"/>
      <c r="B124" s="32"/>
      <c r="C124" s="18"/>
      <c r="D124" s="10" t="s">
        <v>279</v>
      </c>
      <c r="E124" s="7" t="s">
        <v>280</v>
      </c>
      <c r="F124" s="13"/>
    </row>
    <row r="125" s="1" customFormat="1" customHeight="1" spans="1:6">
      <c r="A125" s="33"/>
      <c r="B125" s="33"/>
      <c r="C125" s="20"/>
      <c r="D125" s="10" t="s">
        <v>281</v>
      </c>
      <c r="E125" s="7" t="s">
        <v>282</v>
      </c>
      <c r="F125" s="14"/>
    </row>
    <row r="126" s="1" customFormat="1" customHeight="1" spans="1:6">
      <c r="A126" s="16" t="s">
        <v>270</v>
      </c>
      <c r="B126" s="12" t="s">
        <v>210</v>
      </c>
      <c r="C126" s="16">
        <v>2</v>
      </c>
      <c r="D126" s="10" t="s">
        <v>283</v>
      </c>
      <c r="E126" s="7" t="s">
        <v>284</v>
      </c>
      <c r="F126" s="12">
        <v>62</v>
      </c>
    </row>
    <row r="127" s="1" customFormat="1" customHeight="1" spans="1:6">
      <c r="A127" s="20"/>
      <c r="B127" s="14"/>
      <c r="C127" s="20"/>
      <c r="D127" s="10" t="s">
        <v>285</v>
      </c>
      <c r="E127" s="7" t="s">
        <v>286</v>
      </c>
      <c r="F127" s="14"/>
    </row>
    <row r="128" s="1" customFormat="1" customHeight="1" spans="1:6">
      <c r="A128" s="31" t="s">
        <v>287</v>
      </c>
      <c r="B128" s="31" t="s">
        <v>203</v>
      </c>
      <c r="C128" s="16">
        <v>1</v>
      </c>
      <c r="D128" s="10" t="s">
        <v>288</v>
      </c>
      <c r="E128" s="7" t="s">
        <v>289</v>
      </c>
      <c r="F128" s="12">
        <v>66.5</v>
      </c>
    </row>
    <row r="129" s="1" customFormat="1" customHeight="1" spans="1:6">
      <c r="A129" s="32"/>
      <c r="B129" s="32"/>
      <c r="C129" s="18"/>
      <c r="D129" s="10" t="s">
        <v>290</v>
      </c>
      <c r="E129" s="7" t="s">
        <v>291</v>
      </c>
      <c r="F129" s="13"/>
    </row>
    <row r="130" s="1" customFormat="1" customHeight="1" spans="1:6">
      <c r="A130" s="33"/>
      <c r="B130" s="33"/>
      <c r="C130" s="20"/>
      <c r="D130" s="10" t="s">
        <v>292</v>
      </c>
      <c r="E130" s="7" t="s">
        <v>293</v>
      </c>
      <c r="F130" s="14"/>
    </row>
    <row r="131" s="1" customFormat="1" customHeight="1" spans="1:6">
      <c r="A131" s="31" t="s">
        <v>287</v>
      </c>
      <c r="B131" s="12" t="s">
        <v>210</v>
      </c>
      <c r="C131" s="16">
        <v>1</v>
      </c>
      <c r="D131" s="10" t="s">
        <v>294</v>
      </c>
      <c r="E131" s="7" t="s">
        <v>295</v>
      </c>
      <c r="F131" s="12">
        <v>63</v>
      </c>
    </row>
    <row r="132" s="1" customFormat="1" customHeight="1" spans="1:6">
      <c r="A132" s="32"/>
      <c r="B132" s="13"/>
      <c r="C132" s="18"/>
      <c r="D132" s="10" t="s">
        <v>296</v>
      </c>
      <c r="E132" s="7" t="s">
        <v>297</v>
      </c>
      <c r="F132" s="13"/>
    </row>
    <row r="133" s="1" customFormat="1" customHeight="1" spans="1:6">
      <c r="A133" s="33"/>
      <c r="B133" s="14"/>
      <c r="C133" s="20"/>
      <c r="D133" s="10" t="s">
        <v>298</v>
      </c>
      <c r="E133" s="7" t="s">
        <v>299</v>
      </c>
      <c r="F133" s="14"/>
    </row>
  </sheetData>
  <mergeCells count="153">
    <mergeCell ref="A1:F1"/>
    <mergeCell ref="A3:A5"/>
    <mergeCell ref="A6:A10"/>
    <mergeCell ref="A11:A13"/>
    <mergeCell ref="A14:A16"/>
    <mergeCell ref="A17:A18"/>
    <mergeCell ref="A19:A21"/>
    <mergeCell ref="A22:A28"/>
    <mergeCell ref="A29:A32"/>
    <mergeCell ref="A33:A36"/>
    <mergeCell ref="A37:A39"/>
    <mergeCell ref="A40:A41"/>
    <mergeCell ref="A42:A44"/>
    <mergeCell ref="A45:A47"/>
    <mergeCell ref="A48:A49"/>
    <mergeCell ref="A50:A53"/>
    <mergeCell ref="A54:A56"/>
    <mergeCell ref="A59:A62"/>
    <mergeCell ref="A63:A66"/>
    <mergeCell ref="A68:A74"/>
    <mergeCell ref="A76:A78"/>
    <mergeCell ref="A79:A80"/>
    <mergeCell ref="A81:A83"/>
    <mergeCell ref="A84:A86"/>
    <mergeCell ref="A87:A89"/>
    <mergeCell ref="A90:A92"/>
    <mergeCell ref="A93:A95"/>
    <mergeCell ref="A96:A97"/>
    <mergeCell ref="A98:A100"/>
    <mergeCell ref="A101:A102"/>
    <mergeCell ref="A104:A106"/>
    <mergeCell ref="A107:A110"/>
    <mergeCell ref="A111:A113"/>
    <mergeCell ref="A114:A117"/>
    <mergeCell ref="A118:A119"/>
    <mergeCell ref="A120:A125"/>
    <mergeCell ref="A126:A127"/>
    <mergeCell ref="A128:A130"/>
    <mergeCell ref="A131:A133"/>
    <mergeCell ref="B3:B5"/>
    <mergeCell ref="B6:B10"/>
    <mergeCell ref="B11:B13"/>
    <mergeCell ref="B14:B16"/>
    <mergeCell ref="B17:B18"/>
    <mergeCell ref="B19:B21"/>
    <mergeCell ref="B22:B28"/>
    <mergeCell ref="B29:B32"/>
    <mergeCell ref="B33:B36"/>
    <mergeCell ref="B37:B39"/>
    <mergeCell ref="B40:B41"/>
    <mergeCell ref="B42:B44"/>
    <mergeCell ref="B45:B47"/>
    <mergeCell ref="B48:B49"/>
    <mergeCell ref="B50:B53"/>
    <mergeCell ref="B54:B56"/>
    <mergeCell ref="B59:B62"/>
    <mergeCell ref="B63:B66"/>
    <mergeCell ref="B68:B74"/>
    <mergeCell ref="B76:B78"/>
    <mergeCell ref="B79:B80"/>
    <mergeCell ref="B81:B83"/>
    <mergeCell ref="B84:B86"/>
    <mergeCell ref="B87:B89"/>
    <mergeCell ref="B90:B92"/>
    <mergeCell ref="B93:B95"/>
    <mergeCell ref="B96:B97"/>
    <mergeCell ref="B98:B100"/>
    <mergeCell ref="B101:B102"/>
    <mergeCell ref="B104:B106"/>
    <mergeCell ref="B107:B110"/>
    <mergeCell ref="B111:B113"/>
    <mergeCell ref="B114:B117"/>
    <mergeCell ref="B118:B119"/>
    <mergeCell ref="B120:B125"/>
    <mergeCell ref="B126:B127"/>
    <mergeCell ref="B128:B130"/>
    <mergeCell ref="B131:B133"/>
    <mergeCell ref="C3:C5"/>
    <mergeCell ref="C6:C10"/>
    <mergeCell ref="C11:C13"/>
    <mergeCell ref="C14:C16"/>
    <mergeCell ref="C17:C18"/>
    <mergeCell ref="C19:C21"/>
    <mergeCell ref="C22:C28"/>
    <mergeCell ref="C29:C32"/>
    <mergeCell ref="C33:C36"/>
    <mergeCell ref="C37:C39"/>
    <mergeCell ref="C40:C41"/>
    <mergeCell ref="C42:C44"/>
    <mergeCell ref="C45:C47"/>
    <mergeCell ref="C48:C49"/>
    <mergeCell ref="C50:C53"/>
    <mergeCell ref="C54:C56"/>
    <mergeCell ref="C59:C62"/>
    <mergeCell ref="C63:C66"/>
    <mergeCell ref="C68:C74"/>
    <mergeCell ref="C76:C78"/>
    <mergeCell ref="C79:C80"/>
    <mergeCell ref="C81:C83"/>
    <mergeCell ref="C84:C86"/>
    <mergeCell ref="C87:C89"/>
    <mergeCell ref="C90:C92"/>
    <mergeCell ref="C93:C95"/>
    <mergeCell ref="C96:C97"/>
    <mergeCell ref="C98:C100"/>
    <mergeCell ref="C101:C102"/>
    <mergeCell ref="C104:C106"/>
    <mergeCell ref="C107:C110"/>
    <mergeCell ref="C111:C113"/>
    <mergeCell ref="C114:C117"/>
    <mergeCell ref="C118:C119"/>
    <mergeCell ref="C120:C125"/>
    <mergeCell ref="C126:C127"/>
    <mergeCell ref="C128:C130"/>
    <mergeCell ref="C131:C133"/>
    <mergeCell ref="F3:F5"/>
    <mergeCell ref="F6:F10"/>
    <mergeCell ref="F11:F13"/>
    <mergeCell ref="F14:F16"/>
    <mergeCell ref="F17:F18"/>
    <mergeCell ref="F19:F21"/>
    <mergeCell ref="F22:F28"/>
    <mergeCell ref="F29:F32"/>
    <mergeCell ref="F33:F36"/>
    <mergeCell ref="F37:F39"/>
    <mergeCell ref="F40:F41"/>
    <mergeCell ref="F42:F44"/>
    <mergeCell ref="F45:F47"/>
    <mergeCell ref="F48:F49"/>
    <mergeCell ref="F50:F53"/>
    <mergeCell ref="F54:F56"/>
    <mergeCell ref="F59:F62"/>
    <mergeCell ref="F63:F66"/>
    <mergeCell ref="F68:F74"/>
    <mergeCell ref="F76:F78"/>
    <mergeCell ref="F79:F80"/>
    <mergeCell ref="F81:F83"/>
    <mergeCell ref="F84:F86"/>
    <mergeCell ref="F87:F89"/>
    <mergeCell ref="F90:F92"/>
    <mergeCell ref="F93:F95"/>
    <mergeCell ref="F96:F97"/>
    <mergeCell ref="F98:F100"/>
    <mergeCell ref="F101:F102"/>
    <mergeCell ref="F104:F106"/>
    <mergeCell ref="F107:F110"/>
    <mergeCell ref="F111:F113"/>
    <mergeCell ref="F114:F117"/>
    <mergeCell ref="F118:F119"/>
    <mergeCell ref="F120:F125"/>
    <mergeCell ref="F126:F127"/>
    <mergeCell ref="F128:F130"/>
    <mergeCell ref="F131:F133"/>
  </mergeCells>
  <dataValidations count="1">
    <dataValidation allowBlank="1" sqref="B14"/>
  </dataValidations>
  <pageMargins left="0.354166666666667" right="0.196527777777778" top="0.590277777777778" bottom="0.275" header="0.5" footer="0.0784722222222222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长井陆</cp:lastModifiedBy>
  <dcterms:created xsi:type="dcterms:W3CDTF">1996-12-17T01:32:00Z</dcterms:created>
  <dcterms:modified xsi:type="dcterms:W3CDTF">2024-07-02T08:21:35Z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KSOReadingLayout">
    <vt:bool>false</vt:bool>
  </property>
  <property fmtid="{D5CDD505-2E9C-101B-9397-08002B2CF9AE}" pid="4" name="ICV">
    <vt:lpwstr>7AA06630187F454FA87F6249A342C850</vt:lpwstr>
  </property>
</Properties>
</file>