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45474\Desktop\新建文件夹\"/>
    </mc:Choice>
  </mc:AlternateContent>
  <xr:revisionPtr revIDLastSave="0" documentId="13_ncr:1_{BD4B7B3B-8D5B-4F2D-81F1-8417B28E4ED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面试成绩、总成绩、入围体检名单" sheetId="1" r:id="rId1"/>
  </sheets>
  <definedNames>
    <definedName name="_xlnm._FilterDatabase" localSheetId="0" hidden="1">'面试成绩、总成绩、入围体检名单'!$A$3:$J$734</definedName>
    <definedName name="chengji">'面试成绩、总成绩、入围体检名单'!$G:$G</definedName>
    <definedName name="gangwei">'面试成绩、总成绩、入围体检名单'!$B:$B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<sst xmlns="http://schemas.openxmlformats.org/spreadsheetml/2006/main" count="3264" uniqueCount="2266">
  <si>
    <t>附件1</t>
  </si>
  <si>
    <t>信宜市2024年公开招聘教师面试成绩、总成绩、入围体检人员名单</t>
  </si>
  <si>
    <t>序号</t>
  </si>
  <si>
    <t>岗位代码</t>
  </si>
  <si>
    <t>准考证号</t>
  </si>
  <si>
    <t>姓名</t>
  </si>
  <si>
    <t>笔试成绩
（含加分）</t>
  </si>
  <si>
    <t>面试成绩</t>
  </si>
  <si>
    <t>总成绩</t>
  </si>
  <si>
    <t>总成绩排名</t>
  </si>
  <si>
    <t>入围体检</t>
  </si>
  <si>
    <t>1</t>
  </si>
  <si>
    <t>A20240601</t>
  </si>
  <si>
    <t>20240100111</t>
  </si>
  <si>
    <t>*</t>
  </si>
  <si>
    <t>2</t>
  </si>
  <si>
    <t>20240100108</t>
  </si>
  <si>
    <t>3</t>
  </si>
  <si>
    <t>20240100106</t>
  </si>
  <si>
    <t>4</t>
  </si>
  <si>
    <t>20240100114</t>
  </si>
  <si>
    <t>5</t>
  </si>
  <si>
    <t>20240100123</t>
  </si>
  <si>
    <t>6</t>
  </si>
  <si>
    <t>20240100103</t>
  </si>
  <si>
    <t>7</t>
  </si>
  <si>
    <t>20240100130</t>
  </si>
  <si>
    <t>8</t>
  </si>
  <si>
    <t>20240100129</t>
  </si>
  <si>
    <t>9</t>
  </si>
  <si>
    <t>20240100107</t>
  </si>
  <si>
    <t>10</t>
  </si>
  <si>
    <t>20240100128</t>
  </si>
  <si>
    <t>11</t>
  </si>
  <si>
    <t>20240100109</t>
  </si>
  <si>
    <t>12</t>
  </si>
  <si>
    <t>20240100105</t>
  </si>
  <si>
    <t>13</t>
  </si>
  <si>
    <t>20240100115</t>
  </si>
  <si>
    <t>14</t>
  </si>
  <si>
    <t>20240100119</t>
  </si>
  <si>
    <t>15</t>
  </si>
  <si>
    <t>A20240602</t>
  </si>
  <si>
    <t>20240100210</t>
  </si>
  <si>
    <t>16</t>
  </si>
  <si>
    <t>20240100218</t>
  </si>
  <si>
    <t>17</t>
  </si>
  <si>
    <t>20240100134</t>
  </si>
  <si>
    <t>18</t>
  </si>
  <si>
    <t>20240100216</t>
  </si>
  <si>
    <t>19</t>
  </si>
  <si>
    <t>20240100135</t>
  </si>
  <si>
    <t>20</t>
  </si>
  <si>
    <t>20240100211</t>
  </si>
  <si>
    <t>21</t>
  </si>
  <si>
    <t>20240100205</t>
  </si>
  <si>
    <t>22</t>
  </si>
  <si>
    <t>20240100214</t>
  </si>
  <si>
    <t>23</t>
  </si>
  <si>
    <t>20240100222</t>
  </si>
  <si>
    <t>24</t>
  </si>
  <si>
    <t>20240100219</t>
  </si>
  <si>
    <t>25</t>
  </si>
  <si>
    <t>20240100215</t>
  </si>
  <si>
    <t>26</t>
  </si>
  <si>
    <t>20240100221</t>
  </si>
  <si>
    <t>27</t>
  </si>
  <si>
    <t>20240100206</t>
  </si>
  <si>
    <t>28</t>
  </si>
  <si>
    <t>A20240603</t>
  </si>
  <si>
    <t>20240100233</t>
  </si>
  <si>
    <t>29</t>
  </si>
  <si>
    <t>20240100301</t>
  </si>
  <si>
    <t>30</t>
  </si>
  <si>
    <t>20240100236</t>
  </si>
  <si>
    <t>31</t>
  </si>
  <si>
    <t>20240100305</t>
  </si>
  <si>
    <t>32</t>
  </si>
  <si>
    <t>20240100306</t>
  </si>
  <si>
    <t>33</t>
  </si>
  <si>
    <t>20240100224</t>
  </si>
  <si>
    <t>34</t>
  </si>
  <si>
    <t>20240100308</t>
  </si>
  <si>
    <t>35</t>
  </si>
  <si>
    <t>20240100235</t>
  </si>
  <si>
    <t>36</t>
  </si>
  <si>
    <t>20240100304</t>
  </si>
  <si>
    <t>37</t>
  </si>
  <si>
    <t>20240100307</t>
  </si>
  <si>
    <t>38</t>
  </si>
  <si>
    <t>20240100230</t>
  </si>
  <si>
    <t>39</t>
  </si>
  <si>
    <t>A20240604</t>
  </si>
  <si>
    <t>20240100313</t>
  </si>
  <si>
    <t>40</t>
  </si>
  <si>
    <t>20240100317</t>
  </si>
  <si>
    <t>41</t>
  </si>
  <si>
    <t>20240100329</t>
  </si>
  <si>
    <t>42</t>
  </si>
  <si>
    <t>20240100318</t>
  </si>
  <si>
    <t>43</t>
  </si>
  <si>
    <t>20240100319</t>
  </si>
  <si>
    <t>44</t>
  </si>
  <si>
    <t>20240100331</t>
  </si>
  <si>
    <t>45</t>
  </si>
  <si>
    <t>20240100314</t>
  </si>
  <si>
    <t>46</t>
  </si>
  <si>
    <t>20240100332</t>
  </si>
  <si>
    <t>47</t>
  </si>
  <si>
    <t>20240100323</t>
  </si>
  <si>
    <t>48</t>
  </si>
  <si>
    <t>20240100327</t>
  </si>
  <si>
    <t>49</t>
  </si>
  <si>
    <t>20240100326</t>
  </si>
  <si>
    <t>50</t>
  </si>
  <si>
    <t>20240100334</t>
  </si>
  <si>
    <t>51</t>
  </si>
  <si>
    <t>20240100335</t>
  </si>
  <si>
    <t>52</t>
  </si>
  <si>
    <t>20240100322</t>
  </si>
  <si>
    <t>53</t>
  </si>
  <si>
    <t>20240100333</t>
  </si>
  <si>
    <t>54</t>
  </si>
  <si>
    <t>A20240605</t>
  </si>
  <si>
    <t>20240201107</t>
  </si>
  <si>
    <t>55</t>
  </si>
  <si>
    <t>A20240606</t>
  </si>
  <si>
    <t>20240201117</t>
  </si>
  <si>
    <t>56</t>
  </si>
  <si>
    <t>20240201123</t>
  </si>
  <si>
    <t>57</t>
  </si>
  <si>
    <t>20240201116</t>
  </si>
  <si>
    <t>58</t>
  </si>
  <si>
    <t>A20240607</t>
  </si>
  <si>
    <t>20240201129</t>
  </si>
  <si>
    <t>59</t>
  </si>
  <si>
    <t>20240201135</t>
  </si>
  <si>
    <t>60</t>
  </si>
  <si>
    <t>20240201132</t>
  </si>
  <si>
    <t>61</t>
  </si>
  <si>
    <t>20240201130</t>
  </si>
  <si>
    <t>62</t>
  </si>
  <si>
    <t>A20240608</t>
  </si>
  <si>
    <t>20240201207</t>
  </si>
  <si>
    <t>63</t>
  </si>
  <si>
    <t>20240201209</t>
  </si>
  <si>
    <t>64</t>
  </si>
  <si>
    <t>20240201201</t>
  </si>
  <si>
    <t>65</t>
  </si>
  <si>
    <t>20240201203</t>
  </si>
  <si>
    <t>66</t>
  </si>
  <si>
    <t>20240201208</t>
  </si>
  <si>
    <t>67</t>
  </si>
  <si>
    <t>A20240609</t>
  </si>
  <si>
    <t>20240201211</t>
  </si>
  <si>
    <t>68</t>
  </si>
  <si>
    <t>20240201217</t>
  </si>
  <si>
    <t>69</t>
  </si>
  <si>
    <t>20240201214</t>
  </si>
  <si>
    <t>70</t>
  </si>
  <si>
    <t>A20240610</t>
  </si>
  <si>
    <t>20240201223</t>
  </si>
  <si>
    <t>71</t>
  </si>
  <si>
    <t>20240201225</t>
  </si>
  <si>
    <t>72</t>
  </si>
  <si>
    <t>A20240611</t>
  </si>
  <si>
    <t>20240301512</t>
  </si>
  <si>
    <t>73</t>
  </si>
  <si>
    <t>20240301526</t>
  </si>
  <si>
    <t>74</t>
  </si>
  <si>
    <t>20240301609</t>
  </si>
  <si>
    <t>75</t>
  </si>
  <si>
    <t>20240301625</t>
  </si>
  <si>
    <t>76</t>
  </si>
  <si>
    <t>20240301635</t>
  </si>
  <si>
    <t>77</t>
  </si>
  <si>
    <t>20240301534</t>
  </si>
  <si>
    <t>78</t>
  </si>
  <si>
    <t>20240301608</t>
  </si>
  <si>
    <t>79</t>
  </si>
  <si>
    <t>20240301504</t>
  </si>
  <si>
    <t>80</t>
  </si>
  <si>
    <t>20240301528</t>
  </si>
  <si>
    <t>81</t>
  </si>
  <si>
    <t>20240301633</t>
  </si>
  <si>
    <t>82</t>
  </si>
  <si>
    <t>20240301622</t>
  </si>
  <si>
    <t>83</t>
  </si>
  <si>
    <t>20240301628</t>
  </si>
  <si>
    <t>84</t>
  </si>
  <si>
    <t>20240301511</t>
  </si>
  <si>
    <t>85</t>
  </si>
  <si>
    <t>20240301623</t>
  </si>
  <si>
    <t>86</t>
  </si>
  <si>
    <t>20240301502</t>
  </si>
  <si>
    <t>87</t>
  </si>
  <si>
    <t>20240301529</t>
  </si>
  <si>
    <t>88</t>
  </si>
  <si>
    <t>A20240612</t>
  </si>
  <si>
    <t>20240301820</t>
  </si>
  <si>
    <t>89</t>
  </si>
  <si>
    <t>20240301815</t>
  </si>
  <si>
    <t>90</t>
  </si>
  <si>
    <t>20240301715</t>
  </si>
  <si>
    <t>91</t>
  </si>
  <si>
    <t>20240301813</t>
  </si>
  <si>
    <t>92</t>
  </si>
  <si>
    <t>20240301818</t>
  </si>
  <si>
    <t>93</t>
  </si>
  <si>
    <t>20240301724</t>
  </si>
  <si>
    <t>94</t>
  </si>
  <si>
    <t>20240301726</t>
  </si>
  <si>
    <t>95</t>
  </si>
  <si>
    <t>20240301710</t>
  </si>
  <si>
    <t>96</t>
  </si>
  <si>
    <t>20240301708</t>
  </si>
  <si>
    <t>97</t>
  </si>
  <si>
    <t>20240301830</t>
  </si>
  <si>
    <t>98</t>
  </si>
  <si>
    <t>20240301736</t>
  </si>
  <si>
    <t>99</t>
  </si>
  <si>
    <t>20240301723</t>
  </si>
  <si>
    <t>100</t>
  </si>
  <si>
    <t>20240301801</t>
  </si>
  <si>
    <t>101</t>
  </si>
  <si>
    <t>20240301720</t>
  </si>
  <si>
    <t>102</t>
  </si>
  <si>
    <t>20240301727</t>
  </si>
  <si>
    <t>103</t>
  </si>
  <si>
    <t>20240301828</t>
  </si>
  <si>
    <t>104</t>
  </si>
  <si>
    <t>A20240613</t>
  </si>
  <si>
    <t>20240302011</t>
  </si>
  <si>
    <t>105</t>
  </si>
  <si>
    <t>20240301928</t>
  </si>
  <si>
    <t>106</t>
  </si>
  <si>
    <t>20240301836</t>
  </si>
  <si>
    <t>107</t>
  </si>
  <si>
    <t>20240302019</t>
  </si>
  <si>
    <t>108</t>
  </si>
  <si>
    <t>20240301911</t>
  </si>
  <si>
    <t>109</t>
  </si>
  <si>
    <t>20240301910</t>
  </si>
  <si>
    <t>110</t>
  </si>
  <si>
    <t>20240302024</t>
  </si>
  <si>
    <t>111</t>
  </si>
  <si>
    <t>20240301934</t>
  </si>
  <si>
    <t>112</t>
  </si>
  <si>
    <t>20240301908</t>
  </si>
  <si>
    <t>113</t>
  </si>
  <si>
    <t>20240301904</t>
  </si>
  <si>
    <t>114</t>
  </si>
  <si>
    <t>20240301915</t>
  </si>
  <si>
    <t>115</t>
  </si>
  <si>
    <t>20240301903</t>
  </si>
  <si>
    <t>116</t>
  </si>
  <si>
    <t>20240301922</t>
  </si>
  <si>
    <t>117</t>
  </si>
  <si>
    <t>20240301927</t>
  </si>
  <si>
    <t>118</t>
  </si>
  <si>
    <t>20240302015</t>
  </si>
  <si>
    <t>119</t>
  </si>
  <si>
    <t>A20240614</t>
  </si>
  <si>
    <t>20240302121</t>
  </si>
  <si>
    <t>120</t>
  </si>
  <si>
    <t>20240302208</t>
  </si>
  <si>
    <t>121</t>
  </si>
  <si>
    <t>20240302036</t>
  </si>
  <si>
    <t>122</t>
  </si>
  <si>
    <t>20240302116</t>
  </si>
  <si>
    <t>123</t>
  </si>
  <si>
    <t>20240302210</t>
  </si>
  <si>
    <t>124</t>
  </si>
  <si>
    <t>20240302112</t>
  </si>
  <si>
    <t>125</t>
  </si>
  <si>
    <t>20240302035</t>
  </si>
  <si>
    <t>126</t>
  </si>
  <si>
    <t>20240302127</t>
  </si>
  <si>
    <t>127</t>
  </si>
  <si>
    <t>20240302114</t>
  </si>
  <si>
    <t>128</t>
  </si>
  <si>
    <t>20240302113</t>
  </si>
  <si>
    <t>129</t>
  </si>
  <si>
    <t>20240302028</t>
  </si>
  <si>
    <t>130</t>
  </si>
  <si>
    <t>20240302106</t>
  </si>
  <si>
    <t>131</t>
  </si>
  <si>
    <t>20240302101</t>
  </si>
  <si>
    <t>132</t>
  </si>
  <si>
    <t>20240302107</t>
  </si>
  <si>
    <t>133</t>
  </si>
  <si>
    <t>20240302104</t>
  </si>
  <si>
    <t>134</t>
  </si>
  <si>
    <t>A20240615</t>
  </si>
  <si>
    <t>20240403806</t>
  </si>
  <si>
    <t>135</t>
  </si>
  <si>
    <t>20240403802</t>
  </si>
  <si>
    <t>136</t>
  </si>
  <si>
    <t>20240403810</t>
  </si>
  <si>
    <t>137</t>
  </si>
  <si>
    <t>20240403818</t>
  </si>
  <si>
    <t>138</t>
  </si>
  <si>
    <t>20240403827</t>
  </si>
  <si>
    <t>139</t>
  </si>
  <si>
    <t>20240403808</t>
  </si>
  <si>
    <t>140</t>
  </si>
  <si>
    <t>20240403822</t>
  </si>
  <si>
    <t>141</t>
  </si>
  <si>
    <t>20240403813</t>
  </si>
  <si>
    <t>142</t>
  </si>
  <si>
    <t>20240403807</t>
  </si>
  <si>
    <t>143</t>
  </si>
  <si>
    <t>20240403836</t>
  </si>
  <si>
    <t>144</t>
  </si>
  <si>
    <t>20240403801</t>
  </si>
  <si>
    <t>145</t>
  </si>
  <si>
    <t>20240403812</t>
  </si>
  <si>
    <t>146</t>
  </si>
  <si>
    <t>20240403805</t>
  </si>
  <si>
    <t>147</t>
  </si>
  <si>
    <t>20240403819</t>
  </si>
  <si>
    <t>148</t>
  </si>
  <si>
    <t>20240403825</t>
  </si>
  <si>
    <t>149</t>
  </si>
  <si>
    <t>20240403817</t>
  </si>
  <si>
    <t>150</t>
  </si>
  <si>
    <t>20240403829</t>
  </si>
  <si>
    <t>151</t>
  </si>
  <si>
    <t>A20240616</t>
  </si>
  <si>
    <t>20240403929</t>
  </si>
  <si>
    <t>152</t>
  </si>
  <si>
    <t>20240403915</t>
  </si>
  <si>
    <t>153</t>
  </si>
  <si>
    <t>20240403922</t>
  </si>
  <si>
    <t>154</t>
  </si>
  <si>
    <t>A20240617</t>
  </si>
  <si>
    <t>20240404110</t>
  </si>
  <si>
    <t>155</t>
  </si>
  <si>
    <t>20240404025</t>
  </si>
  <si>
    <t>156</t>
  </si>
  <si>
    <t>20240404036</t>
  </si>
  <si>
    <t>157</t>
  </si>
  <si>
    <t>20240404107</t>
  </si>
  <si>
    <t>158</t>
  </si>
  <si>
    <t>20240404029</t>
  </si>
  <si>
    <t>159</t>
  </si>
  <si>
    <t>20240404027</t>
  </si>
  <si>
    <t>160</t>
  </si>
  <si>
    <t>20240404012</t>
  </si>
  <si>
    <t>161</t>
  </si>
  <si>
    <t>20240404132</t>
  </si>
  <si>
    <t>162</t>
  </si>
  <si>
    <t>20240404033</t>
  </si>
  <si>
    <t>163</t>
  </si>
  <si>
    <t>A20240618</t>
  </si>
  <si>
    <t>20240404327</t>
  </si>
  <si>
    <t>164</t>
  </si>
  <si>
    <t>20240404405</t>
  </si>
  <si>
    <t>165</t>
  </si>
  <si>
    <t>20240404309</t>
  </si>
  <si>
    <t>166</t>
  </si>
  <si>
    <t>20240404318</t>
  </si>
  <si>
    <t>167</t>
  </si>
  <si>
    <t>20240404305</t>
  </si>
  <si>
    <t>168</t>
  </si>
  <si>
    <t>20240404331</t>
  </si>
  <si>
    <t>169</t>
  </si>
  <si>
    <t>20240404303</t>
  </si>
  <si>
    <t>170</t>
  </si>
  <si>
    <t>20240404321</t>
  </si>
  <si>
    <t>171</t>
  </si>
  <si>
    <t>20240404330</t>
  </si>
  <si>
    <t>172</t>
  </si>
  <si>
    <t>20240404316</t>
  </si>
  <si>
    <t>173</t>
  </si>
  <si>
    <t>20240404315</t>
  </si>
  <si>
    <t>174</t>
  </si>
  <si>
    <t>20240404314</t>
  </si>
  <si>
    <t>175</t>
  </si>
  <si>
    <t>A20240619</t>
  </si>
  <si>
    <t>20240404435</t>
  </si>
  <si>
    <t>176</t>
  </si>
  <si>
    <t>20240404519</t>
  </si>
  <si>
    <t>177</t>
  </si>
  <si>
    <t>20240404511</t>
  </si>
  <si>
    <t>178</t>
  </si>
  <si>
    <t>20240404419</t>
  </si>
  <si>
    <t>179</t>
  </si>
  <si>
    <t>20240404432</t>
  </si>
  <si>
    <t>180</t>
  </si>
  <si>
    <t>20240404509</t>
  </si>
  <si>
    <t>181</t>
  </si>
  <si>
    <t>20240404422</t>
  </si>
  <si>
    <t>182</t>
  </si>
  <si>
    <t>20240404504</t>
  </si>
  <si>
    <t>183</t>
  </si>
  <si>
    <t>20240404415</t>
  </si>
  <si>
    <t>184</t>
  </si>
  <si>
    <t>20240404421</t>
  </si>
  <si>
    <t>185</t>
  </si>
  <si>
    <t>20240404521</t>
  </si>
  <si>
    <t>186</t>
  </si>
  <si>
    <t>20240404429</t>
  </si>
  <si>
    <t>187</t>
  </si>
  <si>
    <t>A20240620</t>
  </si>
  <si>
    <t>20240404609</t>
  </si>
  <si>
    <t>188</t>
  </si>
  <si>
    <t>20240404536</t>
  </si>
  <si>
    <t>189</t>
  </si>
  <si>
    <t>20240404611</t>
  </si>
  <si>
    <t>190</t>
  </si>
  <si>
    <t>20240404604</t>
  </si>
  <si>
    <t>191</t>
  </si>
  <si>
    <t>20240404607</t>
  </si>
  <si>
    <t>192</t>
  </si>
  <si>
    <t>20240404603</t>
  </si>
  <si>
    <t>193</t>
  </si>
  <si>
    <t>20240404608</t>
  </si>
  <si>
    <t>194</t>
  </si>
  <si>
    <t>20240404610</t>
  </si>
  <si>
    <t>195</t>
  </si>
  <si>
    <t>20240404620</t>
  </si>
  <si>
    <t>196</t>
  </si>
  <si>
    <t>A20240621</t>
  </si>
  <si>
    <t>20240404701</t>
  </si>
  <si>
    <t>197</t>
  </si>
  <si>
    <t>20240404633</t>
  </si>
  <si>
    <t>198</t>
  </si>
  <si>
    <t>20240404704</t>
  </si>
  <si>
    <t>199</t>
  </si>
  <si>
    <t>20240404706</t>
  </si>
  <si>
    <t>200</t>
  </si>
  <si>
    <t>20240404627</t>
  </si>
  <si>
    <t>201</t>
  </si>
  <si>
    <t>20240404632</t>
  </si>
  <si>
    <t>202</t>
  </si>
  <si>
    <t>20240404630</t>
  </si>
  <si>
    <t>203</t>
  </si>
  <si>
    <t>20240404626</t>
  </si>
  <si>
    <t>204</t>
  </si>
  <si>
    <t>20240404629</t>
  </si>
  <si>
    <t>205</t>
  </si>
  <si>
    <t>A20240622</t>
  </si>
  <si>
    <t>20240404833</t>
  </si>
  <si>
    <t>206</t>
  </si>
  <si>
    <t>20240404732</t>
  </si>
  <si>
    <t>207</t>
  </si>
  <si>
    <t>20240404806</t>
  </si>
  <si>
    <t>208</t>
  </si>
  <si>
    <t>20240404819</t>
  </si>
  <si>
    <t>209</t>
  </si>
  <si>
    <t>20240404832</t>
  </si>
  <si>
    <t>210</t>
  </si>
  <si>
    <t>20240404731</t>
  </si>
  <si>
    <t>211</t>
  </si>
  <si>
    <t>20240404831</t>
  </si>
  <si>
    <t>212</t>
  </si>
  <si>
    <t>20240404729</t>
  </si>
  <si>
    <t>213</t>
  </si>
  <si>
    <t>20240404813</t>
  </si>
  <si>
    <t>214</t>
  </si>
  <si>
    <t>20240404824</t>
  </si>
  <si>
    <t>215</t>
  </si>
  <si>
    <t>20240404728</t>
  </si>
  <si>
    <t>216</t>
  </si>
  <si>
    <t>20240404830</t>
  </si>
  <si>
    <t>217</t>
  </si>
  <si>
    <t>A20240623</t>
  </si>
  <si>
    <t>20240404922</t>
  </si>
  <si>
    <t>218</t>
  </si>
  <si>
    <t>20240404910</t>
  </si>
  <si>
    <t>219</t>
  </si>
  <si>
    <t>20240404930</t>
  </si>
  <si>
    <t>220</t>
  </si>
  <si>
    <t>20240405003</t>
  </si>
  <si>
    <t>221</t>
  </si>
  <si>
    <t>20240405004</t>
  </si>
  <si>
    <t>222</t>
  </si>
  <si>
    <t>A20240624</t>
  </si>
  <si>
    <t>20240405307</t>
  </si>
  <si>
    <t>223</t>
  </si>
  <si>
    <t>20240405226</t>
  </si>
  <si>
    <t>224</t>
  </si>
  <si>
    <t>20240405225</t>
  </si>
  <si>
    <t>225</t>
  </si>
  <si>
    <t>20240405130</t>
  </si>
  <si>
    <t>226</t>
  </si>
  <si>
    <t>20240405016</t>
  </si>
  <si>
    <t>227</t>
  </si>
  <si>
    <t>20240405019</t>
  </si>
  <si>
    <t>228</t>
  </si>
  <si>
    <t>20240405314</t>
  </si>
  <si>
    <t>229</t>
  </si>
  <si>
    <t>20240405229</t>
  </si>
  <si>
    <t>230</t>
  </si>
  <si>
    <t>20240405202</t>
  </si>
  <si>
    <t>231</t>
  </si>
  <si>
    <t>20240405034</t>
  </si>
  <si>
    <t>232</t>
  </si>
  <si>
    <t>20240405107</t>
  </si>
  <si>
    <t>233</t>
  </si>
  <si>
    <t>20240405117</t>
  </si>
  <si>
    <t>234</t>
  </si>
  <si>
    <t>20240405022</t>
  </si>
  <si>
    <t>235</t>
  </si>
  <si>
    <t>20240405214</t>
  </si>
  <si>
    <t>236</t>
  </si>
  <si>
    <t>20240405205</t>
  </si>
  <si>
    <t>237</t>
  </si>
  <si>
    <t>20240405024</t>
  </si>
  <si>
    <t>238</t>
  </si>
  <si>
    <t>20240405105</t>
  </si>
  <si>
    <t>239</t>
  </si>
  <si>
    <t>20240405318</t>
  </si>
  <si>
    <t>240</t>
  </si>
  <si>
    <t>20240405010</t>
  </si>
  <si>
    <t>241</t>
  </si>
  <si>
    <t>20240405106</t>
  </si>
  <si>
    <t>242</t>
  </si>
  <si>
    <t>20240405011</t>
  </si>
  <si>
    <t>243</t>
  </si>
  <si>
    <t>20240405308</t>
  </si>
  <si>
    <t>244</t>
  </si>
  <si>
    <t>20240405007</t>
  </si>
  <si>
    <t>245</t>
  </si>
  <si>
    <t>B20240601</t>
  </si>
  <si>
    <t>20240100413</t>
  </si>
  <si>
    <t>246</t>
  </si>
  <si>
    <t>20240100410</t>
  </si>
  <si>
    <t>247</t>
  </si>
  <si>
    <t>20240100419</t>
  </si>
  <si>
    <t>248</t>
  </si>
  <si>
    <t>20240100403</t>
  </si>
  <si>
    <t>249</t>
  </si>
  <si>
    <t>20240100415</t>
  </si>
  <si>
    <t>250</t>
  </si>
  <si>
    <t>20240100402</t>
  </si>
  <si>
    <t>251</t>
  </si>
  <si>
    <t>20240100418</t>
  </si>
  <si>
    <t>252</t>
  </si>
  <si>
    <t>20240100406</t>
  </si>
  <si>
    <t>253</t>
  </si>
  <si>
    <t>20240100420</t>
  </si>
  <si>
    <t>254</t>
  </si>
  <si>
    <t>20240100423</t>
  </si>
  <si>
    <t>255</t>
  </si>
  <si>
    <t>20240100407</t>
  </si>
  <si>
    <t>256</t>
  </si>
  <si>
    <t>20240100408</t>
  </si>
  <si>
    <t>257</t>
  </si>
  <si>
    <t>20240100414</t>
  </si>
  <si>
    <t>258</t>
  </si>
  <si>
    <t>20240100417</t>
  </si>
  <si>
    <t>259</t>
  </si>
  <si>
    <t>20240100425</t>
  </si>
  <si>
    <t>260</t>
  </si>
  <si>
    <t>20240100405</t>
  </si>
  <si>
    <t>261</t>
  </si>
  <si>
    <t>20240100409</t>
  </si>
  <si>
    <t>262</t>
  </si>
  <si>
    <t>B20240602</t>
  </si>
  <si>
    <t>20240100510</t>
  </si>
  <si>
    <t>263</t>
  </si>
  <si>
    <t>20240100514</t>
  </si>
  <si>
    <t>264</t>
  </si>
  <si>
    <t>20240100436</t>
  </si>
  <si>
    <t>265</t>
  </si>
  <si>
    <t>20240100519</t>
  </si>
  <si>
    <t>266</t>
  </si>
  <si>
    <t>20240100513</t>
  </si>
  <si>
    <t>267</t>
  </si>
  <si>
    <t>20240100511</t>
  </si>
  <si>
    <t>268</t>
  </si>
  <si>
    <t>20240100518</t>
  </si>
  <si>
    <t>269</t>
  </si>
  <si>
    <t>20240100505</t>
  </si>
  <si>
    <t>270</t>
  </si>
  <si>
    <t>20240100506</t>
  </si>
  <si>
    <t>271</t>
  </si>
  <si>
    <t>20240100517</t>
  </si>
  <si>
    <t>272</t>
  </si>
  <si>
    <t>20240100508</t>
  </si>
  <si>
    <t>273</t>
  </si>
  <si>
    <t>20240100434</t>
  </si>
  <si>
    <t>274</t>
  </si>
  <si>
    <t>20240100432</t>
  </si>
  <si>
    <t>275</t>
  </si>
  <si>
    <t>20240100435</t>
  </si>
  <si>
    <t>276</t>
  </si>
  <si>
    <t>20240100503</t>
  </si>
  <si>
    <t>277</t>
  </si>
  <si>
    <t>20240100516</t>
  </si>
  <si>
    <t>278</t>
  </si>
  <si>
    <t>20240100507</t>
  </si>
  <si>
    <t>279</t>
  </si>
  <si>
    <t>B20240603</t>
  </si>
  <si>
    <t>20240100612</t>
  </si>
  <si>
    <t>280</t>
  </si>
  <si>
    <t>20240100607</t>
  </si>
  <si>
    <t>281</t>
  </si>
  <si>
    <t>20240100525</t>
  </si>
  <si>
    <t>282</t>
  </si>
  <si>
    <t>20240100605</t>
  </si>
  <si>
    <t>283</t>
  </si>
  <si>
    <t>20240100611</t>
  </si>
  <si>
    <t>284</t>
  </si>
  <si>
    <t>20240100530</t>
  </si>
  <si>
    <t>285</t>
  </si>
  <si>
    <t>20240100601</t>
  </si>
  <si>
    <t>286</t>
  </si>
  <si>
    <t>20240100610</t>
  </si>
  <si>
    <t>287</t>
  </si>
  <si>
    <t>20240100604</t>
  </si>
  <si>
    <t>288</t>
  </si>
  <si>
    <t>20240100609</t>
  </si>
  <si>
    <t>289</t>
  </si>
  <si>
    <t>20240100529</t>
  </si>
  <si>
    <t>290</t>
  </si>
  <si>
    <t>20240100533</t>
  </si>
  <si>
    <t>291</t>
  </si>
  <si>
    <t>20240100524</t>
  </si>
  <si>
    <t>292</t>
  </si>
  <si>
    <t>20240100613</t>
  </si>
  <si>
    <t>293</t>
  </si>
  <si>
    <t>20240100528</t>
  </si>
  <si>
    <t>294</t>
  </si>
  <si>
    <t>B20240604</t>
  </si>
  <si>
    <t>20240100621</t>
  </si>
  <si>
    <t>295</t>
  </si>
  <si>
    <t>20240100628</t>
  </si>
  <si>
    <t>296</t>
  </si>
  <si>
    <t>20240100631</t>
  </si>
  <si>
    <t>297</t>
  </si>
  <si>
    <t>20240100633</t>
  </si>
  <si>
    <t>298</t>
  </si>
  <si>
    <t>20240100634</t>
  </si>
  <si>
    <t>299</t>
  </si>
  <si>
    <t>20240100704</t>
  </si>
  <si>
    <t>300</t>
  </si>
  <si>
    <t>20240100703</t>
  </si>
  <si>
    <t>301</t>
  </si>
  <si>
    <t>20240100701</t>
  </si>
  <si>
    <t>302</t>
  </si>
  <si>
    <t>20240100630</t>
  </si>
  <si>
    <t>303</t>
  </si>
  <si>
    <t>20240100702</t>
  </si>
  <si>
    <t>304</t>
  </si>
  <si>
    <t>20240100627</t>
  </si>
  <si>
    <t>305</t>
  </si>
  <si>
    <t>20240100632</t>
  </si>
  <si>
    <t>306</t>
  </si>
  <si>
    <t>20240100636</t>
  </si>
  <si>
    <t>307</t>
  </si>
  <si>
    <t>20240100615</t>
  </si>
  <si>
    <t>308</t>
  </si>
  <si>
    <t>20240100626</t>
  </si>
  <si>
    <t>309</t>
  </si>
  <si>
    <t>B20240605</t>
  </si>
  <si>
    <t>20240100710</t>
  </si>
  <si>
    <t>310</t>
  </si>
  <si>
    <t>20240100712</t>
  </si>
  <si>
    <t>311</t>
  </si>
  <si>
    <t>20240100717</t>
  </si>
  <si>
    <t>312</t>
  </si>
  <si>
    <t>20240100732</t>
  </si>
  <si>
    <t>313</t>
  </si>
  <si>
    <t>20240100706</t>
  </si>
  <si>
    <t>314</t>
  </si>
  <si>
    <t>20240100730</t>
  </si>
  <si>
    <t>315</t>
  </si>
  <si>
    <t>20240100709</t>
  </si>
  <si>
    <t>316</t>
  </si>
  <si>
    <t>20240100708</t>
  </si>
  <si>
    <t>317</t>
  </si>
  <si>
    <t>20240100720</t>
  </si>
  <si>
    <t>318</t>
  </si>
  <si>
    <t>20240100729</t>
  </si>
  <si>
    <t>319</t>
  </si>
  <si>
    <t>20240100727</t>
  </si>
  <si>
    <t>320</t>
  </si>
  <si>
    <t>20240100724</t>
  </si>
  <si>
    <t>321</t>
  </si>
  <si>
    <t>20240100718</t>
  </si>
  <si>
    <t>322</t>
  </si>
  <si>
    <t>20240100722</t>
  </si>
  <si>
    <t>323</t>
  </si>
  <si>
    <t>20240100726</t>
  </si>
  <si>
    <t>324</t>
  </si>
  <si>
    <t>20240100721</t>
  </si>
  <si>
    <t>325</t>
  </si>
  <si>
    <t>B20240606</t>
  </si>
  <si>
    <t>20240100734</t>
  </si>
  <si>
    <t>326</t>
  </si>
  <si>
    <t>20240100819</t>
  </si>
  <si>
    <t>327</t>
  </si>
  <si>
    <t>20240100809</t>
  </si>
  <si>
    <t>328</t>
  </si>
  <si>
    <t>20240100810</t>
  </si>
  <si>
    <t>329</t>
  </si>
  <si>
    <t>20240100815</t>
  </si>
  <si>
    <t>330</t>
  </si>
  <si>
    <t>20240100823</t>
  </si>
  <si>
    <t>331</t>
  </si>
  <si>
    <t>20240100816</t>
  </si>
  <si>
    <t>332</t>
  </si>
  <si>
    <t>20240100821</t>
  </si>
  <si>
    <t>333</t>
  </si>
  <si>
    <t>20240100801</t>
  </si>
  <si>
    <t>334</t>
  </si>
  <si>
    <t>20240100814</t>
  </si>
  <si>
    <t>335</t>
  </si>
  <si>
    <t>20240100817</t>
  </si>
  <si>
    <t>336</t>
  </si>
  <si>
    <t>20240100733</t>
  </si>
  <si>
    <t>337</t>
  </si>
  <si>
    <t>20240100735</t>
  </si>
  <si>
    <t>338</t>
  </si>
  <si>
    <t>B20240607</t>
  </si>
  <si>
    <t>20240100827</t>
  </si>
  <si>
    <t>339</t>
  </si>
  <si>
    <t>20240100902</t>
  </si>
  <si>
    <t>340</t>
  </si>
  <si>
    <t>20240100825</t>
  </si>
  <si>
    <t>341</t>
  </si>
  <si>
    <t>20240100912</t>
  </si>
  <si>
    <t>342</t>
  </si>
  <si>
    <t>20240100835</t>
  </si>
  <si>
    <t>343</t>
  </si>
  <si>
    <t>20240100833</t>
  </si>
  <si>
    <t>344</t>
  </si>
  <si>
    <t>20240100901</t>
  </si>
  <si>
    <t>345</t>
  </si>
  <si>
    <t>20240100909</t>
  </si>
  <si>
    <t>346</t>
  </si>
  <si>
    <t>20240100903</t>
  </si>
  <si>
    <t>347</t>
  </si>
  <si>
    <t>20240100824</t>
  </si>
  <si>
    <t>348</t>
  </si>
  <si>
    <t>20240100830</t>
  </si>
  <si>
    <t>349</t>
  </si>
  <si>
    <t>20240100905</t>
  </si>
  <si>
    <t>350</t>
  </si>
  <si>
    <t>20240100836</t>
  </si>
  <si>
    <t>351</t>
  </si>
  <si>
    <t>20240100906</t>
  </si>
  <si>
    <t>352</t>
  </si>
  <si>
    <t>20240100828</t>
  </si>
  <si>
    <t>353</t>
  </si>
  <si>
    <t>20240100904</t>
  </si>
  <si>
    <t>354</t>
  </si>
  <si>
    <t>20240100911</t>
  </si>
  <si>
    <t>355</t>
  </si>
  <si>
    <t>20240100913</t>
  </si>
  <si>
    <t>356</t>
  </si>
  <si>
    <t>B20240608</t>
  </si>
  <si>
    <t>20240100928</t>
  </si>
  <si>
    <t>357</t>
  </si>
  <si>
    <t>20240100926</t>
  </si>
  <si>
    <t>358</t>
  </si>
  <si>
    <t>20240100924</t>
  </si>
  <si>
    <t>359</t>
  </si>
  <si>
    <t>20240100925</t>
  </si>
  <si>
    <t>360</t>
  </si>
  <si>
    <t>20240100929</t>
  </si>
  <si>
    <t>361</t>
  </si>
  <si>
    <t>20240100927</t>
  </si>
  <si>
    <t>362</t>
  </si>
  <si>
    <t>20240101001</t>
  </si>
  <si>
    <t>363</t>
  </si>
  <si>
    <t>20240101003</t>
  </si>
  <si>
    <t>364</t>
  </si>
  <si>
    <t>20240100918</t>
  </si>
  <si>
    <t>365</t>
  </si>
  <si>
    <t>20240100933</t>
  </si>
  <si>
    <t>366</t>
  </si>
  <si>
    <t>20240100922</t>
  </si>
  <si>
    <t>367</t>
  </si>
  <si>
    <t>20240100931</t>
  </si>
  <si>
    <t>368</t>
  </si>
  <si>
    <t>20240100934</t>
  </si>
  <si>
    <t>369</t>
  </si>
  <si>
    <t>20240100921</t>
  </si>
  <si>
    <t>370</t>
  </si>
  <si>
    <t>20240100919</t>
  </si>
  <si>
    <t>371</t>
  </si>
  <si>
    <t>20240100930</t>
  </si>
  <si>
    <t>372</t>
  </si>
  <si>
    <t>20240100936</t>
  </si>
  <si>
    <t>373</t>
  </si>
  <si>
    <t>B20240609</t>
  </si>
  <si>
    <t>20240101022</t>
  </si>
  <si>
    <t>374</t>
  </si>
  <si>
    <t>20240101017</t>
  </si>
  <si>
    <t>375</t>
  </si>
  <si>
    <t>20240101012</t>
  </si>
  <si>
    <t>376</t>
  </si>
  <si>
    <t>20240101018</t>
  </si>
  <si>
    <t>377</t>
  </si>
  <si>
    <t>20240101026</t>
  </si>
  <si>
    <t>378</t>
  </si>
  <si>
    <t>20240101005</t>
  </si>
  <si>
    <t>379</t>
  </si>
  <si>
    <t>20240101025</t>
  </si>
  <si>
    <t>380</t>
  </si>
  <si>
    <t>20240101019</t>
  </si>
  <si>
    <t>381</t>
  </si>
  <si>
    <t>20240101010</t>
  </si>
  <si>
    <t>382</t>
  </si>
  <si>
    <t>20240101006</t>
  </si>
  <si>
    <t>383</t>
  </si>
  <si>
    <t>20240101015</t>
  </si>
  <si>
    <t>384</t>
  </si>
  <si>
    <t>20240101016</t>
  </si>
  <si>
    <t>385</t>
  </si>
  <si>
    <t>B20240610</t>
  </si>
  <si>
    <t>20240201301</t>
  </si>
  <si>
    <t>386</t>
  </si>
  <si>
    <t>20240201229</t>
  </si>
  <si>
    <t>387</t>
  </si>
  <si>
    <t>20240201232</t>
  </si>
  <si>
    <t>388</t>
  </si>
  <si>
    <t>20240201231</t>
  </si>
  <si>
    <t>389</t>
  </si>
  <si>
    <t>B20240612</t>
  </si>
  <si>
    <t>20240201322</t>
  </si>
  <si>
    <t>390</t>
  </si>
  <si>
    <t>20240201320</t>
  </si>
  <si>
    <t>391</t>
  </si>
  <si>
    <t>20240201323</t>
  </si>
  <si>
    <t>392</t>
  </si>
  <si>
    <t>20240201325</t>
  </si>
  <si>
    <t>393</t>
  </si>
  <si>
    <t>B20240613</t>
  </si>
  <si>
    <t>20240201334</t>
  </si>
  <si>
    <t>394</t>
  </si>
  <si>
    <t>B20240614</t>
  </si>
  <si>
    <t>20240201412</t>
  </si>
  <si>
    <t>395</t>
  </si>
  <si>
    <t>20240201410</t>
  </si>
  <si>
    <t>396</t>
  </si>
  <si>
    <t>20240201409</t>
  </si>
  <si>
    <t>397</t>
  </si>
  <si>
    <t>B20240615</t>
  </si>
  <si>
    <t>20240201420</t>
  </si>
  <si>
    <t>398</t>
  </si>
  <si>
    <t>B20240616</t>
  </si>
  <si>
    <t>20240302323</t>
  </si>
  <si>
    <t>399</t>
  </si>
  <si>
    <t>20240302333</t>
  </si>
  <si>
    <t>400</t>
  </si>
  <si>
    <t>20240302236</t>
  </si>
  <si>
    <t>401</t>
  </si>
  <si>
    <t>20240302228</t>
  </si>
  <si>
    <t>402</t>
  </si>
  <si>
    <t>20240302316</t>
  </si>
  <si>
    <t>403</t>
  </si>
  <si>
    <t>20240302319</t>
  </si>
  <si>
    <t>404</t>
  </si>
  <si>
    <t>20240302314</t>
  </si>
  <si>
    <t>405</t>
  </si>
  <si>
    <t>20240302404</t>
  </si>
  <si>
    <t>406</t>
  </si>
  <si>
    <t>20240302407</t>
  </si>
  <si>
    <t>407</t>
  </si>
  <si>
    <t>20240302327</t>
  </si>
  <si>
    <t>408</t>
  </si>
  <si>
    <t>20240302410</t>
  </si>
  <si>
    <t>409</t>
  </si>
  <si>
    <t>20240302227</t>
  </si>
  <si>
    <t>410</t>
  </si>
  <si>
    <t>20240302325</t>
  </si>
  <si>
    <t>411</t>
  </si>
  <si>
    <t>20240302311</t>
  </si>
  <si>
    <t>412</t>
  </si>
  <si>
    <t>20240302312</t>
  </si>
  <si>
    <t>413</t>
  </si>
  <si>
    <t>20240302232</t>
  </si>
  <si>
    <t>414</t>
  </si>
  <si>
    <t>20240302331</t>
  </si>
  <si>
    <t>415</t>
  </si>
  <si>
    <t>20240302321</t>
  </si>
  <si>
    <t>416</t>
  </si>
  <si>
    <t>20240302229</t>
  </si>
  <si>
    <t>417</t>
  </si>
  <si>
    <t>20240302320</t>
  </si>
  <si>
    <t>418</t>
  </si>
  <si>
    <t>20240302303</t>
  </si>
  <si>
    <t>419</t>
  </si>
  <si>
    <t>B20240617</t>
  </si>
  <si>
    <t>20240302507</t>
  </si>
  <si>
    <t>420</t>
  </si>
  <si>
    <t>20240302434</t>
  </si>
  <si>
    <t>421</t>
  </si>
  <si>
    <t>20240302431</t>
  </si>
  <si>
    <t>422</t>
  </si>
  <si>
    <t>20240302429</t>
  </si>
  <si>
    <t>423</t>
  </si>
  <si>
    <t>20240302430</t>
  </si>
  <si>
    <t>424</t>
  </si>
  <si>
    <t>20240302521</t>
  </si>
  <si>
    <t>425</t>
  </si>
  <si>
    <t>20240302524</t>
  </si>
  <si>
    <t>426</t>
  </si>
  <si>
    <t>20240302504</t>
  </si>
  <si>
    <t>427</t>
  </si>
  <si>
    <t>20240302513</t>
  </si>
  <si>
    <t>428</t>
  </si>
  <si>
    <t>20240302532</t>
  </si>
  <si>
    <t>429</t>
  </si>
  <si>
    <t>20240302525</t>
  </si>
  <si>
    <t>430</t>
  </si>
  <si>
    <t>20240302512</t>
  </si>
  <si>
    <t>431</t>
  </si>
  <si>
    <t>20240302531</t>
  </si>
  <si>
    <t>432</t>
  </si>
  <si>
    <t>20240302526</t>
  </si>
  <si>
    <t>433</t>
  </si>
  <si>
    <t>20240302508</t>
  </si>
  <si>
    <t>434</t>
  </si>
  <si>
    <t>20240302510</t>
  </si>
  <si>
    <t>435</t>
  </si>
  <si>
    <t>20240302503</t>
  </si>
  <si>
    <t>436</t>
  </si>
  <si>
    <t>20240302426</t>
  </si>
  <si>
    <t>437</t>
  </si>
  <si>
    <t>B20240618</t>
  </si>
  <si>
    <t>20240302636</t>
  </si>
  <si>
    <t>438</t>
  </si>
  <si>
    <t>20240302617</t>
  </si>
  <si>
    <t>439</t>
  </si>
  <si>
    <t>20240302633</t>
  </si>
  <si>
    <t>440</t>
  </si>
  <si>
    <t>20240302618</t>
  </si>
  <si>
    <t>441</t>
  </si>
  <si>
    <t>20240302711</t>
  </si>
  <si>
    <t>442</t>
  </si>
  <si>
    <t>20240302712</t>
  </si>
  <si>
    <t>443</t>
  </si>
  <si>
    <t>20240302621</t>
  </si>
  <si>
    <t>444</t>
  </si>
  <si>
    <t>20240302607</t>
  </si>
  <si>
    <t>445</t>
  </si>
  <si>
    <t>20240302634</t>
  </si>
  <si>
    <t>446</t>
  </si>
  <si>
    <t>20240302616</t>
  </si>
  <si>
    <t>447</t>
  </si>
  <si>
    <t>20240302705</t>
  </si>
  <si>
    <t>448</t>
  </si>
  <si>
    <t>20240302720</t>
  </si>
  <si>
    <t>449</t>
  </si>
  <si>
    <t>20240302604</t>
  </si>
  <si>
    <t>450</t>
  </si>
  <si>
    <t>20240302603</t>
  </si>
  <si>
    <t>451</t>
  </si>
  <si>
    <t>20240302722</t>
  </si>
  <si>
    <t>452</t>
  </si>
  <si>
    <t>20240302702</t>
  </si>
  <si>
    <t>453</t>
  </si>
  <si>
    <t>20240302627</t>
  </si>
  <si>
    <t>454</t>
  </si>
  <si>
    <t>20240302629</t>
  </si>
  <si>
    <t>455</t>
  </si>
  <si>
    <t>B20240619</t>
  </si>
  <si>
    <t>20240302906</t>
  </si>
  <si>
    <t>456</t>
  </si>
  <si>
    <t>20240302824</t>
  </si>
  <si>
    <t>457</t>
  </si>
  <si>
    <t>20240302831</t>
  </si>
  <si>
    <t>458</t>
  </si>
  <si>
    <t>20240302812</t>
  </si>
  <si>
    <t>459</t>
  </si>
  <si>
    <t>20240302817</t>
  </si>
  <si>
    <t>460</t>
  </si>
  <si>
    <t>20240302825</t>
  </si>
  <si>
    <t>461</t>
  </si>
  <si>
    <t>20240302814</t>
  </si>
  <si>
    <t>462</t>
  </si>
  <si>
    <t>20240302836</t>
  </si>
  <si>
    <t>463</t>
  </si>
  <si>
    <t>20240302826</t>
  </si>
  <si>
    <t>464</t>
  </si>
  <si>
    <t>20240302728</t>
  </si>
  <si>
    <t>465</t>
  </si>
  <si>
    <t>20240302818</t>
  </si>
  <si>
    <t>466</t>
  </si>
  <si>
    <t>20240302823</t>
  </si>
  <si>
    <t>467</t>
  </si>
  <si>
    <t>20240302805</t>
  </si>
  <si>
    <t>468</t>
  </si>
  <si>
    <t>20240302907</t>
  </si>
  <si>
    <t>469</t>
  </si>
  <si>
    <t>20240302901</t>
  </si>
  <si>
    <t>470</t>
  </si>
  <si>
    <t>20240302813</t>
  </si>
  <si>
    <t>471</t>
  </si>
  <si>
    <t>20240302821</t>
  </si>
  <si>
    <t>472</t>
  </si>
  <si>
    <t>20240302914</t>
  </si>
  <si>
    <t>473</t>
  </si>
  <si>
    <t>B20240620</t>
  </si>
  <si>
    <t>20240303035</t>
  </si>
  <si>
    <t>474</t>
  </si>
  <si>
    <t>20240303019</t>
  </si>
  <si>
    <t>475</t>
  </si>
  <si>
    <t>20240303014</t>
  </si>
  <si>
    <t>476</t>
  </si>
  <si>
    <t>20240303023</t>
  </si>
  <si>
    <t>477</t>
  </si>
  <si>
    <t>20240303036</t>
  </si>
  <si>
    <t>478</t>
  </si>
  <si>
    <t>20240302919</t>
  </si>
  <si>
    <t>479</t>
  </si>
  <si>
    <t>20240303020</t>
  </si>
  <si>
    <t>480</t>
  </si>
  <si>
    <t>20240302935</t>
  </si>
  <si>
    <t>481</t>
  </si>
  <si>
    <t>20240302928</t>
  </si>
  <si>
    <t>482</t>
  </si>
  <si>
    <t>20240302916</t>
  </si>
  <si>
    <t>483</t>
  </si>
  <si>
    <t>20240302929</t>
  </si>
  <si>
    <t>484</t>
  </si>
  <si>
    <t>20240302931</t>
  </si>
  <si>
    <t>485</t>
  </si>
  <si>
    <t>20240302927</t>
  </si>
  <si>
    <t>486</t>
  </si>
  <si>
    <t>20240302921</t>
  </si>
  <si>
    <t>487</t>
  </si>
  <si>
    <t>20240302936</t>
  </si>
  <si>
    <t>488</t>
  </si>
  <si>
    <t>20240302915</t>
  </si>
  <si>
    <t>489</t>
  </si>
  <si>
    <t>20240303029</t>
  </si>
  <si>
    <t>490</t>
  </si>
  <si>
    <t>20240303008</t>
  </si>
  <si>
    <t>491</t>
  </si>
  <si>
    <t>B20240621</t>
  </si>
  <si>
    <t>20240303205</t>
  </si>
  <si>
    <t>492</t>
  </si>
  <si>
    <t>20240303209</t>
  </si>
  <si>
    <t>493</t>
  </si>
  <si>
    <t>20240303207</t>
  </si>
  <si>
    <t>494</t>
  </si>
  <si>
    <t>20240303125</t>
  </si>
  <si>
    <t>495</t>
  </si>
  <si>
    <t>20240303128</t>
  </si>
  <si>
    <t>496</t>
  </si>
  <si>
    <t>20240303114</t>
  </si>
  <si>
    <t>497</t>
  </si>
  <si>
    <t>20240303214</t>
  </si>
  <si>
    <t>498</t>
  </si>
  <si>
    <t>20240303216</t>
  </si>
  <si>
    <t>499</t>
  </si>
  <si>
    <t>20240303224</t>
  </si>
  <si>
    <t>500</t>
  </si>
  <si>
    <t>20240303217</t>
  </si>
  <si>
    <t>501</t>
  </si>
  <si>
    <t>20240303211</t>
  </si>
  <si>
    <t>502</t>
  </si>
  <si>
    <t>20240303122</t>
  </si>
  <si>
    <t>503</t>
  </si>
  <si>
    <t>20240303219</t>
  </si>
  <si>
    <t>504</t>
  </si>
  <si>
    <t>20240303136</t>
  </si>
  <si>
    <t>505</t>
  </si>
  <si>
    <t>20240303104</t>
  </si>
  <si>
    <t>506</t>
  </si>
  <si>
    <t>20240303218</t>
  </si>
  <si>
    <t>507</t>
  </si>
  <si>
    <t>20240303130</t>
  </si>
  <si>
    <t>508</t>
  </si>
  <si>
    <t>20240303222</t>
  </si>
  <si>
    <t>509</t>
  </si>
  <si>
    <t>B20240622</t>
  </si>
  <si>
    <t>20240303331</t>
  </si>
  <si>
    <t>510</t>
  </si>
  <si>
    <t>20240303412</t>
  </si>
  <si>
    <t>511</t>
  </si>
  <si>
    <t>20240303328</t>
  </si>
  <si>
    <t>512</t>
  </si>
  <si>
    <t>20240303228</t>
  </si>
  <si>
    <t>513</t>
  </si>
  <si>
    <t>20240303329</t>
  </si>
  <si>
    <t>514</t>
  </si>
  <si>
    <t>20240303318</t>
  </si>
  <si>
    <t>515</t>
  </si>
  <si>
    <t>20240303313</t>
  </si>
  <si>
    <t>516</t>
  </si>
  <si>
    <t>20240303234</t>
  </si>
  <si>
    <t>517</t>
  </si>
  <si>
    <t>20240303403</t>
  </si>
  <si>
    <t>518</t>
  </si>
  <si>
    <t>20240303229</t>
  </si>
  <si>
    <t>519</t>
  </si>
  <si>
    <t>20240303404</t>
  </si>
  <si>
    <t>520</t>
  </si>
  <si>
    <t>20240303235</t>
  </si>
  <si>
    <t>521</t>
  </si>
  <si>
    <t>20240303401</t>
  </si>
  <si>
    <t>522</t>
  </si>
  <si>
    <t>20240303232</t>
  </si>
  <si>
    <t>523</t>
  </si>
  <si>
    <t>20240303320</t>
  </si>
  <si>
    <t>524</t>
  </si>
  <si>
    <t>20240303335</t>
  </si>
  <si>
    <t>525</t>
  </si>
  <si>
    <t>20240303312</t>
  </si>
  <si>
    <t>526</t>
  </si>
  <si>
    <t>B20240623</t>
  </si>
  <si>
    <t>20240303523</t>
  </si>
  <si>
    <t>527</t>
  </si>
  <si>
    <t>20240303436</t>
  </si>
  <si>
    <t>528</t>
  </si>
  <si>
    <t>20240303501</t>
  </si>
  <si>
    <t>529</t>
  </si>
  <si>
    <t>20240303422</t>
  </si>
  <si>
    <t>530</t>
  </si>
  <si>
    <t>20240303434</t>
  </si>
  <si>
    <t>531</t>
  </si>
  <si>
    <t>20240303521</t>
  </si>
  <si>
    <t>532</t>
  </si>
  <si>
    <t>20240303419</t>
  </si>
  <si>
    <t>533</t>
  </si>
  <si>
    <t>20240303426</t>
  </si>
  <si>
    <t>534</t>
  </si>
  <si>
    <t>20240303431</t>
  </si>
  <si>
    <t>535</t>
  </si>
  <si>
    <t>20240303524</t>
  </si>
  <si>
    <t>536</t>
  </si>
  <si>
    <t>20240303503</t>
  </si>
  <si>
    <t>537</t>
  </si>
  <si>
    <t>20240303535</t>
  </si>
  <si>
    <t>538</t>
  </si>
  <si>
    <t>20240303506</t>
  </si>
  <si>
    <t>539</t>
  </si>
  <si>
    <t>20240303533</t>
  </si>
  <si>
    <t>540</t>
  </si>
  <si>
    <t>20240303530</t>
  </si>
  <si>
    <t>541</t>
  </si>
  <si>
    <t>20240303513</t>
  </si>
  <si>
    <t>542</t>
  </si>
  <si>
    <t>20240303511</t>
  </si>
  <si>
    <t>543</t>
  </si>
  <si>
    <t>B20240624</t>
  </si>
  <si>
    <t>20240303624</t>
  </si>
  <si>
    <t>544</t>
  </si>
  <si>
    <t>20240303623</t>
  </si>
  <si>
    <t>545</t>
  </si>
  <si>
    <t>20240303703</t>
  </si>
  <si>
    <t>546</t>
  </si>
  <si>
    <t>20240303720</t>
  </si>
  <si>
    <t>547</t>
  </si>
  <si>
    <t>20240303629</t>
  </si>
  <si>
    <t>548</t>
  </si>
  <si>
    <t>20240303726</t>
  </si>
  <si>
    <t>549</t>
  </si>
  <si>
    <t>20240303728</t>
  </si>
  <si>
    <t>550</t>
  </si>
  <si>
    <t>20240303705</t>
  </si>
  <si>
    <t>551</t>
  </si>
  <si>
    <t>20240303717</t>
  </si>
  <si>
    <t>552</t>
  </si>
  <si>
    <t>20240303635</t>
  </si>
  <si>
    <t>553</t>
  </si>
  <si>
    <t>20240303619</t>
  </si>
  <si>
    <t>554</t>
  </si>
  <si>
    <t>20240303719</t>
  </si>
  <si>
    <t>555</t>
  </si>
  <si>
    <t>20240303620</t>
  </si>
  <si>
    <t>556</t>
  </si>
  <si>
    <t>20240303628</t>
  </si>
  <si>
    <t>557</t>
  </si>
  <si>
    <t>20240303725</t>
  </si>
  <si>
    <t>558</t>
  </si>
  <si>
    <t>20240303718</t>
  </si>
  <si>
    <t>559</t>
  </si>
  <si>
    <t>20240303607</t>
  </si>
  <si>
    <t>560</t>
  </si>
  <si>
    <t>20240303715</t>
  </si>
  <si>
    <t>561</t>
  </si>
  <si>
    <t>B20240625</t>
  </si>
  <si>
    <t>20240405417</t>
  </si>
  <si>
    <t>562</t>
  </si>
  <si>
    <t>20240405424</t>
  </si>
  <si>
    <t>563</t>
  </si>
  <si>
    <t>20240405321</t>
  </si>
  <si>
    <t>564</t>
  </si>
  <si>
    <t>20240405405</t>
  </si>
  <si>
    <t>565</t>
  </si>
  <si>
    <t>20240405428</t>
  </si>
  <si>
    <t>566</t>
  </si>
  <si>
    <t>20240405502</t>
  </si>
  <si>
    <t>567</t>
  </si>
  <si>
    <t>20240405432</t>
  </si>
  <si>
    <t>568</t>
  </si>
  <si>
    <t>20240405433</t>
  </si>
  <si>
    <t>569</t>
  </si>
  <si>
    <t>20240405429</t>
  </si>
  <si>
    <t>570</t>
  </si>
  <si>
    <t>20240405329</t>
  </si>
  <si>
    <t>571</t>
  </si>
  <si>
    <t>20240405418</t>
  </si>
  <si>
    <t>572</t>
  </si>
  <si>
    <t>20240405501</t>
  </si>
  <si>
    <t>573</t>
  </si>
  <si>
    <t>20240405422</t>
  </si>
  <si>
    <t>574</t>
  </si>
  <si>
    <t>20240405326</t>
  </si>
  <si>
    <t>575</t>
  </si>
  <si>
    <t>20240405505</t>
  </si>
  <si>
    <t>576</t>
  </si>
  <si>
    <t>20240405327</t>
  </si>
  <si>
    <t>577</t>
  </si>
  <si>
    <t>20240405325</t>
  </si>
  <si>
    <t>578</t>
  </si>
  <si>
    <t>20240405425</t>
  </si>
  <si>
    <t>579</t>
  </si>
  <si>
    <t>B20240626</t>
  </si>
  <si>
    <t>20240405606</t>
  </si>
  <si>
    <t>580</t>
  </si>
  <si>
    <t>20240405529</t>
  </si>
  <si>
    <t>581</t>
  </si>
  <si>
    <t>20240405527</t>
  </si>
  <si>
    <t>582</t>
  </si>
  <si>
    <t>20240405612</t>
  </si>
  <si>
    <t>583</t>
  </si>
  <si>
    <t>20240405605</t>
  </si>
  <si>
    <t>584</t>
  </si>
  <si>
    <t>20240405513</t>
  </si>
  <si>
    <t>585</t>
  </si>
  <si>
    <t>20240405517</t>
  </si>
  <si>
    <t>586</t>
  </si>
  <si>
    <t>20240405507</t>
  </si>
  <si>
    <t>587</t>
  </si>
  <si>
    <t>20240405535</t>
  </si>
  <si>
    <t>588</t>
  </si>
  <si>
    <t>20240405509</t>
  </si>
  <si>
    <t>589</t>
  </si>
  <si>
    <t>20240405518</t>
  </si>
  <si>
    <t>590</t>
  </si>
  <si>
    <t>20240405602</t>
  </si>
  <si>
    <t>591</t>
  </si>
  <si>
    <t>20240405508</t>
  </si>
  <si>
    <t>592</t>
  </si>
  <si>
    <t>20240405533</t>
  </si>
  <si>
    <t>593</t>
  </si>
  <si>
    <t>20240405523</t>
  </si>
  <si>
    <t>594</t>
  </si>
  <si>
    <t>B20240627</t>
  </si>
  <si>
    <t>20240405625</t>
  </si>
  <si>
    <t>595</t>
  </si>
  <si>
    <t>20240405626</t>
  </si>
  <si>
    <t>596</t>
  </si>
  <si>
    <t>20240405628</t>
  </si>
  <si>
    <t>597</t>
  </si>
  <si>
    <t>B20240628</t>
  </si>
  <si>
    <t>20240405713</t>
  </si>
  <si>
    <t>598</t>
  </si>
  <si>
    <t>20240405705</t>
  </si>
  <si>
    <t>599</t>
  </si>
  <si>
    <t>20240405733</t>
  </si>
  <si>
    <t>600</t>
  </si>
  <si>
    <t>20240405732</t>
  </si>
  <si>
    <t>601</t>
  </si>
  <si>
    <t>20240405727</t>
  </si>
  <si>
    <t>602</t>
  </si>
  <si>
    <t>20240405803</t>
  </si>
  <si>
    <t>603</t>
  </si>
  <si>
    <t>20240405801</t>
  </si>
  <si>
    <t>604</t>
  </si>
  <si>
    <t>20240405632</t>
  </si>
  <si>
    <t>605</t>
  </si>
  <si>
    <t>20240405635</t>
  </si>
  <si>
    <t>606</t>
  </si>
  <si>
    <t>20240405710</t>
  </si>
  <si>
    <t>607</t>
  </si>
  <si>
    <t>20240405736</t>
  </si>
  <si>
    <t>608</t>
  </si>
  <si>
    <t>20240405718</t>
  </si>
  <si>
    <t>609</t>
  </si>
  <si>
    <t>20240405719</t>
  </si>
  <si>
    <t>610</t>
  </si>
  <si>
    <t>20240405716</t>
  </si>
  <si>
    <t>611</t>
  </si>
  <si>
    <t>20240405712</t>
  </si>
  <si>
    <t>612</t>
  </si>
  <si>
    <t>B20240629</t>
  </si>
  <si>
    <t>20240405915</t>
  </si>
  <si>
    <t>613</t>
  </si>
  <si>
    <t>20240405821</t>
  </si>
  <si>
    <t>614</t>
  </si>
  <si>
    <t>20240405905</t>
  </si>
  <si>
    <t>615</t>
  </si>
  <si>
    <t>20240405833</t>
  </si>
  <si>
    <t>616</t>
  </si>
  <si>
    <t>20240405903</t>
  </si>
  <si>
    <t>617</t>
  </si>
  <si>
    <t>20240405816</t>
  </si>
  <si>
    <t>618</t>
  </si>
  <si>
    <t>20240405813</t>
  </si>
  <si>
    <t>619</t>
  </si>
  <si>
    <t>20240405810</t>
  </si>
  <si>
    <t>620</t>
  </si>
  <si>
    <t>20240405831</t>
  </si>
  <si>
    <t>621</t>
  </si>
  <si>
    <t>20240405814</t>
  </si>
  <si>
    <t>622</t>
  </si>
  <si>
    <t>20240405907</t>
  </si>
  <si>
    <t>623</t>
  </si>
  <si>
    <t>20240405906</t>
  </si>
  <si>
    <t>624</t>
  </si>
  <si>
    <t>20240405902</t>
  </si>
  <si>
    <t>625</t>
  </si>
  <si>
    <t>20240405910</t>
  </si>
  <si>
    <t>626</t>
  </si>
  <si>
    <t>20240405909</t>
  </si>
  <si>
    <t>627</t>
  </si>
  <si>
    <t>B20240630</t>
  </si>
  <si>
    <t>20240406011</t>
  </si>
  <si>
    <t>628</t>
  </si>
  <si>
    <t>20240405923</t>
  </si>
  <si>
    <t>629</t>
  </si>
  <si>
    <t>20240406027</t>
  </si>
  <si>
    <t>630</t>
  </si>
  <si>
    <t>20240406033</t>
  </si>
  <si>
    <t>631</t>
  </si>
  <si>
    <t>20240406019</t>
  </si>
  <si>
    <t>632</t>
  </si>
  <si>
    <t>20240405936</t>
  </si>
  <si>
    <t>633</t>
  </si>
  <si>
    <t>20240406034</t>
  </si>
  <si>
    <t>634</t>
  </si>
  <si>
    <t>20240405933</t>
  </si>
  <si>
    <t>635</t>
  </si>
  <si>
    <t>20240406023</t>
  </si>
  <si>
    <t>636</t>
  </si>
  <si>
    <t>20240405929</t>
  </si>
  <si>
    <t>637</t>
  </si>
  <si>
    <t>20240406017</t>
  </si>
  <si>
    <t>638</t>
  </si>
  <si>
    <t>20240406026</t>
  </si>
  <si>
    <t>639</t>
  </si>
  <si>
    <t>20240406008</t>
  </si>
  <si>
    <t>640</t>
  </si>
  <si>
    <t>20240405922</t>
  </si>
  <si>
    <t>641</t>
  </si>
  <si>
    <t>20240406016</t>
  </si>
  <si>
    <t>642</t>
  </si>
  <si>
    <t>B20240631</t>
  </si>
  <si>
    <t>20240406209</t>
  </si>
  <si>
    <t>643</t>
  </si>
  <si>
    <t>20240406109</t>
  </si>
  <si>
    <t>644</t>
  </si>
  <si>
    <t>20240406234</t>
  </si>
  <si>
    <t>645</t>
  </si>
  <si>
    <t>20240406216</t>
  </si>
  <si>
    <t>646</t>
  </si>
  <si>
    <t>20240406135</t>
  </si>
  <si>
    <t>647</t>
  </si>
  <si>
    <t>20240406312</t>
  </si>
  <si>
    <t>648</t>
  </si>
  <si>
    <t>20240406105</t>
  </si>
  <si>
    <t>649</t>
  </si>
  <si>
    <t>20240406217</t>
  </si>
  <si>
    <t>650</t>
  </si>
  <si>
    <t>20240406228</t>
  </si>
  <si>
    <t>651</t>
  </si>
  <si>
    <t>20240406325</t>
  </si>
  <si>
    <t>652</t>
  </si>
  <si>
    <t>20240406310</t>
  </si>
  <si>
    <t>653</t>
  </si>
  <si>
    <t>20240406136</t>
  </si>
  <si>
    <t>654</t>
  </si>
  <si>
    <t>20240406305</t>
  </si>
  <si>
    <t>655</t>
  </si>
  <si>
    <t>20240406317</t>
  </si>
  <si>
    <t>656</t>
  </si>
  <si>
    <t>20240406236</t>
  </si>
  <si>
    <t>657</t>
  </si>
  <si>
    <t>20240406113</t>
  </si>
  <si>
    <t>658</t>
  </si>
  <si>
    <t>20240406307</t>
  </si>
  <si>
    <t>659</t>
  </si>
  <si>
    <t>20240406101</t>
  </si>
  <si>
    <t>660</t>
  </si>
  <si>
    <t>20240406111</t>
  </si>
  <si>
    <t>661</t>
  </si>
  <si>
    <t>20240406134</t>
  </si>
  <si>
    <t>662</t>
  </si>
  <si>
    <t>20240406202</t>
  </si>
  <si>
    <t>663</t>
  </si>
  <si>
    <t>B20240632</t>
  </si>
  <si>
    <t>20240406602</t>
  </si>
  <si>
    <t>664</t>
  </si>
  <si>
    <t>20240406416</t>
  </si>
  <si>
    <t>665</t>
  </si>
  <si>
    <t>20240406422</t>
  </si>
  <si>
    <t>666</t>
  </si>
  <si>
    <t>20240406401</t>
  </si>
  <si>
    <t>667</t>
  </si>
  <si>
    <t>20240406506</t>
  </si>
  <si>
    <t>668</t>
  </si>
  <si>
    <t>20240406533</t>
  </si>
  <si>
    <t>669</t>
  </si>
  <si>
    <t>20240406621</t>
  </si>
  <si>
    <t>670</t>
  </si>
  <si>
    <t>20240406430</t>
  </si>
  <si>
    <t>671</t>
  </si>
  <si>
    <t>20240406429</t>
  </si>
  <si>
    <t>672</t>
  </si>
  <si>
    <t>20240406508</t>
  </si>
  <si>
    <t>673</t>
  </si>
  <si>
    <t>20240406624</t>
  </si>
  <si>
    <t>674</t>
  </si>
  <si>
    <t>20240406516</t>
  </si>
  <si>
    <t>675</t>
  </si>
  <si>
    <t>20240406623</t>
  </si>
  <si>
    <t>676</t>
  </si>
  <si>
    <t>20240406605</t>
  </si>
  <si>
    <t>677</t>
  </si>
  <si>
    <t>20240406615</t>
  </si>
  <si>
    <t>678</t>
  </si>
  <si>
    <t>20240406418</t>
  </si>
  <si>
    <t>679</t>
  </si>
  <si>
    <t>20240406409</t>
  </si>
  <si>
    <t>680</t>
  </si>
  <si>
    <t>20240406426</t>
  </si>
  <si>
    <t>681</t>
  </si>
  <si>
    <t>20240406532</t>
  </si>
  <si>
    <t>682</t>
  </si>
  <si>
    <t>20240406522</t>
  </si>
  <si>
    <t>683</t>
  </si>
  <si>
    <t>B20240633</t>
  </si>
  <si>
    <t>20240406819</t>
  </si>
  <si>
    <t>684</t>
  </si>
  <si>
    <t>20240406812</t>
  </si>
  <si>
    <t>685</t>
  </si>
  <si>
    <t>20240406722</t>
  </si>
  <si>
    <t>686</t>
  </si>
  <si>
    <t>20240406715</t>
  </si>
  <si>
    <t>687</t>
  </si>
  <si>
    <t>20240406822</t>
  </si>
  <si>
    <t>688</t>
  </si>
  <si>
    <t>20240406631</t>
  </si>
  <si>
    <t>689</t>
  </si>
  <si>
    <t>20240406721</t>
  </si>
  <si>
    <t>690</t>
  </si>
  <si>
    <t>20240406731</t>
  </si>
  <si>
    <t>691</t>
  </si>
  <si>
    <t>20240406728</t>
  </si>
  <si>
    <t>692</t>
  </si>
  <si>
    <t>20240406712</t>
  </si>
  <si>
    <t>693</t>
  </si>
  <si>
    <t>20240406732</t>
  </si>
  <si>
    <t>694</t>
  </si>
  <si>
    <t>20240406711</t>
  </si>
  <si>
    <t>695</t>
  </si>
  <si>
    <t>20240406735</t>
  </si>
  <si>
    <t>696</t>
  </si>
  <si>
    <t>20240406710</t>
  </si>
  <si>
    <t>697</t>
  </si>
  <si>
    <t>20240406808</t>
  </si>
  <si>
    <t>698</t>
  </si>
  <si>
    <t>B20240634</t>
  </si>
  <si>
    <t>20240406828</t>
  </si>
  <si>
    <t>699</t>
  </si>
  <si>
    <t>20240406914</t>
  </si>
  <si>
    <t>700</t>
  </si>
  <si>
    <t>20240406933</t>
  </si>
  <si>
    <t>701</t>
  </si>
  <si>
    <t>20240407010</t>
  </si>
  <si>
    <t>702</t>
  </si>
  <si>
    <t>20240407019</t>
  </si>
  <si>
    <t>703</t>
  </si>
  <si>
    <t>20240407006</t>
  </si>
  <si>
    <t>704</t>
  </si>
  <si>
    <t>20240407016</t>
  </si>
  <si>
    <t>705</t>
  </si>
  <si>
    <t>20240407015</t>
  </si>
  <si>
    <t>706</t>
  </si>
  <si>
    <t>20240407003</t>
  </si>
  <si>
    <t>707</t>
  </si>
  <si>
    <t>20240406934</t>
  </si>
  <si>
    <t>708</t>
  </si>
  <si>
    <t>20240406833</t>
  </si>
  <si>
    <t>709</t>
  </si>
  <si>
    <t>20240407024</t>
  </si>
  <si>
    <t>710</t>
  </si>
  <si>
    <t>20240406901</t>
  </si>
  <si>
    <t>711</t>
  </si>
  <si>
    <t>20240407022</t>
  </si>
  <si>
    <t>712</t>
  </si>
  <si>
    <t>20240406834</t>
  </si>
  <si>
    <t>713</t>
  </si>
  <si>
    <t>C20240601</t>
  </si>
  <si>
    <t>20240407030</t>
  </si>
  <si>
    <t>714</t>
  </si>
  <si>
    <t>20240407102</t>
  </si>
  <si>
    <t>715</t>
  </si>
  <si>
    <t>20240407110</t>
  </si>
  <si>
    <t>716</t>
  </si>
  <si>
    <t>20240407027</t>
  </si>
  <si>
    <t>717</t>
  </si>
  <si>
    <t>20240407028</t>
  </si>
  <si>
    <t>718</t>
  </si>
  <si>
    <t>20240407105</t>
  </si>
  <si>
    <t>719</t>
  </si>
  <si>
    <t>20240407031</t>
  </si>
  <si>
    <t>720</t>
  </si>
  <si>
    <t>20240407101</t>
  </si>
  <si>
    <t>721</t>
  </si>
  <si>
    <t>20240407034</t>
  </si>
  <si>
    <t>722</t>
  </si>
  <si>
    <t>20240407106</t>
  </si>
  <si>
    <t>723</t>
  </si>
  <si>
    <t>20240407104</t>
  </si>
  <si>
    <t>724</t>
  </si>
  <si>
    <t>20240407111</t>
  </si>
  <si>
    <t>725</t>
  </si>
  <si>
    <t>20240407112</t>
  </si>
  <si>
    <t>726</t>
  </si>
  <si>
    <t>D20240601</t>
  </si>
  <si>
    <t>20240407122</t>
  </si>
  <si>
    <t>727</t>
  </si>
  <si>
    <t>E20240601</t>
  </si>
  <si>
    <t>20240407129</t>
  </si>
  <si>
    <t>728</t>
  </si>
  <si>
    <t>20240407130</t>
  </si>
  <si>
    <t>729</t>
  </si>
  <si>
    <t>20240407128</t>
  </si>
  <si>
    <t>730</t>
  </si>
  <si>
    <t>20240407127</t>
  </si>
  <si>
    <t>731</t>
  </si>
  <si>
    <t>20240407131</t>
  </si>
  <si>
    <r>
      <rPr>
        <sz val="11"/>
        <color rgb="FFFF0000"/>
        <rFont val="等线"/>
        <family val="3"/>
        <charset val="134"/>
        <scheme val="minor"/>
      </rPr>
      <t>说明：带</t>
    </r>
    <r>
      <rPr>
        <sz val="11"/>
        <color rgb="FFFF0000"/>
        <rFont val="宋体"/>
        <family val="3"/>
        <charset val="134"/>
      </rPr>
      <t>*号者为入围体检人员。</t>
    </r>
  </si>
  <si>
    <t>朱彦霖</t>
  </si>
  <si>
    <t>徐碧晴</t>
  </si>
  <si>
    <t>叶丹婷</t>
  </si>
  <si>
    <t>温碧丽</t>
  </si>
  <si>
    <t>邓梅娟</t>
  </si>
  <si>
    <t>唐金莹</t>
  </si>
  <si>
    <t>谭梓菁</t>
  </si>
  <si>
    <t>范敏哲</t>
  </si>
  <si>
    <t>余莹莹</t>
  </si>
  <si>
    <t>唐容霞</t>
  </si>
  <si>
    <t>莫壹茜</t>
  </si>
  <si>
    <t>陈锦欢</t>
  </si>
  <si>
    <t>高燕清</t>
  </si>
  <si>
    <t>梁来燕</t>
  </si>
  <si>
    <t>陆华珍</t>
  </si>
  <si>
    <t>陈昊</t>
  </si>
  <si>
    <t>曾薇谕</t>
  </si>
  <si>
    <t>彭玲</t>
  </si>
  <si>
    <t>傅榕</t>
  </si>
  <si>
    <t>沈小柔</t>
  </si>
  <si>
    <t>陈思怡</t>
  </si>
  <si>
    <t>周影红</t>
  </si>
  <si>
    <t>刘如婷</t>
  </si>
  <si>
    <t>曾雪玲</t>
  </si>
  <si>
    <t>李桂丹</t>
  </si>
  <si>
    <t>叶敏仪</t>
  </si>
  <si>
    <t>张柏松</t>
  </si>
  <si>
    <t>李超华</t>
  </si>
  <si>
    <t>陈宜欣</t>
  </si>
  <si>
    <t>周婷婷</t>
  </si>
  <si>
    <t>李滋秀</t>
  </si>
  <si>
    <t>颜秀丽</t>
  </si>
  <si>
    <t>陈娴</t>
  </si>
  <si>
    <t>俞明灯</t>
  </si>
  <si>
    <t>韦艳菊</t>
  </si>
  <si>
    <t>王金月</t>
  </si>
  <si>
    <t>陆竹凤</t>
  </si>
  <si>
    <t>区东怡</t>
  </si>
  <si>
    <t>王佳慧</t>
  </si>
  <si>
    <t>李思华</t>
  </si>
  <si>
    <t>李桂</t>
  </si>
  <si>
    <t>王巧睿</t>
  </si>
  <si>
    <t>甘颖然</t>
  </si>
  <si>
    <t>袁海敏</t>
  </si>
  <si>
    <t>冯韵雅</t>
  </si>
  <si>
    <t>覃就怡</t>
  </si>
  <si>
    <t>温倩</t>
  </si>
  <si>
    <t>谢佳恩</t>
  </si>
  <si>
    <t>伍婉荧</t>
  </si>
  <si>
    <t>李晓梅</t>
  </si>
  <si>
    <t>陈金美</t>
  </si>
  <si>
    <t>黄彩玲</t>
  </si>
  <si>
    <t>张杨</t>
  </si>
  <si>
    <t>冯娟</t>
  </si>
  <si>
    <t>李基磊</t>
  </si>
  <si>
    <t>何景竹</t>
  </si>
  <si>
    <t>刘爵营</t>
  </si>
  <si>
    <t>雷元林</t>
  </si>
  <si>
    <t>李昕玥</t>
  </si>
  <si>
    <t>梁洁</t>
  </si>
  <si>
    <t>梁金雄</t>
  </si>
  <si>
    <t>丘林静</t>
  </si>
  <si>
    <t>陈佳</t>
  </si>
  <si>
    <t>莫纯星</t>
  </si>
  <si>
    <t>黄占洪</t>
  </si>
  <si>
    <t>薛安谊</t>
  </si>
  <si>
    <t>黎锦培</t>
  </si>
  <si>
    <t>文芷兰</t>
  </si>
  <si>
    <t>谢林燕</t>
  </si>
  <si>
    <t>俞宗明</t>
  </si>
  <si>
    <t>蔡先连</t>
  </si>
  <si>
    <t>罗熙贵</t>
  </si>
  <si>
    <t>郑穹</t>
  </si>
  <si>
    <t>潘晨</t>
  </si>
  <si>
    <t>邹诗幸</t>
  </si>
  <si>
    <t>刘育佳</t>
  </si>
  <si>
    <t>陈靖怡</t>
  </si>
  <si>
    <t>许羡</t>
  </si>
  <si>
    <t>冯婷婷</t>
  </si>
  <si>
    <t>陈晴雨</t>
  </si>
  <si>
    <t>苏金秀</t>
  </si>
  <si>
    <t>谭诗亭</t>
  </si>
  <si>
    <t>徐思遥</t>
  </si>
  <si>
    <t>毕玉</t>
  </si>
  <si>
    <t>叶润斓</t>
  </si>
  <si>
    <t>邓巧凤</t>
  </si>
  <si>
    <t>刘燕薇</t>
  </si>
  <si>
    <t>何锦珍</t>
  </si>
  <si>
    <t>黄文洁</t>
  </si>
  <si>
    <t>张扬青</t>
  </si>
  <si>
    <t>潘思彤</t>
  </si>
  <si>
    <t>吴瑾仪</t>
  </si>
  <si>
    <t>赖晓琳</t>
  </si>
  <si>
    <t>赵彩萍</t>
  </si>
  <si>
    <t>何进贤</t>
  </si>
  <si>
    <t>陈敏</t>
  </si>
  <si>
    <t>温润琼</t>
  </si>
  <si>
    <t>林婉玲</t>
  </si>
  <si>
    <t>杨洁</t>
  </si>
  <si>
    <t>陈小媚</t>
  </si>
  <si>
    <t>周明月</t>
  </si>
  <si>
    <t>许春梅</t>
  </si>
  <si>
    <t>黄慧蝶</t>
  </si>
  <si>
    <t>王露</t>
  </si>
  <si>
    <t>叶露露</t>
  </si>
  <si>
    <t>杨雅贻</t>
  </si>
  <si>
    <t>周叶</t>
  </si>
  <si>
    <t>梁如君</t>
  </si>
  <si>
    <t>刘一慧</t>
  </si>
  <si>
    <t>郑丽珊</t>
  </si>
  <si>
    <t>杨丽</t>
  </si>
  <si>
    <t>张嫦清</t>
  </si>
  <si>
    <t>罗殷殷</t>
  </si>
  <si>
    <t>梁海欣</t>
  </si>
  <si>
    <t>陈坤妹</t>
  </si>
  <si>
    <t>陈汉东</t>
  </si>
  <si>
    <t>李吉</t>
  </si>
  <si>
    <t>肖佳</t>
  </si>
  <si>
    <t>陈来英</t>
  </si>
  <si>
    <t>潘泓冰</t>
  </si>
  <si>
    <t>曾辉</t>
  </si>
  <si>
    <t>谭卉妍</t>
  </si>
  <si>
    <t>卢璐</t>
  </si>
  <si>
    <t>吴舒婷</t>
  </si>
  <si>
    <t>李婷</t>
  </si>
  <si>
    <t>熊玉清</t>
  </si>
  <si>
    <t>黎念</t>
  </si>
  <si>
    <t>白玉</t>
  </si>
  <si>
    <t>邱金铃</t>
  </si>
  <si>
    <t>黄佩媚</t>
  </si>
  <si>
    <t>黄茵茵</t>
  </si>
  <si>
    <t>刘诗欣</t>
  </si>
  <si>
    <t>李天健</t>
  </si>
  <si>
    <t>陈燕盈</t>
  </si>
  <si>
    <t>刘舒婷</t>
  </si>
  <si>
    <t>蓝云芳</t>
  </si>
  <si>
    <t>沈洧清</t>
  </si>
  <si>
    <t>邓玥妍</t>
  </si>
  <si>
    <t>甘乐梅</t>
  </si>
  <si>
    <t>成达广</t>
  </si>
  <si>
    <t>陈煜华</t>
  </si>
  <si>
    <t>王来英</t>
  </si>
  <si>
    <t>陆柏安</t>
  </si>
  <si>
    <t>容明楠</t>
  </si>
  <si>
    <t>余彩霞</t>
  </si>
  <si>
    <t>梁颖博</t>
  </si>
  <si>
    <t>黄桂</t>
  </si>
  <si>
    <t>梁雅茜</t>
  </si>
  <si>
    <t>陈聚林</t>
  </si>
  <si>
    <t>陈希烨</t>
  </si>
  <si>
    <t>林桂冰</t>
  </si>
  <si>
    <t>罗琳</t>
  </si>
  <si>
    <t>黄金凤</t>
  </si>
  <si>
    <t>曾洁敏</t>
  </si>
  <si>
    <t>谭华容</t>
  </si>
  <si>
    <t>温莹莹</t>
  </si>
  <si>
    <t>黄炜芝</t>
  </si>
  <si>
    <t>温业梅</t>
  </si>
  <si>
    <t>陈梅翠</t>
  </si>
  <si>
    <t>曾敏敏</t>
  </si>
  <si>
    <t>许东兰</t>
  </si>
  <si>
    <t>赖娜</t>
  </si>
  <si>
    <t>陈婵</t>
  </si>
  <si>
    <t>吴荣茵</t>
  </si>
  <si>
    <t>唐诗颖</t>
  </si>
  <si>
    <t>陈少美</t>
  </si>
  <si>
    <t>何君婷</t>
  </si>
  <si>
    <t>刘明姗</t>
  </si>
  <si>
    <t>陆文懿</t>
  </si>
  <si>
    <t>李立娟</t>
  </si>
  <si>
    <t>莫琪琪</t>
  </si>
  <si>
    <t>何雨</t>
  </si>
  <si>
    <t>何钰颜</t>
  </si>
  <si>
    <t>陈秋枚</t>
  </si>
  <si>
    <t>许云霞</t>
  </si>
  <si>
    <t>潘林丹</t>
  </si>
  <si>
    <t>陈雯慧</t>
  </si>
  <si>
    <t>黄舒馨</t>
  </si>
  <si>
    <t>梁家喜</t>
  </si>
  <si>
    <t>李春燕</t>
  </si>
  <si>
    <t>胡永贤</t>
  </si>
  <si>
    <t>冯煌芳</t>
  </si>
  <si>
    <t>伍秋月</t>
  </si>
  <si>
    <t>梁楚媛</t>
  </si>
  <si>
    <t>申晶</t>
  </si>
  <si>
    <t>陈清兰</t>
  </si>
  <si>
    <t>张伟良</t>
  </si>
  <si>
    <t>钱海燕</t>
  </si>
  <si>
    <t>张钧红</t>
  </si>
  <si>
    <t>罗舒琪</t>
  </si>
  <si>
    <t>邱淑仪</t>
  </si>
  <si>
    <t>何晓冰</t>
  </si>
  <si>
    <t>邓美瑜</t>
  </si>
  <si>
    <t>李运浩</t>
  </si>
  <si>
    <t>孔繁鑫</t>
  </si>
  <si>
    <t>李敏凤</t>
  </si>
  <si>
    <t>梁方维</t>
  </si>
  <si>
    <t>吴禹希</t>
  </si>
  <si>
    <t>罗天钰</t>
  </si>
  <si>
    <t>邓棋丹</t>
  </si>
  <si>
    <t>吴炳导</t>
  </si>
  <si>
    <t>李大卫</t>
  </si>
  <si>
    <t>关芷雅</t>
  </si>
  <si>
    <t>邓书麟</t>
  </si>
  <si>
    <t>莫伟柏</t>
  </si>
  <si>
    <t>蔡家谋</t>
  </si>
  <si>
    <t>童凯燕</t>
  </si>
  <si>
    <t>梁静雯</t>
  </si>
  <si>
    <t>张卫卫</t>
  </si>
  <si>
    <t>黄斐</t>
  </si>
  <si>
    <t>林焯铭</t>
  </si>
  <si>
    <t>刘榆清</t>
  </si>
  <si>
    <t>吴小华</t>
  </si>
  <si>
    <t>肖淮天</t>
  </si>
  <si>
    <t>张少华</t>
  </si>
  <si>
    <t>阮官燕</t>
  </si>
  <si>
    <t>陈雄壮</t>
  </si>
  <si>
    <t>黄珍珍</t>
  </si>
  <si>
    <t>谢永超</t>
  </si>
  <si>
    <t>梁健勇</t>
  </si>
  <si>
    <t>肖靖睿</t>
  </si>
  <si>
    <t>黎林明</t>
  </si>
  <si>
    <t>刘培天</t>
  </si>
  <si>
    <t>黄有珍</t>
  </si>
  <si>
    <t>刘漂妍</t>
  </si>
  <si>
    <t>陈茂儒</t>
  </si>
  <si>
    <t>袁骏斌</t>
  </si>
  <si>
    <t>黄灏</t>
  </si>
  <si>
    <t>刘付岸南</t>
  </si>
  <si>
    <t>冼业达</t>
  </si>
  <si>
    <t>袁国兴</t>
  </si>
  <si>
    <t>张关生</t>
  </si>
  <si>
    <t>杨景鸿</t>
  </si>
  <si>
    <t>黎锦惠</t>
  </si>
  <si>
    <t>熊源静</t>
  </si>
  <si>
    <t>肖晋</t>
  </si>
  <si>
    <t>丘经锐</t>
  </si>
  <si>
    <t>周健伟</t>
  </si>
  <si>
    <t>张振华</t>
  </si>
  <si>
    <t>吴泽宁</t>
  </si>
  <si>
    <t>邓富伟</t>
  </si>
  <si>
    <t>邓桂森</t>
  </si>
  <si>
    <t>李拓</t>
  </si>
  <si>
    <t>黄智鹏</t>
  </si>
  <si>
    <t>肖艳霞</t>
  </si>
  <si>
    <t>涂莹莹</t>
  </si>
  <si>
    <t>游林秀</t>
  </si>
  <si>
    <t>陈晓瑜</t>
  </si>
  <si>
    <t>李可</t>
  </si>
  <si>
    <t>韦金明</t>
  </si>
  <si>
    <t>李秋玲</t>
  </si>
  <si>
    <t>李宗惠</t>
  </si>
  <si>
    <t>王云云</t>
  </si>
  <si>
    <t>李育银</t>
  </si>
  <si>
    <t>梁翠容</t>
  </si>
  <si>
    <t>陈科月</t>
  </si>
  <si>
    <t>邓昌波</t>
  </si>
  <si>
    <t>杨楚楚</t>
  </si>
  <si>
    <t>张海翘</t>
  </si>
  <si>
    <t>吴嘉文</t>
  </si>
  <si>
    <t>梁巧玲</t>
  </si>
  <si>
    <t>陈秋燕</t>
  </si>
  <si>
    <t>苏琳莲</t>
  </si>
  <si>
    <t>刘万辉</t>
  </si>
  <si>
    <t>黎广松</t>
  </si>
  <si>
    <t>叶莹莹</t>
  </si>
  <si>
    <t>吕祺科</t>
  </si>
  <si>
    <t>郭俊杰</t>
  </si>
  <si>
    <t>陈玉婷</t>
  </si>
  <si>
    <t>廖思欣</t>
  </si>
  <si>
    <t>李彦蓉</t>
  </si>
  <si>
    <t>李梅华</t>
  </si>
  <si>
    <t>丘千锐</t>
  </si>
  <si>
    <t>陈子钰</t>
  </si>
  <si>
    <t>梁飞燕</t>
  </si>
  <si>
    <t>邱思艳</t>
  </si>
  <si>
    <t>李索甜</t>
  </si>
  <si>
    <t>潘文芳</t>
  </si>
  <si>
    <t>唐兰兰</t>
  </si>
  <si>
    <t>黄诗婷</t>
  </si>
  <si>
    <t>周燕芳</t>
  </si>
  <si>
    <t>朱晓琳</t>
  </si>
  <si>
    <t>肖红艳</t>
  </si>
  <si>
    <t>张镱潆</t>
  </si>
  <si>
    <t>程秋朋</t>
  </si>
  <si>
    <t>张娴</t>
  </si>
  <si>
    <t>程锋渝</t>
  </si>
  <si>
    <t>刘翠霞</t>
  </si>
  <si>
    <t>叶恩彤</t>
  </si>
  <si>
    <t>柯泳</t>
  </si>
  <si>
    <t>黄晴</t>
  </si>
  <si>
    <t>柯丹丹</t>
  </si>
  <si>
    <t>傅浩梅</t>
  </si>
  <si>
    <t>张钰然</t>
  </si>
  <si>
    <t>区静怡</t>
  </si>
  <si>
    <t>林诗莹</t>
  </si>
  <si>
    <t>陈慧璇</t>
  </si>
  <si>
    <t>朱沛琳</t>
  </si>
  <si>
    <t>陈美灵</t>
  </si>
  <si>
    <t>覃钰欣</t>
  </si>
  <si>
    <t>张思燕</t>
  </si>
  <si>
    <t>陈宇霖</t>
  </si>
  <si>
    <t>邱惠</t>
  </si>
  <si>
    <t>傅钰华</t>
  </si>
  <si>
    <t>陈水清</t>
  </si>
  <si>
    <t>谢佩思</t>
  </si>
  <si>
    <t>高文雅</t>
  </si>
  <si>
    <t>黎彩凤</t>
  </si>
  <si>
    <t>盘超群</t>
  </si>
  <si>
    <t>容秋玲</t>
  </si>
  <si>
    <t>沈舒愉</t>
  </si>
  <si>
    <t>潘晓琪</t>
  </si>
  <si>
    <t>庄美玲</t>
  </si>
  <si>
    <t>潘宗睿</t>
  </si>
  <si>
    <t>黄宝燕</t>
  </si>
  <si>
    <t>莫雪琴</t>
  </si>
  <si>
    <t>王旭婷</t>
  </si>
  <si>
    <t>李青梅</t>
  </si>
  <si>
    <t>李云燕</t>
  </si>
  <si>
    <t>陈柳菁</t>
  </si>
  <si>
    <t>梁森凤</t>
  </si>
  <si>
    <t>蔡英立</t>
  </si>
  <si>
    <t>邓洁鸿</t>
  </si>
  <si>
    <t>陈振材</t>
  </si>
  <si>
    <t>彭靖淇</t>
  </si>
  <si>
    <t>黎洪婷</t>
  </si>
  <si>
    <t>陆泳洁</t>
  </si>
  <si>
    <t>肖烨</t>
  </si>
  <si>
    <t>范莹慧</t>
  </si>
  <si>
    <t>陈秋娟</t>
  </si>
  <si>
    <t>陆嘉琦</t>
  </si>
  <si>
    <t>高冬梅</t>
  </si>
  <si>
    <t>刘秋萍</t>
  </si>
  <si>
    <t>陈少炜</t>
  </si>
  <si>
    <t>黄诗惠</t>
  </si>
  <si>
    <t>郭良明</t>
  </si>
  <si>
    <t>陈冠肇</t>
  </si>
  <si>
    <t>林姿攸</t>
  </si>
  <si>
    <t>韦桂艳</t>
  </si>
  <si>
    <t>林燕华</t>
  </si>
  <si>
    <t>何倩</t>
  </si>
  <si>
    <t>甘文慧</t>
  </si>
  <si>
    <t>张钰佩</t>
  </si>
  <si>
    <t>余诗韵</t>
  </si>
  <si>
    <t>李映清</t>
  </si>
  <si>
    <t>张东梅</t>
  </si>
  <si>
    <t>吴紫桃</t>
  </si>
  <si>
    <t>陈榕婷</t>
  </si>
  <si>
    <t>唐颖</t>
  </si>
  <si>
    <t>陆明丽</t>
  </si>
  <si>
    <t>黄琦婷</t>
  </si>
  <si>
    <t>吴先坤</t>
  </si>
  <si>
    <t>姚自力</t>
  </si>
  <si>
    <t>符晓蝶</t>
  </si>
  <si>
    <t>谢淑君</t>
  </si>
  <si>
    <t>曾琦淇</t>
  </si>
  <si>
    <t>李彬彬</t>
  </si>
  <si>
    <t>江家琪</t>
  </si>
  <si>
    <t>陈颖诗</t>
  </si>
  <si>
    <t>丘丹婷</t>
  </si>
  <si>
    <t>冯燕玲</t>
  </si>
  <si>
    <t>谢迎</t>
  </si>
  <si>
    <t>吕桂妹</t>
  </si>
  <si>
    <t>邹铭</t>
  </si>
  <si>
    <t>文权洲</t>
  </si>
  <si>
    <t>林培双</t>
  </si>
  <si>
    <t>冯少锋</t>
  </si>
  <si>
    <t>黄星星</t>
  </si>
  <si>
    <t>韦俏</t>
  </si>
  <si>
    <t>徐桂萍</t>
  </si>
  <si>
    <t>杨品娟</t>
  </si>
  <si>
    <t>石陆秀子</t>
  </si>
  <si>
    <t>苏晴</t>
  </si>
  <si>
    <t>陈世淇</t>
  </si>
  <si>
    <t>唐新琦</t>
  </si>
  <si>
    <t>王黎钰</t>
  </si>
  <si>
    <t>林晓媚</t>
  </si>
  <si>
    <t>易静怡</t>
  </si>
  <si>
    <t>廖婷妹</t>
  </si>
  <si>
    <t>朱秋梅</t>
  </si>
  <si>
    <t>许超梅</t>
  </si>
  <si>
    <t>陈家红</t>
  </si>
  <si>
    <t>赖道深</t>
  </si>
  <si>
    <t>欧春晓</t>
  </si>
  <si>
    <t>陈晓炎</t>
  </si>
  <si>
    <t>严海媛</t>
  </si>
  <si>
    <t>张本静</t>
  </si>
  <si>
    <t>张钰婷</t>
  </si>
  <si>
    <t>黄立娜</t>
  </si>
  <si>
    <t>郭梅婷</t>
  </si>
  <si>
    <t>陈远雪</t>
  </si>
  <si>
    <t>刘金泳</t>
  </si>
  <si>
    <t>黄业生</t>
  </si>
  <si>
    <t>李源</t>
  </si>
  <si>
    <t>李鉴昌</t>
  </si>
  <si>
    <t>韦俊旭</t>
  </si>
  <si>
    <t>陈锋</t>
  </si>
  <si>
    <t>黄倚汝</t>
  </si>
  <si>
    <t>梁宇廉</t>
  </si>
  <si>
    <t>王丽华</t>
  </si>
  <si>
    <t>钟杨婷</t>
  </si>
  <si>
    <t>黄桢恋</t>
  </si>
  <si>
    <t>黎燕玲</t>
  </si>
  <si>
    <t>黄诗雨</t>
  </si>
  <si>
    <t>陆菁菁</t>
  </si>
  <si>
    <t>植舒怡</t>
  </si>
  <si>
    <t>陈雅怡</t>
  </si>
  <si>
    <t>赖颖希</t>
  </si>
  <si>
    <t>张冬梅</t>
  </si>
  <si>
    <t>余秋菊</t>
  </si>
  <si>
    <t>罗冰</t>
  </si>
  <si>
    <t>陈妹</t>
  </si>
  <si>
    <t>陈映如</t>
  </si>
  <si>
    <t>林思杏</t>
  </si>
  <si>
    <t>彭丽锋</t>
  </si>
  <si>
    <t>罗以安</t>
  </si>
  <si>
    <t>王东梅</t>
  </si>
  <si>
    <t>张碧诗</t>
  </si>
  <si>
    <t>林丽华</t>
  </si>
  <si>
    <t>杨若澜</t>
  </si>
  <si>
    <t>赖子薇</t>
  </si>
  <si>
    <t>赖静敏</t>
  </si>
  <si>
    <t>杨妙婷</t>
  </si>
  <si>
    <t>邓启文</t>
  </si>
  <si>
    <t>黄艳媚</t>
  </si>
  <si>
    <t>江剑梅</t>
  </si>
  <si>
    <t>刘樱蔚</t>
  </si>
  <si>
    <t>李彤</t>
  </si>
  <si>
    <t>张紫晴</t>
  </si>
  <si>
    <t>谢家敏</t>
  </si>
  <si>
    <t>廖灿玲</t>
  </si>
  <si>
    <t>何春鸿</t>
  </si>
  <si>
    <t>李嘉颖</t>
  </si>
  <si>
    <t>梁宝莹</t>
  </si>
  <si>
    <t>梁华静</t>
  </si>
  <si>
    <t>孙嘉丽</t>
  </si>
  <si>
    <t>吴东梅</t>
  </si>
  <si>
    <t>卢杰彦</t>
  </si>
  <si>
    <t>祝前英</t>
  </si>
  <si>
    <t>杨淑燕</t>
  </si>
  <si>
    <t>陈贝勋</t>
  </si>
  <si>
    <t>许君慧</t>
  </si>
  <si>
    <t>刘晓红</t>
  </si>
  <si>
    <t>邱家铭</t>
  </si>
  <si>
    <t>黄海玲</t>
  </si>
  <si>
    <t>李小玲</t>
  </si>
  <si>
    <t>许慧珊</t>
  </si>
  <si>
    <t>李君怡</t>
  </si>
  <si>
    <t>王思华</t>
  </si>
  <si>
    <t>李佩禅</t>
  </si>
  <si>
    <t>聂杉</t>
  </si>
  <si>
    <t>何冬晓</t>
  </si>
  <si>
    <t>谢薇</t>
  </si>
  <si>
    <t>谭华恩</t>
  </si>
  <si>
    <t>陈钰莹</t>
  </si>
  <si>
    <t>邱丽燕</t>
  </si>
  <si>
    <t>张燕婷</t>
  </si>
  <si>
    <t>李飞珍</t>
  </si>
  <si>
    <t>何秋颖</t>
  </si>
  <si>
    <t>潘雅晴</t>
  </si>
  <si>
    <t>邱雪</t>
  </si>
  <si>
    <t>欧菊妹</t>
  </si>
  <si>
    <t>王秋红</t>
  </si>
  <si>
    <t>钟晓玲</t>
  </si>
  <si>
    <t>李达秀</t>
  </si>
  <si>
    <t>陈明桢</t>
  </si>
  <si>
    <t>陈金凤</t>
  </si>
  <si>
    <t>曾观清</t>
  </si>
  <si>
    <t>张心怡</t>
  </si>
  <si>
    <t>刘阿萍</t>
  </si>
  <si>
    <t>张国芬</t>
  </si>
  <si>
    <t>黎媛</t>
  </si>
  <si>
    <t>左贝</t>
  </si>
  <si>
    <t>梁玉玲</t>
  </si>
  <si>
    <t>张艳</t>
  </si>
  <si>
    <t>彭诩淇</t>
  </si>
  <si>
    <t>卢美琪</t>
  </si>
  <si>
    <t>杨欣怡</t>
  </si>
  <si>
    <t>张颖贤</t>
  </si>
  <si>
    <t>罗雯月</t>
  </si>
  <si>
    <t>梁小洋</t>
  </si>
  <si>
    <t>潘文金</t>
  </si>
  <si>
    <t>杨伟珍</t>
  </si>
  <si>
    <t>陈海英</t>
  </si>
  <si>
    <t>何海琼</t>
  </si>
  <si>
    <t>雷雅清</t>
  </si>
  <si>
    <t>陈观晓</t>
  </si>
  <si>
    <t>何恒丹</t>
  </si>
  <si>
    <t>梁梅秀</t>
  </si>
  <si>
    <t>梁馨文</t>
  </si>
  <si>
    <t>陈水凤</t>
  </si>
  <si>
    <t>陈秀</t>
  </si>
  <si>
    <t>李丽萍</t>
  </si>
  <si>
    <t>彭媛</t>
  </si>
  <si>
    <t>张莹莹</t>
  </si>
  <si>
    <t>原晓云</t>
  </si>
  <si>
    <t>叶娟秀</t>
  </si>
  <si>
    <t>陈咏怡</t>
  </si>
  <si>
    <t>李梦月</t>
  </si>
  <si>
    <t>卢秋婵</t>
  </si>
  <si>
    <t>符进芬</t>
  </si>
  <si>
    <t>欧梦娜</t>
  </si>
  <si>
    <t>黄树婷</t>
  </si>
  <si>
    <t>胡洪菁</t>
  </si>
  <si>
    <t>陈映洁</t>
  </si>
  <si>
    <t>吕琳珍</t>
  </si>
  <si>
    <t>叶敏娴</t>
  </si>
  <si>
    <t>文秋萍</t>
  </si>
  <si>
    <t>赖容梅</t>
  </si>
  <si>
    <t>陈思</t>
  </si>
  <si>
    <t>甘佩淋</t>
  </si>
  <si>
    <t>易晶晶</t>
  </si>
  <si>
    <t>周秋玲</t>
  </si>
  <si>
    <t>盘宝仪</t>
  </si>
  <si>
    <t>简晞潼</t>
  </si>
  <si>
    <t>梁金凤</t>
  </si>
  <si>
    <t>苟洋洋</t>
  </si>
  <si>
    <t>张艺思</t>
  </si>
  <si>
    <t>罗婉萍</t>
  </si>
  <si>
    <t>王静</t>
  </si>
  <si>
    <t>邓诗嘉</t>
  </si>
  <si>
    <t>罗敏婷</t>
  </si>
  <si>
    <t>黄淑敏</t>
  </si>
  <si>
    <t>陶舒舒</t>
  </si>
  <si>
    <t>张华</t>
  </si>
  <si>
    <t>彭麒蓉</t>
  </si>
  <si>
    <t>陈洁莹</t>
  </si>
  <si>
    <t>李焕伟</t>
  </si>
  <si>
    <t>冯耀慧</t>
  </si>
  <si>
    <t>叶超婵</t>
  </si>
  <si>
    <t>李华凤</t>
  </si>
  <si>
    <t>冼冬梅</t>
  </si>
  <si>
    <t>罗刘梅</t>
  </si>
  <si>
    <t>周晓</t>
  </si>
  <si>
    <t>陈锦霞</t>
  </si>
  <si>
    <t>杨丽琼</t>
  </si>
  <si>
    <t>韦冬梅</t>
  </si>
  <si>
    <t>陈乐彤</t>
  </si>
  <si>
    <t>岑月玲</t>
  </si>
  <si>
    <t>张杏</t>
  </si>
  <si>
    <t>洪咏婷</t>
  </si>
  <si>
    <t>李心怡</t>
  </si>
  <si>
    <t>邱洁</t>
  </si>
  <si>
    <t>张芷祯</t>
  </si>
  <si>
    <t>蒙宇钎</t>
  </si>
  <si>
    <t>黄龙梅</t>
  </si>
  <si>
    <t>张晓盈</t>
  </si>
  <si>
    <t>曾冬梅</t>
  </si>
  <si>
    <t>曹文婷</t>
  </si>
  <si>
    <t>杨丽倩</t>
  </si>
  <si>
    <t>杨金凤</t>
  </si>
  <si>
    <t>罗湘湘</t>
  </si>
  <si>
    <t>谢淑苗</t>
  </si>
  <si>
    <t>陈晓燕</t>
  </si>
  <si>
    <t>简洁文</t>
  </si>
  <si>
    <t>庞舒允</t>
  </si>
  <si>
    <t>陈金慧</t>
  </si>
  <si>
    <t>杨育婷</t>
  </si>
  <si>
    <t>潘瑞凤</t>
  </si>
  <si>
    <t>张奕雯</t>
  </si>
  <si>
    <t>蔡文炎</t>
  </si>
  <si>
    <t>方加友</t>
  </si>
  <si>
    <t>姚水琳</t>
  </si>
  <si>
    <t>冼惠晶</t>
  </si>
  <si>
    <t>李楚婵</t>
  </si>
  <si>
    <t>刘志鹏</t>
  </si>
  <si>
    <t>梁玉珊</t>
  </si>
  <si>
    <t>陈谊宁</t>
  </si>
  <si>
    <t>黎美兰</t>
  </si>
  <si>
    <t>程辉纹</t>
  </si>
  <si>
    <t>刘小君</t>
  </si>
  <si>
    <t>陈良才</t>
  </si>
  <si>
    <t>柳懿玲</t>
  </si>
  <si>
    <t>周轩帆</t>
  </si>
  <si>
    <t>许欣怡</t>
  </si>
  <si>
    <t>万丝雨</t>
  </si>
  <si>
    <t>梁玉香</t>
  </si>
  <si>
    <t>张蓉娟</t>
  </si>
  <si>
    <t>鲁成琳</t>
  </si>
  <si>
    <t>胡珠珠</t>
  </si>
  <si>
    <t>符思敏</t>
  </si>
  <si>
    <t>徐铭诗</t>
  </si>
  <si>
    <t>陈英明</t>
  </si>
  <si>
    <t>谢宝炜</t>
  </si>
  <si>
    <t>蔡宇丽</t>
  </si>
  <si>
    <t>陈雯怡</t>
  </si>
  <si>
    <t>劳德二</t>
  </si>
  <si>
    <t>赖君玲</t>
  </si>
  <si>
    <t>吴观燕</t>
  </si>
  <si>
    <t>廖宇雯</t>
  </si>
  <si>
    <t>廖舒婷</t>
  </si>
  <si>
    <t>曾娟</t>
  </si>
  <si>
    <t>钟子珊</t>
  </si>
  <si>
    <t>李世晓</t>
  </si>
  <si>
    <t>白雪飘</t>
  </si>
  <si>
    <t>李观琦</t>
  </si>
  <si>
    <t>杨明霏</t>
  </si>
  <si>
    <t>曾才国</t>
  </si>
  <si>
    <t>黄子呈</t>
  </si>
  <si>
    <t>黄美源</t>
  </si>
  <si>
    <t>邓博铧</t>
  </si>
  <si>
    <t>伍婧儿</t>
  </si>
  <si>
    <t>文冠琪</t>
  </si>
  <si>
    <t>吴雄舟</t>
  </si>
  <si>
    <t>傅雪梅</t>
  </si>
  <si>
    <t>梁凯莉</t>
  </si>
  <si>
    <t>揭靖欢</t>
  </si>
  <si>
    <t>梁雨莹</t>
  </si>
  <si>
    <t>薛厚</t>
  </si>
  <si>
    <t>彭夏鑫</t>
  </si>
  <si>
    <t>黎洁榕</t>
  </si>
  <si>
    <t>董铭铭</t>
  </si>
  <si>
    <t>余季峰</t>
  </si>
  <si>
    <t>郑仁燕</t>
  </si>
  <si>
    <t>刘金旋</t>
  </si>
  <si>
    <t>黎雅婷</t>
  </si>
  <si>
    <t>卢东华</t>
  </si>
  <si>
    <t>庞日娟</t>
  </si>
  <si>
    <t>林绮雯</t>
  </si>
  <si>
    <t>陈梦诗</t>
  </si>
  <si>
    <t>余康</t>
  </si>
  <si>
    <t>谢顺</t>
  </si>
  <si>
    <t>邓逸凡</t>
  </si>
  <si>
    <t>练水娣</t>
  </si>
  <si>
    <t>梁欢</t>
  </si>
  <si>
    <t>蔡微微</t>
  </si>
  <si>
    <t>严荞</t>
  </si>
  <si>
    <t>黎迎</t>
  </si>
  <si>
    <t>叶枞研</t>
  </si>
  <si>
    <t>林雅婵</t>
  </si>
  <si>
    <t>黄水清</t>
  </si>
  <si>
    <t>杨媚</t>
  </si>
  <si>
    <t>赵杜辉</t>
  </si>
  <si>
    <t>郭安怡</t>
  </si>
  <si>
    <t>李泽琛</t>
  </si>
  <si>
    <t>陈东光</t>
  </si>
  <si>
    <t>张思敏</t>
  </si>
  <si>
    <t>刘金明</t>
  </si>
  <si>
    <t>陈小咪</t>
  </si>
  <si>
    <t>朱创勇</t>
  </si>
  <si>
    <t>翁祝华</t>
  </si>
  <si>
    <t>谭婉仪</t>
  </si>
  <si>
    <t>杨睿斐</t>
  </si>
  <si>
    <t>杨秋芹</t>
  </si>
  <si>
    <t>巫宝良</t>
  </si>
  <si>
    <t>梁杭</t>
  </si>
  <si>
    <t>赖宇翔</t>
  </si>
  <si>
    <t>陈磊彬</t>
  </si>
  <si>
    <t>李世裕</t>
  </si>
  <si>
    <t>刘华超</t>
  </si>
  <si>
    <t>李铭龙</t>
  </si>
  <si>
    <t>李秋洁</t>
  </si>
  <si>
    <t>吴依萍</t>
  </si>
  <si>
    <t>陈金修</t>
  </si>
  <si>
    <t>刘兴发</t>
  </si>
  <si>
    <t>梁文远</t>
  </si>
  <si>
    <t>范梓锋</t>
  </si>
  <si>
    <t>沓世灼</t>
  </si>
  <si>
    <t>谢葵英</t>
  </si>
  <si>
    <t>张文禧</t>
  </si>
  <si>
    <t>利俊豪</t>
  </si>
  <si>
    <t>何城深</t>
  </si>
  <si>
    <t>韦金昀</t>
  </si>
  <si>
    <t>陈小燕</t>
  </si>
  <si>
    <t>梁海泉</t>
  </si>
  <si>
    <t>林华权</t>
  </si>
  <si>
    <t>李柳玉</t>
  </si>
  <si>
    <t>朱彩红</t>
  </si>
  <si>
    <t>李明隆</t>
  </si>
  <si>
    <t>林美平</t>
  </si>
  <si>
    <t>梁春江</t>
  </si>
  <si>
    <t>蒙俊霓</t>
  </si>
  <si>
    <t>苏建太</t>
  </si>
  <si>
    <t>江俊</t>
  </si>
  <si>
    <t>刘华炜</t>
  </si>
  <si>
    <t>覃华</t>
  </si>
  <si>
    <t>黄儒</t>
  </si>
  <si>
    <t>赵欣</t>
  </si>
  <si>
    <t>梁武浩</t>
  </si>
  <si>
    <t>奉文华</t>
  </si>
  <si>
    <t>梁婷殷</t>
  </si>
  <si>
    <t>张晓丹</t>
  </si>
  <si>
    <t>梁铭滔</t>
  </si>
  <si>
    <t>龙晓凤</t>
  </si>
  <si>
    <t>潘美玲</t>
  </si>
  <si>
    <t>黎婉童</t>
  </si>
  <si>
    <t>陈泳妤</t>
  </si>
  <si>
    <t>林楚裕</t>
  </si>
  <si>
    <t>余观秀</t>
  </si>
  <si>
    <t>刘洁佳</t>
  </si>
  <si>
    <t>杨慧滢</t>
  </si>
  <si>
    <t>梁基迪</t>
  </si>
  <si>
    <t>吴濠廷</t>
  </si>
  <si>
    <t>曾晓敏</t>
  </si>
  <si>
    <t>王观好</t>
  </si>
  <si>
    <t>张淑娟</t>
  </si>
  <si>
    <t>罗伟</t>
  </si>
  <si>
    <t>钟菊丹</t>
  </si>
  <si>
    <t>谢海彬</t>
  </si>
  <si>
    <t>曹灿芬</t>
  </si>
  <si>
    <t>陈敏贤</t>
  </si>
  <si>
    <t>张晓霞</t>
  </si>
  <si>
    <t>张玉铭</t>
  </si>
  <si>
    <t>蓝英杰</t>
  </si>
  <si>
    <t>罗兰</t>
  </si>
  <si>
    <t>杨仕君</t>
  </si>
  <si>
    <t>吴汉健</t>
  </si>
  <si>
    <t>朱美杏</t>
  </si>
  <si>
    <t>翟子铭</t>
  </si>
  <si>
    <t>李宗蔚</t>
  </si>
  <si>
    <t>屈文姣</t>
  </si>
  <si>
    <t>黄银杏</t>
  </si>
  <si>
    <t>甘智皓</t>
  </si>
  <si>
    <t>罗楚英</t>
  </si>
  <si>
    <t>刘晓茵</t>
  </si>
  <si>
    <t>何瑞霖</t>
  </si>
  <si>
    <t>李惠敏</t>
  </si>
  <si>
    <t>张泓琛</t>
  </si>
  <si>
    <t>徐明珠</t>
  </si>
  <si>
    <t>邓春波</t>
  </si>
  <si>
    <t>董焕盈</t>
  </si>
  <si>
    <t>陈庆裕</t>
  </si>
  <si>
    <t>游媚敏</t>
  </si>
  <si>
    <t>倪梦</t>
  </si>
  <si>
    <t>舒丽娟</t>
  </si>
  <si>
    <t>龙家欣</t>
  </si>
  <si>
    <t>韦琳君</t>
  </si>
  <si>
    <t>刘秀柔</t>
  </si>
  <si>
    <t>程志鹏</t>
  </si>
  <si>
    <t>文方林</t>
  </si>
  <si>
    <t>缺考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</si>
</sst>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6"/>
      <color theme="1"/>
      <name val="仿宋"/>
      <family val="3"/>
      <charset val="134"/>
    </font>
    <font>
      <b/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6"/>
  <sheetViews>
    <sheetView tabSelected="1" workbookViewId="0">
      <selection activeCell="G13" sqref="G13"/>
    </sheetView>
  </sheetViews>
  <sheetFormatPr defaultColWidth="8.9140625" defaultRowHeight="14" x14ac:dyDescent="0.3"/>
  <cols>
    <col min="1" max="1" width="8.9140625" style="1"/>
    <col min="2" max="2" width="15.33203125" style="1" customWidth="1"/>
    <col min="3" max="3" width="17.08203125" style="1" customWidth="1"/>
    <col min="4" max="4" width="12.4140625" style="1" customWidth="1"/>
    <col min="5" max="5" width="16.6640625" style="1" customWidth="1"/>
    <col min="6" max="6" width="14" style="3" customWidth="1"/>
    <col min="7" max="8" width="18.9140625" style="1" customWidth="1"/>
    <col min="9" max="9" width="13.08203125" style="1" customWidth="1"/>
    <col min="10" max="248" width="8.9140625" style="1"/>
    <col min="249" max="249" width="15.33203125" style="1" customWidth="1"/>
    <col min="250" max="250" width="17.08203125" style="1" customWidth="1"/>
    <col min="251" max="251" width="12.4140625" style="1" customWidth="1"/>
    <col min="252" max="252" width="19.25" style="1" customWidth="1"/>
    <col min="253" max="253" width="16.6640625" style="1" customWidth="1"/>
    <col min="254" max="254" width="6.6640625" style="1" customWidth="1"/>
    <col min="255" max="255" width="18.4140625" style="1" customWidth="1"/>
    <col min="256" max="256" width="15.75" style="1" customWidth="1"/>
    <col min="257" max="257" width="11.75" style="1" customWidth="1"/>
    <col min="258" max="258" width="14" style="1" customWidth="1"/>
    <col min="259" max="259" width="5" style="1" customWidth="1"/>
    <col min="260" max="260" width="5.75" style="1" customWidth="1"/>
    <col min="261" max="261" width="3.6640625" style="1" customWidth="1"/>
    <col min="262" max="504" width="8.9140625" style="1"/>
    <col min="505" max="505" width="15.33203125" style="1" customWidth="1"/>
    <col min="506" max="506" width="17.08203125" style="1" customWidth="1"/>
    <col min="507" max="507" width="12.4140625" style="1" customWidth="1"/>
    <col min="508" max="508" width="19.25" style="1" customWidth="1"/>
    <col min="509" max="509" width="16.6640625" style="1" customWidth="1"/>
    <col min="510" max="510" width="6.6640625" style="1" customWidth="1"/>
    <col min="511" max="511" width="18.4140625" style="1" customWidth="1"/>
    <col min="512" max="512" width="15.75" style="1" customWidth="1"/>
    <col min="513" max="513" width="11.75" style="1" customWidth="1"/>
    <col min="514" max="514" width="14" style="1" customWidth="1"/>
    <col min="515" max="515" width="5" style="1" customWidth="1"/>
    <col min="516" max="516" width="5.75" style="1" customWidth="1"/>
    <col min="517" max="517" width="3.6640625" style="1" customWidth="1"/>
    <col min="518" max="760" width="8.9140625" style="1"/>
    <col min="761" max="761" width="15.33203125" style="1" customWidth="1"/>
    <col min="762" max="762" width="17.08203125" style="1" customWidth="1"/>
    <col min="763" max="763" width="12.4140625" style="1" customWidth="1"/>
    <col min="764" max="764" width="19.25" style="1" customWidth="1"/>
    <col min="765" max="765" width="16.6640625" style="1" customWidth="1"/>
    <col min="766" max="766" width="6.6640625" style="1" customWidth="1"/>
    <col min="767" max="767" width="18.4140625" style="1" customWidth="1"/>
    <col min="768" max="768" width="15.75" style="1" customWidth="1"/>
    <col min="769" max="769" width="11.75" style="1" customWidth="1"/>
    <col min="770" max="770" width="14" style="1" customWidth="1"/>
    <col min="771" max="771" width="5" style="1" customWidth="1"/>
    <col min="772" max="772" width="5.75" style="1" customWidth="1"/>
    <col min="773" max="773" width="3.6640625" style="1" customWidth="1"/>
    <col min="774" max="1016" width="8.9140625" style="1"/>
    <col min="1017" max="1017" width="15.33203125" style="1" customWidth="1"/>
    <col min="1018" max="1018" width="17.08203125" style="1" customWidth="1"/>
    <col min="1019" max="1019" width="12.4140625" style="1" customWidth="1"/>
    <col min="1020" max="1020" width="19.25" style="1" customWidth="1"/>
    <col min="1021" max="1021" width="16.6640625" style="1" customWidth="1"/>
    <col min="1022" max="1022" width="6.6640625" style="1" customWidth="1"/>
    <col min="1023" max="1023" width="18.4140625" style="1" customWidth="1"/>
    <col min="1024" max="1024" width="15.75" style="1" customWidth="1"/>
    <col min="1025" max="1025" width="11.75" style="1" customWidth="1"/>
    <col min="1026" max="1026" width="14" style="1" customWidth="1"/>
    <col min="1027" max="1027" width="5" style="1" customWidth="1"/>
    <col min="1028" max="1028" width="5.75" style="1" customWidth="1"/>
    <col min="1029" max="1029" width="3.6640625" style="1" customWidth="1"/>
    <col min="1030" max="1272" width="8.9140625" style="1"/>
    <col min="1273" max="1273" width="15.33203125" style="1" customWidth="1"/>
    <col min="1274" max="1274" width="17.08203125" style="1" customWidth="1"/>
    <col min="1275" max="1275" width="12.4140625" style="1" customWidth="1"/>
    <col min="1276" max="1276" width="19.25" style="1" customWidth="1"/>
    <col min="1277" max="1277" width="16.6640625" style="1" customWidth="1"/>
    <col min="1278" max="1278" width="6.6640625" style="1" customWidth="1"/>
    <col min="1279" max="1279" width="18.4140625" style="1" customWidth="1"/>
    <col min="1280" max="1280" width="15.75" style="1" customWidth="1"/>
    <col min="1281" max="1281" width="11.75" style="1" customWidth="1"/>
    <col min="1282" max="1282" width="14" style="1" customWidth="1"/>
    <col min="1283" max="1283" width="5" style="1" customWidth="1"/>
    <col min="1284" max="1284" width="5.75" style="1" customWidth="1"/>
    <col min="1285" max="1285" width="3.6640625" style="1" customWidth="1"/>
    <col min="1286" max="1528" width="8.9140625" style="1"/>
    <col min="1529" max="1529" width="15.33203125" style="1" customWidth="1"/>
    <col min="1530" max="1530" width="17.08203125" style="1" customWidth="1"/>
    <col min="1531" max="1531" width="12.4140625" style="1" customWidth="1"/>
    <col min="1532" max="1532" width="19.25" style="1" customWidth="1"/>
    <col min="1533" max="1533" width="16.6640625" style="1" customWidth="1"/>
    <col min="1534" max="1534" width="6.6640625" style="1" customWidth="1"/>
    <col min="1535" max="1535" width="18.4140625" style="1" customWidth="1"/>
    <col min="1536" max="1536" width="15.75" style="1" customWidth="1"/>
    <col min="1537" max="1537" width="11.75" style="1" customWidth="1"/>
    <col min="1538" max="1538" width="14" style="1" customWidth="1"/>
    <col min="1539" max="1539" width="5" style="1" customWidth="1"/>
    <col min="1540" max="1540" width="5.75" style="1" customWidth="1"/>
    <col min="1541" max="1541" width="3.6640625" style="1" customWidth="1"/>
    <col min="1542" max="1784" width="8.9140625" style="1"/>
    <col min="1785" max="1785" width="15.33203125" style="1" customWidth="1"/>
    <col min="1786" max="1786" width="17.08203125" style="1" customWidth="1"/>
    <col min="1787" max="1787" width="12.4140625" style="1" customWidth="1"/>
    <col min="1788" max="1788" width="19.25" style="1" customWidth="1"/>
    <col min="1789" max="1789" width="16.6640625" style="1" customWidth="1"/>
    <col min="1790" max="1790" width="6.6640625" style="1" customWidth="1"/>
    <col min="1791" max="1791" width="18.4140625" style="1" customWidth="1"/>
    <col min="1792" max="1792" width="15.75" style="1" customWidth="1"/>
    <col min="1793" max="1793" width="11.75" style="1" customWidth="1"/>
    <col min="1794" max="1794" width="14" style="1" customWidth="1"/>
    <col min="1795" max="1795" width="5" style="1" customWidth="1"/>
    <col min="1796" max="1796" width="5.75" style="1" customWidth="1"/>
    <col min="1797" max="1797" width="3.6640625" style="1" customWidth="1"/>
    <col min="1798" max="2040" width="8.9140625" style="1"/>
    <col min="2041" max="2041" width="15.33203125" style="1" customWidth="1"/>
    <col min="2042" max="2042" width="17.08203125" style="1" customWidth="1"/>
    <col min="2043" max="2043" width="12.4140625" style="1" customWidth="1"/>
    <col min="2044" max="2044" width="19.25" style="1" customWidth="1"/>
    <col min="2045" max="2045" width="16.6640625" style="1" customWidth="1"/>
    <col min="2046" max="2046" width="6.6640625" style="1" customWidth="1"/>
    <col min="2047" max="2047" width="18.4140625" style="1" customWidth="1"/>
    <col min="2048" max="2048" width="15.75" style="1" customWidth="1"/>
    <col min="2049" max="2049" width="11.75" style="1" customWidth="1"/>
    <col min="2050" max="2050" width="14" style="1" customWidth="1"/>
    <col min="2051" max="2051" width="5" style="1" customWidth="1"/>
    <col min="2052" max="2052" width="5.75" style="1" customWidth="1"/>
    <col min="2053" max="2053" width="3.6640625" style="1" customWidth="1"/>
    <col min="2054" max="2296" width="8.9140625" style="1"/>
    <col min="2297" max="2297" width="15.33203125" style="1" customWidth="1"/>
    <col min="2298" max="2298" width="17.08203125" style="1" customWidth="1"/>
    <col min="2299" max="2299" width="12.4140625" style="1" customWidth="1"/>
    <col min="2300" max="2300" width="19.25" style="1" customWidth="1"/>
    <col min="2301" max="2301" width="16.6640625" style="1" customWidth="1"/>
    <col min="2302" max="2302" width="6.6640625" style="1" customWidth="1"/>
    <col min="2303" max="2303" width="18.4140625" style="1" customWidth="1"/>
    <col min="2304" max="2304" width="15.75" style="1" customWidth="1"/>
    <col min="2305" max="2305" width="11.75" style="1" customWidth="1"/>
    <col min="2306" max="2306" width="14" style="1" customWidth="1"/>
    <col min="2307" max="2307" width="5" style="1" customWidth="1"/>
    <col min="2308" max="2308" width="5.75" style="1" customWidth="1"/>
    <col min="2309" max="2309" width="3.6640625" style="1" customWidth="1"/>
    <col min="2310" max="2552" width="8.9140625" style="1"/>
    <col min="2553" max="2553" width="15.33203125" style="1" customWidth="1"/>
    <col min="2554" max="2554" width="17.08203125" style="1" customWidth="1"/>
    <col min="2555" max="2555" width="12.4140625" style="1" customWidth="1"/>
    <col min="2556" max="2556" width="19.25" style="1" customWidth="1"/>
    <col min="2557" max="2557" width="16.6640625" style="1" customWidth="1"/>
    <col min="2558" max="2558" width="6.6640625" style="1" customWidth="1"/>
    <col min="2559" max="2559" width="18.4140625" style="1" customWidth="1"/>
    <col min="2560" max="2560" width="15.75" style="1" customWidth="1"/>
    <col min="2561" max="2561" width="11.75" style="1" customWidth="1"/>
    <col min="2562" max="2562" width="14" style="1" customWidth="1"/>
    <col min="2563" max="2563" width="5" style="1" customWidth="1"/>
    <col min="2564" max="2564" width="5.75" style="1" customWidth="1"/>
    <col min="2565" max="2565" width="3.6640625" style="1" customWidth="1"/>
    <col min="2566" max="2808" width="8.9140625" style="1"/>
    <col min="2809" max="2809" width="15.33203125" style="1" customWidth="1"/>
    <col min="2810" max="2810" width="17.08203125" style="1" customWidth="1"/>
    <col min="2811" max="2811" width="12.4140625" style="1" customWidth="1"/>
    <col min="2812" max="2812" width="19.25" style="1" customWidth="1"/>
    <col min="2813" max="2813" width="16.6640625" style="1" customWidth="1"/>
    <col min="2814" max="2814" width="6.6640625" style="1" customWidth="1"/>
    <col min="2815" max="2815" width="18.4140625" style="1" customWidth="1"/>
    <col min="2816" max="2816" width="15.75" style="1" customWidth="1"/>
    <col min="2817" max="2817" width="11.75" style="1" customWidth="1"/>
    <col min="2818" max="2818" width="14" style="1" customWidth="1"/>
    <col min="2819" max="2819" width="5" style="1" customWidth="1"/>
    <col min="2820" max="2820" width="5.75" style="1" customWidth="1"/>
    <col min="2821" max="2821" width="3.6640625" style="1" customWidth="1"/>
    <col min="2822" max="3064" width="8.9140625" style="1"/>
    <col min="3065" max="3065" width="15.33203125" style="1" customWidth="1"/>
    <col min="3066" max="3066" width="17.08203125" style="1" customWidth="1"/>
    <col min="3067" max="3067" width="12.4140625" style="1" customWidth="1"/>
    <col min="3068" max="3068" width="19.25" style="1" customWidth="1"/>
    <col min="3069" max="3069" width="16.6640625" style="1" customWidth="1"/>
    <col min="3070" max="3070" width="6.6640625" style="1" customWidth="1"/>
    <col min="3071" max="3071" width="18.4140625" style="1" customWidth="1"/>
    <col min="3072" max="3072" width="15.75" style="1" customWidth="1"/>
    <col min="3073" max="3073" width="11.75" style="1" customWidth="1"/>
    <col min="3074" max="3074" width="14" style="1" customWidth="1"/>
    <col min="3075" max="3075" width="5" style="1" customWidth="1"/>
    <col min="3076" max="3076" width="5.75" style="1" customWidth="1"/>
    <col min="3077" max="3077" width="3.6640625" style="1" customWidth="1"/>
    <col min="3078" max="3320" width="8.9140625" style="1"/>
    <col min="3321" max="3321" width="15.33203125" style="1" customWidth="1"/>
    <col min="3322" max="3322" width="17.08203125" style="1" customWidth="1"/>
    <col min="3323" max="3323" width="12.4140625" style="1" customWidth="1"/>
    <col min="3324" max="3324" width="19.25" style="1" customWidth="1"/>
    <col min="3325" max="3325" width="16.6640625" style="1" customWidth="1"/>
    <col min="3326" max="3326" width="6.6640625" style="1" customWidth="1"/>
    <col min="3327" max="3327" width="18.4140625" style="1" customWidth="1"/>
    <col min="3328" max="3328" width="15.75" style="1" customWidth="1"/>
    <col min="3329" max="3329" width="11.75" style="1" customWidth="1"/>
    <col min="3330" max="3330" width="14" style="1" customWidth="1"/>
    <col min="3331" max="3331" width="5" style="1" customWidth="1"/>
    <col min="3332" max="3332" width="5.75" style="1" customWidth="1"/>
    <col min="3333" max="3333" width="3.6640625" style="1" customWidth="1"/>
    <col min="3334" max="3576" width="8.9140625" style="1"/>
    <col min="3577" max="3577" width="15.33203125" style="1" customWidth="1"/>
    <col min="3578" max="3578" width="17.08203125" style="1" customWidth="1"/>
    <col min="3579" max="3579" width="12.4140625" style="1" customWidth="1"/>
    <col min="3580" max="3580" width="19.25" style="1" customWidth="1"/>
    <col min="3581" max="3581" width="16.6640625" style="1" customWidth="1"/>
    <col min="3582" max="3582" width="6.6640625" style="1" customWidth="1"/>
    <col min="3583" max="3583" width="18.4140625" style="1" customWidth="1"/>
    <col min="3584" max="3584" width="15.75" style="1" customWidth="1"/>
    <col min="3585" max="3585" width="11.75" style="1" customWidth="1"/>
    <col min="3586" max="3586" width="14" style="1" customWidth="1"/>
    <col min="3587" max="3587" width="5" style="1" customWidth="1"/>
    <col min="3588" max="3588" width="5.75" style="1" customWidth="1"/>
    <col min="3589" max="3589" width="3.6640625" style="1" customWidth="1"/>
    <col min="3590" max="3832" width="8.9140625" style="1"/>
    <col min="3833" max="3833" width="15.33203125" style="1" customWidth="1"/>
    <col min="3834" max="3834" width="17.08203125" style="1" customWidth="1"/>
    <col min="3835" max="3835" width="12.4140625" style="1" customWidth="1"/>
    <col min="3836" max="3836" width="19.25" style="1" customWidth="1"/>
    <col min="3837" max="3837" width="16.6640625" style="1" customWidth="1"/>
    <col min="3838" max="3838" width="6.6640625" style="1" customWidth="1"/>
    <col min="3839" max="3839" width="18.4140625" style="1" customWidth="1"/>
    <col min="3840" max="3840" width="15.75" style="1" customWidth="1"/>
    <col min="3841" max="3841" width="11.75" style="1" customWidth="1"/>
    <col min="3842" max="3842" width="14" style="1" customWidth="1"/>
    <col min="3843" max="3843" width="5" style="1" customWidth="1"/>
    <col min="3844" max="3844" width="5.75" style="1" customWidth="1"/>
    <col min="3845" max="3845" width="3.6640625" style="1" customWidth="1"/>
    <col min="3846" max="4088" width="8.9140625" style="1"/>
    <col min="4089" max="4089" width="15.33203125" style="1" customWidth="1"/>
    <col min="4090" max="4090" width="17.08203125" style="1" customWidth="1"/>
    <col min="4091" max="4091" width="12.4140625" style="1" customWidth="1"/>
    <col min="4092" max="4092" width="19.25" style="1" customWidth="1"/>
    <col min="4093" max="4093" width="16.6640625" style="1" customWidth="1"/>
    <col min="4094" max="4094" width="6.6640625" style="1" customWidth="1"/>
    <col min="4095" max="4095" width="18.4140625" style="1" customWidth="1"/>
    <col min="4096" max="4096" width="15.75" style="1" customWidth="1"/>
    <col min="4097" max="4097" width="11.75" style="1" customWidth="1"/>
    <col min="4098" max="4098" width="14" style="1" customWidth="1"/>
    <col min="4099" max="4099" width="5" style="1" customWidth="1"/>
    <col min="4100" max="4100" width="5.75" style="1" customWidth="1"/>
    <col min="4101" max="4101" width="3.6640625" style="1" customWidth="1"/>
    <col min="4102" max="4344" width="8.9140625" style="1"/>
    <col min="4345" max="4345" width="15.33203125" style="1" customWidth="1"/>
    <col min="4346" max="4346" width="17.08203125" style="1" customWidth="1"/>
    <col min="4347" max="4347" width="12.4140625" style="1" customWidth="1"/>
    <col min="4348" max="4348" width="19.25" style="1" customWidth="1"/>
    <col min="4349" max="4349" width="16.6640625" style="1" customWidth="1"/>
    <col min="4350" max="4350" width="6.6640625" style="1" customWidth="1"/>
    <col min="4351" max="4351" width="18.4140625" style="1" customWidth="1"/>
    <col min="4352" max="4352" width="15.75" style="1" customWidth="1"/>
    <col min="4353" max="4353" width="11.75" style="1" customWidth="1"/>
    <col min="4354" max="4354" width="14" style="1" customWidth="1"/>
    <col min="4355" max="4355" width="5" style="1" customWidth="1"/>
    <col min="4356" max="4356" width="5.75" style="1" customWidth="1"/>
    <col min="4357" max="4357" width="3.6640625" style="1" customWidth="1"/>
    <col min="4358" max="4600" width="8.9140625" style="1"/>
    <col min="4601" max="4601" width="15.33203125" style="1" customWidth="1"/>
    <col min="4602" max="4602" width="17.08203125" style="1" customWidth="1"/>
    <col min="4603" max="4603" width="12.4140625" style="1" customWidth="1"/>
    <col min="4604" max="4604" width="19.25" style="1" customWidth="1"/>
    <col min="4605" max="4605" width="16.6640625" style="1" customWidth="1"/>
    <col min="4606" max="4606" width="6.6640625" style="1" customWidth="1"/>
    <col min="4607" max="4607" width="18.4140625" style="1" customWidth="1"/>
    <col min="4608" max="4608" width="15.75" style="1" customWidth="1"/>
    <col min="4609" max="4609" width="11.75" style="1" customWidth="1"/>
    <col min="4610" max="4610" width="14" style="1" customWidth="1"/>
    <col min="4611" max="4611" width="5" style="1" customWidth="1"/>
    <col min="4612" max="4612" width="5.75" style="1" customWidth="1"/>
    <col min="4613" max="4613" width="3.6640625" style="1" customWidth="1"/>
    <col min="4614" max="4856" width="8.9140625" style="1"/>
    <col min="4857" max="4857" width="15.33203125" style="1" customWidth="1"/>
    <col min="4858" max="4858" width="17.08203125" style="1" customWidth="1"/>
    <col min="4859" max="4859" width="12.4140625" style="1" customWidth="1"/>
    <col min="4860" max="4860" width="19.25" style="1" customWidth="1"/>
    <col min="4861" max="4861" width="16.6640625" style="1" customWidth="1"/>
    <col min="4862" max="4862" width="6.6640625" style="1" customWidth="1"/>
    <col min="4863" max="4863" width="18.4140625" style="1" customWidth="1"/>
    <col min="4864" max="4864" width="15.75" style="1" customWidth="1"/>
    <col min="4865" max="4865" width="11.75" style="1" customWidth="1"/>
    <col min="4866" max="4866" width="14" style="1" customWidth="1"/>
    <col min="4867" max="4867" width="5" style="1" customWidth="1"/>
    <col min="4868" max="4868" width="5.75" style="1" customWidth="1"/>
    <col min="4869" max="4869" width="3.6640625" style="1" customWidth="1"/>
    <col min="4870" max="5112" width="8.9140625" style="1"/>
    <col min="5113" max="5113" width="15.33203125" style="1" customWidth="1"/>
    <col min="5114" max="5114" width="17.08203125" style="1" customWidth="1"/>
    <col min="5115" max="5115" width="12.4140625" style="1" customWidth="1"/>
    <col min="5116" max="5116" width="19.25" style="1" customWidth="1"/>
    <col min="5117" max="5117" width="16.6640625" style="1" customWidth="1"/>
    <col min="5118" max="5118" width="6.6640625" style="1" customWidth="1"/>
    <col min="5119" max="5119" width="18.4140625" style="1" customWidth="1"/>
    <col min="5120" max="5120" width="15.75" style="1" customWidth="1"/>
    <col min="5121" max="5121" width="11.75" style="1" customWidth="1"/>
    <col min="5122" max="5122" width="14" style="1" customWidth="1"/>
    <col min="5123" max="5123" width="5" style="1" customWidth="1"/>
    <col min="5124" max="5124" width="5.75" style="1" customWidth="1"/>
    <col min="5125" max="5125" width="3.6640625" style="1" customWidth="1"/>
    <col min="5126" max="5368" width="8.9140625" style="1"/>
    <col min="5369" max="5369" width="15.33203125" style="1" customWidth="1"/>
    <col min="5370" max="5370" width="17.08203125" style="1" customWidth="1"/>
    <col min="5371" max="5371" width="12.4140625" style="1" customWidth="1"/>
    <col min="5372" max="5372" width="19.25" style="1" customWidth="1"/>
    <col min="5373" max="5373" width="16.6640625" style="1" customWidth="1"/>
    <col min="5374" max="5374" width="6.6640625" style="1" customWidth="1"/>
    <col min="5375" max="5375" width="18.4140625" style="1" customWidth="1"/>
    <col min="5376" max="5376" width="15.75" style="1" customWidth="1"/>
    <col min="5377" max="5377" width="11.75" style="1" customWidth="1"/>
    <col min="5378" max="5378" width="14" style="1" customWidth="1"/>
    <col min="5379" max="5379" width="5" style="1" customWidth="1"/>
    <col min="5380" max="5380" width="5.75" style="1" customWidth="1"/>
    <col min="5381" max="5381" width="3.6640625" style="1" customWidth="1"/>
    <col min="5382" max="5624" width="8.9140625" style="1"/>
    <col min="5625" max="5625" width="15.33203125" style="1" customWidth="1"/>
    <col min="5626" max="5626" width="17.08203125" style="1" customWidth="1"/>
    <col min="5627" max="5627" width="12.4140625" style="1" customWidth="1"/>
    <col min="5628" max="5628" width="19.25" style="1" customWidth="1"/>
    <col min="5629" max="5629" width="16.6640625" style="1" customWidth="1"/>
    <col min="5630" max="5630" width="6.6640625" style="1" customWidth="1"/>
    <col min="5631" max="5631" width="18.4140625" style="1" customWidth="1"/>
    <col min="5632" max="5632" width="15.75" style="1" customWidth="1"/>
    <col min="5633" max="5633" width="11.75" style="1" customWidth="1"/>
    <col min="5634" max="5634" width="14" style="1" customWidth="1"/>
    <col min="5635" max="5635" width="5" style="1" customWidth="1"/>
    <col min="5636" max="5636" width="5.75" style="1" customWidth="1"/>
    <col min="5637" max="5637" width="3.6640625" style="1" customWidth="1"/>
    <col min="5638" max="5880" width="8.9140625" style="1"/>
    <col min="5881" max="5881" width="15.33203125" style="1" customWidth="1"/>
    <col min="5882" max="5882" width="17.08203125" style="1" customWidth="1"/>
    <col min="5883" max="5883" width="12.4140625" style="1" customWidth="1"/>
    <col min="5884" max="5884" width="19.25" style="1" customWidth="1"/>
    <col min="5885" max="5885" width="16.6640625" style="1" customWidth="1"/>
    <col min="5886" max="5886" width="6.6640625" style="1" customWidth="1"/>
    <col min="5887" max="5887" width="18.4140625" style="1" customWidth="1"/>
    <col min="5888" max="5888" width="15.75" style="1" customWidth="1"/>
    <col min="5889" max="5889" width="11.75" style="1" customWidth="1"/>
    <col min="5890" max="5890" width="14" style="1" customWidth="1"/>
    <col min="5891" max="5891" width="5" style="1" customWidth="1"/>
    <col min="5892" max="5892" width="5.75" style="1" customWidth="1"/>
    <col min="5893" max="5893" width="3.6640625" style="1" customWidth="1"/>
    <col min="5894" max="6136" width="8.9140625" style="1"/>
    <col min="6137" max="6137" width="15.33203125" style="1" customWidth="1"/>
    <col min="6138" max="6138" width="17.08203125" style="1" customWidth="1"/>
    <col min="6139" max="6139" width="12.4140625" style="1" customWidth="1"/>
    <col min="6140" max="6140" width="19.25" style="1" customWidth="1"/>
    <col min="6141" max="6141" width="16.6640625" style="1" customWidth="1"/>
    <col min="6142" max="6142" width="6.6640625" style="1" customWidth="1"/>
    <col min="6143" max="6143" width="18.4140625" style="1" customWidth="1"/>
    <col min="6144" max="6144" width="15.75" style="1" customWidth="1"/>
    <col min="6145" max="6145" width="11.75" style="1" customWidth="1"/>
    <col min="6146" max="6146" width="14" style="1" customWidth="1"/>
    <col min="6147" max="6147" width="5" style="1" customWidth="1"/>
    <col min="6148" max="6148" width="5.75" style="1" customWidth="1"/>
    <col min="6149" max="6149" width="3.6640625" style="1" customWidth="1"/>
    <col min="6150" max="6392" width="8.9140625" style="1"/>
    <col min="6393" max="6393" width="15.33203125" style="1" customWidth="1"/>
    <col min="6394" max="6394" width="17.08203125" style="1" customWidth="1"/>
    <col min="6395" max="6395" width="12.4140625" style="1" customWidth="1"/>
    <col min="6396" max="6396" width="19.25" style="1" customWidth="1"/>
    <col min="6397" max="6397" width="16.6640625" style="1" customWidth="1"/>
    <col min="6398" max="6398" width="6.6640625" style="1" customWidth="1"/>
    <col min="6399" max="6399" width="18.4140625" style="1" customWidth="1"/>
    <col min="6400" max="6400" width="15.75" style="1" customWidth="1"/>
    <col min="6401" max="6401" width="11.75" style="1" customWidth="1"/>
    <col min="6402" max="6402" width="14" style="1" customWidth="1"/>
    <col min="6403" max="6403" width="5" style="1" customWidth="1"/>
    <col min="6404" max="6404" width="5.75" style="1" customWidth="1"/>
    <col min="6405" max="6405" width="3.6640625" style="1" customWidth="1"/>
    <col min="6406" max="6648" width="8.9140625" style="1"/>
    <col min="6649" max="6649" width="15.33203125" style="1" customWidth="1"/>
    <col min="6650" max="6650" width="17.08203125" style="1" customWidth="1"/>
    <col min="6651" max="6651" width="12.4140625" style="1" customWidth="1"/>
    <col min="6652" max="6652" width="19.25" style="1" customWidth="1"/>
    <col min="6653" max="6653" width="16.6640625" style="1" customWidth="1"/>
    <col min="6654" max="6654" width="6.6640625" style="1" customWidth="1"/>
    <col min="6655" max="6655" width="18.4140625" style="1" customWidth="1"/>
    <col min="6656" max="6656" width="15.75" style="1" customWidth="1"/>
    <col min="6657" max="6657" width="11.75" style="1" customWidth="1"/>
    <col min="6658" max="6658" width="14" style="1" customWidth="1"/>
    <col min="6659" max="6659" width="5" style="1" customWidth="1"/>
    <col min="6660" max="6660" width="5.75" style="1" customWidth="1"/>
    <col min="6661" max="6661" width="3.6640625" style="1" customWidth="1"/>
    <col min="6662" max="6904" width="8.9140625" style="1"/>
    <col min="6905" max="6905" width="15.33203125" style="1" customWidth="1"/>
    <col min="6906" max="6906" width="17.08203125" style="1" customWidth="1"/>
    <col min="6907" max="6907" width="12.4140625" style="1" customWidth="1"/>
    <col min="6908" max="6908" width="19.25" style="1" customWidth="1"/>
    <col min="6909" max="6909" width="16.6640625" style="1" customWidth="1"/>
    <col min="6910" max="6910" width="6.6640625" style="1" customWidth="1"/>
    <col min="6911" max="6911" width="18.4140625" style="1" customWidth="1"/>
    <col min="6912" max="6912" width="15.75" style="1" customWidth="1"/>
    <col min="6913" max="6913" width="11.75" style="1" customWidth="1"/>
    <col min="6914" max="6914" width="14" style="1" customWidth="1"/>
    <col min="6915" max="6915" width="5" style="1" customWidth="1"/>
    <col min="6916" max="6916" width="5.75" style="1" customWidth="1"/>
    <col min="6917" max="6917" width="3.6640625" style="1" customWidth="1"/>
    <col min="6918" max="7160" width="8.9140625" style="1"/>
    <col min="7161" max="7161" width="15.33203125" style="1" customWidth="1"/>
    <col min="7162" max="7162" width="17.08203125" style="1" customWidth="1"/>
    <col min="7163" max="7163" width="12.4140625" style="1" customWidth="1"/>
    <col min="7164" max="7164" width="19.25" style="1" customWidth="1"/>
    <col min="7165" max="7165" width="16.6640625" style="1" customWidth="1"/>
    <col min="7166" max="7166" width="6.6640625" style="1" customWidth="1"/>
    <col min="7167" max="7167" width="18.4140625" style="1" customWidth="1"/>
    <col min="7168" max="7168" width="15.75" style="1" customWidth="1"/>
    <col min="7169" max="7169" width="11.75" style="1" customWidth="1"/>
    <col min="7170" max="7170" width="14" style="1" customWidth="1"/>
    <col min="7171" max="7171" width="5" style="1" customWidth="1"/>
    <col min="7172" max="7172" width="5.75" style="1" customWidth="1"/>
    <col min="7173" max="7173" width="3.6640625" style="1" customWidth="1"/>
    <col min="7174" max="7416" width="8.9140625" style="1"/>
    <col min="7417" max="7417" width="15.33203125" style="1" customWidth="1"/>
    <col min="7418" max="7418" width="17.08203125" style="1" customWidth="1"/>
    <col min="7419" max="7419" width="12.4140625" style="1" customWidth="1"/>
    <col min="7420" max="7420" width="19.25" style="1" customWidth="1"/>
    <col min="7421" max="7421" width="16.6640625" style="1" customWidth="1"/>
    <col min="7422" max="7422" width="6.6640625" style="1" customWidth="1"/>
    <col min="7423" max="7423" width="18.4140625" style="1" customWidth="1"/>
    <col min="7424" max="7424" width="15.75" style="1" customWidth="1"/>
    <col min="7425" max="7425" width="11.75" style="1" customWidth="1"/>
    <col min="7426" max="7426" width="14" style="1" customWidth="1"/>
    <col min="7427" max="7427" width="5" style="1" customWidth="1"/>
    <col min="7428" max="7428" width="5.75" style="1" customWidth="1"/>
    <col min="7429" max="7429" width="3.6640625" style="1" customWidth="1"/>
    <col min="7430" max="7672" width="8.9140625" style="1"/>
    <col min="7673" max="7673" width="15.33203125" style="1" customWidth="1"/>
    <col min="7674" max="7674" width="17.08203125" style="1" customWidth="1"/>
    <col min="7675" max="7675" width="12.4140625" style="1" customWidth="1"/>
    <col min="7676" max="7676" width="19.25" style="1" customWidth="1"/>
    <col min="7677" max="7677" width="16.6640625" style="1" customWidth="1"/>
    <col min="7678" max="7678" width="6.6640625" style="1" customWidth="1"/>
    <col min="7679" max="7679" width="18.4140625" style="1" customWidth="1"/>
    <col min="7680" max="7680" width="15.75" style="1" customWidth="1"/>
    <col min="7681" max="7681" width="11.75" style="1" customWidth="1"/>
    <col min="7682" max="7682" width="14" style="1" customWidth="1"/>
    <col min="7683" max="7683" width="5" style="1" customWidth="1"/>
    <col min="7684" max="7684" width="5.75" style="1" customWidth="1"/>
    <col min="7685" max="7685" width="3.6640625" style="1" customWidth="1"/>
    <col min="7686" max="7928" width="8.9140625" style="1"/>
    <col min="7929" max="7929" width="15.33203125" style="1" customWidth="1"/>
    <col min="7930" max="7930" width="17.08203125" style="1" customWidth="1"/>
    <col min="7931" max="7931" width="12.4140625" style="1" customWidth="1"/>
    <col min="7932" max="7932" width="19.25" style="1" customWidth="1"/>
    <col min="7933" max="7933" width="16.6640625" style="1" customWidth="1"/>
    <col min="7934" max="7934" width="6.6640625" style="1" customWidth="1"/>
    <col min="7935" max="7935" width="18.4140625" style="1" customWidth="1"/>
    <col min="7936" max="7936" width="15.75" style="1" customWidth="1"/>
    <col min="7937" max="7937" width="11.75" style="1" customWidth="1"/>
    <col min="7938" max="7938" width="14" style="1" customWidth="1"/>
    <col min="7939" max="7939" width="5" style="1" customWidth="1"/>
    <col min="7940" max="7940" width="5.75" style="1" customWidth="1"/>
    <col min="7941" max="7941" width="3.6640625" style="1" customWidth="1"/>
    <col min="7942" max="8184" width="8.9140625" style="1"/>
    <col min="8185" max="8185" width="15.33203125" style="1" customWidth="1"/>
    <col min="8186" max="8186" width="17.08203125" style="1" customWidth="1"/>
    <col min="8187" max="8187" width="12.4140625" style="1" customWidth="1"/>
    <col min="8188" max="8188" width="19.25" style="1" customWidth="1"/>
    <col min="8189" max="8189" width="16.6640625" style="1" customWidth="1"/>
    <col min="8190" max="8190" width="6.6640625" style="1" customWidth="1"/>
    <col min="8191" max="8191" width="18.4140625" style="1" customWidth="1"/>
    <col min="8192" max="8192" width="15.75" style="1" customWidth="1"/>
    <col min="8193" max="8193" width="11.75" style="1" customWidth="1"/>
    <col min="8194" max="8194" width="14" style="1" customWidth="1"/>
    <col min="8195" max="8195" width="5" style="1" customWidth="1"/>
    <col min="8196" max="8196" width="5.75" style="1" customWidth="1"/>
    <col min="8197" max="8197" width="3.6640625" style="1" customWidth="1"/>
    <col min="8198" max="8440" width="8.9140625" style="1"/>
    <col min="8441" max="8441" width="15.33203125" style="1" customWidth="1"/>
    <col min="8442" max="8442" width="17.08203125" style="1" customWidth="1"/>
    <col min="8443" max="8443" width="12.4140625" style="1" customWidth="1"/>
    <col min="8444" max="8444" width="19.25" style="1" customWidth="1"/>
    <col min="8445" max="8445" width="16.6640625" style="1" customWidth="1"/>
    <col min="8446" max="8446" width="6.6640625" style="1" customWidth="1"/>
    <col min="8447" max="8447" width="18.4140625" style="1" customWidth="1"/>
    <col min="8448" max="8448" width="15.75" style="1" customWidth="1"/>
    <col min="8449" max="8449" width="11.75" style="1" customWidth="1"/>
    <col min="8450" max="8450" width="14" style="1" customWidth="1"/>
    <col min="8451" max="8451" width="5" style="1" customWidth="1"/>
    <col min="8452" max="8452" width="5.75" style="1" customWidth="1"/>
    <col min="8453" max="8453" width="3.6640625" style="1" customWidth="1"/>
    <col min="8454" max="8696" width="8.9140625" style="1"/>
    <col min="8697" max="8697" width="15.33203125" style="1" customWidth="1"/>
    <col min="8698" max="8698" width="17.08203125" style="1" customWidth="1"/>
    <col min="8699" max="8699" width="12.4140625" style="1" customWidth="1"/>
    <col min="8700" max="8700" width="19.25" style="1" customWidth="1"/>
    <col min="8701" max="8701" width="16.6640625" style="1" customWidth="1"/>
    <col min="8702" max="8702" width="6.6640625" style="1" customWidth="1"/>
    <col min="8703" max="8703" width="18.4140625" style="1" customWidth="1"/>
    <col min="8704" max="8704" width="15.75" style="1" customWidth="1"/>
    <col min="8705" max="8705" width="11.75" style="1" customWidth="1"/>
    <col min="8706" max="8706" width="14" style="1" customWidth="1"/>
    <col min="8707" max="8707" width="5" style="1" customWidth="1"/>
    <col min="8708" max="8708" width="5.75" style="1" customWidth="1"/>
    <col min="8709" max="8709" width="3.6640625" style="1" customWidth="1"/>
    <col min="8710" max="8952" width="8.9140625" style="1"/>
    <col min="8953" max="8953" width="15.33203125" style="1" customWidth="1"/>
    <col min="8954" max="8954" width="17.08203125" style="1" customWidth="1"/>
    <col min="8955" max="8955" width="12.4140625" style="1" customWidth="1"/>
    <col min="8956" max="8956" width="19.25" style="1" customWidth="1"/>
    <col min="8957" max="8957" width="16.6640625" style="1" customWidth="1"/>
    <col min="8958" max="8958" width="6.6640625" style="1" customWidth="1"/>
    <col min="8959" max="8959" width="18.4140625" style="1" customWidth="1"/>
    <col min="8960" max="8960" width="15.75" style="1" customWidth="1"/>
    <col min="8961" max="8961" width="11.75" style="1" customWidth="1"/>
    <col min="8962" max="8962" width="14" style="1" customWidth="1"/>
    <col min="8963" max="8963" width="5" style="1" customWidth="1"/>
    <col min="8964" max="8964" width="5.75" style="1" customWidth="1"/>
    <col min="8965" max="8965" width="3.6640625" style="1" customWidth="1"/>
    <col min="8966" max="9208" width="8.9140625" style="1"/>
    <col min="9209" max="9209" width="15.33203125" style="1" customWidth="1"/>
    <col min="9210" max="9210" width="17.08203125" style="1" customWidth="1"/>
    <col min="9211" max="9211" width="12.4140625" style="1" customWidth="1"/>
    <col min="9212" max="9212" width="19.25" style="1" customWidth="1"/>
    <col min="9213" max="9213" width="16.6640625" style="1" customWidth="1"/>
    <col min="9214" max="9214" width="6.6640625" style="1" customWidth="1"/>
    <col min="9215" max="9215" width="18.4140625" style="1" customWidth="1"/>
    <col min="9216" max="9216" width="15.75" style="1" customWidth="1"/>
    <col min="9217" max="9217" width="11.75" style="1" customWidth="1"/>
    <col min="9218" max="9218" width="14" style="1" customWidth="1"/>
    <col min="9219" max="9219" width="5" style="1" customWidth="1"/>
    <col min="9220" max="9220" width="5.75" style="1" customWidth="1"/>
    <col min="9221" max="9221" width="3.6640625" style="1" customWidth="1"/>
    <col min="9222" max="9464" width="8.9140625" style="1"/>
    <col min="9465" max="9465" width="15.33203125" style="1" customWidth="1"/>
    <col min="9466" max="9466" width="17.08203125" style="1" customWidth="1"/>
    <col min="9467" max="9467" width="12.4140625" style="1" customWidth="1"/>
    <col min="9468" max="9468" width="19.25" style="1" customWidth="1"/>
    <col min="9469" max="9469" width="16.6640625" style="1" customWidth="1"/>
    <col min="9470" max="9470" width="6.6640625" style="1" customWidth="1"/>
    <col min="9471" max="9471" width="18.4140625" style="1" customWidth="1"/>
    <col min="9472" max="9472" width="15.75" style="1" customWidth="1"/>
    <col min="9473" max="9473" width="11.75" style="1" customWidth="1"/>
    <col min="9474" max="9474" width="14" style="1" customWidth="1"/>
    <col min="9475" max="9475" width="5" style="1" customWidth="1"/>
    <col min="9476" max="9476" width="5.75" style="1" customWidth="1"/>
    <col min="9477" max="9477" width="3.6640625" style="1" customWidth="1"/>
    <col min="9478" max="9720" width="8.9140625" style="1"/>
    <col min="9721" max="9721" width="15.33203125" style="1" customWidth="1"/>
    <col min="9722" max="9722" width="17.08203125" style="1" customWidth="1"/>
    <col min="9723" max="9723" width="12.4140625" style="1" customWidth="1"/>
    <col min="9724" max="9724" width="19.25" style="1" customWidth="1"/>
    <col min="9725" max="9725" width="16.6640625" style="1" customWidth="1"/>
    <col min="9726" max="9726" width="6.6640625" style="1" customWidth="1"/>
    <col min="9727" max="9727" width="18.4140625" style="1" customWidth="1"/>
    <col min="9728" max="9728" width="15.75" style="1" customWidth="1"/>
    <col min="9729" max="9729" width="11.75" style="1" customWidth="1"/>
    <col min="9730" max="9730" width="14" style="1" customWidth="1"/>
    <col min="9731" max="9731" width="5" style="1" customWidth="1"/>
    <col min="9732" max="9732" width="5.75" style="1" customWidth="1"/>
    <col min="9733" max="9733" width="3.6640625" style="1" customWidth="1"/>
    <col min="9734" max="9976" width="8.9140625" style="1"/>
    <col min="9977" max="9977" width="15.33203125" style="1" customWidth="1"/>
    <col min="9978" max="9978" width="17.08203125" style="1" customWidth="1"/>
    <col min="9979" max="9979" width="12.4140625" style="1" customWidth="1"/>
    <col min="9980" max="9980" width="19.25" style="1" customWidth="1"/>
    <col min="9981" max="9981" width="16.6640625" style="1" customWidth="1"/>
    <col min="9982" max="9982" width="6.6640625" style="1" customWidth="1"/>
    <col min="9983" max="9983" width="18.4140625" style="1" customWidth="1"/>
    <col min="9984" max="9984" width="15.75" style="1" customWidth="1"/>
    <col min="9985" max="9985" width="11.75" style="1" customWidth="1"/>
    <col min="9986" max="9986" width="14" style="1" customWidth="1"/>
    <col min="9987" max="9987" width="5" style="1" customWidth="1"/>
    <col min="9988" max="9988" width="5.75" style="1" customWidth="1"/>
    <col min="9989" max="9989" width="3.6640625" style="1" customWidth="1"/>
    <col min="9990" max="10232" width="8.9140625" style="1"/>
    <col min="10233" max="10233" width="15.33203125" style="1" customWidth="1"/>
    <col min="10234" max="10234" width="17.08203125" style="1" customWidth="1"/>
    <col min="10235" max="10235" width="12.4140625" style="1" customWidth="1"/>
    <col min="10236" max="10236" width="19.25" style="1" customWidth="1"/>
    <col min="10237" max="10237" width="16.6640625" style="1" customWidth="1"/>
    <col min="10238" max="10238" width="6.6640625" style="1" customWidth="1"/>
    <col min="10239" max="10239" width="18.4140625" style="1" customWidth="1"/>
    <col min="10240" max="10240" width="15.75" style="1" customWidth="1"/>
    <col min="10241" max="10241" width="11.75" style="1" customWidth="1"/>
    <col min="10242" max="10242" width="14" style="1" customWidth="1"/>
    <col min="10243" max="10243" width="5" style="1" customWidth="1"/>
    <col min="10244" max="10244" width="5.75" style="1" customWidth="1"/>
    <col min="10245" max="10245" width="3.6640625" style="1" customWidth="1"/>
    <col min="10246" max="10488" width="8.9140625" style="1"/>
    <col min="10489" max="10489" width="15.33203125" style="1" customWidth="1"/>
    <col min="10490" max="10490" width="17.08203125" style="1" customWidth="1"/>
    <col min="10491" max="10491" width="12.4140625" style="1" customWidth="1"/>
    <col min="10492" max="10492" width="19.25" style="1" customWidth="1"/>
    <col min="10493" max="10493" width="16.6640625" style="1" customWidth="1"/>
    <col min="10494" max="10494" width="6.6640625" style="1" customWidth="1"/>
    <col min="10495" max="10495" width="18.4140625" style="1" customWidth="1"/>
    <col min="10496" max="10496" width="15.75" style="1" customWidth="1"/>
    <col min="10497" max="10497" width="11.75" style="1" customWidth="1"/>
    <col min="10498" max="10498" width="14" style="1" customWidth="1"/>
    <col min="10499" max="10499" width="5" style="1" customWidth="1"/>
    <col min="10500" max="10500" width="5.75" style="1" customWidth="1"/>
    <col min="10501" max="10501" width="3.6640625" style="1" customWidth="1"/>
    <col min="10502" max="10744" width="8.9140625" style="1"/>
    <col min="10745" max="10745" width="15.33203125" style="1" customWidth="1"/>
    <col min="10746" max="10746" width="17.08203125" style="1" customWidth="1"/>
    <col min="10747" max="10747" width="12.4140625" style="1" customWidth="1"/>
    <col min="10748" max="10748" width="19.25" style="1" customWidth="1"/>
    <col min="10749" max="10749" width="16.6640625" style="1" customWidth="1"/>
    <col min="10750" max="10750" width="6.6640625" style="1" customWidth="1"/>
    <col min="10751" max="10751" width="18.4140625" style="1" customWidth="1"/>
    <col min="10752" max="10752" width="15.75" style="1" customWidth="1"/>
    <col min="10753" max="10753" width="11.75" style="1" customWidth="1"/>
    <col min="10754" max="10754" width="14" style="1" customWidth="1"/>
    <col min="10755" max="10755" width="5" style="1" customWidth="1"/>
    <col min="10756" max="10756" width="5.75" style="1" customWidth="1"/>
    <col min="10757" max="10757" width="3.6640625" style="1" customWidth="1"/>
    <col min="10758" max="11000" width="8.9140625" style="1"/>
    <col min="11001" max="11001" width="15.33203125" style="1" customWidth="1"/>
    <col min="11002" max="11002" width="17.08203125" style="1" customWidth="1"/>
    <col min="11003" max="11003" width="12.4140625" style="1" customWidth="1"/>
    <col min="11004" max="11004" width="19.25" style="1" customWidth="1"/>
    <col min="11005" max="11005" width="16.6640625" style="1" customWidth="1"/>
    <col min="11006" max="11006" width="6.6640625" style="1" customWidth="1"/>
    <col min="11007" max="11007" width="18.4140625" style="1" customWidth="1"/>
    <col min="11008" max="11008" width="15.75" style="1" customWidth="1"/>
    <col min="11009" max="11009" width="11.75" style="1" customWidth="1"/>
    <col min="11010" max="11010" width="14" style="1" customWidth="1"/>
    <col min="11011" max="11011" width="5" style="1" customWidth="1"/>
    <col min="11012" max="11012" width="5.75" style="1" customWidth="1"/>
    <col min="11013" max="11013" width="3.6640625" style="1" customWidth="1"/>
    <col min="11014" max="11256" width="8.9140625" style="1"/>
    <col min="11257" max="11257" width="15.33203125" style="1" customWidth="1"/>
    <col min="11258" max="11258" width="17.08203125" style="1" customWidth="1"/>
    <col min="11259" max="11259" width="12.4140625" style="1" customWidth="1"/>
    <col min="11260" max="11260" width="19.25" style="1" customWidth="1"/>
    <col min="11261" max="11261" width="16.6640625" style="1" customWidth="1"/>
    <col min="11262" max="11262" width="6.6640625" style="1" customWidth="1"/>
    <col min="11263" max="11263" width="18.4140625" style="1" customWidth="1"/>
    <col min="11264" max="11264" width="15.75" style="1" customWidth="1"/>
    <col min="11265" max="11265" width="11.75" style="1" customWidth="1"/>
    <col min="11266" max="11266" width="14" style="1" customWidth="1"/>
    <col min="11267" max="11267" width="5" style="1" customWidth="1"/>
    <col min="11268" max="11268" width="5.75" style="1" customWidth="1"/>
    <col min="11269" max="11269" width="3.6640625" style="1" customWidth="1"/>
    <col min="11270" max="11512" width="8.9140625" style="1"/>
    <col min="11513" max="11513" width="15.33203125" style="1" customWidth="1"/>
    <col min="11514" max="11514" width="17.08203125" style="1" customWidth="1"/>
    <col min="11515" max="11515" width="12.4140625" style="1" customWidth="1"/>
    <col min="11516" max="11516" width="19.25" style="1" customWidth="1"/>
    <col min="11517" max="11517" width="16.6640625" style="1" customWidth="1"/>
    <col min="11518" max="11518" width="6.6640625" style="1" customWidth="1"/>
    <col min="11519" max="11519" width="18.4140625" style="1" customWidth="1"/>
    <col min="11520" max="11520" width="15.75" style="1" customWidth="1"/>
    <col min="11521" max="11521" width="11.75" style="1" customWidth="1"/>
    <col min="11522" max="11522" width="14" style="1" customWidth="1"/>
    <col min="11523" max="11523" width="5" style="1" customWidth="1"/>
    <col min="11524" max="11524" width="5.75" style="1" customWidth="1"/>
    <col min="11525" max="11525" width="3.6640625" style="1" customWidth="1"/>
    <col min="11526" max="11768" width="8.9140625" style="1"/>
    <col min="11769" max="11769" width="15.33203125" style="1" customWidth="1"/>
    <col min="11770" max="11770" width="17.08203125" style="1" customWidth="1"/>
    <col min="11771" max="11771" width="12.4140625" style="1" customWidth="1"/>
    <col min="11772" max="11772" width="19.25" style="1" customWidth="1"/>
    <col min="11773" max="11773" width="16.6640625" style="1" customWidth="1"/>
    <col min="11774" max="11774" width="6.6640625" style="1" customWidth="1"/>
    <col min="11775" max="11775" width="18.4140625" style="1" customWidth="1"/>
    <col min="11776" max="11776" width="15.75" style="1" customWidth="1"/>
    <col min="11777" max="11777" width="11.75" style="1" customWidth="1"/>
    <col min="11778" max="11778" width="14" style="1" customWidth="1"/>
    <col min="11779" max="11779" width="5" style="1" customWidth="1"/>
    <col min="11780" max="11780" width="5.75" style="1" customWidth="1"/>
    <col min="11781" max="11781" width="3.6640625" style="1" customWidth="1"/>
    <col min="11782" max="12024" width="8.9140625" style="1"/>
    <col min="12025" max="12025" width="15.33203125" style="1" customWidth="1"/>
    <col min="12026" max="12026" width="17.08203125" style="1" customWidth="1"/>
    <col min="12027" max="12027" width="12.4140625" style="1" customWidth="1"/>
    <col min="12028" max="12028" width="19.25" style="1" customWidth="1"/>
    <col min="12029" max="12029" width="16.6640625" style="1" customWidth="1"/>
    <col min="12030" max="12030" width="6.6640625" style="1" customWidth="1"/>
    <col min="12031" max="12031" width="18.4140625" style="1" customWidth="1"/>
    <col min="12032" max="12032" width="15.75" style="1" customWidth="1"/>
    <col min="12033" max="12033" width="11.75" style="1" customWidth="1"/>
    <col min="12034" max="12034" width="14" style="1" customWidth="1"/>
    <col min="12035" max="12035" width="5" style="1" customWidth="1"/>
    <col min="12036" max="12036" width="5.75" style="1" customWidth="1"/>
    <col min="12037" max="12037" width="3.6640625" style="1" customWidth="1"/>
    <col min="12038" max="12280" width="8.9140625" style="1"/>
    <col min="12281" max="12281" width="15.33203125" style="1" customWidth="1"/>
    <col min="12282" max="12282" width="17.08203125" style="1" customWidth="1"/>
    <col min="12283" max="12283" width="12.4140625" style="1" customWidth="1"/>
    <col min="12284" max="12284" width="19.25" style="1" customWidth="1"/>
    <col min="12285" max="12285" width="16.6640625" style="1" customWidth="1"/>
    <col min="12286" max="12286" width="6.6640625" style="1" customWidth="1"/>
    <col min="12287" max="12287" width="18.4140625" style="1" customWidth="1"/>
    <col min="12288" max="12288" width="15.75" style="1" customWidth="1"/>
    <col min="12289" max="12289" width="11.75" style="1" customWidth="1"/>
    <col min="12290" max="12290" width="14" style="1" customWidth="1"/>
    <col min="12291" max="12291" width="5" style="1" customWidth="1"/>
    <col min="12292" max="12292" width="5.75" style="1" customWidth="1"/>
    <col min="12293" max="12293" width="3.6640625" style="1" customWidth="1"/>
    <col min="12294" max="12536" width="8.9140625" style="1"/>
    <col min="12537" max="12537" width="15.33203125" style="1" customWidth="1"/>
    <col min="12538" max="12538" width="17.08203125" style="1" customWidth="1"/>
    <col min="12539" max="12539" width="12.4140625" style="1" customWidth="1"/>
    <col min="12540" max="12540" width="19.25" style="1" customWidth="1"/>
    <col min="12541" max="12541" width="16.6640625" style="1" customWidth="1"/>
    <col min="12542" max="12542" width="6.6640625" style="1" customWidth="1"/>
    <col min="12543" max="12543" width="18.4140625" style="1" customWidth="1"/>
    <col min="12544" max="12544" width="15.75" style="1" customWidth="1"/>
    <col min="12545" max="12545" width="11.75" style="1" customWidth="1"/>
    <col min="12546" max="12546" width="14" style="1" customWidth="1"/>
    <col min="12547" max="12547" width="5" style="1" customWidth="1"/>
    <col min="12548" max="12548" width="5.75" style="1" customWidth="1"/>
    <col min="12549" max="12549" width="3.6640625" style="1" customWidth="1"/>
    <col min="12550" max="12792" width="8.9140625" style="1"/>
    <col min="12793" max="12793" width="15.33203125" style="1" customWidth="1"/>
    <col min="12794" max="12794" width="17.08203125" style="1" customWidth="1"/>
    <col min="12795" max="12795" width="12.4140625" style="1" customWidth="1"/>
    <col min="12796" max="12796" width="19.25" style="1" customWidth="1"/>
    <col min="12797" max="12797" width="16.6640625" style="1" customWidth="1"/>
    <col min="12798" max="12798" width="6.6640625" style="1" customWidth="1"/>
    <col min="12799" max="12799" width="18.4140625" style="1" customWidth="1"/>
    <col min="12800" max="12800" width="15.75" style="1" customWidth="1"/>
    <col min="12801" max="12801" width="11.75" style="1" customWidth="1"/>
    <col min="12802" max="12802" width="14" style="1" customWidth="1"/>
    <col min="12803" max="12803" width="5" style="1" customWidth="1"/>
    <col min="12804" max="12804" width="5.75" style="1" customWidth="1"/>
    <col min="12805" max="12805" width="3.6640625" style="1" customWidth="1"/>
    <col min="12806" max="13048" width="8.9140625" style="1"/>
    <col min="13049" max="13049" width="15.33203125" style="1" customWidth="1"/>
    <col min="13050" max="13050" width="17.08203125" style="1" customWidth="1"/>
    <col min="13051" max="13051" width="12.4140625" style="1" customWidth="1"/>
    <col min="13052" max="13052" width="19.25" style="1" customWidth="1"/>
    <col min="13053" max="13053" width="16.6640625" style="1" customWidth="1"/>
    <col min="13054" max="13054" width="6.6640625" style="1" customWidth="1"/>
    <col min="13055" max="13055" width="18.4140625" style="1" customWidth="1"/>
    <col min="13056" max="13056" width="15.75" style="1" customWidth="1"/>
    <col min="13057" max="13057" width="11.75" style="1" customWidth="1"/>
    <col min="13058" max="13058" width="14" style="1" customWidth="1"/>
    <col min="13059" max="13059" width="5" style="1" customWidth="1"/>
    <col min="13060" max="13060" width="5.75" style="1" customWidth="1"/>
    <col min="13061" max="13061" width="3.6640625" style="1" customWidth="1"/>
    <col min="13062" max="13304" width="8.9140625" style="1"/>
    <col min="13305" max="13305" width="15.33203125" style="1" customWidth="1"/>
    <col min="13306" max="13306" width="17.08203125" style="1" customWidth="1"/>
    <col min="13307" max="13307" width="12.4140625" style="1" customWidth="1"/>
    <col min="13308" max="13308" width="19.25" style="1" customWidth="1"/>
    <col min="13309" max="13309" width="16.6640625" style="1" customWidth="1"/>
    <col min="13310" max="13310" width="6.6640625" style="1" customWidth="1"/>
    <col min="13311" max="13311" width="18.4140625" style="1" customWidth="1"/>
    <col min="13312" max="13312" width="15.75" style="1" customWidth="1"/>
    <col min="13313" max="13313" width="11.75" style="1" customWidth="1"/>
    <col min="13314" max="13314" width="14" style="1" customWidth="1"/>
    <col min="13315" max="13315" width="5" style="1" customWidth="1"/>
    <col min="13316" max="13316" width="5.75" style="1" customWidth="1"/>
    <col min="13317" max="13317" width="3.6640625" style="1" customWidth="1"/>
    <col min="13318" max="13560" width="8.9140625" style="1"/>
    <col min="13561" max="13561" width="15.33203125" style="1" customWidth="1"/>
    <col min="13562" max="13562" width="17.08203125" style="1" customWidth="1"/>
    <col min="13563" max="13563" width="12.4140625" style="1" customWidth="1"/>
    <col min="13564" max="13564" width="19.25" style="1" customWidth="1"/>
    <col min="13565" max="13565" width="16.6640625" style="1" customWidth="1"/>
    <col min="13566" max="13566" width="6.6640625" style="1" customWidth="1"/>
    <col min="13567" max="13567" width="18.4140625" style="1" customWidth="1"/>
    <col min="13568" max="13568" width="15.75" style="1" customWidth="1"/>
    <col min="13569" max="13569" width="11.75" style="1" customWidth="1"/>
    <col min="13570" max="13570" width="14" style="1" customWidth="1"/>
    <col min="13571" max="13571" width="5" style="1" customWidth="1"/>
    <col min="13572" max="13572" width="5.75" style="1" customWidth="1"/>
    <col min="13573" max="13573" width="3.6640625" style="1" customWidth="1"/>
    <col min="13574" max="13816" width="8.9140625" style="1"/>
    <col min="13817" max="13817" width="15.33203125" style="1" customWidth="1"/>
    <col min="13818" max="13818" width="17.08203125" style="1" customWidth="1"/>
    <col min="13819" max="13819" width="12.4140625" style="1" customWidth="1"/>
    <col min="13820" max="13820" width="19.25" style="1" customWidth="1"/>
    <col min="13821" max="13821" width="16.6640625" style="1" customWidth="1"/>
    <col min="13822" max="13822" width="6.6640625" style="1" customWidth="1"/>
    <col min="13823" max="13823" width="18.4140625" style="1" customWidth="1"/>
    <col min="13824" max="13824" width="15.75" style="1" customWidth="1"/>
    <col min="13825" max="13825" width="11.75" style="1" customWidth="1"/>
    <col min="13826" max="13826" width="14" style="1" customWidth="1"/>
    <col min="13827" max="13827" width="5" style="1" customWidth="1"/>
    <col min="13828" max="13828" width="5.75" style="1" customWidth="1"/>
    <col min="13829" max="13829" width="3.6640625" style="1" customWidth="1"/>
    <col min="13830" max="14072" width="8.9140625" style="1"/>
    <col min="14073" max="14073" width="15.33203125" style="1" customWidth="1"/>
    <col min="14074" max="14074" width="17.08203125" style="1" customWidth="1"/>
    <col min="14075" max="14075" width="12.4140625" style="1" customWidth="1"/>
    <col min="14076" max="14076" width="19.25" style="1" customWidth="1"/>
    <col min="14077" max="14077" width="16.6640625" style="1" customWidth="1"/>
    <col min="14078" max="14078" width="6.6640625" style="1" customWidth="1"/>
    <col min="14079" max="14079" width="18.4140625" style="1" customWidth="1"/>
    <col min="14080" max="14080" width="15.75" style="1" customWidth="1"/>
    <col min="14081" max="14081" width="11.75" style="1" customWidth="1"/>
    <col min="14082" max="14082" width="14" style="1" customWidth="1"/>
    <col min="14083" max="14083" width="5" style="1" customWidth="1"/>
    <col min="14084" max="14084" width="5.75" style="1" customWidth="1"/>
    <col min="14085" max="14085" width="3.6640625" style="1" customWidth="1"/>
    <col min="14086" max="14328" width="8.9140625" style="1"/>
    <col min="14329" max="14329" width="15.33203125" style="1" customWidth="1"/>
    <col min="14330" max="14330" width="17.08203125" style="1" customWidth="1"/>
    <col min="14331" max="14331" width="12.4140625" style="1" customWidth="1"/>
    <col min="14332" max="14332" width="19.25" style="1" customWidth="1"/>
    <col min="14333" max="14333" width="16.6640625" style="1" customWidth="1"/>
    <col min="14334" max="14334" width="6.6640625" style="1" customWidth="1"/>
    <col min="14335" max="14335" width="18.4140625" style="1" customWidth="1"/>
    <col min="14336" max="14336" width="15.75" style="1" customWidth="1"/>
    <col min="14337" max="14337" width="11.75" style="1" customWidth="1"/>
    <col min="14338" max="14338" width="14" style="1" customWidth="1"/>
    <col min="14339" max="14339" width="5" style="1" customWidth="1"/>
    <col min="14340" max="14340" width="5.75" style="1" customWidth="1"/>
    <col min="14341" max="14341" width="3.6640625" style="1" customWidth="1"/>
    <col min="14342" max="14584" width="8.9140625" style="1"/>
    <col min="14585" max="14585" width="15.33203125" style="1" customWidth="1"/>
    <col min="14586" max="14586" width="17.08203125" style="1" customWidth="1"/>
    <col min="14587" max="14587" width="12.4140625" style="1" customWidth="1"/>
    <col min="14588" max="14588" width="19.25" style="1" customWidth="1"/>
    <col min="14589" max="14589" width="16.6640625" style="1" customWidth="1"/>
    <col min="14590" max="14590" width="6.6640625" style="1" customWidth="1"/>
    <col min="14591" max="14591" width="18.4140625" style="1" customWidth="1"/>
    <col min="14592" max="14592" width="15.75" style="1" customWidth="1"/>
    <col min="14593" max="14593" width="11.75" style="1" customWidth="1"/>
    <col min="14594" max="14594" width="14" style="1" customWidth="1"/>
    <col min="14595" max="14595" width="5" style="1" customWidth="1"/>
    <col min="14596" max="14596" width="5.75" style="1" customWidth="1"/>
    <col min="14597" max="14597" width="3.6640625" style="1" customWidth="1"/>
    <col min="14598" max="14840" width="8.9140625" style="1"/>
    <col min="14841" max="14841" width="15.33203125" style="1" customWidth="1"/>
    <col min="14842" max="14842" width="17.08203125" style="1" customWidth="1"/>
    <col min="14843" max="14843" width="12.4140625" style="1" customWidth="1"/>
    <col min="14844" max="14844" width="19.25" style="1" customWidth="1"/>
    <col min="14845" max="14845" width="16.6640625" style="1" customWidth="1"/>
    <col min="14846" max="14846" width="6.6640625" style="1" customWidth="1"/>
    <col min="14847" max="14847" width="18.4140625" style="1" customWidth="1"/>
    <col min="14848" max="14848" width="15.75" style="1" customWidth="1"/>
    <col min="14849" max="14849" width="11.75" style="1" customWidth="1"/>
    <col min="14850" max="14850" width="14" style="1" customWidth="1"/>
    <col min="14851" max="14851" width="5" style="1" customWidth="1"/>
    <col min="14852" max="14852" width="5.75" style="1" customWidth="1"/>
    <col min="14853" max="14853" width="3.6640625" style="1" customWidth="1"/>
    <col min="14854" max="15096" width="8.9140625" style="1"/>
    <col min="15097" max="15097" width="15.33203125" style="1" customWidth="1"/>
    <col min="15098" max="15098" width="17.08203125" style="1" customWidth="1"/>
    <col min="15099" max="15099" width="12.4140625" style="1" customWidth="1"/>
    <col min="15100" max="15100" width="19.25" style="1" customWidth="1"/>
    <col min="15101" max="15101" width="16.6640625" style="1" customWidth="1"/>
    <col min="15102" max="15102" width="6.6640625" style="1" customWidth="1"/>
    <col min="15103" max="15103" width="18.4140625" style="1" customWidth="1"/>
    <col min="15104" max="15104" width="15.75" style="1" customWidth="1"/>
    <col min="15105" max="15105" width="11.75" style="1" customWidth="1"/>
    <col min="15106" max="15106" width="14" style="1" customWidth="1"/>
    <col min="15107" max="15107" width="5" style="1" customWidth="1"/>
    <col min="15108" max="15108" width="5.75" style="1" customWidth="1"/>
    <col min="15109" max="15109" width="3.6640625" style="1" customWidth="1"/>
    <col min="15110" max="15352" width="8.9140625" style="1"/>
    <col min="15353" max="15353" width="15.33203125" style="1" customWidth="1"/>
    <col min="15354" max="15354" width="17.08203125" style="1" customWidth="1"/>
    <col min="15355" max="15355" width="12.4140625" style="1" customWidth="1"/>
    <col min="15356" max="15356" width="19.25" style="1" customWidth="1"/>
    <col min="15357" max="15357" width="16.6640625" style="1" customWidth="1"/>
    <col min="15358" max="15358" width="6.6640625" style="1" customWidth="1"/>
    <col min="15359" max="15359" width="18.4140625" style="1" customWidth="1"/>
    <col min="15360" max="15360" width="15.75" style="1" customWidth="1"/>
    <col min="15361" max="15361" width="11.75" style="1" customWidth="1"/>
    <col min="15362" max="15362" width="14" style="1" customWidth="1"/>
    <col min="15363" max="15363" width="5" style="1" customWidth="1"/>
    <col min="15364" max="15364" width="5.75" style="1" customWidth="1"/>
    <col min="15365" max="15365" width="3.6640625" style="1" customWidth="1"/>
    <col min="15366" max="15608" width="8.9140625" style="1"/>
    <col min="15609" max="15609" width="15.33203125" style="1" customWidth="1"/>
    <col min="15610" max="15610" width="17.08203125" style="1" customWidth="1"/>
    <col min="15611" max="15611" width="12.4140625" style="1" customWidth="1"/>
    <col min="15612" max="15612" width="19.25" style="1" customWidth="1"/>
    <col min="15613" max="15613" width="16.6640625" style="1" customWidth="1"/>
    <col min="15614" max="15614" width="6.6640625" style="1" customWidth="1"/>
    <col min="15615" max="15615" width="18.4140625" style="1" customWidth="1"/>
    <col min="15616" max="15616" width="15.75" style="1" customWidth="1"/>
    <col min="15617" max="15617" width="11.75" style="1" customWidth="1"/>
    <col min="15618" max="15618" width="14" style="1" customWidth="1"/>
    <col min="15619" max="15619" width="5" style="1" customWidth="1"/>
    <col min="15620" max="15620" width="5.75" style="1" customWidth="1"/>
    <col min="15621" max="15621" width="3.6640625" style="1" customWidth="1"/>
    <col min="15622" max="15864" width="8.9140625" style="1"/>
    <col min="15865" max="15865" width="15.33203125" style="1" customWidth="1"/>
    <col min="15866" max="15866" width="17.08203125" style="1" customWidth="1"/>
    <col min="15867" max="15867" width="12.4140625" style="1" customWidth="1"/>
    <col min="15868" max="15868" width="19.25" style="1" customWidth="1"/>
    <col min="15869" max="15869" width="16.6640625" style="1" customWidth="1"/>
    <col min="15870" max="15870" width="6.6640625" style="1" customWidth="1"/>
    <col min="15871" max="15871" width="18.4140625" style="1" customWidth="1"/>
    <col min="15872" max="15872" width="15.75" style="1" customWidth="1"/>
    <col min="15873" max="15873" width="11.75" style="1" customWidth="1"/>
    <col min="15874" max="15874" width="14" style="1" customWidth="1"/>
    <col min="15875" max="15875" width="5" style="1" customWidth="1"/>
    <col min="15876" max="15876" width="5.75" style="1" customWidth="1"/>
    <col min="15877" max="15877" width="3.6640625" style="1" customWidth="1"/>
    <col min="15878" max="16120" width="8.9140625" style="1"/>
    <col min="16121" max="16121" width="15.33203125" style="1" customWidth="1"/>
    <col min="16122" max="16122" width="17.08203125" style="1" customWidth="1"/>
    <col min="16123" max="16123" width="12.4140625" style="1" customWidth="1"/>
    <col min="16124" max="16124" width="19.25" style="1" customWidth="1"/>
    <col min="16125" max="16125" width="16.6640625" style="1" customWidth="1"/>
    <col min="16126" max="16126" width="6.6640625" style="1" customWidth="1"/>
    <col min="16127" max="16127" width="18.4140625" style="1" customWidth="1"/>
    <col min="16128" max="16128" width="15.75" style="1" customWidth="1"/>
    <col min="16129" max="16129" width="11.75" style="1" customWidth="1"/>
    <col min="16130" max="16130" width="14" style="1" customWidth="1"/>
    <col min="16131" max="16131" width="5" style="1" customWidth="1"/>
    <col min="16132" max="16132" width="5.75" style="1" customWidth="1"/>
    <col min="16133" max="16133" width="3.6640625" style="1" customWidth="1"/>
    <col min="16134" max="16384" width="8.9140625" style="1"/>
  </cols>
  <sheetData>
    <row r="1" spans="1:10" x14ac:dyDescent="0.3">
      <c r="A1" s="1" t="s">
        <v>0</v>
      </c>
    </row>
    <row r="2" spans="1:10" ht="26.75" customHeight="1" x14ac:dyDescent="0.3">
      <c r="A2" s="13" t="s">
        <v>1</v>
      </c>
      <c r="B2" s="13"/>
      <c r="C2" s="13"/>
      <c r="D2" s="13"/>
      <c r="E2" s="13"/>
      <c r="F2" s="13"/>
      <c r="G2" s="13"/>
      <c r="H2" s="13"/>
    </row>
    <row r="3" spans="1:10" s="2" customFormat="1" ht="38.4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1" t="s">
        <v>10</v>
      </c>
    </row>
    <row r="4" spans="1:10" s="2" customFormat="1" ht="21" customHeight="1" x14ac:dyDescent="0.3">
      <c r="A4" s="6" t="s">
        <v>11</v>
      </c>
      <c r="B4" s="6" t="s">
        <v>12</v>
      </c>
      <c r="C4" s="6" t="s">
        <v>13</v>
      </c>
      <c r="D4" s="6" t="s">
        <v>1535</v>
      </c>
      <c r="E4" s="8">
        <v>77.7</v>
      </c>
      <c r="F4" s="9">
        <v>93.8</v>
      </c>
      <c r="G4" s="9">
        <v>85.75</v>
      </c>
      <c r="H4" s="10">
        <v>1</v>
      </c>
      <c r="I4" s="7" t="s">
        <v>14</v>
      </c>
      <c r="J4" s="12"/>
    </row>
    <row r="5" spans="1:10" s="2" customFormat="1" ht="21" customHeight="1" x14ac:dyDescent="0.3">
      <c r="A5" s="6" t="s">
        <v>15</v>
      </c>
      <c r="B5" s="6" t="s">
        <v>12</v>
      </c>
      <c r="C5" s="6" t="s">
        <v>16</v>
      </c>
      <c r="D5" s="6" t="s">
        <v>1536</v>
      </c>
      <c r="E5" s="8">
        <v>75.489999999999995</v>
      </c>
      <c r="F5" s="9">
        <v>90.9</v>
      </c>
      <c r="G5" s="9">
        <v>83.2</v>
      </c>
      <c r="H5" s="10">
        <v>2</v>
      </c>
      <c r="I5" s="7" t="s">
        <v>14</v>
      </c>
      <c r="J5" s="12"/>
    </row>
    <row r="6" spans="1:10" s="2" customFormat="1" ht="21" customHeight="1" x14ac:dyDescent="0.3">
      <c r="A6" s="6" t="s">
        <v>17</v>
      </c>
      <c r="B6" s="6" t="s">
        <v>12</v>
      </c>
      <c r="C6" s="6" t="s">
        <v>18</v>
      </c>
      <c r="D6" s="6" t="s">
        <v>1537</v>
      </c>
      <c r="E6" s="8">
        <v>74.92</v>
      </c>
      <c r="F6" s="9">
        <v>91.2</v>
      </c>
      <c r="G6" s="9">
        <v>83.06</v>
      </c>
      <c r="H6" s="10">
        <v>3</v>
      </c>
      <c r="I6" s="7" t="s">
        <v>14</v>
      </c>
      <c r="J6" s="12"/>
    </row>
    <row r="7" spans="1:10" s="2" customFormat="1" ht="21" customHeight="1" x14ac:dyDescent="0.3">
      <c r="A7" s="6" t="s">
        <v>19</v>
      </c>
      <c r="B7" s="6" t="s">
        <v>12</v>
      </c>
      <c r="C7" s="6" t="s">
        <v>20</v>
      </c>
      <c r="D7" s="6" t="s">
        <v>1538</v>
      </c>
      <c r="E7" s="8">
        <v>73.150000000000006</v>
      </c>
      <c r="F7" s="9">
        <v>92.1</v>
      </c>
      <c r="G7" s="9">
        <v>82.63</v>
      </c>
      <c r="H7" s="10">
        <v>4</v>
      </c>
      <c r="I7" s="7" t="s">
        <v>14</v>
      </c>
      <c r="J7" s="12"/>
    </row>
    <row r="8" spans="1:10" s="2" customFormat="1" ht="21" customHeight="1" x14ac:dyDescent="0.3">
      <c r="A8" s="6" t="s">
        <v>21</v>
      </c>
      <c r="B8" s="6" t="s">
        <v>12</v>
      </c>
      <c r="C8" s="6" t="s">
        <v>22</v>
      </c>
      <c r="D8" s="6" t="s">
        <v>1539</v>
      </c>
      <c r="E8" s="8">
        <v>76.430000000000007</v>
      </c>
      <c r="F8" s="9">
        <v>87.9</v>
      </c>
      <c r="G8" s="9">
        <v>82.17</v>
      </c>
      <c r="H8" s="10">
        <v>5</v>
      </c>
      <c r="I8" s="7" t="s">
        <v>14</v>
      </c>
      <c r="J8" s="12"/>
    </row>
    <row r="9" spans="1:10" s="2" customFormat="1" ht="21" customHeight="1" x14ac:dyDescent="0.3">
      <c r="A9" s="6" t="s">
        <v>23</v>
      </c>
      <c r="B9" s="6" t="s">
        <v>12</v>
      </c>
      <c r="C9" s="6" t="s">
        <v>24</v>
      </c>
      <c r="D9" s="6" t="s">
        <v>1540</v>
      </c>
      <c r="E9" s="8">
        <v>76.25</v>
      </c>
      <c r="F9" s="9">
        <v>77.900000000000006</v>
      </c>
      <c r="G9" s="9">
        <v>77.08</v>
      </c>
      <c r="H9" s="10">
        <v>6</v>
      </c>
      <c r="I9" s="7" t="s">
        <v>14</v>
      </c>
      <c r="J9" s="12"/>
    </row>
    <row r="10" spans="1:10" s="2" customFormat="1" ht="21" customHeight="1" x14ac:dyDescent="0.3">
      <c r="A10" s="6" t="s">
        <v>25</v>
      </c>
      <c r="B10" s="6" t="s">
        <v>12</v>
      </c>
      <c r="C10" s="6" t="s">
        <v>26</v>
      </c>
      <c r="D10" s="6" t="s">
        <v>1541</v>
      </c>
      <c r="E10" s="8">
        <v>74.88</v>
      </c>
      <c r="F10" s="9">
        <v>78.900000000000006</v>
      </c>
      <c r="G10" s="9">
        <v>76.89</v>
      </c>
      <c r="H10" s="10">
        <v>7</v>
      </c>
      <c r="I10" s="11"/>
      <c r="J10" s="12"/>
    </row>
    <row r="11" spans="1:10" s="2" customFormat="1" ht="21" customHeight="1" x14ac:dyDescent="0.3">
      <c r="A11" s="6" t="s">
        <v>27</v>
      </c>
      <c r="B11" s="6" t="s">
        <v>12</v>
      </c>
      <c r="C11" s="6" t="s">
        <v>28</v>
      </c>
      <c r="D11" s="6" t="s">
        <v>1542</v>
      </c>
      <c r="E11" s="8">
        <v>70.040000000000006</v>
      </c>
      <c r="F11" s="9">
        <v>80.400000000000006</v>
      </c>
      <c r="G11" s="9">
        <v>75.22</v>
      </c>
      <c r="H11" s="10">
        <v>8</v>
      </c>
      <c r="I11" s="11"/>
      <c r="J11" s="12"/>
    </row>
    <row r="12" spans="1:10" s="2" customFormat="1" ht="21" customHeight="1" x14ac:dyDescent="0.3">
      <c r="A12" s="6" t="s">
        <v>29</v>
      </c>
      <c r="B12" s="6" t="s">
        <v>12</v>
      </c>
      <c r="C12" s="6" t="s">
        <v>30</v>
      </c>
      <c r="D12" s="6" t="s">
        <v>1543</v>
      </c>
      <c r="E12" s="8">
        <v>73.69</v>
      </c>
      <c r="F12" s="9">
        <v>70.3</v>
      </c>
      <c r="G12" s="9">
        <v>72</v>
      </c>
      <c r="H12" s="10">
        <v>9</v>
      </c>
      <c r="I12" s="11"/>
      <c r="J12" s="12"/>
    </row>
    <row r="13" spans="1:10" s="2" customFormat="1" ht="21" customHeight="1" x14ac:dyDescent="0.3">
      <c r="A13" s="6" t="s">
        <v>31</v>
      </c>
      <c r="B13" s="6" t="s">
        <v>12</v>
      </c>
      <c r="C13" s="6" t="s">
        <v>32</v>
      </c>
      <c r="D13" s="6" t="s">
        <v>1544</v>
      </c>
      <c r="E13" s="8">
        <v>70.58</v>
      </c>
      <c r="F13" s="9">
        <v>72.8</v>
      </c>
      <c r="G13" s="9">
        <v>71.69</v>
      </c>
      <c r="H13" s="10">
        <v>10</v>
      </c>
      <c r="I13" s="11"/>
      <c r="J13" s="12"/>
    </row>
    <row r="14" spans="1:10" s="2" customFormat="1" ht="21" customHeight="1" x14ac:dyDescent="0.3">
      <c r="A14" s="6" t="s">
        <v>33</v>
      </c>
      <c r="B14" s="6" t="s">
        <v>12</v>
      </c>
      <c r="C14" s="6" t="s">
        <v>34</v>
      </c>
      <c r="D14" s="6" t="s">
        <v>1545</v>
      </c>
      <c r="E14" s="8">
        <v>72.97</v>
      </c>
      <c r="F14" s="9">
        <v>67.2</v>
      </c>
      <c r="G14" s="9">
        <v>70.09</v>
      </c>
      <c r="H14" s="10">
        <v>11</v>
      </c>
      <c r="I14" s="11"/>
      <c r="J14" s="12"/>
    </row>
    <row r="15" spans="1:10" s="2" customFormat="1" ht="21" customHeight="1" x14ac:dyDescent="0.3">
      <c r="A15" s="6" t="s">
        <v>35</v>
      </c>
      <c r="B15" s="6" t="s">
        <v>12</v>
      </c>
      <c r="C15" s="6" t="s">
        <v>36</v>
      </c>
      <c r="D15" s="6" t="s">
        <v>1546</v>
      </c>
      <c r="E15" s="8">
        <v>66.64</v>
      </c>
      <c r="F15" s="9">
        <v>67.8</v>
      </c>
      <c r="G15" s="9">
        <v>67.22</v>
      </c>
      <c r="H15" s="10">
        <v>12</v>
      </c>
      <c r="I15" s="11"/>
      <c r="J15" s="12"/>
    </row>
    <row r="16" spans="1:10" s="2" customFormat="1" ht="21" customHeight="1" x14ac:dyDescent="0.3">
      <c r="A16" s="6" t="s">
        <v>37</v>
      </c>
      <c r="B16" s="6" t="s">
        <v>12</v>
      </c>
      <c r="C16" s="6" t="s">
        <v>38</v>
      </c>
      <c r="D16" s="6" t="s">
        <v>1547</v>
      </c>
      <c r="E16" s="8">
        <v>62.41</v>
      </c>
      <c r="F16" s="9">
        <v>71.3</v>
      </c>
      <c r="G16" s="9">
        <v>66.86</v>
      </c>
      <c r="H16" s="10">
        <v>13</v>
      </c>
      <c r="I16" s="11"/>
      <c r="J16" s="12"/>
    </row>
    <row r="17" spans="1:10" s="2" customFormat="1" ht="21" customHeight="1" x14ac:dyDescent="0.3">
      <c r="A17" s="6" t="s">
        <v>39</v>
      </c>
      <c r="B17" s="6" t="s">
        <v>12</v>
      </c>
      <c r="C17" s="6" t="s">
        <v>40</v>
      </c>
      <c r="D17" s="6" t="s">
        <v>1548</v>
      </c>
      <c r="E17" s="8">
        <v>75.03</v>
      </c>
      <c r="F17" s="9" t="s">
        <v>2265</v>
      </c>
      <c r="G17" s="9"/>
      <c r="H17" s="10">
        <v>14</v>
      </c>
      <c r="I17" s="11"/>
      <c r="J17" s="12"/>
    </row>
    <row r="18" spans="1:10" s="2" customFormat="1" ht="21" customHeight="1" x14ac:dyDescent="0.3">
      <c r="A18" s="6" t="s">
        <v>41</v>
      </c>
      <c r="B18" s="6" t="s">
        <v>42</v>
      </c>
      <c r="C18" s="6" t="s">
        <v>43</v>
      </c>
      <c r="D18" s="6" t="s">
        <v>1549</v>
      </c>
      <c r="E18" s="8">
        <v>78.23</v>
      </c>
      <c r="F18" s="9">
        <v>96.3</v>
      </c>
      <c r="G18" s="9">
        <v>87.27</v>
      </c>
      <c r="H18" s="10">
        <v>1</v>
      </c>
      <c r="I18" s="7" t="s">
        <v>14</v>
      </c>
      <c r="J18" s="12"/>
    </row>
    <row r="19" spans="1:10" s="2" customFormat="1" ht="21" customHeight="1" x14ac:dyDescent="0.3">
      <c r="A19" s="6" t="s">
        <v>44</v>
      </c>
      <c r="B19" s="6" t="s">
        <v>42</v>
      </c>
      <c r="C19" s="6" t="s">
        <v>45</v>
      </c>
      <c r="D19" s="6" t="s">
        <v>1550</v>
      </c>
      <c r="E19" s="8">
        <v>76.7</v>
      </c>
      <c r="F19" s="9">
        <v>95.3</v>
      </c>
      <c r="G19" s="9">
        <v>86</v>
      </c>
      <c r="H19" s="10">
        <v>2</v>
      </c>
      <c r="I19" s="7" t="s">
        <v>14</v>
      </c>
      <c r="J19" s="12"/>
    </row>
    <row r="20" spans="1:10" s="2" customFormat="1" ht="21" customHeight="1" x14ac:dyDescent="0.3">
      <c r="A20" s="6" t="s">
        <v>46</v>
      </c>
      <c r="B20" s="6" t="s">
        <v>42</v>
      </c>
      <c r="C20" s="6" t="s">
        <v>47</v>
      </c>
      <c r="D20" s="6" t="s">
        <v>1551</v>
      </c>
      <c r="E20" s="8">
        <v>77.94</v>
      </c>
      <c r="F20" s="9">
        <v>90.1</v>
      </c>
      <c r="G20" s="9">
        <v>84.02</v>
      </c>
      <c r="H20" s="10">
        <v>3</v>
      </c>
      <c r="I20" s="7" t="s">
        <v>14</v>
      </c>
      <c r="J20" s="12"/>
    </row>
    <row r="21" spans="1:10" s="2" customFormat="1" ht="21" customHeight="1" x14ac:dyDescent="0.3">
      <c r="A21" s="6" t="s">
        <v>48</v>
      </c>
      <c r="B21" s="6" t="s">
        <v>42</v>
      </c>
      <c r="C21" s="6" t="s">
        <v>49</v>
      </c>
      <c r="D21" s="6" t="s">
        <v>1552</v>
      </c>
      <c r="E21" s="8">
        <v>74.69</v>
      </c>
      <c r="F21" s="9">
        <v>93.2</v>
      </c>
      <c r="G21" s="9">
        <v>83.95</v>
      </c>
      <c r="H21" s="10">
        <v>4</v>
      </c>
      <c r="I21" s="7" t="s">
        <v>14</v>
      </c>
      <c r="J21" s="12"/>
    </row>
    <row r="22" spans="1:10" s="2" customFormat="1" ht="21" customHeight="1" x14ac:dyDescent="0.3">
      <c r="A22" s="6" t="s">
        <v>50</v>
      </c>
      <c r="B22" s="6" t="s">
        <v>42</v>
      </c>
      <c r="C22" s="6" t="s">
        <v>51</v>
      </c>
      <c r="D22" s="6" t="s">
        <v>1553</v>
      </c>
      <c r="E22" s="8">
        <v>75.64</v>
      </c>
      <c r="F22" s="9">
        <v>90.6</v>
      </c>
      <c r="G22" s="9">
        <v>83.12</v>
      </c>
      <c r="H22" s="10">
        <v>5</v>
      </c>
      <c r="I22" s="7" t="s">
        <v>14</v>
      </c>
      <c r="J22" s="12"/>
    </row>
    <row r="23" spans="1:10" s="2" customFormat="1" ht="21" customHeight="1" x14ac:dyDescent="0.3">
      <c r="A23" s="6" t="s">
        <v>52</v>
      </c>
      <c r="B23" s="6" t="s">
        <v>42</v>
      </c>
      <c r="C23" s="6" t="s">
        <v>53</v>
      </c>
      <c r="D23" s="6" t="s">
        <v>1554</v>
      </c>
      <c r="E23" s="8">
        <v>78.09</v>
      </c>
      <c r="F23" s="9">
        <v>86.7</v>
      </c>
      <c r="G23" s="9">
        <v>82.4</v>
      </c>
      <c r="H23" s="10">
        <v>6</v>
      </c>
      <c r="I23" s="7" t="s">
        <v>14</v>
      </c>
      <c r="J23" s="12"/>
    </row>
    <row r="24" spans="1:10" s="2" customFormat="1" ht="21" customHeight="1" x14ac:dyDescent="0.3">
      <c r="A24" s="6" t="s">
        <v>54</v>
      </c>
      <c r="B24" s="6" t="s">
        <v>42</v>
      </c>
      <c r="C24" s="6" t="s">
        <v>55</v>
      </c>
      <c r="D24" s="6" t="s">
        <v>1555</v>
      </c>
      <c r="E24" s="8">
        <v>72.27</v>
      </c>
      <c r="F24" s="9">
        <v>92.2</v>
      </c>
      <c r="G24" s="9">
        <v>82.24</v>
      </c>
      <c r="H24" s="10">
        <v>7</v>
      </c>
      <c r="I24" s="11"/>
      <c r="J24" s="12"/>
    </row>
    <row r="25" spans="1:10" s="2" customFormat="1" ht="21" customHeight="1" x14ac:dyDescent="0.3">
      <c r="A25" s="6" t="s">
        <v>56</v>
      </c>
      <c r="B25" s="6" t="s">
        <v>42</v>
      </c>
      <c r="C25" s="6" t="s">
        <v>57</v>
      </c>
      <c r="D25" s="6" t="s">
        <v>1556</v>
      </c>
      <c r="E25" s="8">
        <v>70.150000000000006</v>
      </c>
      <c r="F25" s="9">
        <v>93.9</v>
      </c>
      <c r="G25" s="9">
        <v>82.03</v>
      </c>
      <c r="H25" s="10">
        <v>8</v>
      </c>
      <c r="I25" s="11"/>
      <c r="J25" s="12"/>
    </row>
    <row r="26" spans="1:10" s="2" customFormat="1" ht="21" customHeight="1" x14ac:dyDescent="0.3">
      <c r="A26" s="6" t="s">
        <v>58</v>
      </c>
      <c r="B26" s="6" t="s">
        <v>42</v>
      </c>
      <c r="C26" s="6" t="s">
        <v>59</v>
      </c>
      <c r="D26" s="6" t="s">
        <v>1557</v>
      </c>
      <c r="E26" s="8">
        <v>73.040000000000006</v>
      </c>
      <c r="F26" s="9">
        <v>89.8</v>
      </c>
      <c r="G26" s="9">
        <v>81.42</v>
      </c>
      <c r="H26" s="10">
        <v>9</v>
      </c>
      <c r="I26" s="11"/>
      <c r="J26" s="12"/>
    </row>
    <row r="27" spans="1:10" s="2" customFormat="1" ht="21" customHeight="1" x14ac:dyDescent="0.3">
      <c r="A27" s="6" t="s">
        <v>60</v>
      </c>
      <c r="B27" s="6" t="s">
        <v>42</v>
      </c>
      <c r="C27" s="6" t="s">
        <v>61</v>
      </c>
      <c r="D27" s="6" t="s">
        <v>1558</v>
      </c>
      <c r="E27" s="8">
        <v>69.31</v>
      </c>
      <c r="F27" s="9">
        <v>92.2</v>
      </c>
      <c r="G27" s="9">
        <v>80.760000000000005</v>
      </c>
      <c r="H27" s="10">
        <v>10</v>
      </c>
      <c r="I27" s="11"/>
      <c r="J27" s="12"/>
    </row>
    <row r="28" spans="1:10" s="2" customFormat="1" ht="21" customHeight="1" x14ac:dyDescent="0.3">
      <c r="A28" s="6" t="s">
        <v>62</v>
      </c>
      <c r="B28" s="6" t="s">
        <v>42</v>
      </c>
      <c r="C28" s="6" t="s">
        <v>63</v>
      </c>
      <c r="D28" s="6" t="s">
        <v>1559</v>
      </c>
      <c r="E28" s="8">
        <v>81.61</v>
      </c>
      <c r="F28" s="9">
        <v>79.2</v>
      </c>
      <c r="G28" s="9">
        <v>80.41</v>
      </c>
      <c r="H28" s="10">
        <v>11</v>
      </c>
      <c r="I28" s="11"/>
      <c r="J28" s="12"/>
    </row>
    <row r="29" spans="1:10" s="2" customFormat="1" ht="21" customHeight="1" x14ac:dyDescent="0.3">
      <c r="A29" s="6" t="s">
        <v>64</v>
      </c>
      <c r="B29" s="6" t="s">
        <v>42</v>
      </c>
      <c r="C29" s="6" t="s">
        <v>65</v>
      </c>
      <c r="D29" s="6" t="s">
        <v>1560</v>
      </c>
      <c r="E29" s="8">
        <v>75.84</v>
      </c>
      <c r="F29" s="9">
        <v>84.4</v>
      </c>
      <c r="G29" s="9">
        <v>80.12</v>
      </c>
      <c r="H29" s="10">
        <v>12</v>
      </c>
      <c r="I29" s="11"/>
      <c r="J29" s="12"/>
    </row>
    <row r="30" spans="1:10" s="2" customFormat="1" ht="21" customHeight="1" x14ac:dyDescent="0.3">
      <c r="A30" s="6" t="s">
        <v>66</v>
      </c>
      <c r="B30" s="6" t="s">
        <v>42</v>
      </c>
      <c r="C30" s="6" t="s">
        <v>67</v>
      </c>
      <c r="D30" s="6" t="s">
        <v>1561</v>
      </c>
      <c r="E30" s="8">
        <v>65.819999999999993</v>
      </c>
      <c r="F30" s="9">
        <v>88.4</v>
      </c>
      <c r="G30" s="9">
        <v>77.11</v>
      </c>
      <c r="H30" s="10">
        <v>13</v>
      </c>
      <c r="I30" s="11"/>
      <c r="J30" s="12"/>
    </row>
    <row r="31" spans="1:10" s="2" customFormat="1" ht="21" customHeight="1" x14ac:dyDescent="0.3">
      <c r="A31" s="6" t="s">
        <v>68</v>
      </c>
      <c r="B31" s="6" t="s">
        <v>69</v>
      </c>
      <c r="C31" s="6" t="s">
        <v>70</v>
      </c>
      <c r="D31" s="6" t="s">
        <v>1562</v>
      </c>
      <c r="E31" s="8">
        <v>85.04</v>
      </c>
      <c r="F31" s="9">
        <v>86.2</v>
      </c>
      <c r="G31" s="9">
        <v>85.62</v>
      </c>
      <c r="H31" s="10">
        <v>1</v>
      </c>
      <c r="I31" s="7" t="s">
        <v>14</v>
      </c>
      <c r="J31" s="12"/>
    </row>
    <row r="32" spans="1:10" s="2" customFormat="1" ht="21" customHeight="1" x14ac:dyDescent="0.3">
      <c r="A32" s="6" t="s">
        <v>71</v>
      </c>
      <c r="B32" s="6" t="s">
        <v>69</v>
      </c>
      <c r="C32" s="6" t="s">
        <v>72</v>
      </c>
      <c r="D32" s="6" t="s">
        <v>1563</v>
      </c>
      <c r="E32" s="8">
        <v>79.14</v>
      </c>
      <c r="F32" s="9">
        <v>91.2</v>
      </c>
      <c r="G32" s="9">
        <v>85.17</v>
      </c>
      <c r="H32" s="10">
        <v>2</v>
      </c>
      <c r="I32" s="7" t="s">
        <v>14</v>
      </c>
      <c r="J32" s="12"/>
    </row>
    <row r="33" spans="1:10" s="2" customFormat="1" ht="21" customHeight="1" x14ac:dyDescent="0.3">
      <c r="A33" s="6" t="s">
        <v>73</v>
      </c>
      <c r="B33" s="6" t="s">
        <v>69</v>
      </c>
      <c r="C33" s="6" t="s">
        <v>74</v>
      </c>
      <c r="D33" s="6" t="s">
        <v>1564</v>
      </c>
      <c r="E33" s="8">
        <v>80.760000000000005</v>
      </c>
      <c r="F33" s="9">
        <v>83.1</v>
      </c>
      <c r="G33" s="9">
        <v>81.93</v>
      </c>
      <c r="H33" s="10">
        <v>3</v>
      </c>
      <c r="I33" s="7" t="s">
        <v>14</v>
      </c>
      <c r="J33" s="12"/>
    </row>
    <row r="34" spans="1:10" s="2" customFormat="1" ht="21" customHeight="1" x14ac:dyDescent="0.3">
      <c r="A34" s="6" t="s">
        <v>75</v>
      </c>
      <c r="B34" s="6" t="s">
        <v>69</v>
      </c>
      <c r="C34" s="6" t="s">
        <v>76</v>
      </c>
      <c r="D34" s="6" t="s">
        <v>1565</v>
      </c>
      <c r="E34" s="8">
        <v>74.58</v>
      </c>
      <c r="F34" s="9">
        <v>86.3</v>
      </c>
      <c r="G34" s="9">
        <v>80.44</v>
      </c>
      <c r="H34" s="10">
        <v>4</v>
      </c>
      <c r="I34" s="7" t="s">
        <v>14</v>
      </c>
      <c r="J34" s="12"/>
    </row>
    <row r="35" spans="1:10" s="2" customFormat="1" ht="21" customHeight="1" x14ac:dyDescent="0.3">
      <c r="A35" s="6" t="s">
        <v>77</v>
      </c>
      <c r="B35" s="6" t="s">
        <v>69</v>
      </c>
      <c r="C35" s="6" t="s">
        <v>78</v>
      </c>
      <c r="D35" s="6" t="s">
        <v>1566</v>
      </c>
      <c r="E35" s="8">
        <v>77.239999999999995</v>
      </c>
      <c r="F35" s="9">
        <v>79.400000000000006</v>
      </c>
      <c r="G35" s="9">
        <v>78.319999999999993</v>
      </c>
      <c r="H35" s="10">
        <v>5</v>
      </c>
      <c r="I35" s="7" t="s">
        <v>14</v>
      </c>
      <c r="J35" s="12"/>
    </row>
    <row r="36" spans="1:10" s="2" customFormat="1" ht="21" customHeight="1" x14ac:dyDescent="0.3">
      <c r="A36" s="6" t="s">
        <v>79</v>
      </c>
      <c r="B36" s="6" t="s">
        <v>69</v>
      </c>
      <c r="C36" s="6" t="s">
        <v>80</v>
      </c>
      <c r="D36" s="6" t="s">
        <v>1567</v>
      </c>
      <c r="E36" s="8">
        <v>75.400000000000006</v>
      </c>
      <c r="F36" s="9">
        <v>79.5</v>
      </c>
      <c r="G36" s="9">
        <v>77.45</v>
      </c>
      <c r="H36" s="10">
        <v>6</v>
      </c>
      <c r="I36" s="11"/>
      <c r="J36" s="12"/>
    </row>
    <row r="37" spans="1:10" s="2" customFormat="1" ht="21" customHeight="1" x14ac:dyDescent="0.3">
      <c r="A37" s="6" t="s">
        <v>81</v>
      </c>
      <c r="B37" s="6" t="s">
        <v>69</v>
      </c>
      <c r="C37" s="6" t="s">
        <v>82</v>
      </c>
      <c r="D37" s="6" t="s">
        <v>1568</v>
      </c>
      <c r="E37" s="8">
        <v>71.27</v>
      </c>
      <c r="F37" s="9">
        <v>82.2</v>
      </c>
      <c r="G37" s="9">
        <v>76.739999999999995</v>
      </c>
      <c r="H37" s="10">
        <v>7</v>
      </c>
      <c r="I37" s="11"/>
      <c r="J37" s="12"/>
    </row>
    <row r="38" spans="1:10" s="2" customFormat="1" ht="21" customHeight="1" x14ac:dyDescent="0.3">
      <c r="A38" s="6" t="s">
        <v>83</v>
      </c>
      <c r="B38" s="6" t="s">
        <v>69</v>
      </c>
      <c r="C38" s="6" t="s">
        <v>84</v>
      </c>
      <c r="D38" s="6" t="s">
        <v>1569</v>
      </c>
      <c r="E38" s="8">
        <v>68.97</v>
      </c>
      <c r="F38" s="9">
        <v>84</v>
      </c>
      <c r="G38" s="9">
        <v>76.489999999999995</v>
      </c>
      <c r="H38" s="10">
        <v>8</v>
      </c>
      <c r="I38" s="11"/>
      <c r="J38" s="12"/>
    </row>
    <row r="39" spans="1:10" s="2" customFormat="1" ht="21" customHeight="1" x14ac:dyDescent="0.3">
      <c r="A39" s="6" t="s">
        <v>85</v>
      </c>
      <c r="B39" s="6" t="s">
        <v>69</v>
      </c>
      <c r="C39" s="6" t="s">
        <v>86</v>
      </c>
      <c r="D39" s="6" t="s">
        <v>1570</v>
      </c>
      <c r="E39" s="8">
        <v>67.48</v>
      </c>
      <c r="F39" s="9">
        <v>83.7</v>
      </c>
      <c r="G39" s="9">
        <v>75.59</v>
      </c>
      <c r="H39" s="10">
        <v>9</v>
      </c>
      <c r="I39" s="11"/>
      <c r="J39" s="12"/>
    </row>
    <row r="40" spans="1:10" s="2" customFormat="1" ht="21" customHeight="1" x14ac:dyDescent="0.3">
      <c r="A40" s="6" t="s">
        <v>87</v>
      </c>
      <c r="B40" s="6" t="s">
        <v>69</v>
      </c>
      <c r="C40" s="6" t="s">
        <v>88</v>
      </c>
      <c r="D40" s="6" t="s">
        <v>1571</v>
      </c>
      <c r="E40" s="8">
        <v>70.47</v>
      </c>
      <c r="F40" s="9">
        <v>78.8</v>
      </c>
      <c r="G40" s="9">
        <v>74.64</v>
      </c>
      <c r="H40" s="10">
        <v>10</v>
      </c>
      <c r="I40" s="11"/>
      <c r="J40" s="12"/>
    </row>
    <row r="41" spans="1:10" s="2" customFormat="1" ht="21" customHeight="1" x14ac:dyDescent="0.3">
      <c r="A41" s="6" t="s">
        <v>89</v>
      </c>
      <c r="B41" s="6" t="s">
        <v>69</v>
      </c>
      <c r="C41" s="6" t="s">
        <v>90</v>
      </c>
      <c r="D41" s="6" t="s">
        <v>1572</v>
      </c>
      <c r="E41" s="8">
        <v>70.92</v>
      </c>
      <c r="F41" s="9" t="s">
        <v>2265</v>
      </c>
      <c r="G41" s="9"/>
      <c r="H41" s="10">
        <v>11</v>
      </c>
      <c r="I41" s="11"/>
      <c r="J41" s="12"/>
    </row>
    <row r="42" spans="1:10" s="2" customFormat="1" ht="21" customHeight="1" x14ac:dyDescent="0.3">
      <c r="A42" s="6" t="s">
        <v>91</v>
      </c>
      <c r="B42" s="6" t="s">
        <v>92</v>
      </c>
      <c r="C42" s="6" t="s">
        <v>93</v>
      </c>
      <c r="D42" s="6" t="s">
        <v>1573</v>
      </c>
      <c r="E42" s="8">
        <v>82.42</v>
      </c>
      <c r="F42" s="9">
        <v>92.7</v>
      </c>
      <c r="G42" s="9">
        <v>87.56</v>
      </c>
      <c r="H42" s="10">
        <v>1</v>
      </c>
      <c r="I42" s="7" t="s">
        <v>14</v>
      </c>
      <c r="J42" s="12"/>
    </row>
    <row r="43" spans="1:10" s="2" customFormat="1" ht="21" customHeight="1" x14ac:dyDescent="0.3">
      <c r="A43" s="6" t="s">
        <v>94</v>
      </c>
      <c r="B43" s="6" t="s">
        <v>92</v>
      </c>
      <c r="C43" s="6" t="s">
        <v>95</v>
      </c>
      <c r="D43" s="6" t="s">
        <v>1574</v>
      </c>
      <c r="E43" s="8">
        <v>78.62</v>
      </c>
      <c r="F43" s="9">
        <v>90.9</v>
      </c>
      <c r="G43" s="9">
        <v>84.76</v>
      </c>
      <c r="H43" s="10">
        <v>2</v>
      </c>
      <c r="I43" s="7" t="s">
        <v>14</v>
      </c>
      <c r="J43" s="12"/>
    </row>
    <row r="44" spans="1:10" s="2" customFormat="1" ht="21" customHeight="1" x14ac:dyDescent="0.3">
      <c r="A44" s="6" t="s">
        <v>96</v>
      </c>
      <c r="B44" s="6" t="s">
        <v>92</v>
      </c>
      <c r="C44" s="6" t="s">
        <v>97</v>
      </c>
      <c r="D44" s="6" t="s">
        <v>1575</v>
      </c>
      <c r="E44" s="8">
        <v>80.959999999999994</v>
      </c>
      <c r="F44" s="9">
        <v>85.8</v>
      </c>
      <c r="G44" s="9">
        <v>83.38</v>
      </c>
      <c r="H44" s="10">
        <v>3</v>
      </c>
      <c r="I44" s="7" t="s">
        <v>14</v>
      </c>
      <c r="J44" s="12"/>
    </row>
    <row r="45" spans="1:10" s="2" customFormat="1" ht="21" customHeight="1" x14ac:dyDescent="0.3">
      <c r="A45" s="6" t="s">
        <v>98</v>
      </c>
      <c r="B45" s="6" t="s">
        <v>92</v>
      </c>
      <c r="C45" s="6" t="s">
        <v>99</v>
      </c>
      <c r="D45" s="6" t="s">
        <v>1576</v>
      </c>
      <c r="E45" s="8">
        <v>76.849999999999994</v>
      </c>
      <c r="F45" s="9">
        <v>87.3</v>
      </c>
      <c r="G45" s="9">
        <v>82.08</v>
      </c>
      <c r="H45" s="10">
        <v>4</v>
      </c>
      <c r="I45" s="7" t="s">
        <v>14</v>
      </c>
      <c r="J45" s="12"/>
    </row>
    <row r="46" spans="1:10" s="2" customFormat="1" ht="21" customHeight="1" x14ac:dyDescent="0.3">
      <c r="A46" s="6" t="s">
        <v>100</v>
      </c>
      <c r="B46" s="6" t="s">
        <v>92</v>
      </c>
      <c r="C46" s="6" t="s">
        <v>101</v>
      </c>
      <c r="D46" s="6" t="s">
        <v>1577</v>
      </c>
      <c r="E46" s="8">
        <v>71.17</v>
      </c>
      <c r="F46" s="9">
        <v>90.5</v>
      </c>
      <c r="G46" s="9">
        <v>80.84</v>
      </c>
      <c r="H46" s="10">
        <v>5</v>
      </c>
      <c r="I46" s="7" t="s">
        <v>14</v>
      </c>
      <c r="J46" s="12"/>
    </row>
    <row r="47" spans="1:10" s="2" customFormat="1" ht="21" customHeight="1" x14ac:dyDescent="0.3">
      <c r="A47" s="6" t="s">
        <v>102</v>
      </c>
      <c r="B47" s="6" t="s">
        <v>92</v>
      </c>
      <c r="C47" s="6" t="s">
        <v>103</v>
      </c>
      <c r="D47" s="6" t="s">
        <v>1578</v>
      </c>
      <c r="E47" s="8">
        <v>78.5</v>
      </c>
      <c r="F47" s="9">
        <v>81.5</v>
      </c>
      <c r="G47" s="9">
        <v>80</v>
      </c>
      <c r="H47" s="10">
        <v>6</v>
      </c>
      <c r="I47" s="11"/>
      <c r="J47" s="12"/>
    </row>
    <row r="48" spans="1:10" s="2" customFormat="1" ht="21" customHeight="1" x14ac:dyDescent="0.3">
      <c r="A48" s="6" t="s">
        <v>104</v>
      </c>
      <c r="B48" s="6" t="s">
        <v>92</v>
      </c>
      <c r="C48" s="6" t="s">
        <v>105</v>
      </c>
      <c r="D48" s="6" t="s">
        <v>1579</v>
      </c>
      <c r="E48" s="8">
        <v>72.33</v>
      </c>
      <c r="F48" s="9">
        <v>85.7</v>
      </c>
      <c r="G48" s="9">
        <v>79.02</v>
      </c>
      <c r="H48" s="10">
        <v>7</v>
      </c>
      <c r="I48" s="11"/>
      <c r="J48" s="12"/>
    </row>
    <row r="49" spans="1:10" s="2" customFormat="1" ht="21" customHeight="1" x14ac:dyDescent="0.3">
      <c r="A49" s="6" t="s">
        <v>106</v>
      </c>
      <c r="B49" s="6" t="s">
        <v>92</v>
      </c>
      <c r="C49" s="6" t="s">
        <v>107</v>
      </c>
      <c r="D49" s="6" t="s">
        <v>1580</v>
      </c>
      <c r="E49" s="8">
        <v>74.94</v>
      </c>
      <c r="F49" s="9">
        <v>80.099999999999994</v>
      </c>
      <c r="G49" s="9">
        <v>77.52</v>
      </c>
      <c r="H49" s="10">
        <v>8</v>
      </c>
      <c r="I49" s="11"/>
      <c r="J49" s="12"/>
    </row>
    <row r="50" spans="1:10" s="2" customFormat="1" ht="21" customHeight="1" x14ac:dyDescent="0.3">
      <c r="A50" s="6" t="s">
        <v>108</v>
      </c>
      <c r="B50" s="6" t="s">
        <v>92</v>
      </c>
      <c r="C50" s="6" t="s">
        <v>109</v>
      </c>
      <c r="D50" s="6" t="s">
        <v>1581</v>
      </c>
      <c r="E50" s="8">
        <v>78.95</v>
      </c>
      <c r="F50" s="9">
        <v>75.900000000000006</v>
      </c>
      <c r="G50" s="9">
        <v>77.430000000000007</v>
      </c>
      <c r="H50" s="10">
        <v>9</v>
      </c>
      <c r="I50" s="11"/>
      <c r="J50" s="12"/>
    </row>
    <row r="51" spans="1:10" s="2" customFormat="1" ht="21" customHeight="1" x14ac:dyDescent="0.3">
      <c r="A51" s="6" t="s">
        <v>110</v>
      </c>
      <c r="B51" s="6" t="s">
        <v>92</v>
      </c>
      <c r="C51" s="6" t="s">
        <v>111</v>
      </c>
      <c r="D51" s="6" t="s">
        <v>1582</v>
      </c>
      <c r="E51" s="8">
        <v>74.47</v>
      </c>
      <c r="F51" s="9">
        <v>78.099999999999994</v>
      </c>
      <c r="G51" s="9">
        <v>76.290000000000006</v>
      </c>
      <c r="H51" s="10">
        <v>10</v>
      </c>
      <c r="I51" s="11"/>
      <c r="J51" s="12"/>
    </row>
    <row r="52" spans="1:10" s="2" customFormat="1" ht="21" customHeight="1" x14ac:dyDescent="0.3">
      <c r="A52" s="6" t="s">
        <v>112</v>
      </c>
      <c r="B52" s="6" t="s">
        <v>92</v>
      </c>
      <c r="C52" s="6" t="s">
        <v>113</v>
      </c>
      <c r="D52" s="6" t="s">
        <v>1583</v>
      </c>
      <c r="E52" s="8">
        <v>74.61</v>
      </c>
      <c r="F52" s="9">
        <v>75.2</v>
      </c>
      <c r="G52" s="9">
        <v>74.91</v>
      </c>
      <c r="H52" s="10">
        <v>11</v>
      </c>
      <c r="I52" s="11"/>
      <c r="J52" s="12"/>
    </row>
    <row r="53" spans="1:10" s="2" customFormat="1" ht="21" customHeight="1" x14ac:dyDescent="0.3">
      <c r="A53" s="6" t="s">
        <v>114</v>
      </c>
      <c r="B53" s="6" t="s">
        <v>92</v>
      </c>
      <c r="C53" s="6" t="s">
        <v>115</v>
      </c>
      <c r="D53" s="6" t="s">
        <v>1584</v>
      </c>
      <c r="E53" s="8">
        <v>67.02</v>
      </c>
      <c r="F53" s="9">
        <v>81.400000000000006</v>
      </c>
      <c r="G53" s="9">
        <v>74.209999999999994</v>
      </c>
      <c r="H53" s="10">
        <v>12</v>
      </c>
      <c r="I53" s="11"/>
      <c r="J53" s="12"/>
    </row>
    <row r="54" spans="1:10" s="2" customFormat="1" ht="21" customHeight="1" x14ac:dyDescent="0.3">
      <c r="A54" s="6" t="s">
        <v>116</v>
      </c>
      <c r="B54" s="6" t="s">
        <v>92</v>
      </c>
      <c r="C54" s="6" t="s">
        <v>117</v>
      </c>
      <c r="D54" s="6" t="s">
        <v>1585</v>
      </c>
      <c r="E54" s="8">
        <v>68.31</v>
      </c>
      <c r="F54" s="9">
        <v>72.7</v>
      </c>
      <c r="G54" s="9">
        <v>70.510000000000005</v>
      </c>
      <c r="H54" s="10">
        <v>13</v>
      </c>
      <c r="I54" s="11"/>
      <c r="J54" s="12"/>
    </row>
    <row r="55" spans="1:10" s="2" customFormat="1" ht="21" customHeight="1" x14ac:dyDescent="0.3">
      <c r="A55" s="6" t="s">
        <v>118</v>
      </c>
      <c r="B55" s="6" t="s">
        <v>92</v>
      </c>
      <c r="C55" s="6" t="s">
        <v>119</v>
      </c>
      <c r="D55" s="6" t="s">
        <v>1586</v>
      </c>
      <c r="E55" s="8">
        <v>61.81</v>
      </c>
      <c r="F55" s="9">
        <v>67</v>
      </c>
      <c r="G55" s="9">
        <v>64.41</v>
      </c>
      <c r="H55" s="10">
        <v>14</v>
      </c>
      <c r="I55" s="11"/>
      <c r="J55" s="12"/>
    </row>
    <row r="56" spans="1:10" s="2" customFormat="1" ht="21" customHeight="1" x14ac:dyDescent="0.3">
      <c r="A56" s="6" t="s">
        <v>120</v>
      </c>
      <c r="B56" s="6" t="s">
        <v>92</v>
      </c>
      <c r="C56" s="6" t="s">
        <v>121</v>
      </c>
      <c r="D56" s="6" t="s">
        <v>1587</v>
      </c>
      <c r="E56" s="8">
        <v>73.52</v>
      </c>
      <c r="F56" s="9" t="s">
        <v>2265</v>
      </c>
      <c r="G56" s="9"/>
      <c r="H56" s="10">
        <v>15</v>
      </c>
      <c r="I56" s="11"/>
      <c r="J56" s="12"/>
    </row>
    <row r="57" spans="1:10" s="2" customFormat="1" ht="21" customHeight="1" x14ac:dyDescent="0.3">
      <c r="A57" s="6" t="s">
        <v>122</v>
      </c>
      <c r="B57" s="6" t="s">
        <v>123</v>
      </c>
      <c r="C57" s="6" t="s">
        <v>124</v>
      </c>
      <c r="D57" s="6" t="s">
        <v>1588</v>
      </c>
      <c r="E57" s="8">
        <v>87.93</v>
      </c>
      <c r="F57" s="9">
        <v>81.400000000000006</v>
      </c>
      <c r="G57" s="9">
        <v>84.67</v>
      </c>
      <c r="H57" s="10">
        <v>1</v>
      </c>
      <c r="I57" s="7" t="s">
        <v>14</v>
      </c>
      <c r="J57" s="12"/>
    </row>
    <row r="58" spans="1:10" s="2" customFormat="1" ht="21" customHeight="1" x14ac:dyDescent="0.3">
      <c r="A58" s="6" t="s">
        <v>125</v>
      </c>
      <c r="B58" s="6" t="s">
        <v>126</v>
      </c>
      <c r="C58" s="6" t="s">
        <v>127</v>
      </c>
      <c r="D58" s="6" t="s">
        <v>1589</v>
      </c>
      <c r="E58" s="8">
        <v>94.5</v>
      </c>
      <c r="F58" s="9">
        <v>74.8</v>
      </c>
      <c r="G58" s="9">
        <v>84.65</v>
      </c>
      <c r="H58" s="10">
        <v>1</v>
      </c>
      <c r="I58" s="7" t="s">
        <v>14</v>
      </c>
      <c r="J58" s="12"/>
    </row>
    <row r="59" spans="1:10" s="2" customFormat="1" ht="21" customHeight="1" x14ac:dyDescent="0.3">
      <c r="A59" s="6" t="s">
        <v>128</v>
      </c>
      <c r="B59" s="6" t="s">
        <v>126</v>
      </c>
      <c r="C59" s="6" t="s">
        <v>129</v>
      </c>
      <c r="D59" s="6" t="s">
        <v>1590</v>
      </c>
      <c r="E59" s="8">
        <v>85.78</v>
      </c>
      <c r="F59" s="9">
        <v>78.3</v>
      </c>
      <c r="G59" s="9">
        <v>82.04</v>
      </c>
      <c r="H59" s="10">
        <v>2</v>
      </c>
      <c r="I59" s="7" t="s">
        <v>14</v>
      </c>
      <c r="J59" s="12"/>
    </row>
    <row r="60" spans="1:10" s="2" customFormat="1" ht="21" customHeight="1" x14ac:dyDescent="0.3">
      <c r="A60" s="6" t="s">
        <v>130</v>
      </c>
      <c r="B60" s="6" t="s">
        <v>126</v>
      </c>
      <c r="C60" s="6" t="s">
        <v>131</v>
      </c>
      <c r="D60" s="6" t="s">
        <v>1591</v>
      </c>
      <c r="E60" s="8">
        <v>81.36</v>
      </c>
      <c r="F60" s="9">
        <v>79.099999999999994</v>
      </c>
      <c r="G60" s="9">
        <v>80.23</v>
      </c>
      <c r="H60" s="10">
        <v>3</v>
      </c>
      <c r="I60" s="7" t="s">
        <v>14</v>
      </c>
      <c r="J60" s="12"/>
    </row>
    <row r="61" spans="1:10" s="2" customFormat="1" ht="21" customHeight="1" x14ac:dyDescent="0.3">
      <c r="A61" s="6" t="s">
        <v>132</v>
      </c>
      <c r="B61" s="6" t="s">
        <v>133</v>
      </c>
      <c r="C61" s="6" t="s">
        <v>134</v>
      </c>
      <c r="D61" s="6" t="s">
        <v>1592</v>
      </c>
      <c r="E61" s="8">
        <v>76.22</v>
      </c>
      <c r="F61" s="9">
        <v>88.9</v>
      </c>
      <c r="G61" s="9">
        <v>82.56</v>
      </c>
      <c r="H61" s="10">
        <v>1</v>
      </c>
      <c r="I61" s="7" t="s">
        <v>14</v>
      </c>
      <c r="J61" s="12"/>
    </row>
    <row r="62" spans="1:10" s="2" customFormat="1" ht="21" customHeight="1" x14ac:dyDescent="0.3">
      <c r="A62" s="6" t="s">
        <v>135</v>
      </c>
      <c r="B62" s="6" t="s">
        <v>133</v>
      </c>
      <c r="C62" s="6" t="s">
        <v>136</v>
      </c>
      <c r="D62" s="6" t="s">
        <v>1593</v>
      </c>
      <c r="E62" s="8">
        <v>77.930000000000007</v>
      </c>
      <c r="F62" s="9">
        <v>78.5</v>
      </c>
      <c r="G62" s="9">
        <v>78.22</v>
      </c>
      <c r="H62" s="10">
        <v>2</v>
      </c>
      <c r="I62" s="7" t="s">
        <v>14</v>
      </c>
      <c r="J62" s="12"/>
    </row>
    <row r="63" spans="1:10" s="2" customFormat="1" ht="21" customHeight="1" x14ac:dyDescent="0.3">
      <c r="A63" s="6" t="s">
        <v>137</v>
      </c>
      <c r="B63" s="6" t="s">
        <v>133</v>
      </c>
      <c r="C63" s="6" t="s">
        <v>138</v>
      </c>
      <c r="D63" s="6" t="s">
        <v>1594</v>
      </c>
      <c r="E63" s="8">
        <v>64.849999999999994</v>
      </c>
      <c r="F63" s="9">
        <v>88.3</v>
      </c>
      <c r="G63" s="9">
        <v>76.58</v>
      </c>
      <c r="H63" s="10">
        <v>3</v>
      </c>
      <c r="I63" s="7" t="s">
        <v>14</v>
      </c>
      <c r="J63" s="12"/>
    </row>
    <row r="64" spans="1:10" s="2" customFormat="1" ht="21" customHeight="1" x14ac:dyDescent="0.3">
      <c r="A64" s="6" t="s">
        <v>139</v>
      </c>
      <c r="B64" s="6" t="s">
        <v>133</v>
      </c>
      <c r="C64" s="6" t="s">
        <v>140</v>
      </c>
      <c r="D64" s="6" t="s">
        <v>1595</v>
      </c>
      <c r="E64" s="8">
        <v>69.72</v>
      </c>
      <c r="F64" s="9">
        <v>70</v>
      </c>
      <c r="G64" s="9">
        <v>69.86</v>
      </c>
      <c r="H64" s="10">
        <v>4</v>
      </c>
      <c r="I64" s="7" t="s">
        <v>14</v>
      </c>
      <c r="J64" s="12"/>
    </row>
    <row r="65" spans="1:10" s="2" customFormat="1" ht="21" customHeight="1" x14ac:dyDescent="0.3">
      <c r="A65" s="6" t="s">
        <v>141</v>
      </c>
      <c r="B65" s="6" t="s">
        <v>142</v>
      </c>
      <c r="C65" s="6" t="s">
        <v>143</v>
      </c>
      <c r="D65" s="6" t="s">
        <v>1596</v>
      </c>
      <c r="E65" s="8">
        <v>87.28</v>
      </c>
      <c r="F65" s="9">
        <v>80</v>
      </c>
      <c r="G65" s="9">
        <v>83.64</v>
      </c>
      <c r="H65" s="10">
        <v>1</v>
      </c>
      <c r="I65" s="7" t="s">
        <v>14</v>
      </c>
      <c r="J65" s="12"/>
    </row>
    <row r="66" spans="1:10" s="2" customFormat="1" ht="21" customHeight="1" x14ac:dyDescent="0.3">
      <c r="A66" s="6" t="s">
        <v>144</v>
      </c>
      <c r="B66" s="6" t="s">
        <v>142</v>
      </c>
      <c r="C66" s="6" t="s">
        <v>145</v>
      </c>
      <c r="D66" s="6" t="s">
        <v>1597</v>
      </c>
      <c r="E66" s="8">
        <v>72.92</v>
      </c>
      <c r="F66" s="9">
        <v>82.2</v>
      </c>
      <c r="G66" s="9">
        <v>77.56</v>
      </c>
      <c r="H66" s="10">
        <v>2</v>
      </c>
      <c r="I66" s="7" t="s">
        <v>14</v>
      </c>
      <c r="J66" s="12"/>
    </row>
    <row r="67" spans="1:10" s="2" customFormat="1" ht="21" customHeight="1" x14ac:dyDescent="0.3">
      <c r="A67" s="6" t="s">
        <v>146</v>
      </c>
      <c r="B67" s="6" t="s">
        <v>142</v>
      </c>
      <c r="C67" s="6" t="s">
        <v>147</v>
      </c>
      <c r="D67" s="6" t="s">
        <v>1598</v>
      </c>
      <c r="E67" s="8">
        <v>75.709999999999994</v>
      </c>
      <c r="F67" s="9">
        <v>70.5</v>
      </c>
      <c r="G67" s="9">
        <v>73.11</v>
      </c>
      <c r="H67" s="10">
        <v>3</v>
      </c>
      <c r="I67" s="7" t="s">
        <v>14</v>
      </c>
      <c r="J67" s="12"/>
    </row>
    <row r="68" spans="1:10" s="2" customFormat="1" ht="21" customHeight="1" x14ac:dyDescent="0.3">
      <c r="A68" s="6" t="s">
        <v>148</v>
      </c>
      <c r="B68" s="6" t="s">
        <v>142</v>
      </c>
      <c r="C68" s="6" t="s">
        <v>149</v>
      </c>
      <c r="D68" s="6" t="s">
        <v>1599</v>
      </c>
      <c r="E68" s="8">
        <v>74.56</v>
      </c>
      <c r="F68" s="9">
        <v>70.5</v>
      </c>
      <c r="G68" s="9">
        <v>72.53</v>
      </c>
      <c r="H68" s="10">
        <v>4</v>
      </c>
      <c r="I68" s="7" t="s">
        <v>14</v>
      </c>
      <c r="J68" s="12"/>
    </row>
    <row r="69" spans="1:10" s="2" customFormat="1" ht="21" customHeight="1" x14ac:dyDescent="0.3">
      <c r="A69" s="6" t="s">
        <v>150</v>
      </c>
      <c r="B69" s="6" t="s">
        <v>142</v>
      </c>
      <c r="C69" s="6" t="s">
        <v>151</v>
      </c>
      <c r="D69" s="6" t="s">
        <v>1600</v>
      </c>
      <c r="E69" s="8">
        <v>70.069999999999993</v>
      </c>
      <c r="F69" s="9">
        <v>61.4</v>
      </c>
      <c r="G69" s="9">
        <v>65.739999999999995</v>
      </c>
      <c r="H69" s="10">
        <v>5</v>
      </c>
      <c r="I69" s="7" t="s">
        <v>14</v>
      </c>
      <c r="J69" s="12"/>
    </row>
    <row r="70" spans="1:10" s="2" customFormat="1" ht="21" customHeight="1" x14ac:dyDescent="0.3">
      <c r="A70" s="6" t="s">
        <v>152</v>
      </c>
      <c r="B70" s="6" t="s">
        <v>153</v>
      </c>
      <c r="C70" s="6" t="s">
        <v>154</v>
      </c>
      <c r="D70" s="6" t="s">
        <v>1601</v>
      </c>
      <c r="E70" s="8">
        <v>72.72</v>
      </c>
      <c r="F70" s="9">
        <v>78.599999999999994</v>
      </c>
      <c r="G70" s="9">
        <v>75.66</v>
      </c>
      <c r="H70" s="10">
        <v>1</v>
      </c>
      <c r="I70" s="7" t="s">
        <v>14</v>
      </c>
      <c r="J70" s="12"/>
    </row>
    <row r="71" spans="1:10" s="2" customFormat="1" ht="21" customHeight="1" x14ac:dyDescent="0.3">
      <c r="A71" s="6" t="s">
        <v>155</v>
      </c>
      <c r="B71" s="6" t="s">
        <v>153</v>
      </c>
      <c r="C71" s="6" t="s">
        <v>156</v>
      </c>
      <c r="D71" s="6" t="s">
        <v>1602</v>
      </c>
      <c r="E71" s="8">
        <v>71.930000000000007</v>
      </c>
      <c r="F71" s="9">
        <v>56.4</v>
      </c>
      <c r="G71" s="9">
        <v>64.17</v>
      </c>
      <c r="H71" s="10">
        <v>2</v>
      </c>
      <c r="I71" s="7" t="s">
        <v>14</v>
      </c>
      <c r="J71" s="12"/>
    </row>
    <row r="72" spans="1:10" s="2" customFormat="1" ht="21" customHeight="1" x14ac:dyDescent="0.3">
      <c r="A72" s="6" t="s">
        <v>157</v>
      </c>
      <c r="B72" s="6" t="s">
        <v>153</v>
      </c>
      <c r="C72" s="6" t="s">
        <v>158</v>
      </c>
      <c r="D72" s="6" t="s">
        <v>1603</v>
      </c>
      <c r="E72" s="8">
        <v>61.86</v>
      </c>
      <c r="F72" s="9" t="s">
        <v>2265</v>
      </c>
      <c r="G72" s="9"/>
      <c r="H72" s="10">
        <v>3</v>
      </c>
      <c r="I72" s="7"/>
      <c r="J72" s="12"/>
    </row>
    <row r="73" spans="1:10" s="2" customFormat="1" ht="21" customHeight="1" x14ac:dyDescent="0.3">
      <c r="A73" s="6" t="s">
        <v>159</v>
      </c>
      <c r="B73" s="6" t="s">
        <v>160</v>
      </c>
      <c r="C73" s="6" t="s">
        <v>161</v>
      </c>
      <c r="D73" s="6" t="s">
        <v>1604</v>
      </c>
      <c r="E73" s="8">
        <v>78.569999999999993</v>
      </c>
      <c r="F73" s="9">
        <v>80</v>
      </c>
      <c r="G73" s="9">
        <v>79.290000000000006</v>
      </c>
      <c r="H73" s="10">
        <v>1</v>
      </c>
      <c r="I73" s="7" t="s">
        <v>14</v>
      </c>
      <c r="J73" s="12"/>
    </row>
    <row r="74" spans="1:10" s="2" customFormat="1" ht="21" customHeight="1" x14ac:dyDescent="0.3">
      <c r="A74" s="6" t="s">
        <v>162</v>
      </c>
      <c r="B74" s="6" t="s">
        <v>160</v>
      </c>
      <c r="C74" s="6" t="s">
        <v>163</v>
      </c>
      <c r="D74" s="6" t="s">
        <v>1605</v>
      </c>
      <c r="E74" s="8">
        <v>71.06</v>
      </c>
      <c r="F74" s="9">
        <v>76</v>
      </c>
      <c r="G74" s="9">
        <v>73.53</v>
      </c>
      <c r="H74" s="10">
        <v>2</v>
      </c>
      <c r="I74" s="7" t="s">
        <v>14</v>
      </c>
      <c r="J74" s="12"/>
    </row>
    <row r="75" spans="1:10" s="2" customFormat="1" ht="21" customHeight="1" x14ac:dyDescent="0.3">
      <c r="A75" s="6" t="s">
        <v>164</v>
      </c>
      <c r="B75" s="6" t="s">
        <v>165</v>
      </c>
      <c r="C75" s="6" t="s">
        <v>166</v>
      </c>
      <c r="D75" s="6" t="s">
        <v>1606</v>
      </c>
      <c r="E75" s="8">
        <v>78.45</v>
      </c>
      <c r="F75" s="9">
        <v>83.2</v>
      </c>
      <c r="G75" s="9">
        <v>80.83</v>
      </c>
      <c r="H75" s="10">
        <v>1</v>
      </c>
      <c r="I75" s="7" t="s">
        <v>14</v>
      </c>
      <c r="J75" s="12"/>
    </row>
    <row r="76" spans="1:10" s="2" customFormat="1" ht="21" customHeight="1" x14ac:dyDescent="0.3">
      <c r="A76" s="6" t="s">
        <v>167</v>
      </c>
      <c r="B76" s="6" t="s">
        <v>165</v>
      </c>
      <c r="C76" s="6" t="s">
        <v>168</v>
      </c>
      <c r="D76" s="6" t="s">
        <v>1607</v>
      </c>
      <c r="E76" s="8">
        <v>79.099999999999994</v>
      </c>
      <c r="F76" s="9">
        <v>81.5</v>
      </c>
      <c r="G76" s="9">
        <v>80.3</v>
      </c>
      <c r="H76" s="10">
        <v>2</v>
      </c>
      <c r="I76" s="7" t="s">
        <v>14</v>
      </c>
      <c r="J76" s="12"/>
    </row>
    <row r="77" spans="1:10" s="2" customFormat="1" ht="21" customHeight="1" x14ac:dyDescent="0.3">
      <c r="A77" s="6" t="s">
        <v>169</v>
      </c>
      <c r="B77" s="6" t="s">
        <v>165</v>
      </c>
      <c r="C77" s="6" t="s">
        <v>170</v>
      </c>
      <c r="D77" s="6" t="s">
        <v>1608</v>
      </c>
      <c r="E77" s="8">
        <v>76.3</v>
      </c>
      <c r="F77" s="9">
        <v>81.2</v>
      </c>
      <c r="G77" s="9">
        <v>78.75</v>
      </c>
      <c r="H77" s="10">
        <v>3</v>
      </c>
      <c r="I77" s="7" t="s">
        <v>14</v>
      </c>
      <c r="J77" s="12"/>
    </row>
    <row r="78" spans="1:10" s="2" customFormat="1" ht="21" customHeight="1" x14ac:dyDescent="0.3">
      <c r="A78" s="6" t="s">
        <v>171</v>
      </c>
      <c r="B78" s="6" t="s">
        <v>165</v>
      </c>
      <c r="C78" s="6" t="s">
        <v>172</v>
      </c>
      <c r="D78" s="6" t="s">
        <v>1609</v>
      </c>
      <c r="E78" s="8">
        <v>79.3</v>
      </c>
      <c r="F78" s="9">
        <v>77.599999999999994</v>
      </c>
      <c r="G78" s="9">
        <v>78.45</v>
      </c>
      <c r="H78" s="10">
        <v>4</v>
      </c>
      <c r="I78" s="7" t="s">
        <v>14</v>
      </c>
      <c r="J78" s="12"/>
    </row>
    <row r="79" spans="1:10" s="2" customFormat="1" ht="21" customHeight="1" x14ac:dyDescent="0.3">
      <c r="A79" s="6" t="s">
        <v>173</v>
      </c>
      <c r="B79" s="6" t="s">
        <v>165</v>
      </c>
      <c r="C79" s="6" t="s">
        <v>174</v>
      </c>
      <c r="D79" s="6" t="s">
        <v>1610</v>
      </c>
      <c r="E79" s="8">
        <v>75.84</v>
      </c>
      <c r="F79" s="9">
        <v>79.2</v>
      </c>
      <c r="G79" s="9">
        <v>77.52</v>
      </c>
      <c r="H79" s="10">
        <v>5</v>
      </c>
      <c r="I79" s="7" t="s">
        <v>14</v>
      </c>
      <c r="J79" s="12"/>
    </row>
    <row r="80" spans="1:10" s="2" customFormat="1" ht="21" customHeight="1" x14ac:dyDescent="0.3">
      <c r="A80" s="6" t="s">
        <v>175</v>
      </c>
      <c r="B80" s="6" t="s">
        <v>165</v>
      </c>
      <c r="C80" s="6" t="s">
        <v>176</v>
      </c>
      <c r="D80" s="6" t="s">
        <v>1611</v>
      </c>
      <c r="E80" s="8">
        <v>71.849999999999994</v>
      </c>
      <c r="F80" s="9">
        <v>81.5</v>
      </c>
      <c r="G80" s="9">
        <v>76.680000000000007</v>
      </c>
      <c r="H80" s="10">
        <v>6</v>
      </c>
      <c r="I80" s="7" t="s">
        <v>14</v>
      </c>
      <c r="J80" s="12"/>
    </row>
    <row r="81" spans="1:10" s="2" customFormat="1" ht="21" customHeight="1" x14ac:dyDescent="0.3">
      <c r="A81" s="6" t="s">
        <v>177</v>
      </c>
      <c r="B81" s="6" t="s">
        <v>165</v>
      </c>
      <c r="C81" s="6" t="s">
        <v>178</v>
      </c>
      <c r="D81" s="6" t="s">
        <v>1612</v>
      </c>
      <c r="E81" s="8">
        <v>72.94</v>
      </c>
      <c r="F81" s="9">
        <v>80.3</v>
      </c>
      <c r="G81" s="9">
        <v>76.62</v>
      </c>
      <c r="H81" s="10">
        <v>7</v>
      </c>
      <c r="I81" s="11"/>
      <c r="J81" s="12"/>
    </row>
    <row r="82" spans="1:10" s="2" customFormat="1" ht="21" customHeight="1" x14ac:dyDescent="0.3">
      <c r="A82" s="6" t="s">
        <v>179</v>
      </c>
      <c r="B82" s="6" t="s">
        <v>165</v>
      </c>
      <c r="C82" s="6" t="s">
        <v>180</v>
      </c>
      <c r="D82" s="6" t="s">
        <v>1613</v>
      </c>
      <c r="E82" s="8">
        <v>79.09</v>
      </c>
      <c r="F82" s="9">
        <v>73.900000000000006</v>
      </c>
      <c r="G82" s="9">
        <v>76.5</v>
      </c>
      <c r="H82" s="10">
        <v>8</v>
      </c>
      <c r="I82" s="11"/>
      <c r="J82" s="12"/>
    </row>
    <row r="83" spans="1:10" s="2" customFormat="1" ht="21" customHeight="1" x14ac:dyDescent="0.3">
      <c r="A83" s="6" t="s">
        <v>181</v>
      </c>
      <c r="B83" s="6" t="s">
        <v>165</v>
      </c>
      <c r="C83" s="6" t="s">
        <v>182</v>
      </c>
      <c r="D83" s="6" t="s">
        <v>1614</v>
      </c>
      <c r="E83" s="8">
        <v>73.849999999999994</v>
      </c>
      <c r="F83" s="9">
        <v>78.5</v>
      </c>
      <c r="G83" s="9">
        <v>76.180000000000007</v>
      </c>
      <c r="H83" s="10">
        <v>9</v>
      </c>
      <c r="I83" s="11"/>
      <c r="J83" s="12"/>
    </row>
    <row r="84" spans="1:10" s="2" customFormat="1" ht="21" customHeight="1" x14ac:dyDescent="0.3">
      <c r="A84" s="6" t="s">
        <v>183</v>
      </c>
      <c r="B84" s="6" t="s">
        <v>165</v>
      </c>
      <c r="C84" s="6" t="s">
        <v>184</v>
      </c>
      <c r="D84" s="6" t="s">
        <v>1615</v>
      </c>
      <c r="E84" s="8">
        <v>71.3</v>
      </c>
      <c r="F84" s="9">
        <v>77.8</v>
      </c>
      <c r="G84" s="9">
        <v>74.55</v>
      </c>
      <c r="H84" s="10">
        <v>10</v>
      </c>
      <c r="I84" s="11"/>
      <c r="J84" s="12"/>
    </row>
    <row r="85" spans="1:10" s="2" customFormat="1" ht="21" customHeight="1" x14ac:dyDescent="0.3">
      <c r="A85" s="6" t="s">
        <v>185</v>
      </c>
      <c r="B85" s="6" t="s">
        <v>165</v>
      </c>
      <c r="C85" s="6" t="s">
        <v>186</v>
      </c>
      <c r="D85" s="6" t="s">
        <v>1616</v>
      </c>
      <c r="E85" s="8">
        <v>76.2</v>
      </c>
      <c r="F85" s="9">
        <v>71.900000000000006</v>
      </c>
      <c r="G85" s="9">
        <v>74.05</v>
      </c>
      <c r="H85" s="10">
        <v>11</v>
      </c>
      <c r="I85" s="11"/>
      <c r="J85" s="12"/>
    </row>
    <row r="86" spans="1:10" s="2" customFormat="1" ht="21" customHeight="1" x14ac:dyDescent="0.3">
      <c r="A86" s="6" t="s">
        <v>187</v>
      </c>
      <c r="B86" s="6" t="s">
        <v>165</v>
      </c>
      <c r="C86" s="6" t="s">
        <v>188</v>
      </c>
      <c r="D86" s="6" t="s">
        <v>1617</v>
      </c>
      <c r="E86" s="8">
        <v>69.040000000000006</v>
      </c>
      <c r="F86" s="9">
        <v>78.2</v>
      </c>
      <c r="G86" s="9">
        <v>73.62</v>
      </c>
      <c r="H86" s="10">
        <v>12</v>
      </c>
      <c r="I86" s="11"/>
      <c r="J86" s="12"/>
    </row>
    <row r="87" spans="1:10" s="2" customFormat="1" ht="21" customHeight="1" x14ac:dyDescent="0.3">
      <c r="A87" s="6" t="s">
        <v>189</v>
      </c>
      <c r="B87" s="6" t="s">
        <v>165</v>
      </c>
      <c r="C87" s="6" t="s">
        <v>190</v>
      </c>
      <c r="D87" s="6" t="s">
        <v>1618</v>
      </c>
      <c r="E87" s="8">
        <v>73.05</v>
      </c>
      <c r="F87" s="9">
        <v>73.7</v>
      </c>
      <c r="G87" s="9">
        <v>73.38</v>
      </c>
      <c r="H87" s="10">
        <v>13</v>
      </c>
      <c r="I87" s="11"/>
      <c r="J87" s="12"/>
    </row>
    <row r="88" spans="1:10" s="2" customFormat="1" ht="21" customHeight="1" x14ac:dyDescent="0.3">
      <c r="A88" s="6" t="s">
        <v>191</v>
      </c>
      <c r="B88" s="6" t="s">
        <v>165</v>
      </c>
      <c r="C88" s="6" t="s">
        <v>192</v>
      </c>
      <c r="D88" s="6" t="s">
        <v>1619</v>
      </c>
      <c r="E88" s="8">
        <v>71</v>
      </c>
      <c r="F88" s="9">
        <v>74.8</v>
      </c>
      <c r="G88" s="9">
        <v>72.900000000000006</v>
      </c>
      <c r="H88" s="10">
        <v>14</v>
      </c>
      <c r="I88" s="11"/>
      <c r="J88" s="12"/>
    </row>
    <row r="89" spans="1:10" s="2" customFormat="1" ht="21" customHeight="1" x14ac:dyDescent="0.3">
      <c r="A89" s="6" t="s">
        <v>193</v>
      </c>
      <c r="B89" s="6" t="s">
        <v>165</v>
      </c>
      <c r="C89" s="6" t="s">
        <v>194</v>
      </c>
      <c r="D89" s="6" t="s">
        <v>1620</v>
      </c>
      <c r="E89" s="8">
        <v>68.900000000000006</v>
      </c>
      <c r="F89" s="9">
        <v>76.2</v>
      </c>
      <c r="G89" s="9">
        <v>72.55</v>
      </c>
      <c r="H89" s="10">
        <v>15</v>
      </c>
      <c r="I89" s="11"/>
      <c r="J89" s="12"/>
    </row>
    <row r="90" spans="1:10" s="2" customFormat="1" ht="21" customHeight="1" x14ac:dyDescent="0.3">
      <c r="A90" s="6" t="s">
        <v>195</v>
      </c>
      <c r="B90" s="6" t="s">
        <v>165</v>
      </c>
      <c r="C90" s="6" t="s">
        <v>196</v>
      </c>
      <c r="D90" s="6" t="s">
        <v>1621</v>
      </c>
      <c r="E90" s="8">
        <v>77.75</v>
      </c>
      <c r="F90" s="9">
        <v>67.2</v>
      </c>
      <c r="G90" s="9">
        <v>72.48</v>
      </c>
      <c r="H90" s="10">
        <v>16</v>
      </c>
      <c r="I90" s="11"/>
      <c r="J90" s="12"/>
    </row>
    <row r="91" spans="1:10" s="2" customFormat="1" ht="21" customHeight="1" x14ac:dyDescent="0.3">
      <c r="A91" s="6" t="s">
        <v>197</v>
      </c>
      <c r="B91" s="6" t="s">
        <v>198</v>
      </c>
      <c r="C91" s="6" t="s">
        <v>199</v>
      </c>
      <c r="D91" s="6" t="s">
        <v>1622</v>
      </c>
      <c r="E91" s="8">
        <v>85.15</v>
      </c>
      <c r="F91" s="9">
        <v>90.9</v>
      </c>
      <c r="G91" s="9">
        <v>88.03</v>
      </c>
      <c r="H91" s="10">
        <v>1</v>
      </c>
      <c r="I91" s="7" t="s">
        <v>14</v>
      </c>
      <c r="J91" s="12"/>
    </row>
    <row r="92" spans="1:10" s="2" customFormat="1" ht="21" customHeight="1" x14ac:dyDescent="0.3">
      <c r="A92" s="6" t="s">
        <v>200</v>
      </c>
      <c r="B92" s="6" t="s">
        <v>198</v>
      </c>
      <c r="C92" s="6" t="s">
        <v>201</v>
      </c>
      <c r="D92" s="6" t="s">
        <v>1623</v>
      </c>
      <c r="E92" s="8">
        <v>75.64</v>
      </c>
      <c r="F92" s="9">
        <v>92.46</v>
      </c>
      <c r="G92" s="9">
        <v>84.05</v>
      </c>
      <c r="H92" s="10">
        <v>2</v>
      </c>
      <c r="I92" s="7" t="s">
        <v>14</v>
      </c>
      <c r="J92" s="12"/>
    </row>
    <row r="93" spans="1:10" s="2" customFormat="1" ht="21" customHeight="1" x14ac:dyDescent="0.3">
      <c r="A93" s="6" t="s">
        <v>202</v>
      </c>
      <c r="B93" s="6" t="s">
        <v>198</v>
      </c>
      <c r="C93" s="6" t="s">
        <v>203</v>
      </c>
      <c r="D93" s="6" t="s">
        <v>1624</v>
      </c>
      <c r="E93" s="8">
        <v>76.95</v>
      </c>
      <c r="F93" s="9">
        <v>84.8</v>
      </c>
      <c r="G93" s="9">
        <v>80.88</v>
      </c>
      <c r="H93" s="10">
        <v>3</v>
      </c>
      <c r="I93" s="7" t="s">
        <v>14</v>
      </c>
      <c r="J93" s="12"/>
    </row>
    <row r="94" spans="1:10" s="2" customFormat="1" ht="21" customHeight="1" x14ac:dyDescent="0.3">
      <c r="A94" s="6" t="s">
        <v>204</v>
      </c>
      <c r="B94" s="6" t="s">
        <v>198</v>
      </c>
      <c r="C94" s="6" t="s">
        <v>205</v>
      </c>
      <c r="D94" s="6" t="s">
        <v>1625</v>
      </c>
      <c r="E94" s="8">
        <v>69.739999999999995</v>
      </c>
      <c r="F94" s="9">
        <v>89.7</v>
      </c>
      <c r="G94" s="9">
        <v>79.72</v>
      </c>
      <c r="H94" s="10">
        <v>4</v>
      </c>
      <c r="I94" s="7" t="s">
        <v>14</v>
      </c>
      <c r="J94" s="12"/>
    </row>
    <row r="95" spans="1:10" s="2" customFormat="1" ht="21" customHeight="1" x14ac:dyDescent="0.3">
      <c r="A95" s="6" t="s">
        <v>206</v>
      </c>
      <c r="B95" s="6" t="s">
        <v>198</v>
      </c>
      <c r="C95" s="6" t="s">
        <v>207</v>
      </c>
      <c r="D95" s="6" t="s">
        <v>1626</v>
      </c>
      <c r="E95" s="8">
        <v>74</v>
      </c>
      <c r="F95" s="9">
        <v>85</v>
      </c>
      <c r="G95" s="9">
        <v>79.5</v>
      </c>
      <c r="H95" s="10">
        <v>5</v>
      </c>
      <c r="I95" s="7" t="s">
        <v>14</v>
      </c>
      <c r="J95" s="12"/>
    </row>
    <row r="96" spans="1:10" s="2" customFormat="1" ht="21" customHeight="1" x14ac:dyDescent="0.3">
      <c r="A96" s="6" t="s">
        <v>208</v>
      </c>
      <c r="B96" s="6" t="s">
        <v>198</v>
      </c>
      <c r="C96" s="6" t="s">
        <v>209</v>
      </c>
      <c r="D96" s="6" t="s">
        <v>1627</v>
      </c>
      <c r="E96" s="8">
        <v>73.5</v>
      </c>
      <c r="F96" s="9">
        <v>83.4</v>
      </c>
      <c r="G96" s="9">
        <v>78.45</v>
      </c>
      <c r="H96" s="10">
        <v>6</v>
      </c>
      <c r="I96" s="11"/>
      <c r="J96" s="12"/>
    </row>
    <row r="97" spans="1:10" s="2" customFormat="1" ht="21" customHeight="1" x14ac:dyDescent="0.3">
      <c r="A97" s="6" t="s">
        <v>210</v>
      </c>
      <c r="B97" s="6" t="s">
        <v>198</v>
      </c>
      <c r="C97" s="6" t="s">
        <v>211</v>
      </c>
      <c r="D97" s="6" t="s">
        <v>1628</v>
      </c>
      <c r="E97" s="8">
        <v>72.5</v>
      </c>
      <c r="F97" s="9">
        <v>79.599999999999994</v>
      </c>
      <c r="G97" s="9">
        <v>76.05</v>
      </c>
      <c r="H97" s="10">
        <v>7</v>
      </c>
      <c r="I97" s="11"/>
      <c r="J97" s="12"/>
    </row>
    <row r="98" spans="1:10" s="2" customFormat="1" ht="21" customHeight="1" x14ac:dyDescent="0.3">
      <c r="A98" s="6" t="s">
        <v>212</v>
      </c>
      <c r="B98" s="6" t="s">
        <v>198</v>
      </c>
      <c r="C98" s="6" t="s">
        <v>213</v>
      </c>
      <c r="D98" s="6" t="s">
        <v>1629</v>
      </c>
      <c r="E98" s="8">
        <v>71.09</v>
      </c>
      <c r="F98" s="9">
        <v>80.7</v>
      </c>
      <c r="G98" s="9">
        <v>75.900000000000006</v>
      </c>
      <c r="H98" s="10">
        <v>8</v>
      </c>
      <c r="I98" s="11"/>
      <c r="J98" s="12"/>
    </row>
    <row r="99" spans="1:10" s="2" customFormat="1" ht="21" customHeight="1" x14ac:dyDescent="0.3">
      <c r="A99" s="6" t="s">
        <v>214</v>
      </c>
      <c r="B99" s="6" t="s">
        <v>198</v>
      </c>
      <c r="C99" s="6" t="s">
        <v>215</v>
      </c>
      <c r="D99" s="6" t="s">
        <v>1630</v>
      </c>
      <c r="E99" s="8">
        <v>72.650000000000006</v>
      </c>
      <c r="F99" s="9">
        <v>76.8</v>
      </c>
      <c r="G99" s="9">
        <v>74.73</v>
      </c>
      <c r="H99" s="10">
        <v>9</v>
      </c>
      <c r="I99" s="11"/>
      <c r="J99" s="12"/>
    </row>
    <row r="100" spans="1:10" s="2" customFormat="1" ht="21" customHeight="1" x14ac:dyDescent="0.3">
      <c r="A100" s="6" t="s">
        <v>216</v>
      </c>
      <c r="B100" s="6" t="s">
        <v>198</v>
      </c>
      <c r="C100" s="6" t="s">
        <v>217</v>
      </c>
      <c r="D100" s="6" t="s">
        <v>1631</v>
      </c>
      <c r="E100" s="8">
        <v>70.400000000000006</v>
      </c>
      <c r="F100" s="9">
        <v>77.900000000000006</v>
      </c>
      <c r="G100" s="9">
        <v>74.150000000000006</v>
      </c>
      <c r="H100" s="10">
        <v>10</v>
      </c>
      <c r="I100" s="11"/>
      <c r="J100" s="12"/>
    </row>
    <row r="101" spans="1:10" s="2" customFormat="1" ht="21" customHeight="1" x14ac:dyDescent="0.3">
      <c r="A101" s="6" t="s">
        <v>218</v>
      </c>
      <c r="B101" s="6" t="s">
        <v>198</v>
      </c>
      <c r="C101" s="6" t="s">
        <v>219</v>
      </c>
      <c r="D101" s="6" t="s">
        <v>1632</v>
      </c>
      <c r="E101" s="8">
        <v>70.739999999999995</v>
      </c>
      <c r="F101" s="9">
        <v>76.900000000000006</v>
      </c>
      <c r="G101" s="9">
        <v>73.819999999999993</v>
      </c>
      <c r="H101" s="10">
        <v>11</v>
      </c>
      <c r="I101" s="11"/>
      <c r="J101" s="12"/>
    </row>
    <row r="102" spans="1:10" s="2" customFormat="1" ht="21" customHeight="1" x14ac:dyDescent="0.3">
      <c r="A102" s="6" t="s">
        <v>220</v>
      </c>
      <c r="B102" s="6" t="s">
        <v>198</v>
      </c>
      <c r="C102" s="6" t="s">
        <v>221</v>
      </c>
      <c r="D102" s="6" t="s">
        <v>1633</v>
      </c>
      <c r="E102" s="8">
        <v>69.540000000000006</v>
      </c>
      <c r="F102" s="9">
        <v>76.7</v>
      </c>
      <c r="G102" s="9">
        <v>73.12</v>
      </c>
      <c r="H102" s="10">
        <v>12</v>
      </c>
      <c r="I102" s="11"/>
      <c r="J102" s="12"/>
    </row>
    <row r="103" spans="1:10" s="2" customFormat="1" ht="21" customHeight="1" x14ac:dyDescent="0.3">
      <c r="A103" s="6" t="s">
        <v>222</v>
      </c>
      <c r="B103" s="6" t="s">
        <v>198</v>
      </c>
      <c r="C103" s="6" t="s">
        <v>223</v>
      </c>
      <c r="D103" s="6" t="s">
        <v>1634</v>
      </c>
      <c r="E103" s="8">
        <v>68.55</v>
      </c>
      <c r="F103" s="9">
        <v>74.900000000000006</v>
      </c>
      <c r="G103" s="9">
        <v>71.73</v>
      </c>
      <c r="H103" s="10">
        <v>13</v>
      </c>
      <c r="I103" s="11"/>
      <c r="J103" s="12"/>
    </row>
    <row r="104" spans="1:10" s="2" customFormat="1" ht="21" customHeight="1" x14ac:dyDescent="0.3">
      <c r="A104" s="6" t="s">
        <v>224</v>
      </c>
      <c r="B104" s="6" t="s">
        <v>198</v>
      </c>
      <c r="C104" s="6" t="s">
        <v>225</v>
      </c>
      <c r="D104" s="6" t="s">
        <v>1635</v>
      </c>
      <c r="E104" s="8">
        <v>68.7</v>
      </c>
      <c r="F104" s="9">
        <v>73</v>
      </c>
      <c r="G104" s="9">
        <v>70.849999999999994</v>
      </c>
      <c r="H104" s="10">
        <v>14</v>
      </c>
      <c r="I104" s="11"/>
      <c r="J104" s="12"/>
    </row>
    <row r="105" spans="1:10" s="2" customFormat="1" ht="21" customHeight="1" x14ac:dyDescent="0.3">
      <c r="A105" s="6" t="s">
        <v>226</v>
      </c>
      <c r="B105" s="6" t="s">
        <v>198</v>
      </c>
      <c r="C105" s="6" t="s">
        <v>227</v>
      </c>
      <c r="D105" s="6" t="s">
        <v>1636</v>
      </c>
      <c r="E105" s="8">
        <v>69.989999999999995</v>
      </c>
      <c r="F105" s="9">
        <v>68.400000000000006</v>
      </c>
      <c r="G105" s="9">
        <v>69.2</v>
      </c>
      <c r="H105" s="10">
        <v>15</v>
      </c>
      <c r="I105" s="11"/>
      <c r="J105" s="12"/>
    </row>
    <row r="106" spans="1:10" s="2" customFormat="1" ht="21" customHeight="1" x14ac:dyDescent="0.3">
      <c r="A106" s="6" t="s">
        <v>228</v>
      </c>
      <c r="B106" s="6" t="s">
        <v>198</v>
      </c>
      <c r="C106" s="6" t="s">
        <v>229</v>
      </c>
      <c r="D106" s="6" t="s">
        <v>1637</v>
      </c>
      <c r="E106" s="8">
        <v>69.540000000000006</v>
      </c>
      <c r="F106" s="9">
        <v>64.5</v>
      </c>
      <c r="G106" s="9">
        <v>67.02</v>
      </c>
      <c r="H106" s="10">
        <v>16</v>
      </c>
      <c r="I106" s="11"/>
      <c r="J106" s="12"/>
    </row>
    <row r="107" spans="1:10" s="2" customFormat="1" ht="21" customHeight="1" x14ac:dyDescent="0.3">
      <c r="A107" s="6" t="s">
        <v>230</v>
      </c>
      <c r="B107" s="6" t="s">
        <v>231</v>
      </c>
      <c r="C107" s="6" t="s">
        <v>232</v>
      </c>
      <c r="D107" s="6" t="s">
        <v>1638</v>
      </c>
      <c r="E107" s="8">
        <v>79.540000000000006</v>
      </c>
      <c r="F107" s="9">
        <v>81.599999999999994</v>
      </c>
      <c r="G107" s="9">
        <v>80.569999999999993</v>
      </c>
      <c r="H107" s="10">
        <v>1</v>
      </c>
      <c r="I107" s="7" t="s">
        <v>14</v>
      </c>
      <c r="J107" s="12"/>
    </row>
    <row r="108" spans="1:10" s="2" customFormat="1" ht="21" customHeight="1" x14ac:dyDescent="0.3">
      <c r="A108" s="6" t="s">
        <v>233</v>
      </c>
      <c r="B108" s="6" t="s">
        <v>231</v>
      </c>
      <c r="C108" s="6" t="s">
        <v>234</v>
      </c>
      <c r="D108" s="6" t="s">
        <v>1639</v>
      </c>
      <c r="E108" s="8">
        <v>78.599999999999994</v>
      </c>
      <c r="F108" s="9">
        <v>78.099999999999994</v>
      </c>
      <c r="G108" s="9">
        <v>78.349999999999994</v>
      </c>
      <c r="H108" s="10">
        <v>2</v>
      </c>
      <c r="I108" s="7" t="s">
        <v>14</v>
      </c>
      <c r="J108" s="12"/>
    </row>
    <row r="109" spans="1:10" s="2" customFormat="1" ht="21" customHeight="1" x14ac:dyDescent="0.3">
      <c r="A109" s="6" t="s">
        <v>235</v>
      </c>
      <c r="B109" s="6" t="s">
        <v>231</v>
      </c>
      <c r="C109" s="6" t="s">
        <v>236</v>
      </c>
      <c r="D109" s="6" t="s">
        <v>1640</v>
      </c>
      <c r="E109" s="8">
        <v>77.84</v>
      </c>
      <c r="F109" s="9">
        <v>77.400000000000006</v>
      </c>
      <c r="G109" s="9">
        <v>77.62</v>
      </c>
      <c r="H109" s="10">
        <v>3</v>
      </c>
      <c r="I109" s="7" t="s">
        <v>14</v>
      </c>
      <c r="J109" s="12"/>
    </row>
    <row r="110" spans="1:10" s="2" customFormat="1" ht="21" customHeight="1" x14ac:dyDescent="0.3">
      <c r="A110" s="6" t="s">
        <v>237</v>
      </c>
      <c r="B110" s="6" t="s">
        <v>231</v>
      </c>
      <c r="C110" s="6" t="s">
        <v>238</v>
      </c>
      <c r="D110" s="6" t="s">
        <v>1641</v>
      </c>
      <c r="E110" s="8">
        <v>74.3</v>
      </c>
      <c r="F110" s="9">
        <v>80.3</v>
      </c>
      <c r="G110" s="9">
        <v>77.3</v>
      </c>
      <c r="H110" s="10">
        <v>4</v>
      </c>
      <c r="I110" s="7" t="s">
        <v>14</v>
      </c>
      <c r="J110" s="12"/>
    </row>
    <row r="111" spans="1:10" s="2" customFormat="1" ht="21" customHeight="1" x14ac:dyDescent="0.3">
      <c r="A111" s="6" t="s">
        <v>239</v>
      </c>
      <c r="B111" s="6" t="s">
        <v>231</v>
      </c>
      <c r="C111" s="6" t="s">
        <v>240</v>
      </c>
      <c r="D111" s="6" t="s">
        <v>1642</v>
      </c>
      <c r="E111" s="8">
        <v>73.19</v>
      </c>
      <c r="F111" s="9">
        <v>78.3</v>
      </c>
      <c r="G111" s="9">
        <v>75.75</v>
      </c>
      <c r="H111" s="10">
        <v>5</v>
      </c>
      <c r="I111" s="7" t="s">
        <v>14</v>
      </c>
      <c r="J111" s="12"/>
    </row>
    <row r="112" spans="1:10" s="2" customFormat="1" ht="21" customHeight="1" x14ac:dyDescent="0.3">
      <c r="A112" s="6" t="s">
        <v>241</v>
      </c>
      <c r="B112" s="6" t="s">
        <v>231</v>
      </c>
      <c r="C112" s="6" t="s">
        <v>242</v>
      </c>
      <c r="D112" s="6" t="s">
        <v>1643</v>
      </c>
      <c r="E112" s="8">
        <v>72.040000000000006</v>
      </c>
      <c r="F112" s="9">
        <v>75.7</v>
      </c>
      <c r="G112" s="9">
        <v>73.87</v>
      </c>
      <c r="H112" s="10">
        <v>6</v>
      </c>
      <c r="I112" s="11"/>
      <c r="J112" s="12"/>
    </row>
    <row r="113" spans="1:10" s="2" customFormat="1" ht="21" customHeight="1" x14ac:dyDescent="0.3">
      <c r="A113" s="6" t="s">
        <v>243</v>
      </c>
      <c r="B113" s="6" t="s">
        <v>231</v>
      </c>
      <c r="C113" s="6" t="s">
        <v>244</v>
      </c>
      <c r="D113" s="6" t="s">
        <v>1644</v>
      </c>
      <c r="E113" s="8">
        <v>70.45</v>
      </c>
      <c r="F113" s="9">
        <v>74.5</v>
      </c>
      <c r="G113" s="9">
        <v>72.48</v>
      </c>
      <c r="H113" s="10">
        <v>7</v>
      </c>
      <c r="I113" s="11"/>
      <c r="J113" s="12"/>
    </row>
    <row r="114" spans="1:10" s="2" customFormat="1" ht="21" customHeight="1" x14ac:dyDescent="0.3">
      <c r="A114" s="6" t="s">
        <v>245</v>
      </c>
      <c r="B114" s="6" t="s">
        <v>231</v>
      </c>
      <c r="C114" s="6" t="s">
        <v>246</v>
      </c>
      <c r="D114" s="6" t="s">
        <v>1645</v>
      </c>
      <c r="E114" s="8">
        <v>76.3</v>
      </c>
      <c r="F114" s="9">
        <v>67.8</v>
      </c>
      <c r="G114" s="9">
        <v>72.05</v>
      </c>
      <c r="H114" s="10">
        <v>8</v>
      </c>
      <c r="I114" s="11"/>
      <c r="J114" s="12"/>
    </row>
    <row r="115" spans="1:10" s="2" customFormat="1" ht="21" customHeight="1" x14ac:dyDescent="0.3">
      <c r="A115" s="6" t="s">
        <v>247</v>
      </c>
      <c r="B115" s="6" t="s">
        <v>231</v>
      </c>
      <c r="C115" s="6" t="s">
        <v>248</v>
      </c>
      <c r="D115" s="6" t="s">
        <v>1646</v>
      </c>
      <c r="E115" s="8">
        <v>75.09</v>
      </c>
      <c r="F115" s="9">
        <v>68.2</v>
      </c>
      <c r="G115" s="9">
        <v>71.650000000000006</v>
      </c>
      <c r="H115" s="10">
        <v>9</v>
      </c>
      <c r="I115" s="11"/>
      <c r="J115" s="12"/>
    </row>
    <row r="116" spans="1:10" s="2" customFormat="1" ht="21" customHeight="1" x14ac:dyDescent="0.3">
      <c r="A116" s="6" t="s">
        <v>249</v>
      </c>
      <c r="B116" s="6" t="s">
        <v>231</v>
      </c>
      <c r="C116" s="6" t="s">
        <v>250</v>
      </c>
      <c r="D116" s="6" t="s">
        <v>1647</v>
      </c>
      <c r="E116" s="8">
        <v>72.8</v>
      </c>
      <c r="F116" s="9">
        <v>68.7</v>
      </c>
      <c r="G116" s="9">
        <v>70.75</v>
      </c>
      <c r="H116" s="10">
        <v>10</v>
      </c>
      <c r="I116" s="11"/>
      <c r="J116" s="12"/>
    </row>
    <row r="117" spans="1:10" s="2" customFormat="1" ht="21" customHeight="1" x14ac:dyDescent="0.3">
      <c r="A117" s="6" t="s">
        <v>251</v>
      </c>
      <c r="B117" s="6" t="s">
        <v>231</v>
      </c>
      <c r="C117" s="6" t="s">
        <v>252</v>
      </c>
      <c r="D117" s="6" t="s">
        <v>1648</v>
      </c>
      <c r="E117" s="8">
        <v>71.2</v>
      </c>
      <c r="F117" s="9">
        <v>68.599999999999994</v>
      </c>
      <c r="G117" s="9">
        <v>69.900000000000006</v>
      </c>
      <c r="H117" s="10">
        <v>11</v>
      </c>
      <c r="I117" s="11"/>
      <c r="J117" s="12"/>
    </row>
    <row r="118" spans="1:10" s="2" customFormat="1" ht="21" customHeight="1" x14ac:dyDescent="0.3">
      <c r="A118" s="6" t="s">
        <v>253</v>
      </c>
      <c r="B118" s="6" t="s">
        <v>231</v>
      </c>
      <c r="C118" s="6" t="s">
        <v>254</v>
      </c>
      <c r="D118" s="6" t="s">
        <v>1649</v>
      </c>
      <c r="E118" s="8">
        <v>71.489999999999995</v>
      </c>
      <c r="F118" s="9">
        <v>65.599999999999994</v>
      </c>
      <c r="G118" s="9">
        <v>68.55</v>
      </c>
      <c r="H118" s="10">
        <v>12</v>
      </c>
      <c r="I118" s="11"/>
      <c r="J118" s="12"/>
    </row>
    <row r="119" spans="1:10" s="2" customFormat="1" ht="21" customHeight="1" x14ac:dyDescent="0.3">
      <c r="A119" s="6" t="s">
        <v>255</v>
      </c>
      <c r="B119" s="6" t="s">
        <v>231</v>
      </c>
      <c r="C119" s="6" t="s">
        <v>256</v>
      </c>
      <c r="D119" s="6" t="s">
        <v>1650</v>
      </c>
      <c r="E119" s="8">
        <v>79.599999999999994</v>
      </c>
      <c r="F119" s="9" t="s">
        <v>2265</v>
      </c>
      <c r="G119" s="9"/>
      <c r="H119" s="10">
        <v>13</v>
      </c>
      <c r="I119" s="11"/>
      <c r="J119" s="12"/>
    </row>
    <row r="120" spans="1:10" s="2" customFormat="1" ht="21" customHeight="1" x14ac:dyDescent="0.3">
      <c r="A120" s="6" t="s">
        <v>257</v>
      </c>
      <c r="B120" s="6" t="s">
        <v>231</v>
      </c>
      <c r="C120" s="6" t="s">
        <v>258</v>
      </c>
      <c r="D120" s="6" t="s">
        <v>1651</v>
      </c>
      <c r="E120" s="8">
        <v>77.25</v>
      </c>
      <c r="F120" s="9" t="s">
        <v>2265</v>
      </c>
      <c r="G120" s="9"/>
      <c r="H120" s="10">
        <v>14</v>
      </c>
      <c r="I120" s="11"/>
      <c r="J120" s="12"/>
    </row>
    <row r="121" spans="1:10" s="2" customFormat="1" ht="21" customHeight="1" x14ac:dyDescent="0.3">
      <c r="A121" s="6" t="s">
        <v>259</v>
      </c>
      <c r="B121" s="6" t="s">
        <v>231</v>
      </c>
      <c r="C121" s="6" t="s">
        <v>260</v>
      </c>
      <c r="D121" s="6" t="s">
        <v>1652</v>
      </c>
      <c r="E121" s="8">
        <v>74.8</v>
      </c>
      <c r="F121" s="9" t="s">
        <v>2265</v>
      </c>
      <c r="G121" s="9"/>
      <c r="H121" s="10">
        <v>15</v>
      </c>
      <c r="I121" s="11"/>
      <c r="J121" s="12"/>
    </row>
    <row r="122" spans="1:10" s="2" customFormat="1" ht="21" customHeight="1" x14ac:dyDescent="0.3">
      <c r="A122" s="6" t="s">
        <v>261</v>
      </c>
      <c r="B122" s="6" t="s">
        <v>262</v>
      </c>
      <c r="C122" s="6" t="s">
        <v>263</v>
      </c>
      <c r="D122" s="6" t="s">
        <v>1653</v>
      </c>
      <c r="E122" s="8">
        <v>73.599999999999994</v>
      </c>
      <c r="F122" s="9">
        <v>90.7</v>
      </c>
      <c r="G122" s="9">
        <v>82.15</v>
      </c>
      <c r="H122" s="10">
        <v>1</v>
      </c>
      <c r="I122" s="7" t="s">
        <v>14</v>
      </c>
      <c r="J122" s="12"/>
    </row>
    <row r="123" spans="1:10" s="2" customFormat="1" ht="21" customHeight="1" x14ac:dyDescent="0.3">
      <c r="A123" s="6" t="s">
        <v>264</v>
      </c>
      <c r="B123" s="6" t="s">
        <v>262</v>
      </c>
      <c r="C123" s="6" t="s">
        <v>265</v>
      </c>
      <c r="D123" s="6" t="s">
        <v>1654</v>
      </c>
      <c r="E123" s="8">
        <v>71.95</v>
      </c>
      <c r="F123" s="9">
        <v>91.5</v>
      </c>
      <c r="G123" s="9">
        <v>81.73</v>
      </c>
      <c r="H123" s="10">
        <v>2</v>
      </c>
      <c r="I123" s="7" t="s">
        <v>14</v>
      </c>
      <c r="J123" s="12"/>
    </row>
    <row r="124" spans="1:10" s="2" customFormat="1" ht="21" customHeight="1" x14ac:dyDescent="0.3">
      <c r="A124" s="6" t="s">
        <v>266</v>
      </c>
      <c r="B124" s="6" t="s">
        <v>262</v>
      </c>
      <c r="C124" s="6" t="s">
        <v>267</v>
      </c>
      <c r="D124" s="6" t="s">
        <v>1655</v>
      </c>
      <c r="E124" s="8">
        <v>74.69</v>
      </c>
      <c r="F124" s="9">
        <v>85.4</v>
      </c>
      <c r="G124" s="9">
        <v>80.05</v>
      </c>
      <c r="H124" s="10">
        <v>3</v>
      </c>
      <c r="I124" s="7" t="s">
        <v>14</v>
      </c>
      <c r="J124" s="12"/>
    </row>
    <row r="125" spans="1:10" s="2" customFormat="1" ht="21" customHeight="1" x14ac:dyDescent="0.3">
      <c r="A125" s="6" t="s">
        <v>268</v>
      </c>
      <c r="B125" s="6" t="s">
        <v>262</v>
      </c>
      <c r="C125" s="6" t="s">
        <v>269</v>
      </c>
      <c r="D125" s="6" t="s">
        <v>1656</v>
      </c>
      <c r="E125" s="8">
        <v>86.15</v>
      </c>
      <c r="F125" s="9">
        <v>73</v>
      </c>
      <c r="G125" s="9">
        <v>79.58</v>
      </c>
      <c r="H125" s="10">
        <v>4</v>
      </c>
      <c r="I125" s="7" t="s">
        <v>14</v>
      </c>
      <c r="J125" s="12"/>
    </row>
    <row r="126" spans="1:10" s="2" customFormat="1" ht="21" customHeight="1" x14ac:dyDescent="0.3">
      <c r="A126" s="6" t="s">
        <v>270</v>
      </c>
      <c r="B126" s="6" t="s">
        <v>262</v>
      </c>
      <c r="C126" s="6" t="s">
        <v>271</v>
      </c>
      <c r="D126" s="6" t="s">
        <v>1657</v>
      </c>
      <c r="E126" s="8">
        <v>74.28</v>
      </c>
      <c r="F126" s="9">
        <v>81.400000000000006</v>
      </c>
      <c r="G126" s="9">
        <v>77.84</v>
      </c>
      <c r="H126" s="10">
        <v>5</v>
      </c>
      <c r="I126" s="7" t="s">
        <v>14</v>
      </c>
      <c r="J126" s="12"/>
    </row>
    <row r="127" spans="1:10" s="2" customFormat="1" ht="21" customHeight="1" x14ac:dyDescent="0.3">
      <c r="A127" s="6" t="s">
        <v>272</v>
      </c>
      <c r="B127" s="6" t="s">
        <v>262</v>
      </c>
      <c r="C127" s="6" t="s">
        <v>273</v>
      </c>
      <c r="D127" s="6" t="s">
        <v>1658</v>
      </c>
      <c r="E127" s="8">
        <v>74.45</v>
      </c>
      <c r="F127" s="9">
        <v>80.3</v>
      </c>
      <c r="G127" s="9">
        <v>77.38</v>
      </c>
      <c r="H127" s="10">
        <v>6</v>
      </c>
      <c r="I127" s="11"/>
      <c r="J127" s="12"/>
    </row>
    <row r="128" spans="1:10" s="2" customFormat="1" ht="21" customHeight="1" x14ac:dyDescent="0.3">
      <c r="A128" s="6" t="s">
        <v>274</v>
      </c>
      <c r="B128" s="6" t="s">
        <v>262</v>
      </c>
      <c r="C128" s="6" t="s">
        <v>275</v>
      </c>
      <c r="D128" s="6" t="s">
        <v>1659</v>
      </c>
      <c r="E128" s="8">
        <v>75.14</v>
      </c>
      <c r="F128" s="9">
        <v>79</v>
      </c>
      <c r="G128" s="9">
        <v>77.069999999999993</v>
      </c>
      <c r="H128" s="10">
        <v>7</v>
      </c>
      <c r="I128" s="11"/>
      <c r="J128" s="12"/>
    </row>
    <row r="129" spans="1:10" s="2" customFormat="1" ht="21" customHeight="1" x14ac:dyDescent="0.3">
      <c r="A129" s="6" t="s">
        <v>276</v>
      </c>
      <c r="B129" s="6" t="s">
        <v>262</v>
      </c>
      <c r="C129" s="6" t="s">
        <v>277</v>
      </c>
      <c r="D129" s="6" t="s">
        <v>1660</v>
      </c>
      <c r="E129" s="8">
        <v>76.8</v>
      </c>
      <c r="F129" s="9">
        <v>76.8</v>
      </c>
      <c r="G129" s="9">
        <v>76.8</v>
      </c>
      <c r="H129" s="10">
        <v>8</v>
      </c>
      <c r="I129" s="11"/>
      <c r="J129" s="12"/>
    </row>
    <row r="130" spans="1:10" s="2" customFormat="1" ht="21" customHeight="1" x14ac:dyDescent="0.3">
      <c r="A130" s="6" t="s">
        <v>278</v>
      </c>
      <c r="B130" s="6" t="s">
        <v>262</v>
      </c>
      <c r="C130" s="6" t="s">
        <v>279</v>
      </c>
      <c r="D130" s="6" t="s">
        <v>1661</v>
      </c>
      <c r="E130" s="8">
        <v>73.69</v>
      </c>
      <c r="F130" s="9">
        <v>79.3</v>
      </c>
      <c r="G130" s="9">
        <v>76.5</v>
      </c>
      <c r="H130" s="10">
        <v>9</v>
      </c>
      <c r="I130" s="11"/>
      <c r="J130" s="12"/>
    </row>
    <row r="131" spans="1:10" s="2" customFormat="1" ht="21" customHeight="1" x14ac:dyDescent="0.3">
      <c r="A131" s="6" t="s">
        <v>280</v>
      </c>
      <c r="B131" s="6" t="s">
        <v>262</v>
      </c>
      <c r="C131" s="6" t="s">
        <v>281</v>
      </c>
      <c r="D131" s="6" t="s">
        <v>1662</v>
      </c>
      <c r="E131" s="8">
        <v>73.680000000000007</v>
      </c>
      <c r="F131" s="9">
        <v>72.900000000000006</v>
      </c>
      <c r="G131" s="9">
        <v>73.290000000000006</v>
      </c>
      <c r="H131" s="10">
        <v>10</v>
      </c>
      <c r="I131" s="11"/>
      <c r="J131" s="12"/>
    </row>
    <row r="132" spans="1:10" s="2" customFormat="1" ht="21" customHeight="1" x14ac:dyDescent="0.3">
      <c r="A132" s="6" t="s">
        <v>282</v>
      </c>
      <c r="B132" s="6" t="s">
        <v>262</v>
      </c>
      <c r="C132" s="6" t="s">
        <v>283</v>
      </c>
      <c r="D132" s="6" t="s">
        <v>1663</v>
      </c>
      <c r="E132" s="8">
        <v>71.239999999999995</v>
      </c>
      <c r="F132" s="9">
        <v>71</v>
      </c>
      <c r="G132" s="9">
        <v>71.12</v>
      </c>
      <c r="H132" s="10">
        <v>11</v>
      </c>
      <c r="I132" s="11"/>
      <c r="J132" s="12"/>
    </row>
    <row r="133" spans="1:10" s="2" customFormat="1" ht="21" customHeight="1" x14ac:dyDescent="0.3">
      <c r="A133" s="6" t="s">
        <v>284</v>
      </c>
      <c r="B133" s="6" t="s">
        <v>262</v>
      </c>
      <c r="C133" s="6" t="s">
        <v>285</v>
      </c>
      <c r="D133" s="6" t="s">
        <v>1664</v>
      </c>
      <c r="E133" s="8">
        <v>73.25</v>
      </c>
      <c r="F133" s="9">
        <v>67.099999999999994</v>
      </c>
      <c r="G133" s="9">
        <v>70.180000000000007</v>
      </c>
      <c r="H133" s="10">
        <v>12</v>
      </c>
      <c r="I133" s="11"/>
      <c r="J133" s="12"/>
    </row>
    <row r="134" spans="1:10" s="2" customFormat="1" ht="21" customHeight="1" x14ac:dyDescent="0.3">
      <c r="A134" s="6" t="s">
        <v>286</v>
      </c>
      <c r="B134" s="6" t="s">
        <v>262</v>
      </c>
      <c r="C134" s="6" t="s">
        <v>287</v>
      </c>
      <c r="D134" s="6" t="s">
        <v>1665</v>
      </c>
      <c r="E134" s="8">
        <v>73.25</v>
      </c>
      <c r="F134" s="9">
        <v>64.7</v>
      </c>
      <c r="G134" s="9">
        <v>68.98</v>
      </c>
      <c r="H134" s="10">
        <v>13</v>
      </c>
      <c r="I134" s="11"/>
      <c r="J134" s="12"/>
    </row>
    <row r="135" spans="1:10" s="2" customFormat="1" ht="21" customHeight="1" x14ac:dyDescent="0.3">
      <c r="A135" s="6" t="s">
        <v>288</v>
      </c>
      <c r="B135" s="6" t="s">
        <v>262</v>
      </c>
      <c r="C135" s="6" t="s">
        <v>289</v>
      </c>
      <c r="D135" s="6" t="s">
        <v>1666</v>
      </c>
      <c r="E135" s="8">
        <v>71.64</v>
      </c>
      <c r="F135" s="9">
        <v>63.9</v>
      </c>
      <c r="G135" s="9">
        <v>67.77</v>
      </c>
      <c r="H135" s="10">
        <v>14</v>
      </c>
      <c r="I135" s="11"/>
      <c r="J135" s="12"/>
    </row>
    <row r="136" spans="1:10" s="2" customFormat="1" ht="21" customHeight="1" x14ac:dyDescent="0.3">
      <c r="A136" s="6" t="s">
        <v>290</v>
      </c>
      <c r="B136" s="6" t="s">
        <v>262</v>
      </c>
      <c r="C136" s="6" t="s">
        <v>291</v>
      </c>
      <c r="D136" s="6" t="s">
        <v>1667</v>
      </c>
      <c r="E136" s="8">
        <v>73.150000000000006</v>
      </c>
      <c r="F136" s="9" t="s">
        <v>2265</v>
      </c>
      <c r="G136" s="9"/>
      <c r="H136" s="10">
        <v>15</v>
      </c>
      <c r="I136" s="11"/>
      <c r="J136" s="12"/>
    </row>
    <row r="137" spans="1:10" s="2" customFormat="1" ht="21" customHeight="1" x14ac:dyDescent="0.3">
      <c r="A137" s="6" t="s">
        <v>292</v>
      </c>
      <c r="B137" s="6" t="s">
        <v>293</v>
      </c>
      <c r="C137" s="6" t="s">
        <v>294</v>
      </c>
      <c r="D137" s="6" t="s">
        <v>1668</v>
      </c>
      <c r="E137" s="8">
        <v>82.71</v>
      </c>
      <c r="F137" s="9">
        <v>85.9</v>
      </c>
      <c r="G137" s="9">
        <v>84.31</v>
      </c>
      <c r="H137" s="10">
        <v>1</v>
      </c>
      <c r="I137" s="7" t="s">
        <v>14</v>
      </c>
      <c r="J137" s="12"/>
    </row>
    <row r="138" spans="1:10" s="2" customFormat="1" ht="21" customHeight="1" x14ac:dyDescent="0.3">
      <c r="A138" s="6" t="s">
        <v>295</v>
      </c>
      <c r="B138" s="6" t="s">
        <v>293</v>
      </c>
      <c r="C138" s="6" t="s">
        <v>296</v>
      </c>
      <c r="D138" s="6" t="s">
        <v>1669</v>
      </c>
      <c r="E138" s="8">
        <v>82.42</v>
      </c>
      <c r="F138" s="9">
        <v>85.2</v>
      </c>
      <c r="G138" s="9">
        <v>83.81</v>
      </c>
      <c r="H138" s="10">
        <v>2</v>
      </c>
      <c r="I138" s="7" t="s">
        <v>14</v>
      </c>
      <c r="J138" s="12"/>
    </row>
    <row r="139" spans="1:10" s="2" customFormat="1" ht="21" customHeight="1" x14ac:dyDescent="0.3">
      <c r="A139" s="6" t="s">
        <v>297</v>
      </c>
      <c r="B139" s="6" t="s">
        <v>293</v>
      </c>
      <c r="C139" s="6" t="s">
        <v>298</v>
      </c>
      <c r="D139" s="6" t="s">
        <v>1670</v>
      </c>
      <c r="E139" s="8">
        <v>77.709999999999994</v>
      </c>
      <c r="F139" s="9">
        <v>88.5</v>
      </c>
      <c r="G139" s="9">
        <v>83.11</v>
      </c>
      <c r="H139" s="10">
        <v>3</v>
      </c>
      <c r="I139" s="7" t="s">
        <v>14</v>
      </c>
      <c r="J139" s="12"/>
    </row>
    <row r="140" spans="1:10" s="2" customFormat="1" ht="21" customHeight="1" x14ac:dyDescent="0.3">
      <c r="A140" s="6" t="s">
        <v>299</v>
      </c>
      <c r="B140" s="6" t="s">
        <v>293</v>
      </c>
      <c r="C140" s="6" t="s">
        <v>300</v>
      </c>
      <c r="D140" s="6" t="s">
        <v>1671</v>
      </c>
      <c r="E140" s="8">
        <v>82.46</v>
      </c>
      <c r="F140" s="9">
        <v>82.8</v>
      </c>
      <c r="G140" s="9">
        <v>82.63</v>
      </c>
      <c r="H140" s="10">
        <v>4</v>
      </c>
      <c r="I140" s="7" t="s">
        <v>14</v>
      </c>
      <c r="J140" s="12"/>
    </row>
    <row r="141" spans="1:10" s="2" customFormat="1" ht="21" customHeight="1" x14ac:dyDescent="0.3">
      <c r="A141" s="6" t="s">
        <v>301</v>
      </c>
      <c r="B141" s="6" t="s">
        <v>293</v>
      </c>
      <c r="C141" s="6" t="s">
        <v>302</v>
      </c>
      <c r="D141" s="6" t="s">
        <v>1672</v>
      </c>
      <c r="E141" s="8">
        <v>89.21</v>
      </c>
      <c r="F141" s="9">
        <v>75.8</v>
      </c>
      <c r="G141" s="9">
        <v>82.51</v>
      </c>
      <c r="H141" s="10">
        <v>5</v>
      </c>
      <c r="I141" s="7" t="s">
        <v>14</v>
      </c>
      <c r="J141" s="12"/>
    </row>
    <row r="142" spans="1:10" s="2" customFormat="1" ht="21" customHeight="1" x14ac:dyDescent="0.3">
      <c r="A142" s="6" t="s">
        <v>303</v>
      </c>
      <c r="B142" s="6" t="s">
        <v>293</v>
      </c>
      <c r="C142" s="6" t="s">
        <v>304</v>
      </c>
      <c r="D142" s="6" t="s">
        <v>1673</v>
      </c>
      <c r="E142" s="8">
        <v>84.32</v>
      </c>
      <c r="F142" s="9">
        <v>80.099999999999994</v>
      </c>
      <c r="G142" s="9">
        <v>82.21</v>
      </c>
      <c r="H142" s="10">
        <v>6</v>
      </c>
      <c r="I142" s="7" t="s">
        <v>14</v>
      </c>
      <c r="J142" s="12"/>
    </row>
    <row r="143" spans="1:10" s="2" customFormat="1" ht="21" customHeight="1" x14ac:dyDescent="0.3">
      <c r="A143" s="6" t="s">
        <v>305</v>
      </c>
      <c r="B143" s="6" t="s">
        <v>293</v>
      </c>
      <c r="C143" s="6" t="s">
        <v>306</v>
      </c>
      <c r="D143" s="6" t="s">
        <v>1674</v>
      </c>
      <c r="E143" s="8">
        <v>80.400000000000006</v>
      </c>
      <c r="F143" s="9">
        <v>77.900000000000006</v>
      </c>
      <c r="G143" s="9">
        <v>79.150000000000006</v>
      </c>
      <c r="H143" s="10">
        <v>7</v>
      </c>
      <c r="I143" s="11"/>
      <c r="J143" s="12"/>
    </row>
    <row r="144" spans="1:10" s="2" customFormat="1" ht="21" customHeight="1" x14ac:dyDescent="0.3">
      <c r="A144" s="6" t="s">
        <v>307</v>
      </c>
      <c r="B144" s="6" t="s">
        <v>293</v>
      </c>
      <c r="C144" s="6" t="s">
        <v>308</v>
      </c>
      <c r="D144" s="6" t="s">
        <v>1675</v>
      </c>
      <c r="E144" s="8">
        <v>74.540000000000006</v>
      </c>
      <c r="F144" s="9">
        <v>79.7</v>
      </c>
      <c r="G144" s="9">
        <v>77.12</v>
      </c>
      <c r="H144" s="10">
        <v>8</v>
      </c>
      <c r="I144" s="11"/>
      <c r="J144" s="12"/>
    </row>
    <row r="145" spans="1:10" s="2" customFormat="1" ht="21" customHeight="1" x14ac:dyDescent="0.3">
      <c r="A145" s="6" t="s">
        <v>309</v>
      </c>
      <c r="B145" s="6" t="s">
        <v>293</v>
      </c>
      <c r="C145" s="6" t="s">
        <v>310</v>
      </c>
      <c r="D145" s="6" t="s">
        <v>1676</v>
      </c>
      <c r="E145" s="8">
        <v>81.430000000000007</v>
      </c>
      <c r="F145" s="9">
        <v>69.400000000000006</v>
      </c>
      <c r="G145" s="9">
        <v>75.42</v>
      </c>
      <c r="H145" s="10">
        <v>9</v>
      </c>
      <c r="I145" s="11"/>
      <c r="J145" s="12"/>
    </row>
    <row r="146" spans="1:10" s="2" customFormat="1" ht="21" customHeight="1" x14ac:dyDescent="0.3">
      <c r="A146" s="6" t="s">
        <v>311</v>
      </c>
      <c r="B146" s="6" t="s">
        <v>293</v>
      </c>
      <c r="C146" s="6" t="s">
        <v>312</v>
      </c>
      <c r="D146" s="6" t="s">
        <v>1677</v>
      </c>
      <c r="E146" s="8">
        <v>60.5</v>
      </c>
      <c r="F146" s="9">
        <v>87.1</v>
      </c>
      <c r="G146" s="9">
        <v>73.8</v>
      </c>
      <c r="H146" s="10">
        <v>10</v>
      </c>
      <c r="I146" s="11"/>
      <c r="J146" s="12"/>
    </row>
    <row r="147" spans="1:10" s="2" customFormat="1" ht="21" customHeight="1" x14ac:dyDescent="0.3">
      <c r="A147" s="6" t="s">
        <v>313</v>
      </c>
      <c r="B147" s="6" t="s">
        <v>293</v>
      </c>
      <c r="C147" s="6" t="s">
        <v>314</v>
      </c>
      <c r="D147" s="6" t="s">
        <v>1678</v>
      </c>
      <c r="E147" s="8">
        <v>65.22</v>
      </c>
      <c r="F147" s="9">
        <v>82.2</v>
      </c>
      <c r="G147" s="9">
        <v>73.709999999999994</v>
      </c>
      <c r="H147" s="10">
        <v>11</v>
      </c>
      <c r="I147" s="11"/>
      <c r="J147" s="12"/>
    </row>
    <row r="148" spans="1:10" s="2" customFormat="1" ht="21" customHeight="1" x14ac:dyDescent="0.3">
      <c r="A148" s="6" t="s">
        <v>315</v>
      </c>
      <c r="B148" s="6" t="s">
        <v>293</v>
      </c>
      <c r="C148" s="6" t="s">
        <v>316</v>
      </c>
      <c r="D148" s="6" t="s">
        <v>1679</v>
      </c>
      <c r="E148" s="8">
        <v>74.67</v>
      </c>
      <c r="F148" s="9">
        <v>72.7</v>
      </c>
      <c r="G148" s="9">
        <v>73.69</v>
      </c>
      <c r="H148" s="10">
        <v>12</v>
      </c>
      <c r="I148" s="11"/>
      <c r="J148" s="12"/>
    </row>
    <row r="149" spans="1:10" s="2" customFormat="1" ht="21" customHeight="1" x14ac:dyDescent="0.3">
      <c r="A149" s="6" t="s">
        <v>317</v>
      </c>
      <c r="B149" s="6" t="s">
        <v>293</v>
      </c>
      <c r="C149" s="6" t="s">
        <v>318</v>
      </c>
      <c r="D149" s="6" t="s">
        <v>1680</v>
      </c>
      <c r="E149" s="8">
        <v>77.03</v>
      </c>
      <c r="F149" s="9">
        <v>65.099999999999994</v>
      </c>
      <c r="G149" s="9">
        <v>71.069999999999993</v>
      </c>
      <c r="H149" s="10">
        <v>13</v>
      </c>
      <c r="I149" s="11"/>
      <c r="J149" s="12"/>
    </row>
    <row r="150" spans="1:10" s="2" customFormat="1" ht="21" customHeight="1" x14ac:dyDescent="0.3">
      <c r="A150" s="6" t="s">
        <v>319</v>
      </c>
      <c r="B150" s="6" t="s">
        <v>293</v>
      </c>
      <c r="C150" s="6" t="s">
        <v>320</v>
      </c>
      <c r="D150" s="6" t="s">
        <v>1681</v>
      </c>
      <c r="E150" s="8">
        <v>73.81</v>
      </c>
      <c r="F150" s="9">
        <v>68.3</v>
      </c>
      <c r="G150" s="9">
        <v>71.06</v>
      </c>
      <c r="H150" s="10">
        <v>14</v>
      </c>
      <c r="I150" s="11"/>
      <c r="J150" s="12"/>
    </row>
    <row r="151" spans="1:10" s="2" customFormat="1" ht="21" customHeight="1" x14ac:dyDescent="0.3">
      <c r="A151" s="6" t="s">
        <v>321</v>
      </c>
      <c r="B151" s="6" t="s">
        <v>293</v>
      </c>
      <c r="C151" s="6" t="s">
        <v>322</v>
      </c>
      <c r="D151" s="6" t="s">
        <v>1682</v>
      </c>
      <c r="E151" s="8">
        <v>69</v>
      </c>
      <c r="F151" s="9">
        <v>71.099999999999994</v>
      </c>
      <c r="G151" s="9">
        <v>70.05</v>
      </c>
      <c r="H151" s="10">
        <v>15</v>
      </c>
      <c r="I151" s="11"/>
      <c r="J151" s="12"/>
    </row>
    <row r="152" spans="1:10" s="2" customFormat="1" ht="21" customHeight="1" x14ac:dyDescent="0.3">
      <c r="A152" s="6" t="s">
        <v>323</v>
      </c>
      <c r="B152" s="6" t="s">
        <v>293</v>
      </c>
      <c r="C152" s="6" t="s">
        <v>324</v>
      </c>
      <c r="D152" s="6" t="s">
        <v>1683</v>
      </c>
      <c r="E152" s="8">
        <v>69.819999999999993</v>
      </c>
      <c r="F152" s="9">
        <v>69.7</v>
      </c>
      <c r="G152" s="9">
        <v>69.760000000000005</v>
      </c>
      <c r="H152" s="10">
        <v>16</v>
      </c>
      <c r="I152" s="11"/>
      <c r="J152" s="12"/>
    </row>
    <row r="153" spans="1:10" s="2" customFormat="1" ht="21" customHeight="1" x14ac:dyDescent="0.3">
      <c r="A153" s="6" t="s">
        <v>325</v>
      </c>
      <c r="B153" s="6" t="s">
        <v>293</v>
      </c>
      <c r="C153" s="6" t="s">
        <v>326</v>
      </c>
      <c r="D153" s="6" t="s">
        <v>1684</v>
      </c>
      <c r="E153" s="8">
        <v>77.989999999999995</v>
      </c>
      <c r="F153" s="9" t="s">
        <v>2265</v>
      </c>
      <c r="G153" s="9"/>
      <c r="H153" s="10">
        <v>17</v>
      </c>
      <c r="I153" s="11"/>
      <c r="J153" s="12"/>
    </row>
    <row r="154" spans="1:10" s="2" customFormat="1" ht="21" customHeight="1" x14ac:dyDescent="0.3">
      <c r="A154" s="6" t="s">
        <v>327</v>
      </c>
      <c r="B154" s="6" t="s">
        <v>328</v>
      </c>
      <c r="C154" s="6" t="s">
        <v>329</v>
      </c>
      <c r="D154" s="6" t="s">
        <v>1685</v>
      </c>
      <c r="E154" s="8">
        <v>85.71</v>
      </c>
      <c r="F154" s="9">
        <v>88</v>
      </c>
      <c r="G154" s="9">
        <v>86.86</v>
      </c>
      <c r="H154" s="10">
        <v>1</v>
      </c>
      <c r="I154" s="7" t="s">
        <v>14</v>
      </c>
      <c r="J154" s="12"/>
    </row>
    <row r="155" spans="1:10" s="2" customFormat="1" ht="21" customHeight="1" x14ac:dyDescent="0.3">
      <c r="A155" s="6" t="s">
        <v>330</v>
      </c>
      <c r="B155" s="6" t="s">
        <v>328</v>
      </c>
      <c r="C155" s="6" t="s">
        <v>331</v>
      </c>
      <c r="D155" s="6" t="s">
        <v>1686</v>
      </c>
      <c r="E155" s="8">
        <v>86.24</v>
      </c>
      <c r="F155" s="9">
        <v>82.7</v>
      </c>
      <c r="G155" s="9">
        <v>84.47</v>
      </c>
      <c r="H155" s="10">
        <v>2</v>
      </c>
      <c r="I155" s="11"/>
      <c r="J155" s="12"/>
    </row>
    <row r="156" spans="1:10" s="2" customFormat="1" ht="21" customHeight="1" x14ac:dyDescent="0.3">
      <c r="A156" s="6" t="s">
        <v>332</v>
      </c>
      <c r="B156" s="6" t="s">
        <v>328</v>
      </c>
      <c r="C156" s="6" t="s">
        <v>333</v>
      </c>
      <c r="D156" s="6" t="s">
        <v>1687</v>
      </c>
      <c r="E156" s="8">
        <v>85.02</v>
      </c>
      <c r="F156" s="9">
        <v>79</v>
      </c>
      <c r="G156" s="9">
        <v>82.01</v>
      </c>
      <c r="H156" s="10">
        <v>3</v>
      </c>
      <c r="I156" s="11"/>
      <c r="J156" s="12"/>
    </row>
    <row r="157" spans="1:10" s="2" customFormat="1" ht="21" customHeight="1" x14ac:dyDescent="0.3">
      <c r="A157" s="6" t="s">
        <v>334</v>
      </c>
      <c r="B157" s="6" t="s">
        <v>335</v>
      </c>
      <c r="C157" s="6" t="s">
        <v>336</v>
      </c>
      <c r="D157" s="6" t="s">
        <v>1688</v>
      </c>
      <c r="E157" s="8">
        <v>88.45</v>
      </c>
      <c r="F157" s="9">
        <v>87.8</v>
      </c>
      <c r="G157" s="9">
        <v>88.13</v>
      </c>
      <c r="H157" s="10">
        <v>1</v>
      </c>
      <c r="I157" s="7" t="s">
        <v>14</v>
      </c>
      <c r="J157" s="12"/>
    </row>
    <row r="158" spans="1:10" s="2" customFormat="1" ht="21" customHeight="1" x14ac:dyDescent="0.3">
      <c r="A158" s="6" t="s">
        <v>337</v>
      </c>
      <c r="B158" s="6" t="s">
        <v>335</v>
      </c>
      <c r="C158" s="6" t="s">
        <v>338</v>
      </c>
      <c r="D158" s="6" t="s">
        <v>1689</v>
      </c>
      <c r="E158" s="8">
        <v>88.17</v>
      </c>
      <c r="F158" s="9">
        <v>85.4</v>
      </c>
      <c r="G158" s="9">
        <v>86.79</v>
      </c>
      <c r="H158" s="10">
        <v>2</v>
      </c>
      <c r="I158" s="7" t="s">
        <v>14</v>
      </c>
      <c r="J158" s="12"/>
    </row>
    <row r="159" spans="1:10" s="2" customFormat="1" ht="21" customHeight="1" x14ac:dyDescent="0.3">
      <c r="A159" s="6" t="s">
        <v>339</v>
      </c>
      <c r="B159" s="6" t="s">
        <v>335</v>
      </c>
      <c r="C159" s="6" t="s">
        <v>340</v>
      </c>
      <c r="D159" s="6" t="s">
        <v>1690</v>
      </c>
      <c r="E159" s="8">
        <v>90.89</v>
      </c>
      <c r="F159" s="9">
        <v>79.400000000000006</v>
      </c>
      <c r="G159" s="9">
        <v>85.15</v>
      </c>
      <c r="H159" s="10">
        <v>3</v>
      </c>
      <c r="I159" s="7" t="s">
        <v>14</v>
      </c>
      <c r="J159" s="12"/>
    </row>
    <row r="160" spans="1:10" s="2" customFormat="1" ht="21" customHeight="1" x14ac:dyDescent="0.3">
      <c r="A160" s="6" t="s">
        <v>341</v>
      </c>
      <c r="B160" s="6" t="s">
        <v>335</v>
      </c>
      <c r="C160" s="6" t="s">
        <v>342</v>
      </c>
      <c r="D160" s="6" t="s">
        <v>1691</v>
      </c>
      <c r="E160" s="8">
        <v>86.1</v>
      </c>
      <c r="F160" s="9">
        <v>80.2</v>
      </c>
      <c r="G160" s="9">
        <v>83.15</v>
      </c>
      <c r="H160" s="10">
        <v>4</v>
      </c>
      <c r="I160" s="11"/>
      <c r="J160" s="12"/>
    </row>
    <row r="161" spans="1:10" s="2" customFormat="1" ht="21" customHeight="1" x14ac:dyDescent="0.3">
      <c r="A161" s="6" t="s">
        <v>343</v>
      </c>
      <c r="B161" s="6" t="s">
        <v>335</v>
      </c>
      <c r="C161" s="6" t="s">
        <v>344</v>
      </c>
      <c r="D161" s="6" t="s">
        <v>1692</v>
      </c>
      <c r="E161" s="8">
        <v>88.69</v>
      </c>
      <c r="F161" s="9">
        <v>77.3</v>
      </c>
      <c r="G161" s="9">
        <v>83</v>
      </c>
      <c r="H161" s="10">
        <v>5</v>
      </c>
      <c r="I161" s="11"/>
      <c r="J161" s="12"/>
    </row>
    <row r="162" spans="1:10" s="2" customFormat="1" ht="21" customHeight="1" x14ac:dyDescent="0.3">
      <c r="A162" s="6" t="s">
        <v>345</v>
      </c>
      <c r="B162" s="6" t="s">
        <v>335</v>
      </c>
      <c r="C162" s="6" t="s">
        <v>346</v>
      </c>
      <c r="D162" s="6" t="s">
        <v>1693</v>
      </c>
      <c r="E162" s="8">
        <v>87.85</v>
      </c>
      <c r="F162" s="9">
        <v>77.5</v>
      </c>
      <c r="G162" s="9">
        <v>82.68</v>
      </c>
      <c r="H162" s="10">
        <v>6</v>
      </c>
      <c r="I162" s="11"/>
      <c r="J162" s="12"/>
    </row>
    <row r="163" spans="1:10" s="2" customFormat="1" ht="21" customHeight="1" x14ac:dyDescent="0.3">
      <c r="A163" s="6" t="s">
        <v>347</v>
      </c>
      <c r="B163" s="6" t="s">
        <v>335</v>
      </c>
      <c r="C163" s="6" t="s">
        <v>348</v>
      </c>
      <c r="D163" s="6" t="s">
        <v>1694</v>
      </c>
      <c r="E163" s="8">
        <v>86.76</v>
      </c>
      <c r="F163" s="9">
        <v>74.3</v>
      </c>
      <c r="G163" s="9">
        <v>80.53</v>
      </c>
      <c r="H163" s="10">
        <v>7</v>
      </c>
      <c r="I163" s="11"/>
      <c r="J163" s="12"/>
    </row>
    <row r="164" spans="1:10" s="2" customFormat="1" ht="21" customHeight="1" x14ac:dyDescent="0.3">
      <c r="A164" s="6" t="s">
        <v>349</v>
      </c>
      <c r="B164" s="6" t="s">
        <v>335</v>
      </c>
      <c r="C164" s="6" t="s">
        <v>350</v>
      </c>
      <c r="D164" s="6" t="s">
        <v>1695</v>
      </c>
      <c r="E164" s="8">
        <v>85.6</v>
      </c>
      <c r="F164" s="9">
        <v>68.8</v>
      </c>
      <c r="G164" s="9">
        <v>77.2</v>
      </c>
      <c r="H164" s="10">
        <v>8</v>
      </c>
      <c r="I164" s="11"/>
      <c r="J164" s="12"/>
    </row>
    <row r="165" spans="1:10" s="2" customFormat="1" ht="21" customHeight="1" x14ac:dyDescent="0.3">
      <c r="A165" s="6" t="s">
        <v>351</v>
      </c>
      <c r="B165" s="6" t="s">
        <v>335</v>
      </c>
      <c r="C165" s="6" t="s">
        <v>352</v>
      </c>
      <c r="D165" s="6" t="s">
        <v>1696</v>
      </c>
      <c r="E165" s="8">
        <v>86.13</v>
      </c>
      <c r="F165" s="9">
        <v>65.7</v>
      </c>
      <c r="G165" s="9">
        <v>75.92</v>
      </c>
      <c r="H165" s="10">
        <v>9</v>
      </c>
      <c r="I165" s="11"/>
      <c r="J165" s="12"/>
    </row>
    <row r="166" spans="1:10" s="2" customFormat="1" ht="21" customHeight="1" x14ac:dyDescent="0.3">
      <c r="A166" s="6" t="s">
        <v>353</v>
      </c>
      <c r="B166" s="6" t="s">
        <v>354</v>
      </c>
      <c r="C166" s="6" t="s">
        <v>355</v>
      </c>
      <c r="D166" s="6" t="s">
        <v>1697</v>
      </c>
      <c r="E166" s="8">
        <v>88.28</v>
      </c>
      <c r="F166" s="9">
        <v>90.1</v>
      </c>
      <c r="G166" s="9">
        <v>89.19</v>
      </c>
      <c r="H166" s="10">
        <v>1</v>
      </c>
      <c r="I166" s="7" t="s">
        <v>14</v>
      </c>
      <c r="J166" s="12"/>
    </row>
    <row r="167" spans="1:10" s="2" customFormat="1" ht="21" customHeight="1" x14ac:dyDescent="0.3">
      <c r="A167" s="6" t="s">
        <v>356</v>
      </c>
      <c r="B167" s="6" t="s">
        <v>354</v>
      </c>
      <c r="C167" s="6" t="s">
        <v>357</v>
      </c>
      <c r="D167" s="6" t="s">
        <v>1698</v>
      </c>
      <c r="E167" s="8">
        <v>82.9</v>
      </c>
      <c r="F167" s="9">
        <v>90.9</v>
      </c>
      <c r="G167" s="9">
        <v>86.9</v>
      </c>
      <c r="H167" s="10">
        <v>2</v>
      </c>
      <c r="I167" s="7" t="s">
        <v>14</v>
      </c>
      <c r="J167" s="12"/>
    </row>
    <row r="168" spans="1:10" s="2" customFormat="1" ht="21" customHeight="1" x14ac:dyDescent="0.3">
      <c r="A168" s="6" t="s">
        <v>358</v>
      </c>
      <c r="B168" s="6" t="s">
        <v>354</v>
      </c>
      <c r="C168" s="6" t="s">
        <v>359</v>
      </c>
      <c r="D168" s="6" t="s">
        <v>1699</v>
      </c>
      <c r="E168" s="8">
        <v>85.33</v>
      </c>
      <c r="F168" s="9">
        <v>85</v>
      </c>
      <c r="G168" s="9">
        <v>85.17</v>
      </c>
      <c r="H168" s="10">
        <v>3</v>
      </c>
      <c r="I168" s="7" t="s">
        <v>14</v>
      </c>
      <c r="J168" s="12"/>
    </row>
    <row r="169" spans="1:10" s="2" customFormat="1" ht="21" customHeight="1" x14ac:dyDescent="0.3">
      <c r="A169" s="6" t="s">
        <v>360</v>
      </c>
      <c r="B169" s="6" t="s">
        <v>354</v>
      </c>
      <c r="C169" s="6" t="s">
        <v>361</v>
      </c>
      <c r="D169" s="6" t="s">
        <v>1700</v>
      </c>
      <c r="E169" s="8">
        <v>88.05</v>
      </c>
      <c r="F169" s="9">
        <v>81.2</v>
      </c>
      <c r="G169" s="9">
        <v>84.63</v>
      </c>
      <c r="H169" s="10">
        <v>4</v>
      </c>
      <c r="I169" s="7" t="s">
        <v>14</v>
      </c>
      <c r="J169" s="12"/>
    </row>
    <row r="170" spans="1:10" s="2" customFormat="1" ht="21" customHeight="1" x14ac:dyDescent="0.3">
      <c r="A170" s="6" t="s">
        <v>362</v>
      </c>
      <c r="B170" s="6" t="s">
        <v>354</v>
      </c>
      <c r="C170" s="6" t="s">
        <v>363</v>
      </c>
      <c r="D170" s="6" t="s">
        <v>1701</v>
      </c>
      <c r="E170" s="8">
        <v>82.63</v>
      </c>
      <c r="F170" s="9">
        <v>83</v>
      </c>
      <c r="G170" s="9">
        <v>82.82</v>
      </c>
      <c r="H170" s="10">
        <v>5</v>
      </c>
      <c r="I170" s="11"/>
      <c r="J170" s="12"/>
    </row>
    <row r="171" spans="1:10" s="2" customFormat="1" ht="21" customHeight="1" x14ac:dyDescent="0.3">
      <c r="A171" s="6" t="s">
        <v>364</v>
      </c>
      <c r="B171" s="6" t="s">
        <v>354</v>
      </c>
      <c r="C171" s="6" t="s">
        <v>365</v>
      </c>
      <c r="D171" s="6" t="s">
        <v>1702</v>
      </c>
      <c r="E171" s="8">
        <v>82.46</v>
      </c>
      <c r="F171" s="9">
        <v>81.8</v>
      </c>
      <c r="G171" s="9">
        <v>82.13</v>
      </c>
      <c r="H171" s="10">
        <v>6</v>
      </c>
      <c r="I171" s="11"/>
      <c r="J171" s="12"/>
    </row>
    <row r="172" spans="1:10" s="2" customFormat="1" ht="21" customHeight="1" x14ac:dyDescent="0.3">
      <c r="A172" s="6" t="s">
        <v>366</v>
      </c>
      <c r="B172" s="6" t="s">
        <v>354</v>
      </c>
      <c r="C172" s="6" t="s">
        <v>367</v>
      </c>
      <c r="D172" s="6" t="s">
        <v>1703</v>
      </c>
      <c r="E172" s="8">
        <v>81.75</v>
      </c>
      <c r="F172" s="9">
        <v>82</v>
      </c>
      <c r="G172" s="9">
        <v>81.88</v>
      </c>
      <c r="H172" s="10">
        <v>7</v>
      </c>
      <c r="I172" s="11"/>
      <c r="J172" s="12"/>
    </row>
    <row r="173" spans="1:10" s="2" customFormat="1" ht="21" customHeight="1" x14ac:dyDescent="0.3">
      <c r="A173" s="6" t="s">
        <v>368</v>
      </c>
      <c r="B173" s="6" t="s">
        <v>354</v>
      </c>
      <c r="C173" s="6" t="s">
        <v>369</v>
      </c>
      <c r="D173" s="6" t="s">
        <v>1704</v>
      </c>
      <c r="E173" s="8">
        <v>81.27</v>
      </c>
      <c r="F173" s="9">
        <v>76.8</v>
      </c>
      <c r="G173" s="9">
        <v>79.040000000000006</v>
      </c>
      <c r="H173" s="10">
        <v>8</v>
      </c>
      <c r="I173" s="11"/>
      <c r="J173" s="12"/>
    </row>
    <row r="174" spans="1:10" s="2" customFormat="1" ht="21" customHeight="1" x14ac:dyDescent="0.3">
      <c r="A174" s="6" t="s">
        <v>370</v>
      </c>
      <c r="B174" s="6" t="s">
        <v>354</v>
      </c>
      <c r="C174" s="6" t="s">
        <v>371</v>
      </c>
      <c r="D174" s="6" t="s">
        <v>1705</v>
      </c>
      <c r="E174" s="8">
        <v>82.02</v>
      </c>
      <c r="F174" s="9">
        <v>75.7</v>
      </c>
      <c r="G174" s="9">
        <v>78.86</v>
      </c>
      <c r="H174" s="10">
        <v>9</v>
      </c>
      <c r="I174" s="11"/>
      <c r="J174" s="12"/>
    </row>
    <row r="175" spans="1:10" s="2" customFormat="1" ht="21" customHeight="1" x14ac:dyDescent="0.3">
      <c r="A175" s="6" t="s">
        <v>372</v>
      </c>
      <c r="B175" s="6" t="s">
        <v>354</v>
      </c>
      <c r="C175" s="6" t="s">
        <v>373</v>
      </c>
      <c r="D175" s="6" t="s">
        <v>1706</v>
      </c>
      <c r="E175" s="8">
        <v>88.69</v>
      </c>
      <c r="F175" s="9" t="s">
        <v>2265</v>
      </c>
      <c r="G175" s="9"/>
      <c r="H175" s="10">
        <v>10</v>
      </c>
      <c r="I175" s="11"/>
      <c r="J175" s="12"/>
    </row>
    <row r="176" spans="1:10" s="2" customFormat="1" ht="21" customHeight="1" x14ac:dyDescent="0.3">
      <c r="A176" s="6" t="s">
        <v>374</v>
      </c>
      <c r="B176" s="6" t="s">
        <v>354</v>
      </c>
      <c r="C176" s="6" t="s">
        <v>375</v>
      </c>
      <c r="D176" s="6" t="s">
        <v>1707</v>
      </c>
      <c r="E176" s="8">
        <v>82.66</v>
      </c>
      <c r="F176" s="9" t="s">
        <v>2265</v>
      </c>
      <c r="G176" s="9"/>
      <c r="H176" s="10">
        <v>11</v>
      </c>
      <c r="I176" s="11"/>
      <c r="J176" s="12"/>
    </row>
    <row r="177" spans="1:10" s="2" customFormat="1" ht="21" customHeight="1" x14ac:dyDescent="0.3">
      <c r="A177" s="6" t="s">
        <v>376</v>
      </c>
      <c r="B177" s="6" t="s">
        <v>354</v>
      </c>
      <c r="C177" s="6" t="s">
        <v>377</v>
      </c>
      <c r="D177" s="6" t="s">
        <v>1708</v>
      </c>
      <c r="E177" s="8">
        <v>82.04</v>
      </c>
      <c r="F177" s="9" t="s">
        <v>2265</v>
      </c>
      <c r="G177" s="9"/>
      <c r="H177" s="10">
        <v>12</v>
      </c>
      <c r="I177" s="11"/>
      <c r="J177" s="12"/>
    </row>
    <row r="178" spans="1:10" s="2" customFormat="1" ht="21" customHeight="1" x14ac:dyDescent="0.3">
      <c r="A178" s="6" t="s">
        <v>378</v>
      </c>
      <c r="B178" s="6" t="s">
        <v>379</v>
      </c>
      <c r="C178" s="6" t="s">
        <v>380</v>
      </c>
      <c r="D178" s="6" t="s">
        <v>1709</v>
      </c>
      <c r="E178" s="8">
        <v>84</v>
      </c>
      <c r="F178" s="9">
        <v>88.6</v>
      </c>
      <c r="G178" s="9">
        <v>86.3</v>
      </c>
      <c r="H178" s="10">
        <v>1</v>
      </c>
      <c r="I178" s="7" t="s">
        <v>14</v>
      </c>
      <c r="J178" s="12"/>
    </row>
    <row r="179" spans="1:10" s="2" customFormat="1" ht="21" customHeight="1" x14ac:dyDescent="0.3">
      <c r="A179" s="6" t="s">
        <v>381</v>
      </c>
      <c r="B179" s="6" t="s">
        <v>379</v>
      </c>
      <c r="C179" s="6" t="s">
        <v>382</v>
      </c>
      <c r="D179" s="6" t="s">
        <v>1710</v>
      </c>
      <c r="E179" s="8">
        <v>86.08</v>
      </c>
      <c r="F179" s="9">
        <v>82.8</v>
      </c>
      <c r="G179" s="9">
        <v>84.44</v>
      </c>
      <c r="H179" s="10">
        <v>2</v>
      </c>
      <c r="I179" s="7" t="s">
        <v>14</v>
      </c>
      <c r="J179" s="12"/>
    </row>
    <row r="180" spans="1:10" s="2" customFormat="1" ht="21" customHeight="1" x14ac:dyDescent="0.3">
      <c r="A180" s="6" t="s">
        <v>383</v>
      </c>
      <c r="B180" s="6" t="s">
        <v>379</v>
      </c>
      <c r="C180" s="6" t="s">
        <v>384</v>
      </c>
      <c r="D180" s="6" t="s">
        <v>1711</v>
      </c>
      <c r="E180" s="8">
        <v>82.85</v>
      </c>
      <c r="F180" s="9">
        <v>81.900000000000006</v>
      </c>
      <c r="G180" s="9">
        <v>82.38</v>
      </c>
      <c r="H180" s="10">
        <v>3</v>
      </c>
      <c r="I180" s="7" t="s">
        <v>14</v>
      </c>
      <c r="J180" s="12"/>
    </row>
    <row r="181" spans="1:10" s="2" customFormat="1" ht="21" customHeight="1" x14ac:dyDescent="0.3">
      <c r="A181" s="6" t="s">
        <v>385</v>
      </c>
      <c r="B181" s="6" t="s">
        <v>379</v>
      </c>
      <c r="C181" s="6" t="s">
        <v>386</v>
      </c>
      <c r="D181" s="6" t="s">
        <v>1712</v>
      </c>
      <c r="E181" s="8">
        <v>84.66</v>
      </c>
      <c r="F181" s="9">
        <v>78.400000000000006</v>
      </c>
      <c r="G181" s="9">
        <v>81.53</v>
      </c>
      <c r="H181" s="10">
        <v>4</v>
      </c>
      <c r="I181" s="7" t="s">
        <v>14</v>
      </c>
      <c r="J181" s="12"/>
    </row>
    <row r="182" spans="1:10" s="2" customFormat="1" ht="21" customHeight="1" x14ac:dyDescent="0.3">
      <c r="A182" s="6" t="s">
        <v>387</v>
      </c>
      <c r="B182" s="6" t="s">
        <v>379</v>
      </c>
      <c r="C182" s="6" t="s">
        <v>388</v>
      </c>
      <c r="D182" s="6" t="s">
        <v>1713</v>
      </c>
      <c r="E182" s="8">
        <v>87.17</v>
      </c>
      <c r="F182" s="9">
        <v>75.400000000000006</v>
      </c>
      <c r="G182" s="9">
        <v>81.290000000000006</v>
      </c>
      <c r="H182" s="10">
        <v>5</v>
      </c>
      <c r="I182" s="11"/>
      <c r="J182" s="12"/>
    </row>
    <row r="183" spans="1:10" s="2" customFormat="1" ht="21" customHeight="1" x14ac:dyDescent="0.3">
      <c r="A183" s="6" t="s">
        <v>389</v>
      </c>
      <c r="B183" s="6" t="s">
        <v>379</v>
      </c>
      <c r="C183" s="6" t="s">
        <v>390</v>
      </c>
      <c r="D183" s="6" t="s">
        <v>1714</v>
      </c>
      <c r="E183" s="8">
        <v>82.29</v>
      </c>
      <c r="F183" s="9">
        <v>79.8</v>
      </c>
      <c r="G183" s="9">
        <v>81.05</v>
      </c>
      <c r="H183" s="10">
        <v>6</v>
      </c>
      <c r="I183" s="11"/>
      <c r="J183" s="12"/>
    </row>
    <row r="184" spans="1:10" s="2" customFormat="1" ht="21" customHeight="1" x14ac:dyDescent="0.3">
      <c r="A184" s="6" t="s">
        <v>391</v>
      </c>
      <c r="B184" s="6" t="s">
        <v>379</v>
      </c>
      <c r="C184" s="6" t="s">
        <v>392</v>
      </c>
      <c r="D184" s="6" t="s">
        <v>1715</v>
      </c>
      <c r="E184" s="8">
        <v>81.55</v>
      </c>
      <c r="F184" s="9">
        <v>79.599999999999994</v>
      </c>
      <c r="G184" s="9">
        <v>80.58</v>
      </c>
      <c r="H184" s="10">
        <v>7</v>
      </c>
      <c r="I184" s="11"/>
      <c r="J184" s="12"/>
    </row>
    <row r="185" spans="1:10" s="2" customFormat="1" ht="21" customHeight="1" x14ac:dyDescent="0.3">
      <c r="A185" s="6" t="s">
        <v>393</v>
      </c>
      <c r="B185" s="6" t="s">
        <v>379</v>
      </c>
      <c r="C185" s="6" t="s">
        <v>394</v>
      </c>
      <c r="D185" s="6" t="s">
        <v>1716</v>
      </c>
      <c r="E185" s="8">
        <v>80.5</v>
      </c>
      <c r="F185" s="9">
        <v>74</v>
      </c>
      <c r="G185" s="9">
        <v>77.25</v>
      </c>
      <c r="H185" s="10">
        <v>8</v>
      </c>
      <c r="I185" s="11"/>
      <c r="J185" s="12"/>
    </row>
    <row r="186" spans="1:10" s="2" customFormat="1" ht="21" customHeight="1" x14ac:dyDescent="0.3">
      <c r="A186" s="6" t="s">
        <v>395</v>
      </c>
      <c r="B186" s="6" t="s">
        <v>379</v>
      </c>
      <c r="C186" s="6" t="s">
        <v>396</v>
      </c>
      <c r="D186" s="6" t="s">
        <v>1717</v>
      </c>
      <c r="E186" s="8">
        <v>77.81</v>
      </c>
      <c r="F186" s="9">
        <v>76.5</v>
      </c>
      <c r="G186" s="9">
        <v>77.16</v>
      </c>
      <c r="H186" s="10">
        <v>9</v>
      </c>
      <c r="I186" s="11"/>
      <c r="J186" s="12"/>
    </row>
    <row r="187" spans="1:10" s="2" customFormat="1" ht="21" customHeight="1" x14ac:dyDescent="0.3">
      <c r="A187" s="6" t="s">
        <v>397</v>
      </c>
      <c r="B187" s="6" t="s">
        <v>379</v>
      </c>
      <c r="C187" s="6" t="s">
        <v>398</v>
      </c>
      <c r="D187" s="6" t="s">
        <v>1718</v>
      </c>
      <c r="E187" s="8">
        <v>79.260000000000005</v>
      </c>
      <c r="F187" s="9">
        <v>73.7</v>
      </c>
      <c r="G187" s="9">
        <v>76.48</v>
      </c>
      <c r="H187" s="10">
        <v>10</v>
      </c>
      <c r="I187" s="11"/>
      <c r="J187" s="12"/>
    </row>
    <row r="188" spans="1:10" s="2" customFormat="1" ht="21" customHeight="1" x14ac:dyDescent="0.3">
      <c r="A188" s="6" t="s">
        <v>399</v>
      </c>
      <c r="B188" s="6" t="s">
        <v>379</v>
      </c>
      <c r="C188" s="6" t="s">
        <v>400</v>
      </c>
      <c r="D188" s="6" t="s">
        <v>1719</v>
      </c>
      <c r="E188" s="8">
        <v>79.66</v>
      </c>
      <c r="F188" s="9">
        <v>71.7</v>
      </c>
      <c r="G188" s="9">
        <v>75.680000000000007</v>
      </c>
      <c r="H188" s="10">
        <v>11</v>
      </c>
      <c r="I188" s="11"/>
      <c r="J188" s="12"/>
    </row>
    <row r="189" spans="1:10" s="2" customFormat="1" ht="21" customHeight="1" x14ac:dyDescent="0.3">
      <c r="A189" s="6" t="s">
        <v>401</v>
      </c>
      <c r="B189" s="6" t="s">
        <v>379</v>
      </c>
      <c r="C189" s="6" t="s">
        <v>402</v>
      </c>
      <c r="D189" s="6" t="s">
        <v>1720</v>
      </c>
      <c r="E189" s="8">
        <v>78.28</v>
      </c>
      <c r="F189" s="9">
        <v>70.3</v>
      </c>
      <c r="G189" s="9">
        <v>74.290000000000006</v>
      </c>
      <c r="H189" s="10">
        <v>12</v>
      </c>
      <c r="I189" s="11"/>
      <c r="J189" s="12"/>
    </row>
    <row r="190" spans="1:10" s="2" customFormat="1" ht="21" customHeight="1" x14ac:dyDescent="0.3">
      <c r="A190" s="6" t="s">
        <v>403</v>
      </c>
      <c r="B190" s="6" t="s">
        <v>404</v>
      </c>
      <c r="C190" s="6" t="s">
        <v>405</v>
      </c>
      <c r="D190" s="6" t="s">
        <v>1721</v>
      </c>
      <c r="E190" s="8">
        <v>80.11</v>
      </c>
      <c r="F190" s="9">
        <v>88.5</v>
      </c>
      <c r="G190" s="9">
        <v>84.31</v>
      </c>
      <c r="H190" s="10">
        <v>1</v>
      </c>
      <c r="I190" s="7" t="s">
        <v>14</v>
      </c>
      <c r="J190" s="12"/>
    </row>
    <row r="191" spans="1:10" s="2" customFormat="1" ht="21" customHeight="1" x14ac:dyDescent="0.3">
      <c r="A191" s="6" t="s">
        <v>406</v>
      </c>
      <c r="B191" s="6" t="s">
        <v>404</v>
      </c>
      <c r="C191" s="6" t="s">
        <v>407</v>
      </c>
      <c r="D191" s="6" t="s">
        <v>1722</v>
      </c>
      <c r="E191" s="8">
        <v>82.33</v>
      </c>
      <c r="F191" s="9">
        <v>81.7</v>
      </c>
      <c r="G191" s="9">
        <v>82.02</v>
      </c>
      <c r="H191" s="10">
        <v>2</v>
      </c>
      <c r="I191" s="7" t="s">
        <v>14</v>
      </c>
      <c r="J191" s="12"/>
    </row>
    <row r="192" spans="1:10" s="2" customFormat="1" ht="21" customHeight="1" x14ac:dyDescent="0.3">
      <c r="A192" s="6" t="s">
        <v>408</v>
      </c>
      <c r="B192" s="6" t="s">
        <v>404</v>
      </c>
      <c r="C192" s="6" t="s">
        <v>409</v>
      </c>
      <c r="D192" s="6" t="s">
        <v>1723</v>
      </c>
      <c r="E192" s="8">
        <v>71.81</v>
      </c>
      <c r="F192" s="9">
        <v>91.5</v>
      </c>
      <c r="G192" s="9">
        <v>81.66</v>
      </c>
      <c r="H192" s="10">
        <v>3</v>
      </c>
      <c r="I192" s="7" t="s">
        <v>14</v>
      </c>
      <c r="J192" s="12"/>
    </row>
    <row r="193" spans="1:10" s="2" customFormat="1" ht="21" customHeight="1" x14ac:dyDescent="0.3">
      <c r="A193" s="6" t="s">
        <v>410</v>
      </c>
      <c r="B193" s="6" t="s">
        <v>404</v>
      </c>
      <c r="C193" s="6" t="s">
        <v>411</v>
      </c>
      <c r="D193" s="6" t="s">
        <v>1724</v>
      </c>
      <c r="E193" s="8">
        <v>85.29</v>
      </c>
      <c r="F193" s="9">
        <v>74.5</v>
      </c>
      <c r="G193" s="9">
        <v>79.900000000000006</v>
      </c>
      <c r="H193" s="10">
        <v>4</v>
      </c>
      <c r="I193" s="11"/>
      <c r="J193" s="12"/>
    </row>
    <row r="194" spans="1:10" s="2" customFormat="1" ht="21" customHeight="1" x14ac:dyDescent="0.3">
      <c r="A194" s="6" t="s">
        <v>412</v>
      </c>
      <c r="B194" s="6" t="s">
        <v>404</v>
      </c>
      <c r="C194" s="6" t="s">
        <v>413</v>
      </c>
      <c r="D194" s="6" t="s">
        <v>1725</v>
      </c>
      <c r="E194" s="8">
        <v>77.709999999999994</v>
      </c>
      <c r="F194" s="9">
        <v>81.3</v>
      </c>
      <c r="G194" s="9">
        <v>79.510000000000005</v>
      </c>
      <c r="H194" s="10">
        <v>5</v>
      </c>
      <c r="I194" s="11"/>
      <c r="J194" s="12"/>
    </row>
    <row r="195" spans="1:10" s="2" customFormat="1" ht="21" customHeight="1" x14ac:dyDescent="0.3">
      <c r="A195" s="6" t="s">
        <v>414</v>
      </c>
      <c r="B195" s="6" t="s">
        <v>404</v>
      </c>
      <c r="C195" s="6" t="s">
        <v>415</v>
      </c>
      <c r="D195" s="6" t="s">
        <v>1726</v>
      </c>
      <c r="E195" s="8">
        <v>79.58</v>
      </c>
      <c r="F195" s="9">
        <v>75.8</v>
      </c>
      <c r="G195" s="9">
        <v>77.69</v>
      </c>
      <c r="H195" s="10">
        <v>6</v>
      </c>
      <c r="I195" s="11"/>
      <c r="J195" s="12"/>
    </row>
    <row r="196" spans="1:10" s="2" customFormat="1" ht="21" customHeight="1" x14ac:dyDescent="0.3">
      <c r="A196" s="6" t="s">
        <v>416</v>
      </c>
      <c r="B196" s="6" t="s">
        <v>404</v>
      </c>
      <c r="C196" s="6" t="s">
        <v>417</v>
      </c>
      <c r="D196" s="6" t="s">
        <v>1727</v>
      </c>
      <c r="E196" s="8">
        <v>72.69</v>
      </c>
      <c r="F196" s="9">
        <v>79.8</v>
      </c>
      <c r="G196" s="9">
        <v>76.25</v>
      </c>
      <c r="H196" s="10">
        <v>7</v>
      </c>
      <c r="I196" s="11"/>
      <c r="J196" s="12"/>
    </row>
    <row r="197" spans="1:10" s="2" customFormat="1" ht="21" customHeight="1" x14ac:dyDescent="0.3">
      <c r="A197" s="6" t="s">
        <v>418</v>
      </c>
      <c r="B197" s="6" t="s">
        <v>404</v>
      </c>
      <c r="C197" s="6" t="s">
        <v>419</v>
      </c>
      <c r="D197" s="6" t="s">
        <v>1728</v>
      </c>
      <c r="E197" s="8">
        <v>84.65</v>
      </c>
      <c r="F197" s="9">
        <v>67.2</v>
      </c>
      <c r="G197" s="9">
        <v>75.930000000000007</v>
      </c>
      <c r="H197" s="10">
        <v>8</v>
      </c>
      <c r="I197" s="11"/>
      <c r="J197" s="12"/>
    </row>
    <row r="198" spans="1:10" s="2" customFormat="1" ht="21" customHeight="1" x14ac:dyDescent="0.3">
      <c r="A198" s="6" t="s">
        <v>420</v>
      </c>
      <c r="B198" s="6" t="s">
        <v>404</v>
      </c>
      <c r="C198" s="6" t="s">
        <v>421</v>
      </c>
      <c r="D198" s="6" t="s">
        <v>1729</v>
      </c>
      <c r="E198" s="8">
        <v>71.59</v>
      </c>
      <c r="F198" s="9" t="s">
        <v>2265</v>
      </c>
      <c r="G198" s="9"/>
      <c r="H198" s="10">
        <v>9</v>
      </c>
      <c r="I198" s="11"/>
      <c r="J198" s="12"/>
    </row>
    <row r="199" spans="1:10" s="2" customFormat="1" ht="21" customHeight="1" x14ac:dyDescent="0.3">
      <c r="A199" s="6" t="s">
        <v>422</v>
      </c>
      <c r="B199" s="6" t="s">
        <v>423</v>
      </c>
      <c r="C199" s="6" t="s">
        <v>424</v>
      </c>
      <c r="D199" s="6" t="s">
        <v>1730</v>
      </c>
      <c r="E199" s="8">
        <v>83.54</v>
      </c>
      <c r="F199" s="9">
        <v>89.1</v>
      </c>
      <c r="G199" s="9">
        <v>86.32</v>
      </c>
      <c r="H199" s="10">
        <v>1</v>
      </c>
      <c r="I199" s="7" t="s">
        <v>14</v>
      </c>
      <c r="J199" s="12"/>
    </row>
    <row r="200" spans="1:10" s="2" customFormat="1" ht="21" customHeight="1" x14ac:dyDescent="0.3">
      <c r="A200" s="6" t="s">
        <v>425</v>
      </c>
      <c r="B200" s="6" t="s">
        <v>423</v>
      </c>
      <c r="C200" s="6" t="s">
        <v>426</v>
      </c>
      <c r="D200" s="6" t="s">
        <v>1731</v>
      </c>
      <c r="E200" s="8">
        <v>84.28</v>
      </c>
      <c r="F200" s="9">
        <v>83.4</v>
      </c>
      <c r="G200" s="9">
        <v>83.84</v>
      </c>
      <c r="H200" s="10">
        <v>2</v>
      </c>
      <c r="I200" s="7" t="s">
        <v>14</v>
      </c>
      <c r="J200" s="12"/>
    </row>
    <row r="201" spans="1:10" s="2" customFormat="1" ht="21" customHeight="1" x14ac:dyDescent="0.3">
      <c r="A201" s="6" t="s">
        <v>427</v>
      </c>
      <c r="B201" s="6" t="s">
        <v>423</v>
      </c>
      <c r="C201" s="6" t="s">
        <v>428</v>
      </c>
      <c r="D201" s="6" t="s">
        <v>1732</v>
      </c>
      <c r="E201" s="8">
        <v>75.59</v>
      </c>
      <c r="F201" s="9">
        <v>88.8</v>
      </c>
      <c r="G201" s="9">
        <v>82.2</v>
      </c>
      <c r="H201" s="10">
        <v>3</v>
      </c>
      <c r="I201" s="7" t="s">
        <v>14</v>
      </c>
      <c r="J201" s="12"/>
    </row>
    <row r="202" spans="1:10" s="2" customFormat="1" ht="21" customHeight="1" x14ac:dyDescent="0.3">
      <c r="A202" s="6" t="s">
        <v>429</v>
      </c>
      <c r="B202" s="6" t="s">
        <v>423</v>
      </c>
      <c r="C202" s="6" t="s">
        <v>430</v>
      </c>
      <c r="D202" s="6" t="s">
        <v>1733</v>
      </c>
      <c r="E202" s="8">
        <v>77.459999999999994</v>
      </c>
      <c r="F202" s="9">
        <v>86.6</v>
      </c>
      <c r="G202" s="9">
        <v>82.03</v>
      </c>
      <c r="H202" s="10">
        <v>4</v>
      </c>
      <c r="I202" s="11"/>
      <c r="J202" s="12"/>
    </row>
    <row r="203" spans="1:10" s="2" customFormat="1" ht="21" customHeight="1" x14ac:dyDescent="0.3">
      <c r="A203" s="6" t="s">
        <v>431</v>
      </c>
      <c r="B203" s="6" t="s">
        <v>423</v>
      </c>
      <c r="C203" s="6" t="s">
        <v>432</v>
      </c>
      <c r="D203" s="6" t="s">
        <v>1734</v>
      </c>
      <c r="E203" s="8">
        <v>83.75</v>
      </c>
      <c r="F203" s="9">
        <v>79</v>
      </c>
      <c r="G203" s="9">
        <v>81.38</v>
      </c>
      <c r="H203" s="10">
        <v>5</v>
      </c>
      <c r="I203" s="11"/>
      <c r="J203" s="12"/>
    </row>
    <row r="204" spans="1:10" s="2" customFormat="1" ht="21" customHeight="1" x14ac:dyDescent="0.3">
      <c r="A204" s="6" t="s">
        <v>433</v>
      </c>
      <c r="B204" s="6" t="s">
        <v>423</v>
      </c>
      <c r="C204" s="6" t="s">
        <v>434</v>
      </c>
      <c r="D204" s="6" t="s">
        <v>1735</v>
      </c>
      <c r="E204" s="8">
        <v>77.11</v>
      </c>
      <c r="F204" s="9">
        <v>85.4</v>
      </c>
      <c r="G204" s="9">
        <v>81.260000000000005</v>
      </c>
      <c r="H204" s="10">
        <v>6</v>
      </c>
      <c r="I204" s="11"/>
      <c r="J204" s="12"/>
    </row>
    <row r="205" spans="1:10" s="2" customFormat="1" ht="21" customHeight="1" x14ac:dyDescent="0.3">
      <c r="A205" s="6" t="s">
        <v>435</v>
      </c>
      <c r="B205" s="6" t="s">
        <v>423</v>
      </c>
      <c r="C205" s="6" t="s">
        <v>436</v>
      </c>
      <c r="D205" s="6" t="s">
        <v>1736</v>
      </c>
      <c r="E205" s="8">
        <v>84.06</v>
      </c>
      <c r="F205" s="9">
        <v>73.8</v>
      </c>
      <c r="G205" s="9">
        <v>78.930000000000007</v>
      </c>
      <c r="H205" s="10">
        <v>7</v>
      </c>
      <c r="I205" s="11"/>
      <c r="J205" s="12"/>
    </row>
    <row r="206" spans="1:10" s="2" customFormat="1" ht="21" customHeight="1" x14ac:dyDescent="0.3">
      <c r="A206" s="6" t="s">
        <v>437</v>
      </c>
      <c r="B206" s="6" t="s">
        <v>423</v>
      </c>
      <c r="C206" s="6" t="s">
        <v>438</v>
      </c>
      <c r="D206" s="6" t="s">
        <v>1737</v>
      </c>
      <c r="E206" s="8">
        <v>77.2</v>
      </c>
      <c r="F206" s="9">
        <v>78.5</v>
      </c>
      <c r="G206" s="9">
        <v>77.849999999999994</v>
      </c>
      <c r="H206" s="10">
        <v>8</v>
      </c>
      <c r="I206" s="11"/>
      <c r="J206" s="12"/>
    </row>
    <row r="207" spans="1:10" s="2" customFormat="1" ht="21" customHeight="1" x14ac:dyDescent="0.3">
      <c r="A207" s="6" t="s">
        <v>439</v>
      </c>
      <c r="B207" s="6" t="s">
        <v>423</v>
      </c>
      <c r="C207" s="6" t="s">
        <v>440</v>
      </c>
      <c r="D207" s="6" t="s">
        <v>1738</v>
      </c>
      <c r="E207" s="8">
        <v>73.319999999999993</v>
      </c>
      <c r="F207" s="9" t="s">
        <v>2265</v>
      </c>
      <c r="G207" s="9"/>
      <c r="H207" s="10">
        <v>9</v>
      </c>
      <c r="I207" s="11"/>
      <c r="J207" s="12"/>
    </row>
    <row r="208" spans="1:10" s="2" customFormat="1" ht="21" customHeight="1" x14ac:dyDescent="0.3">
      <c r="A208" s="6" t="s">
        <v>441</v>
      </c>
      <c r="B208" s="6" t="s">
        <v>442</v>
      </c>
      <c r="C208" s="6" t="s">
        <v>443</v>
      </c>
      <c r="D208" s="6" t="s">
        <v>1739</v>
      </c>
      <c r="E208" s="8">
        <v>86.2</v>
      </c>
      <c r="F208" s="9">
        <v>85.9</v>
      </c>
      <c r="G208" s="9">
        <v>86.05</v>
      </c>
      <c r="H208" s="10">
        <v>1</v>
      </c>
      <c r="I208" s="7" t="s">
        <v>14</v>
      </c>
      <c r="J208" s="12"/>
    </row>
    <row r="209" spans="1:10" s="2" customFormat="1" ht="21" customHeight="1" x14ac:dyDescent="0.3">
      <c r="A209" s="6" t="s">
        <v>444</v>
      </c>
      <c r="B209" s="6" t="s">
        <v>442</v>
      </c>
      <c r="C209" s="6" t="s">
        <v>445</v>
      </c>
      <c r="D209" s="6" t="s">
        <v>1740</v>
      </c>
      <c r="E209" s="8">
        <v>81.86</v>
      </c>
      <c r="F209" s="9">
        <v>79.400000000000006</v>
      </c>
      <c r="G209" s="9">
        <v>80.63</v>
      </c>
      <c r="H209" s="10">
        <v>2</v>
      </c>
      <c r="I209" s="7" t="s">
        <v>14</v>
      </c>
      <c r="J209" s="12"/>
    </row>
    <row r="210" spans="1:10" s="2" customFormat="1" ht="21" customHeight="1" x14ac:dyDescent="0.3">
      <c r="A210" s="6" t="s">
        <v>446</v>
      </c>
      <c r="B210" s="6" t="s">
        <v>442</v>
      </c>
      <c r="C210" s="6" t="s">
        <v>447</v>
      </c>
      <c r="D210" s="6" t="s">
        <v>1741</v>
      </c>
      <c r="E210" s="8">
        <v>78.88</v>
      </c>
      <c r="F210" s="9">
        <v>82.1</v>
      </c>
      <c r="G210" s="9">
        <v>80.489999999999995</v>
      </c>
      <c r="H210" s="10">
        <v>3</v>
      </c>
      <c r="I210" s="7" t="s">
        <v>14</v>
      </c>
      <c r="J210" s="12"/>
    </row>
    <row r="211" spans="1:10" s="2" customFormat="1" ht="21" customHeight="1" x14ac:dyDescent="0.3">
      <c r="A211" s="6" t="s">
        <v>448</v>
      </c>
      <c r="B211" s="6" t="s">
        <v>442</v>
      </c>
      <c r="C211" s="6" t="s">
        <v>449</v>
      </c>
      <c r="D211" s="6" t="s">
        <v>1742</v>
      </c>
      <c r="E211" s="8">
        <v>83.16</v>
      </c>
      <c r="F211" s="9">
        <v>76.5</v>
      </c>
      <c r="G211" s="9">
        <v>79.83</v>
      </c>
      <c r="H211" s="10">
        <v>4</v>
      </c>
      <c r="I211" s="7" t="s">
        <v>14</v>
      </c>
      <c r="J211" s="12"/>
    </row>
    <row r="212" spans="1:10" s="2" customFormat="1" ht="21" customHeight="1" x14ac:dyDescent="0.3">
      <c r="A212" s="6" t="s">
        <v>450</v>
      </c>
      <c r="B212" s="6" t="s">
        <v>442</v>
      </c>
      <c r="C212" s="6" t="s">
        <v>451</v>
      </c>
      <c r="D212" s="6" t="s">
        <v>1743</v>
      </c>
      <c r="E212" s="8">
        <v>84.09</v>
      </c>
      <c r="F212" s="9">
        <v>74.7</v>
      </c>
      <c r="G212" s="9">
        <v>79.400000000000006</v>
      </c>
      <c r="H212" s="10">
        <v>5</v>
      </c>
      <c r="I212" s="11"/>
      <c r="J212" s="12"/>
    </row>
    <row r="213" spans="1:10" s="2" customFormat="1" ht="21" customHeight="1" x14ac:dyDescent="0.3">
      <c r="A213" s="6" t="s">
        <v>452</v>
      </c>
      <c r="B213" s="6" t="s">
        <v>442</v>
      </c>
      <c r="C213" s="6" t="s">
        <v>453</v>
      </c>
      <c r="D213" s="6" t="s">
        <v>1744</v>
      </c>
      <c r="E213" s="8">
        <v>78.53</v>
      </c>
      <c r="F213" s="9">
        <v>79.900000000000006</v>
      </c>
      <c r="G213" s="9">
        <v>79.22</v>
      </c>
      <c r="H213" s="10">
        <v>6</v>
      </c>
      <c r="I213" s="11"/>
      <c r="J213" s="12"/>
    </row>
    <row r="214" spans="1:10" s="2" customFormat="1" ht="21" customHeight="1" x14ac:dyDescent="0.3">
      <c r="A214" s="6" t="s">
        <v>454</v>
      </c>
      <c r="B214" s="6" t="s">
        <v>442</v>
      </c>
      <c r="C214" s="6" t="s">
        <v>455</v>
      </c>
      <c r="D214" s="6" t="s">
        <v>1745</v>
      </c>
      <c r="E214" s="8">
        <v>80.03</v>
      </c>
      <c r="F214" s="9">
        <v>78</v>
      </c>
      <c r="G214" s="9">
        <v>79.02</v>
      </c>
      <c r="H214" s="10">
        <v>7</v>
      </c>
      <c r="I214" s="11"/>
      <c r="J214" s="12"/>
    </row>
    <row r="215" spans="1:10" s="2" customFormat="1" ht="21" customHeight="1" x14ac:dyDescent="0.3">
      <c r="A215" s="6" t="s">
        <v>456</v>
      </c>
      <c r="B215" s="6" t="s">
        <v>442</v>
      </c>
      <c r="C215" s="6" t="s">
        <v>457</v>
      </c>
      <c r="D215" s="6" t="s">
        <v>1746</v>
      </c>
      <c r="E215" s="8">
        <v>89.27</v>
      </c>
      <c r="F215" s="9">
        <v>66.400000000000006</v>
      </c>
      <c r="G215" s="9">
        <v>77.84</v>
      </c>
      <c r="H215" s="10">
        <v>8</v>
      </c>
      <c r="I215" s="11"/>
      <c r="J215" s="12"/>
    </row>
    <row r="216" spans="1:10" s="2" customFormat="1" ht="21" customHeight="1" x14ac:dyDescent="0.3">
      <c r="A216" s="6" t="s">
        <v>458</v>
      </c>
      <c r="B216" s="6" t="s">
        <v>442</v>
      </c>
      <c r="C216" s="6" t="s">
        <v>459</v>
      </c>
      <c r="D216" s="6" t="s">
        <v>1747</v>
      </c>
      <c r="E216" s="8">
        <v>77.22</v>
      </c>
      <c r="F216" s="9">
        <v>76.400000000000006</v>
      </c>
      <c r="G216" s="9">
        <v>76.81</v>
      </c>
      <c r="H216" s="10">
        <v>9</v>
      </c>
      <c r="I216" s="11"/>
      <c r="J216" s="12"/>
    </row>
    <row r="217" spans="1:10" s="2" customFormat="1" ht="21" customHeight="1" x14ac:dyDescent="0.3">
      <c r="A217" s="6" t="s">
        <v>460</v>
      </c>
      <c r="B217" s="6" t="s">
        <v>442</v>
      </c>
      <c r="C217" s="6" t="s">
        <v>461</v>
      </c>
      <c r="D217" s="6" t="s">
        <v>1748</v>
      </c>
      <c r="E217" s="8">
        <v>76.260000000000005</v>
      </c>
      <c r="F217" s="9">
        <v>74.7</v>
      </c>
      <c r="G217" s="9">
        <v>75.48</v>
      </c>
      <c r="H217" s="10">
        <v>10</v>
      </c>
      <c r="I217" s="11"/>
      <c r="J217" s="12"/>
    </row>
    <row r="218" spans="1:10" s="2" customFormat="1" ht="21" customHeight="1" x14ac:dyDescent="0.3">
      <c r="A218" s="6" t="s">
        <v>462</v>
      </c>
      <c r="B218" s="6" t="s">
        <v>442</v>
      </c>
      <c r="C218" s="6" t="s">
        <v>463</v>
      </c>
      <c r="D218" s="6" t="s">
        <v>1749</v>
      </c>
      <c r="E218" s="8">
        <v>85.29</v>
      </c>
      <c r="F218" s="9">
        <v>60.3</v>
      </c>
      <c r="G218" s="9">
        <v>72.8</v>
      </c>
      <c r="H218" s="10">
        <v>11</v>
      </c>
      <c r="I218" s="11"/>
      <c r="J218" s="12"/>
    </row>
    <row r="219" spans="1:10" s="2" customFormat="1" ht="21" customHeight="1" x14ac:dyDescent="0.3">
      <c r="A219" s="6" t="s">
        <v>464</v>
      </c>
      <c r="B219" s="6" t="s">
        <v>442</v>
      </c>
      <c r="C219" s="6" t="s">
        <v>465</v>
      </c>
      <c r="D219" s="6" t="s">
        <v>1750</v>
      </c>
      <c r="E219" s="8">
        <v>77.77</v>
      </c>
      <c r="F219" s="9">
        <v>67.3</v>
      </c>
      <c r="G219" s="9">
        <v>72.540000000000006</v>
      </c>
      <c r="H219" s="10">
        <v>12</v>
      </c>
      <c r="I219" s="11"/>
      <c r="J219" s="12"/>
    </row>
    <row r="220" spans="1:10" s="2" customFormat="1" ht="21" customHeight="1" x14ac:dyDescent="0.3">
      <c r="A220" s="6" t="s">
        <v>466</v>
      </c>
      <c r="B220" s="6" t="s">
        <v>467</v>
      </c>
      <c r="C220" s="6" t="s">
        <v>468</v>
      </c>
      <c r="D220" s="6" t="s">
        <v>1751</v>
      </c>
      <c r="E220" s="8">
        <v>87.94</v>
      </c>
      <c r="F220" s="9">
        <v>88</v>
      </c>
      <c r="G220" s="9">
        <v>87.97</v>
      </c>
      <c r="H220" s="10">
        <v>1</v>
      </c>
      <c r="I220" s="7" t="s">
        <v>14</v>
      </c>
      <c r="J220" s="12"/>
    </row>
    <row r="221" spans="1:10" s="2" customFormat="1" ht="21" customHeight="1" x14ac:dyDescent="0.3">
      <c r="A221" s="6" t="s">
        <v>469</v>
      </c>
      <c r="B221" s="6" t="s">
        <v>467</v>
      </c>
      <c r="C221" s="6" t="s">
        <v>470</v>
      </c>
      <c r="D221" s="6" t="s">
        <v>1752</v>
      </c>
      <c r="E221" s="8">
        <v>80.48</v>
      </c>
      <c r="F221" s="9">
        <v>86</v>
      </c>
      <c r="G221" s="9">
        <v>83.24</v>
      </c>
      <c r="H221" s="10">
        <v>2</v>
      </c>
      <c r="I221" s="7" t="s">
        <v>14</v>
      </c>
      <c r="J221" s="12"/>
    </row>
    <row r="222" spans="1:10" s="2" customFormat="1" ht="21" customHeight="1" x14ac:dyDescent="0.3">
      <c r="A222" s="6" t="s">
        <v>471</v>
      </c>
      <c r="B222" s="6" t="s">
        <v>467</v>
      </c>
      <c r="C222" s="6" t="s">
        <v>472</v>
      </c>
      <c r="D222" s="6" t="s">
        <v>1753</v>
      </c>
      <c r="E222" s="8">
        <v>80.56</v>
      </c>
      <c r="F222" s="9">
        <v>83.8</v>
      </c>
      <c r="G222" s="9">
        <v>82.18</v>
      </c>
      <c r="H222" s="10">
        <v>3</v>
      </c>
      <c r="I222" s="7" t="s">
        <v>14</v>
      </c>
      <c r="J222" s="12"/>
    </row>
    <row r="223" spans="1:10" s="2" customFormat="1" ht="21" customHeight="1" x14ac:dyDescent="0.3">
      <c r="A223" s="6" t="s">
        <v>473</v>
      </c>
      <c r="B223" s="6" t="s">
        <v>467</v>
      </c>
      <c r="C223" s="6" t="s">
        <v>474</v>
      </c>
      <c r="D223" s="6" t="s">
        <v>1754</v>
      </c>
      <c r="E223" s="8">
        <v>83.39</v>
      </c>
      <c r="F223" s="9">
        <v>80.7</v>
      </c>
      <c r="G223" s="9">
        <v>82.05</v>
      </c>
      <c r="H223" s="10">
        <v>4</v>
      </c>
      <c r="I223" s="11"/>
      <c r="J223" s="12"/>
    </row>
    <row r="224" spans="1:10" s="2" customFormat="1" ht="21" customHeight="1" x14ac:dyDescent="0.3">
      <c r="A224" s="6" t="s">
        <v>475</v>
      </c>
      <c r="B224" s="6" t="s">
        <v>467</v>
      </c>
      <c r="C224" s="6" t="s">
        <v>476</v>
      </c>
      <c r="D224" s="6" t="s">
        <v>1755</v>
      </c>
      <c r="E224" s="8">
        <v>77.5</v>
      </c>
      <c r="F224" s="9">
        <v>86.6</v>
      </c>
      <c r="G224" s="9">
        <v>82.05</v>
      </c>
      <c r="H224" s="10">
        <v>4</v>
      </c>
      <c r="I224" s="11"/>
      <c r="J224" s="12"/>
    </row>
    <row r="225" spans="1:10" s="2" customFormat="1" ht="21" customHeight="1" x14ac:dyDescent="0.3">
      <c r="A225" s="6" t="s">
        <v>477</v>
      </c>
      <c r="B225" s="6" t="s">
        <v>478</v>
      </c>
      <c r="C225" s="6" t="s">
        <v>479</v>
      </c>
      <c r="D225" s="6" t="s">
        <v>1756</v>
      </c>
      <c r="E225" s="8">
        <v>86.9</v>
      </c>
      <c r="F225" s="9">
        <v>89.6</v>
      </c>
      <c r="G225" s="9">
        <v>88.25</v>
      </c>
      <c r="H225" s="10">
        <v>1</v>
      </c>
      <c r="I225" s="7" t="s">
        <v>14</v>
      </c>
      <c r="J225" s="12"/>
    </row>
    <row r="226" spans="1:10" s="2" customFormat="1" ht="21" customHeight="1" x14ac:dyDescent="0.3">
      <c r="A226" s="6" t="s">
        <v>480</v>
      </c>
      <c r="B226" s="6" t="s">
        <v>478</v>
      </c>
      <c r="C226" s="6" t="s">
        <v>481</v>
      </c>
      <c r="D226" s="6" t="s">
        <v>1757</v>
      </c>
      <c r="E226" s="8">
        <v>86.47</v>
      </c>
      <c r="F226" s="9">
        <v>86.8</v>
      </c>
      <c r="G226" s="9">
        <v>86.64</v>
      </c>
      <c r="H226" s="10">
        <v>2</v>
      </c>
      <c r="I226" s="7" t="s">
        <v>14</v>
      </c>
      <c r="J226" s="12"/>
    </row>
    <row r="227" spans="1:10" s="2" customFormat="1" ht="21" customHeight="1" x14ac:dyDescent="0.3">
      <c r="A227" s="6" t="s">
        <v>482</v>
      </c>
      <c r="B227" s="6" t="s">
        <v>478</v>
      </c>
      <c r="C227" s="6" t="s">
        <v>483</v>
      </c>
      <c r="D227" s="6" t="s">
        <v>1758</v>
      </c>
      <c r="E227" s="8">
        <v>86.74</v>
      </c>
      <c r="F227" s="9">
        <v>84.1</v>
      </c>
      <c r="G227" s="9">
        <v>85.42</v>
      </c>
      <c r="H227" s="10">
        <v>3</v>
      </c>
      <c r="I227" s="7" t="s">
        <v>14</v>
      </c>
      <c r="J227" s="12"/>
    </row>
    <row r="228" spans="1:10" s="2" customFormat="1" ht="21" customHeight="1" x14ac:dyDescent="0.3">
      <c r="A228" s="6" t="s">
        <v>484</v>
      </c>
      <c r="B228" s="6" t="s">
        <v>478</v>
      </c>
      <c r="C228" s="6" t="s">
        <v>485</v>
      </c>
      <c r="D228" s="6" t="s">
        <v>1759</v>
      </c>
      <c r="E228" s="8">
        <v>83.4</v>
      </c>
      <c r="F228" s="9">
        <v>83.5</v>
      </c>
      <c r="G228" s="9">
        <v>83.45</v>
      </c>
      <c r="H228" s="10">
        <v>4</v>
      </c>
      <c r="I228" s="7" t="s">
        <v>14</v>
      </c>
      <c r="J228" s="12"/>
    </row>
    <row r="229" spans="1:10" s="2" customFormat="1" ht="21" customHeight="1" x14ac:dyDescent="0.3">
      <c r="A229" s="6" t="s">
        <v>486</v>
      </c>
      <c r="B229" s="6" t="s">
        <v>478</v>
      </c>
      <c r="C229" s="6" t="s">
        <v>487</v>
      </c>
      <c r="D229" s="6" t="s">
        <v>1760</v>
      </c>
      <c r="E229" s="8">
        <v>80.72</v>
      </c>
      <c r="F229" s="9">
        <v>85.5</v>
      </c>
      <c r="G229" s="9">
        <v>83.11</v>
      </c>
      <c r="H229" s="10">
        <v>5</v>
      </c>
      <c r="I229" s="7" t="s">
        <v>14</v>
      </c>
      <c r="J229" s="12"/>
    </row>
    <row r="230" spans="1:10" s="2" customFormat="1" ht="21" customHeight="1" x14ac:dyDescent="0.3">
      <c r="A230" s="6" t="s">
        <v>488</v>
      </c>
      <c r="B230" s="6" t="s">
        <v>478</v>
      </c>
      <c r="C230" s="6" t="s">
        <v>489</v>
      </c>
      <c r="D230" s="6" t="s">
        <v>1761</v>
      </c>
      <c r="E230" s="8">
        <v>86.72</v>
      </c>
      <c r="F230" s="9">
        <v>79.3</v>
      </c>
      <c r="G230" s="9">
        <v>83.01</v>
      </c>
      <c r="H230" s="10">
        <v>6</v>
      </c>
      <c r="I230" s="7" t="s">
        <v>14</v>
      </c>
      <c r="J230" s="12"/>
    </row>
    <row r="231" spans="1:10" s="2" customFormat="1" ht="21" customHeight="1" x14ac:dyDescent="0.3">
      <c r="A231" s="6" t="s">
        <v>490</v>
      </c>
      <c r="B231" s="6" t="s">
        <v>478</v>
      </c>
      <c r="C231" s="6" t="s">
        <v>491</v>
      </c>
      <c r="D231" s="6" t="s">
        <v>1762</v>
      </c>
      <c r="E231" s="8">
        <v>86.63</v>
      </c>
      <c r="F231" s="9">
        <v>79</v>
      </c>
      <c r="G231" s="9">
        <v>82.82</v>
      </c>
      <c r="H231" s="10">
        <v>7</v>
      </c>
      <c r="I231" s="7" t="s">
        <v>14</v>
      </c>
      <c r="J231" s="12"/>
    </row>
    <row r="232" spans="1:10" s="2" customFormat="1" ht="21" customHeight="1" x14ac:dyDescent="0.3">
      <c r="A232" s="6" t="s">
        <v>492</v>
      </c>
      <c r="B232" s="6" t="s">
        <v>478</v>
      </c>
      <c r="C232" s="6" t="s">
        <v>493</v>
      </c>
      <c r="D232" s="6" t="s">
        <v>1763</v>
      </c>
      <c r="E232" s="8">
        <v>85.87</v>
      </c>
      <c r="F232" s="9">
        <v>78.8</v>
      </c>
      <c r="G232" s="9">
        <v>82.34</v>
      </c>
      <c r="H232" s="10">
        <v>8</v>
      </c>
      <c r="I232" s="7" t="s">
        <v>14</v>
      </c>
      <c r="J232" s="12"/>
    </row>
    <row r="233" spans="1:10" s="2" customFormat="1" ht="21" customHeight="1" x14ac:dyDescent="0.3">
      <c r="A233" s="6" t="s">
        <v>494</v>
      </c>
      <c r="B233" s="6" t="s">
        <v>478</v>
      </c>
      <c r="C233" s="6" t="s">
        <v>495</v>
      </c>
      <c r="D233" s="6" t="s">
        <v>1764</v>
      </c>
      <c r="E233" s="8">
        <v>80.11</v>
      </c>
      <c r="F233" s="9">
        <v>83.4</v>
      </c>
      <c r="G233" s="9">
        <v>81.760000000000005</v>
      </c>
      <c r="H233" s="10">
        <v>9</v>
      </c>
      <c r="I233" s="11"/>
      <c r="J233" s="12"/>
    </row>
    <row r="234" spans="1:10" s="2" customFormat="1" ht="21" customHeight="1" x14ac:dyDescent="0.3">
      <c r="A234" s="6" t="s">
        <v>496</v>
      </c>
      <c r="B234" s="6" t="s">
        <v>478</v>
      </c>
      <c r="C234" s="6" t="s">
        <v>497</v>
      </c>
      <c r="D234" s="6" t="s">
        <v>1765</v>
      </c>
      <c r="E234" s="8">
        <v>81.72</v>
      </c>
      <c r="F234" s="9">
        <v>81.099999999999994</v>
      </c>
      <c r="G234" s="9">
        <v>81.41</v>
      </c>
      <c r="H234" s="10">
        <v>10</v>
      </c>
      <c r="I234" s="11"/>
      <c r="J234" s="12"/>
    </row>
    <row r="235" spans="1:10" s="2" customFormat="1" ht="21" customHeight="1" x14ac:dyDescent="0.3">
      <c r="A235" s="6" t="s">
        <v>498</v>
      </c>
      <c r="B235" s="6" t="s">
        <v>478</v>
      </c>
      <c r="C235" s="6" t="s">
        <v>499</v>
      </c>
      <c r="D235" s="6" t="s">
        <v>1766</v>
      </c>
      <c r="E235" s="8">
        <v>77.16</v>
      </c>
      <c r="F235" s="9">
        <v>84.4</v>
      </c>
      <c r="G235" s="9">
        <v>80.78</v>
      </c>
      <c r="H235" s="10">
        <v>11</v>
      </c>
      <c r="I235" s="11"/>
      <c r="J235" s="12"/>
    </row>
    <row r="236" spans="1:10" s="2" customFormat="1" ht="21" customHeight="1" x14ac:dyDescent="0.3">
      <c r="A236" s="6" t="s">
        <v>500</v>
      </c>
      <c r="B236" s="6" t="s">
        <v>478</v>
      </c>
      <c r="C236" s="6" t="s">
        <v>501</v>
      </c>
      <c r="D236" s="6" t="s">
        <v>1767</v>
      </c>
      <c r="E236" s="8">
        <v>80.37</v>
      </c>
      <c r="F236" s="9">
        <v>79.5</v>
      </c>
      <c r="G236" s="9">
        <v>79.94</v>
      </c>
      <c r="H236" s="10">
        <v>12</v>
      </c>
      <c r="I236" s="11"/>
      <c r="J236" s="12"/>
    </row>
    <row r="237" spans="1:10" s="2" customFormat="1" ht="21" customHeight="1" x14ac:dyDescent="0.3">
      <c r="A237" s="6" t="s">
        <v>502</v>
      </c>
      <c r="B237" s="6" t="s">
        <v>478</v>
      </c>
      <c r="C237" s="6" t="s">
        <v>503</v>
      </c>
      <c r="D237" s="6" t="s">
        <v>1768</v>
      </c>
      <c r="E237" s="8">
        <v>80.7</v>
      </c>
      <c r="F237" s="9">
        <v>78.7</v>
      </c>
      <c r="G237" s="9">
        <v>79.7</v>
      </c>
      <c r="H237" s="10">
        <v>13</v>
      </c>
      <c r="I237" s="11"/>
      <c r="J237" s="12"/>
    </row>
    <row r="238" spans="1:10" s="2" customFormat="1" ht="21" customHeight="1" x14ac:dyDescent="0.3">
      <c r="A238" s="6" t="s">
        <v>504</v>
      </c>
      <c r="B238" s="6" t="s">
        <v>478</v>
      </c>
      <c r="C238" s="6" t="s">
        <v>505</v>
      </c>
      <c r="D238" s="6" t="s">
        <v>1769</v>
      </c>
      <c r="E238" s="8">
        <v>81.62</v>
      </c>
      <c r="F238" s="9">
        <v>77.2</v>
      </c>
      <c r="G238" s="9">
        <v>79.41</v>
      </c>
      <c r="H238" s="10">
        <v>14</v>
      </c>
      <c r="I238" s="11"/>
      <c r="J238" s="12"/>
    </row>
    <row r="239" spans="1:10" s="2" customFormat="1" ht="21" customHeight="1" x14ac:dyDescent="0.3">
      <c r="A239" s="6" t="s">
        <v>506</v>
      </c>
      <c r="B239" s="6" t="s">
        <v>478</v>
      </c>
      <c r="C239" s="6" t="s">
        <v>507</v>
      </c>
      <c r="D239" s="6" t="s">
        <v>1770</v>
      </c>
      <c r="E239" s="8">
        <v>78.56</v>
      </c>
      <c r="F239" s="9">
        <v>76.8</v>
      </c>
      <c r="G239" s="9">
        <v>77.680000000000007</v>
      </c>
      <c r="H239" s="10">
        <v>15</v>
      </c>
      <c r="I239" s="11"/>
      <c r="J239" s="12"/>
    </row>
    <row r="240" spans="1:10" s="2" customFormat="1" ht="21" customHeight="1" x14ac:dyDescent="0.3">
      <c r="A240" s="6" t="s">
        <v>508</v>
      </c>
      <c r="B240" s="6" t="s">
        <v>478</v>
      </c>
      <c r="C240" s="6" t="s">
        <v>509</v>
      </c>
      <c r="D240" s="6" t="s">
        <v>1771</v>
      </c>
      <c r="E240" s="8">
        <v>78.98</v>
      </c>
      <c r="F240" s="9">
        <v>76.099999999999994</v>
      </c>
      <c r="G240" s="9">
        <v>77.540000000000006</v>
      </c>
      <c r="H240" s="10">
        <v>16</v>
      </c>
      <c r="I240" s="11"/>
      <c r="J240" s="12"/>
    </row>
    <row r="241" spans="1:10" s="2" customFormat="1" ht="21" customHeight="1" x14ac:dyDescent="0.3">
      <c r="A241" s="6" t="s">
        <v>510</v>
      </c>
      <c r="B241" s="6" t="s">
        <v>478</v>
      </c>
      <c r="C241" s="6" t="s">
        <v>511</v>
      </c>
      <c r="D241" s="6" t="s">
        <v>1772</v>
      </c>
      <c r="E241" s="8">
        <v>77.09</v>
      </c>
      <c r="F241" s="9">
        <v>77.900000000000006</v>
      </c>
      <c r="G241" s="9">
        <v>77.5</v>
      </c>
      <c r="H241" s="10">
        <v>17</v>
      </c>
      <c r="I241" s="11"/>
      <c r="J241" s="12"/>
    </row>
    <row r="242" spans="1:10" s="2" customFormat="1" ht="21" customHeight="1" x14ac:dyDescent="0.3">
      <c r="A242" s="6" t="s">
        <v>512</v>
      </c>
      <c r="B242" s="6" t="s">
        <v>478</v>
      </c>
      <c r="C242" s="6" t="s">
        <v>513</v>
      </c>
      <c r="D242" s="6" t="s">
        <v>1773</v>
      </c>
      <c r="E242" s="8">
        <v>78.06</v>
      </c>
      <c r="F242" s="9">
        <v>76.5</v>
      </c>
      <c r="G242" s="9">
        <v>77.28</v>
      </c>
      <c r="H242" s="10">
        <v>18</v>
      </c>
      <c r="I242" s="11"/>
      <c r="J242" s="12"/>
    </row>
    <row r="243" spans="1:10" s="2" customFormat="1" ht="21" customHeight="1" x14ac:dyDescent="0.3">
      <c r="A243" s="6" t="s">
        <v>514</v>
      </c>
      <c r="B243" s="6" t="s">
        <v>478</v>
      </c>
      <c r="C243" s="6" t="s">
        <v>515</v>
      </c>
      <c r="D243" s="6" t="s">
        <v>1774</v>
      </c>
      <c r="E243" s="8">
        <v>78.3</v>
      </c>
      <c r="F243" s="9">
        <v>74.8</v>
      </c>
      <c r="G243" s="9">
        <v>76.55</v>
      </c>
      <c r="H243" s="10">
        <v>19</v>
      </c>
      <c r="I243" s="11"/>
      <c r="J243" s="12"/>
    </row>
    <row r="244" spans="1:10" s="2" customFormat="1" ht="21" customHeight="1" x14ac:dyDescent="0.3">
      <c r="A244" s="6" t="s">
        <v>516</v>
      </c>
      <c r="B244" s="6" t="s">
        <v>478</v>
      </c>
      <c r="C244" s="6" t="s">
        <v>517</v>
      </c>
      <c r="D244" s="6" t="s">
        <v>1775</v>
      </c>
      <c r="E244" s="8">
        <v>76.569999999999993</v>
      </c>
      <c r="F244" s="9">
        <v>70.8</v>
      </c>
      <c r="G244" s="9">
        <v>73.69</v>
      </c>
      <c r="H244" s="10">
        <v>20</v>
      </c>
      <c r="I244" s="11"/>
      <c r="J244" s="12"/>
    </row>
    <row r="245" spans="1:10" s="2" customFormat="1" ht="21" customHeight="1" x14ac:dyDescent="0.3">
      <c r="A245" s="6" t="s">
        <v>518</v>
      </c>
      <c r="B245" s="6" t="s">
        <v>478</v>
      </c>
      <c r="C245" s="6" t="s">
        <v>519</v>
      </c>
      <c r="D245" s="6" t="s">
        <v>1776</v>
      </c>
      <c r="E245" s="8">
        <v>74.78</v>
      </c>
      <c r="F245" s="9">
        <v>72.400000000000006</v>
      </c>
      <c r="G245" s="9">
        <v>73.59</v>
      </c>
      <c r="H245" s="10">
        <v>21</v>
      </c>
      <c r="I245" s="11"/>
      <c r="J245" s="12"/>
    </row>
    <row r="246" spans="1:10" s="2" customFormat="1" ht="21" customHeight="1" x14ac:dyDescent="0.3">
      <c r="A246" s="6" t="s">
        <v>520</v>
      </c>
      <c r="B246" s="6" t="s">
        <v>478</v>
      </c>
      <c r="C246" s="6" t="s">
        <v>521</v>
      </c>
      <c r="D246" s="6" t="s">
        <v>1777</v>
      </c>
      <c r="E246" s="8">
        <v>76.03</v>
      </c>
      <c r="F246" s="9">
        <v>70.599999999999994</v>
      </c>
      <c r="G246" s="9">
        <v>73.319999999999993</v>
      </c>
      <c r="H246" s="10">
        <v>22</v>
      </c>
      <c r="I246" s="11"/>
      <c r="J246" s="12"/>
    </row>
    <row r="247" spans="1:10" s="2" customFormat="1" ht="21" customHeight="1" x14ac:dyDescent="0.3">
      <c r="A247" s="6" t="s">
        <v>522</v>
      </c>
      <c r="B247" s="6" t="s">
        <v>478</v>
      </c>
      <c r="C247" s="6" t="s">
        <v>523</v>
      </c>
      <c r="D247" s="6" t="s">
        <v>1778</v>
      </c>
      <c r="E247" s="8">
        <v>72.819999999999993</v>
      </c>
      <c r="F247" s="9">
        <v>70.400000000000006</v>
      </c>
      <c r="G247" s="9">
        <v>71.61</v>
      </c>
      <c r="H247" s="10">
        <v>23</v>
      </c>
      <c r="I247" s="11"/>
      <c r="J247" s="12"/>
    </row>
    <row r="248" spans="1:10" s="2" customFormat="1" ht="21" customHeight="1" x14ac:dyDescent="0.3">
      <c r="A248" s="6" t="s">
        <v>524</v>
      </c>
      <c r="B248" s="6" t="s">
        <v>525</v>
      </c>
      <c r="C248" s="6" t="s">
        <v>526</v>
      </c>
      <c r="D248" s="6" t="s">
        <v>1779</v>
      </c>
      <c r="E248" s="8">
        <v>73.02</v>
      </c>
      <c r="F248" s="9">
        <v>91.5</v>
      </c>
      <c r="G248" s="9">
        <v>82.26</v>
      </c>
      <c r="H248" s="10">
        <v>1</v>
      </c>
      <c r="I248" s="7" t="s">
        <v>14</v>
      </c>
      <c r="J248" s="12"/>
    </row>
    <row r="249" spans="1:10" s="2" customFormat="1" ht="21" customHeight="1" x14ac:dyDescent="0.3">
      <c r="A249" s="6" t="s">
        <v>527</v>
      </c>
      <c r="B249" s="6" t="s">
        <v>525</v>
      </c>
      <c r="C249" s="6" t="s">
        <v>528</v>
      </c>
      <c r="D249" s="6" t="s">
        <v>1780</v>
      </c>
      <c r="E249" s="8">
        <v>73.069999999999993</v>
      </c>
      <c r="F249" s="9">
        <v>90</v>
      </c>
      <c r="G249" s="9">
        <v>81.540000000000006</v>
      </c>
      <c r="H249" s="10">
        <v>2</v>
      </c>
      <c r="I249" s="7" t="s">
        <v>14</v>
      </c>
      <c r="J249" s="12"/>
    </row>
    <row r="250" spans="1:10" s="2" customFormat="1" ht="21" customHeight="1" x14ac:dyDescent="0.3">
      <c r="A250" s="6" t="s">
        <v>529</v>
      </c>
      <c r="B250" s="6" t="s">
        <v>525</v>
      </c>
      <c r="C250" s="6" t="s">
        <v>530</v>
      </c>
      <c r="D250" s="6" t="s">
        <v>1781</v>
      </c>
      <c r="E250" s="8">
        <v>76.25</v>
      </c>
      <c r="F250" s="9">
        <v>84.5</v>
      </c>
      <c r="G250" s="9">
        <v>80.38</v>
      </c>
      <c r="H250" s="10">
        <v>3</v>
      </c>
      <c r="I250" s="7" t="s">
        <v>14</v>
      </c>
      <c r="J250" s="12"/>
    </row>
    <row r="251" spans="1:10" s="2" customFormat="1" ht="21" customHeight="1" x14ac:dyDescent="0.3">
      <c r="A251" s="6" t="s">
        <v>531</v>
      </c>
      <c r="B251" s="6" t="s">
        <v>525</v>
      </c>
      <c r="C251" s="6" t="s">
        <v>532</v>
      </c>
      <c r="D251" s="6" t="s">
        <v>1782</v>
      </c>
      <c r="E251" s="8">
        <v>70.3</v>
      </c>
      <c r="F251" s="9">
        <v>89.4</v>
      </c>
      <c r="G251" s="9">
        <v>79.849999999999994</v>
      </c>
      <c r="H251" s="10">
        <v>4</v>
      </c>
      <c r="I251" s="7" t="s">
        <v>14</v>
      </c>
      <c r="J251" s="12"/>
    </row>
    <row r="252" spans="1:10" s="2" customFormat="1" ht="21" customHeight="1" x14ac:dyDescent="0.3">
      <c r="A252" s="6" t="s">
        <v>533</v>
      </c>
      <c r="B252" s="6" t="s">
        <v>525</v>
      </c>
      <c r="C252" s="6" t="s">
        <v>534</v>
      </c>
      <c r="D252" s="6" t="s">
        <v>1783</v>
      </c>
      <c r="E252" s="8">
        <v>73.48</v>
      </c>
      <c r="F252" s="9">
        <v>83.8</v>
      </c>
      <c r="G252" s="9">
        <v>78.64</v>
      </c>
      <c r="H252" s="10">
        <v>5</v>
      </c>
      <c r="I252" s="7" t="s">
        <v>14</v>
      </c>
      <c r="J252" s="12"/>
    </row>
    <row r="253" spans="1:10" s="2" customFormat="1" ht="21" customHeight="1" x14ac:dyDescent="0.3">
      <c r="A253" s="6" t="s">
        <v>535</v>
      </c>
      <c r="B253" s="6" t="s">
        <v>525</v>
      </c>
      <c r="C253" s="6" t="s">
        <v>536</v>
      </c>
      <c r="D253" s="6" t="s">
        <v>1784</v>
      </c>
      <c r="E253" s="8">
        <v>76.88</v>
      </c>
      <c r="F253" s="9">
        <v>72.599999999999994</v>
      </c>
      <c r="G253" s="9">
        <v>74.739999999999995</v>
      </c>
      <c r="H253" s="10">
        <v>6</v>
      </c>
      <c r="I253" s="7" t="s">
        <v>14</v>
      </c>
      <c r="J253" s="12"/>
    </row>
    <row r="254" spans="1:10" s="2" customFormat="1" ht="21" customHeight="1" x14ac:dyDescent="0.3">
      <c r="A254" s="6" t="s">
        <v>537</v>
      </c>
      <c r="B254" s="6" t="s">
        <v>525</v>
      </c>
      <c r="C254" s="6" t="s">
        <v>538</v>
      </c>
      <c r="D254" s="6" t="s">
        <v>1785</v>
      </c>
      <c r="E254" s="8">
        <v>62.95</v>
      </c>
      <c r="F254" s="9">
        <v>84.1</v>
      </c>
      <c r="G254" s="9">
        <v>73.53</v>
      </c>
      <c r="H254" s="10">
        <v>7</v>
      </c>
      <c r="I254" s="11"/>
      <c r="J254" s="12"/>
    </row>
    <row r="255" spans="1:10" s="2" customFormat="1" ht="21" customHeight="1" x14ac:dyDescent="0.3">
      <c r="A255" s="6" t="s">
        <v>539</v>
      </c>
      <c r="B255" s="6" t="s">
        <v>525</v>
      </c>
      <c r="C255" s="6" t="s">
        <v>540</v>
      </c>
      <c r="D255" s="6" t="s">
        <v>1786</v>
      </c>
      <c r="E255" s="8">
        <v>66.2</v>
      </c>
      <c r="F255" s="9">
        <v>80.8</v>
      </c>
      <c r="G255" s="9">
        <v>73.5</v>
      </c>
      <c r="H255" s="10">
        <v>8</v>
      </c>
      <c r="I255" s="11"/>
      <c r="J255" s="12"/>
    </row>
    <row r="256" spans="1:10" s="2" customFormat="1" ht="21" customHeight="1" x14ac:dyDescent="0.3">
      <c r="A256" s="6" t="s">
        <v>541</v>
      </c>
      <c r="B256" s="6" t="s">
        <v>525</v>
      </c>
      <c r="C256" s="6" t="s">
        <v>542</v>
      </c>
      <c r="D256" s="6" t="s">
        <v>1787</v>
      </c>
      <c r="E256" s="8">
        <v>70.239999999999995</v>
      </c>
      <c r="F256" s="9">
        <v>76.599999999999994</v>
      </c>
      <c r="G256" s="9">
        <v>73.42</v>
      </c>
      <c r="H256" s="10">
        <v>9</v>
      </c>
      <c r="I256" s="11"/>
      <c r="J256" s="12"/>
    </row>
    <row r="257" spans="1:10" s="2" customFormat="1" ht="21" customHeight="1" x14ac:dyDescent="0.3">
      <c r="A257" s="6" t="s">
        <v>543</v>
      </c>
      <c r="B257" s="6" t="s">
        <v>525</v>
      </c>
      <c r="C257" s="6" t="s">
        <v>544</v>
      </c>
      <c r="D257" s="6" t="s">
        <v>1788</v>
      </c>
      <c r="E257" s="8">
        <v>65.17</v>
      </c>
      <c r="F257" s="9">
        <v>80.099999999999994</v>
      </c>
      <c r="G257" s="9">
        <v>72.64</v>
      </c>
      <c r="H257" s="10">
        <v>10</v>
      </c>
      <c r="I257" s="11"/>
      <c r="J257" s="12"/>
    </row>
    <row r="258" spans="1:10" s="2" customFormat="1" ht="21" customHeight="1" x14ac:dyDescent="0.3">
      <c r="A258" s="6" t="s">
        <v>545</v>
      </c>
      <c r="B258" s="6" t="s">
        <v>525</v>
      </c>
      <c r="C258" s="6" t="s">
        <v>546</v>
      </c>
      <c r="D258" s="6" t="s">
        <v>1789</v>
      </c>
      <c r="E258" s="8">
        <v>68.36</v>
      </c>
      <c r="F258" s="9">
        <v>75.3</v>
      </c>
      <c r="G258" s="9">
        <v>71.83</v>
      </c>
      <c r="H258" s="10">
        <v>11</v>
      </c>
      <c r="I258" s="11"/>
      <c r="J258" s="12"/>
    </row>
    <row r="259" spans="1:10" s="2" customFormat="1" ht="21" customHeight="1" x14ac:dyDescent="0.3">
      <c r="A259" s="6" t="s">
        <v>547</v>
      </c>
      <c r="B259" s="6" t="s">
        <v>525</v>
      </c>
      <c r="C259" s="6" t="s">
        <v>548</v>
      </c>
      <c r="D259" s="6" t="s">
        <v>1790</v>
      </c>
      <c r="E259" s="8">
        <v>66.45</v>
      </c>
      <c r="F259" s="9">
        <v>73.7</v>
      </c>
      <c r="G259" s="9">
        <v>70.08</v>
      </c>
      <c r="H259" s="10">
        <v>12</v>
      </c>
      <c r="I259" s="11"/>
      <c r="J259" s="12"/>
    </row>
    <row r="260" spans="1:10" s="2" customFormat="1" ht="21" customHeight="1" x14ac:dyDescent="0.3">
      <c r="A260" s="6" t="s">
        <v>549</v>
      </c>
      <c r="B260" s="6" t="s">
        <v>525</v>
      </c>
      <c r="C260" s="6" t="s">
        <v>550</v>
      </c>
      <c r="D260" s="6" t="s">
        <v>1791</v>
      </c>
      <c r="E260" s="8">
        <v>74.19</v>
      </c>
      <c r="F260" s="9">
        <v>65.7</v>
      </c>
      <c r="G260" s="9">
        <v>69.95</v>
      </c>
      <c r="H260" s="10">
        <v>13</v>
      </c>
      <c r="I260" s="11"/>
      <c r="J260" s="12"/>
    </row>
    <row r="261" spans="1:10" s="2" customFormat="1" ht="21" customHeight="1" x14ac:dyDescent="0.3">
      <c r="A261" s="6" t="s">
        <v>551</v>
      </c>
      <c r="B261" s="6" t="s">
        <v>525</v>
      </c>
      <c r="C261" s="6" t="s">
        <v>552</v>
      </c>
      <c r="D261" s="6" t="s">
        <v>1792</v>
      </c>
      <c r="E261" s="8">
        <v>62.17</v>
      </c>
      <c r="F261" s="9">
        <v>73.3</v>
      </c>
      <c r="G261" s="9">
        <v>67.739999999999995</v>
      </c>
      <c r="H261" s="10">
        <v>14</v>
      </c>
      <c r="I261" s="11"/>
      <c r="J261" s="12"/>
    </row>
    <row r="262" spans="1:10" s="2" customFormat="1" ht="21" customHeight="1" x14ac:dyDescent="0.3">
      <c r="A262" s="6" t="s">
        <v>553</v>
      </c>
      <c r="B262" s="6" t="s">
        <v>525</v>
      </c>
      <c r="C262" s="6" t="s">
        <v>554</v>
      </c>
      <c r="D262" s="6" t="s">
        <v>1793</v>
      </c>
      <c r="E262" s="8">
        <v>61.67</v>
      </c>
      <c r="F262" s="9">
        <v>67</v>
      </c>
      <c r="G262" s="9">
        <v>64.34</v>
      </c>
      <c r="H262" s="10">
        <v>15</v>
      </c>
      <c r="I262" s="11"/>
      <c r="J262" s="12"/>
    </row>
    <row r="263" spans="1:10" s="2" customFormat="1" ht="21" customHeight="1" x14ac:dyDescent="0.3">
      <c r="A263" s="6" t="s">
        <v>555</v>
      </c>
      <c r="B263" s="6" t="s">
        <v>525</v>
      </c>
      <c r="C263" s="6" t="s">
        <v>556</v>
      </c>
      <c r="D263" s="6" t="s">
        <v>1794</v>
      </c>
      <c r="E263" s="8">
        <v>70.42</v>
      </c>
      <c r="F263" s="9" t="s">
        <v>2265</v>
      </c>
      <c r="G263" s="9"/>
      <c r="H263" s="10">
        <v>16</v>
      </c>
      <c r="I263" s="11"/>
      <c r="J263" s="12"/>
    </row>
    <row r="264" spans="1:10" s="2" customFormat="1" ht="21" customHeight="1" x14ac:dyDescent="0.3">
      <c r="A264" s="6" t="s">
        <v>557</v>
      </c>
      <c r="B264" s="6" t="s">
        <v>525</v>
      </c>
      <c r="C264" s="6" t="s">
        <v>558</v>
      </c>
      <c r="D264" s="6" t="s">
        <v>1795</v>
      </c>
      <c r="E264" s="8">
        <v>61.83</v>
      </c>
      <c r="F264" s="9" t="s">
        <v>2265</v>
      </c>
      <c r="G264" s="9"/>
      <c r="H264" s="10">
        <v>17</v>
      </c>
      <c r="I264" s="11"/>
      <c r="J264" s="12"/>
    </row>
    <row r="265" spans="1:10" s="2" customFormat="1" ht="21" customHeight="1" x14ac:dyDescent="0.3">
      <c r="A265" s="6" t="s">
        <v>559</v>
      </c>
      <c r="B265" s="6" t="s">
        <v>560</v>
      </c>
      <c r="C265" s="6" t="s">
        <v>561</v>
      </c>
      <c r="D265" s="6" t="s">
        <v>1796</v>
      </c>
      <c r="E265" s="8">
        <v>79.42</v>
      </c>
      <c r="F265" s="9">
        <v>85.9</v>
      </c>
      <c r="G265" s="9">
        <v>82.66</v>
      </c>
      <c r="H265" s="10">
        <v>1</v>
      </c>
      <c r="I265" s="7" t="s">
        <v>14</v>
      </c>
      <c r="J265" s="12"/>
    </row>
    <row r="266" spans="1:10" s="2" customFormat="1" ht="21" customHeight="1" x14ac:dyDescent="0.3">
      <c r="A266" s="6" t="s">
        <v>562</v>
      </c>
      <c r="B266" s="6" t="s">
        <v>560</v>
      </c>
      <c r="C266" s="6" t="s">
        <v>563</v>
      </c>
      <c r="D266" s="6" t="s">
        <v>1797</v>
      </c>
      <c r="E266" s="8">
        <v>81</v>
      </c>
      <c r="F266" s="9">
        <v>78.8</v>
      </c>
      <c r="G266" s="9">
        <v>79.900000000000006</v>
      </c>
      <c r="H266" s="10">
        <v>2</v>
      </c>
      <c r="I266" s="7" t="s">
        <v>14</v>
      </c>
      <c r="J266" s="12"/>
    </row>
    <row r="267" spans="1:10" s="2" customFormat="1" ht="21" customHeight="1" x14ac:dyDescent="0.3">
      <c r="A267" s="6" t="s">
        <v>564</v>
      </c>
      <c r="B267" s="6" t="s">
        <v>560</v>
      </c>
      <c r="C267" s="6" t="s">
        <v>565</v>
      </c>
      <c r="D267" s="6" t="s">
        <v>1798</v>
      </c>
      <c r="E267" s="8">
        <v>73.47</v>
      </c>
      <c r="F267" s="9">
        <v>85.7</v>
      </c>
      <c r="G267" s="9">
        <v>79.59</v>
      </c>
      <c r="H267" s="10">
        <v>3</v>
      </c>
      <c r="I267" s="7" t="s">
        <v>14</v>
      </c>
      <c r="J267" s="12"/>
    </row>
    <row r="268" spans="1:10" s="2" customFormat="1" ht="21" customHeight="1" x14ac:dyDescent="0.3">
      <c r="A268" s="6" t="s">
        <v>566</v>
      </c>
      <c r="B268" s="6" t="s">
        <v>560</v>
      </c>
      <c r="C268" s="6" t="s">
        <v>567</v>
      </c>
      <c r="D268" s="6" t="s">
        <v>1799</v>
      </c>
      <c r="E268" s="8">
        <v>82.54</v>
      </c>
      <c r="F268" s="9">
        <v>76.3</v>
      </c>
      <c r="G268" s="9">
        <v>79.42</v>
      </c>
      <c r="H268" s="10">
        <v>4</v>
      </c>
      <c r="I268" s="7" t="s">
        <v>14</v>
      </c>
      <c r="J268" s="12"/>
    </row>
    <row r="269" spans="1:10" s="2" customFormat="1" ht="21" customHeight="1" x14ac:dyDescent="0.3">
      <c r="A269" s="6" t="s">
        <v>568</v>
      </c>
      <c r="B269" s="6" t="s">
        <v>560</v>
      </c>
      <c r="C269" s="6" t="s">
        <v>569</v>
      </c>
      <c r="D269" s="6" t="s">
        <v>1800</v>
      </c>
      <c r="E269" s="8">
        <v>70.17</v>
      </c>
      <c r="F269" s="9">
        <v>88.2</v>
      </c>
      <c r="G269" s="9">
        <v>79.19</v>
      </c>
      <c r="H269" s="10">
        <v>5</v>
      </c>
      <c r="I269" s="7" t="s">
        <v>14</v>
      </c>
      <c r="J269" s="12"/>
    </row>
    <row r="270" spans="1:10" s="2" customFormat="1" ht="21" customHeight="1" x14ac:dyDescent="0.3">
      <c r="A270" s="6" t="s">
        <v>570</v>
      </c>
      <c r="B270" s="6" t="s">
        <v>560</v>
      </c>
      <c r="C270" s="6" t="s">
        <v>571</v>
      </c>
      <c r="D270" s="6" t="s">
        <v>1801</v>
      </c>
      <c r="E270" s="8">
        <v>73.62</v>
      </c>
      <c r="F270" s="9">
        <v>83.9</v>
      </c>
      <c r="G270" s="9">
        <v>78.760000000000005</v>
      </c>
      <c r="H270" s="10">
        <v>6</v>
      </c>
      <c r="I270" s="7" t="s">
        <v>14</v>
      </c>
      <c r="J270" s="12"/>
    </row>
    <row r="271" spans="1:10" s="2" customFormat="1" ht="21" customHeight="1" x14ac:dyDescent="0.3">
      <c r="A271" s="6" t="s">
        <v>572</v>
      </c>
      <c r="B271" s="6" t="s">
        <v>560</v>
      </c>
      <c r="C271" s="6" t="s">
        <v>573</v>
      </c>
      <c r="D271" s="6" t="s">
        <v>1802</v>
      </c>
      <c r="E271" s="8">
        <v>72.02</v>
      </c>
      <c r="F271" s="9">
        <v>85</v>
      </c>
      <c r="G271" s="9">
        <v>78.510000000000005</v>
      </c>
      <c r="H271" s="10">
        <v>7</v>
      </c>
      <c r="I271" s="11"/>
      <c r="J271" s="12"/>
    </row>
    <row r="272" spans="1:10" s="2" customFormat="1" ht="21" customHeight="1" x14ac:dyDescent="0.3">
      <c r="A272" s="6" t="s">
        <v>574</v>
      </c>
      <c r="B272" s="6" t="s">
        <v>560</v>
      </c>
      <c r="C272" s="6" t="s">
        <v>575</v>
      </c>
      <c r="D272" s="6" t="s">
        <v>1803</v>
      </c>
      <c r="E272" s="8">
        <v>69.44</v>
      </c>
      <c r="F272" s="9">
        <v>82.2</v>
      </c>
      <c r="G272" s="9">
        <v>75.819999999999993</v>
      </c>
      <c r="H272" s="10">
        <v>8</v>
      </c>
      <c r="I272" s="11"/>
      <c r="J272" s="12"/>
    </row>
    <row r="273" spans="1:10" s="2" customFormat="1" ht="21" customHeight="1" x14ac:dyDescent="0.3">
      <c r="A273" s="6" t="s">
        <v>576</v>
      </c>
      <c r="B273" s="6" t="s">
        <v>560</v>
      </c>
      <c r="C273" s="6" t="s">
        <v>577</v>
      </c>
      <c r="D273" s="6" t="s">
        <v>1804</v>
      </c>
      <c r="E273" s="8">
        <v>72.040000000000006</v>
      </c>
      <c r="F273" s="9">
        <v>78.400000000000006</v>
      </c>
      <c r="G273" s="9">
        <v>75.22</v>
      </c>
      <c r="H273" s="10">
        <v>9</v>
      </c>
      <c r="I273" s="11"/>
      <c r="J273" s="12"/>
    </row>
    <row r="274" spans="1:10" s="2" customFormat="1" ht="21" customHeight="1" x14ac:dyDescent="0.3">
      <c r="A274" s="6" t="s">
        <v>578</v>
      </c>
      <c r="B274" s="6" t="s">
        <v>560</v>
      </c>
      <c r="C274" s="6" t="s">
        <v>579</v>
      </c>
      <c r="D274" s="6" t="s">
        <v>1805</v>
      </c>
      <c r="E274" s="8">
        <v>68.66</v>
      </c>
      <c r="F274" s="9">
        <v>81.5</v>
      </c>
      <c r="G274" s="9">
        <v>75.08</v>
      </c>
      <c r="H274" s="10">
        <v>10</v>
      </c>
      <c r="I274" s="11"/>
      <c r="J274" s="12"/>
    </row>
    <row r="275" spans="1:10" s="2" customFormat="1" ht="21" customHeight="1" x14ac:dyDescent="0.3">
      <c r="A275" s="6" t="s">
        <v>580</v>
      </c>
      <c r="B275" s="6" t="s">
        <v>560</v>
      </c>
      <c r="C275" s="6" t="s">
        <v>581</v>
      </c>
      <c r="D275" s="6" t="s">
        <v>1806</v>
      </c>
      <c r="E275" s="8">
        <v>73.31</v>
      </c>
      <c r="F275" s="9">
        <v>75.7</v>
      </c>
      <c r="G275" s="9">
        <v>74.510000000000005</v>
      </c>
      <c r="H275" s="10">
        <v>11</v>
      </c>
      <c r="I275" s="11"/>
      <c r="J275" s="12"/>
    </row>
    <row r="276" spans="1:10" s="2" customFormat="1" ht="21" customHeight="1" x14ac:dyDescent="0.3">
      <c r="A276" s="6" t="s">
        <v>582</v>
      </c>
      <c r="B276" s="6" t="s">
        <v>560</v>
      </c>
      <c r="C276" s="6" t="s">
        <v>583</v>
      </c>
      <c r="D276" s="6" t="s">
        <v>1807</v>
      </c>
      <c r="E276" s="8">
        <v>72.069999999999993</v>
      </c>
      <c r="F276" s="9">
        <v>76.099999999999994</v>
      </c>
      <c r="G276" s="9">
        <v>74.09</v>
      </c>
      <c r="H276" s="10">
        <v>12</v>
      </c>
      <c r="I276" s="11"/>
      <c r="J276" s="12"/>
    </row>
    <row r="277" spans="1:10" s="2" customFormat="1" ht="21" customHeight="1" x14ac:dyDescent="0.3">
      <c r="A277" s="6" t="s">
        <v>584</v>
      </c>
      <c r="B277" s="6" t="s">
        <v>560</v>
      </c>
      <c r="C277" s="6" t="s">
        <v>585</v>
      </c>
      <c r="D277" s="6" t="s">
        <v>1808</v>
      </c>
      <c r="E277" s="8">
        <v>69.45</v>
      </c>
      <c r="F277" s="9">
        <v>77.2</v>
      </c>
      <c r="G277" s="9">
        <v>73.33</v>
      </c>
      <c r="H277" s="10">
        <v>13</v>
      </c>
      <c r="I277" s="11"/>
      <c r="J277" s="12"/>
    </row>
    <row r="278" spans="1:10" s="2" customFormat="1" ht="21" customHeight="1" x14ac:dyDescent="0.3">
      <c r="A278" s="6" t="s">
        <v>586</v>
      </c>
      <c r="B278" s="6" t="s">
        <v>560</v>
      </c>
      <c r="C278" s="6" t="s">
        <v>587</v>
      </c>
      <c r="D278" s="6" t="s">
        <v>1809</v>
      </c>
      <c r="E278" s="8">
        <v>70.06</v>
      </c>
      <c r="F278" s="9">
        <v>74.8</v>
      </c>
      <c r="G278" s="9">
        <v>72.430000000000007</v>
      </c>
      <c r="H278" s="10">
        <v>14</v>
      </c>
      <c r="I278" s="11"/>
      <c r="J278" s="12"/>
    </row>
    <row r="279" spans="1:10" s="2" customFormat="1" ht="21" customHeight="1" x14ac:dyDescent="0.3">
      <c r="A279" s="6" t="s">
        <v>588</v>
      </c>
      <c r="B279" s="6" t="s">
        <v>560</v>
      </c>
      <c r="C279" s="6" t="s">
        <v>589</v>
      </c>
      <c r="D279" s="6" t="s">
        <v>1810</v>
      </c>
      <c r="E279" s="8">
        <v>67.05</v>
      </c>
      <c r="F279" s="9">
        <v>77.599999999999994</v>
      </c>
      <c r="G279" s="9">
        <v>72.33</v>
      </c>
      <c r="H279" s="10">
        <v>15</v>
      </c>
      <c r="I279" s="11"/>
      <c r="J279" s="12"/>
    </row>
    <row r="280" spans="1:10" s="2" customFormat="1" ht="21" customHeight="1" x14ac:dyDescent="0.3">
      <c r="A280" s="6" t="s">
        <v>590</v>
      </c>
      <c r="B280" s="6" t="s">
        <v>560</v>
      </c>
      <c r="C280" s="6" t="s">
        <v>591</v>
      </c>
      <c r="D280" s="6" t="s">
        <v>1811</v>
      </c>
      <c r="E280" s="8">
        <v>71.67</v>
      </c>
      <c r="F280" s="9" t="s">
        <v>2265</v>
      </c>
      <c r="G280" s="9"/>
      <c r="H280" s="10">
        <v>16</v>
      </c>
      <c r="I280" s="11"/>
      <c r="J280" s="12"/>
    </row>
    <row r="281" spans="1:10" s="2" customFormat="1" ht="21" customHeight="1" x14ac:dyDescent="0.3">
      <c r="A281" s="6" t="s">
        <v>592</v>
      </c>
      <c r="B281" s="6" t="s">
        <v>560</v>
      </c>
      <c r="C281" s="6" t="s">
        <v>593</v>
      </c>
      <c r="D281" s="6" t="s">
        <v>1812</v>
      </c>
      <c r="E281" s="8">
        <v>69.599999999999994</v>
      </c>
      <c r="F281" s="9" t="s">
        <v>2265</v>
      </c>
      <c r="G281" s="9"/>
      <c r="H281" s="10">
        <v>17</v>
      </c>
      <c r="I281" s="11"/>
      <c r="J281" s="12"/>
    </row>
    <row r="282" spans="1:10" s="2" customFormat="1" ht="21" customHeight="1" x14ac:dyDescent="0.3">
      <c r="A282" s="6" t="s">
        <v>594</v>
      </c>
      <c r="B282" s="6" t="s">
        <v>595</v>
      </c>
      <c r="C282" s="6" t="s">
        <v>596</v>
      </c>
      <c r="D282" s="6" t="s">
        <v>1813</v>
      </c>
      <c r="E282" s="8">
        <v>83.01</v>
      </c>
      <c r="F282" s="9">
        <v>87.1</v>
      </c>
      <c r="G282" s="9">
        <v>85.06</v>
      </c>
      <c r="H282" s="10">
        <v>1</v>
      </c>
      <c r="I282" s="7" t="s">
        <v>14</v>
      </c>
      <c r="J282" s="12"/>
    </row>
    <row r="283" spans="1:10" s="2" customFormat="1" ht="21" customHeight="1" x14ac:dyDescent="0.3">
      <c r="A283" s="6" t="s">
        <v>597</v>
      </c>
      <c r="B283" s="6" t="s">
        <v>595</v>
      </c>
      <c r="C283" s="6" t="s">
        <v>598</v>
      </c>
      <c r="D283" s="6" t="s">
        <v>1814</v>
      </c>
      <c r="E283" s="8">
        <v>81.96</v>
      </c>
      <c r="F283" s="9">
        <v>86.7</v>
      </c>
      <c r="G283" s="9">
        <v>84.33</v>
      </c>
      <c r="H283" s="10">
        <v>2</v>
      </c>
      <c r="I283" s="7" t="s">
        <v>14</v>
      </c>
      <c r="J283" s="12"/>
    </row>
    <row r="284" spans="1:10" s="2" customFormat="1" ht="21" customHeight="1" x14ac:dyDescent="0.3">
      <c r="A284" s="6" t="s">
        <v>599</v>
      </c>
      <c r="B284" s="6" t="s">
        <v>595</v>
      </c>
      <c r="C284" s="6" t="s">
        <v>600</v>
      </c>
      <c r="D284" s="6" t="s">
        <v>1815</v>
      </c>
      <c r="E284" s="8">
        <v>80.75</v>
      </c>
      <c r="F284" s="9">
        <v>86.7</v>
      </c>
      <c r="G284" s="9">
        <v>83.73</v>
      </c>
      <c r="H284" s="10">
        <v>3</v>
      </c>
      <c r="I284" s="7" t="s">
        <v>14</v>
      </c>
      <c r="J284" s="12"/>
    </row>
    <row r="285" spans="1:10" s="2" customFormat="1" ht="21" customHeight="1" x14ac:dyDescent="0.3">
      <c r="A285" s="6" t="s">
        <v>601</v>
      </c>
      <c r="B285" s="6" t="s">
        <v>595</v>
      </c>
      <c r="C285" s="6" t="s">
        <v>602</v>
      </c>
      <c r="D285" s="6" t="s">
        <v>1816</v>
      </c>
      <c r="E285" s="8">
        <v>77.89</v>
      </c>
      <c r="F285" s="9">
        <v>87.5</v>
      </c>
      <c r="G285" s="9">
        <v>82.7</v>
      </c>
      <c r="H285" s="10">
        <v>4</v>
      </c>
      <c r="I285" s="7" t="s">
        <v>14</v>
      </c>
      <c r="J285" s="12"/>
    </row>
    <row r="286" spans="1:10" s="2" customFormat="1" ht="21" customHeight="1" x14ac:dyDescent="0.3">
      <c r="A286" s="6" t="s">
        <v>603</v>
      </c>
      <c r="B286" s="6" t="s">
        <v>595</v>
      </c>
      <c r="C286" s="6" t="s">
        <v>604</v>
      </c>
      <c r="D286" s="6" t="s">
        <v>1817</v>
      </c>
      <c r="E286" s="8">
        <v>78.25</v>
      </c>
      <c r="F286" s="9">
        <v>86.9</v>
      </c>
      <c r="G286" s="9">
        <v>82.58</v>
      </c>
      <c r="H286" s="10">
        <v>5</v>
      </c>
      <c r="I286" s="7" t="s">
        <v>14</v>
      </c>
      <c r="J286" s="12"/>
    </row>
    <row r="287" spans="1:10" s="2" customFormat="1" ht="21" customHeight="1" x14ac:dyDescent="0.3">
      <c r="A287" s="6" t="s">
        <v>605</v>
      </c>
      <c r="B287" s="6" t="s">
        <v>595</v>
      </c>
      <c r="C287" s="6" t="s">
        <v>606</v>
      </c>
      <c r="D287" s="6" t="s">
        <v>1818</v>
      </c>
      <c r="E287" s="8">
        <v>76.89</v>
      </c>
      <c r="F287" s="9">
        <v>78.8</v>
      </c>
      <c r="G287" s="9">
        <v>77.849999999999994</v>
      </c>
      <c r="H287" s="10">
        <v>6</v>
      </c>
      <c r="I287" s="7" t="s">
        <v>14</v>
      </c>
      <c r="J287" s="12"/>
    </row>
    <row r="288" spans="1:10" s="2" customFormat="1" ht="21" customHeight="1" x14ac:dyDescent="0.3">
      <c r="A288" s="6" t="s">
        <v>607</v>
      </c>
      <c r="B288" s="6" t="s">
        <v>595</v>
      </c>
      <c r="C288" s="6" t="s">
        <v>608</v>
      </c>
      <c r="D288" s="6" t="s">
        <v>1819</v>
      </c>
      <c r="E288" s="8">
        <v>72.27</v>
      </c>
      <c r="F288" s="9">
        <v>82.9</v>
      </c>
      <c r="G288" s="9">
        <v>77.59</v>
      </c>
      <c r="H288" s="10">
        <v>7</v>
      </c>
      <c r="I288" s="11"/>
      <c r="J288" s="12"/>
    </row>
    <row r="289" spans="1:10" s="2" customFormat="1" ht="21" customHeight="1" x14ac:dyDescent="0.3">
      <c r="A289" s="6" t="s">
        <v>609</v>
      </c>
      <c r="B289" s="6" t="s">
        <v>595</v>
      </c>
      <c r="C289" s="6" t="s">
        <v>610</v>
      </c>
      <c r="D289" s="6" t="s">
        <v>1820</v>
      </c>
      <c r="E289" s="8">
        <v>71.73</v>
      </c>
      <c r="F289" s="9">
        <v>81.8</v>
      </c>
      <c r="G289" s="9">
        <v>76.77</v>
      </c>
      <c r="H289" s="10">
        <v>8</v>
      </c>
      <c r="I289" s="11"/>
      <c r="J289" s="12"/>
    </row>
    <row r="290" spans="1:10" s="2" customFormat="1" ht="21" customHeight="1" x14ac:dyDescent="0.3">
      <c r="A290" s="6" t="s">
        <v>611</v>
      </c>
      <c r="B290" s="6" t="s">
        <v>595</v>
      </c>
      <c r="C290" s="6" t="s">
        <v>612</v>
      </c>
      <c r="D290" s="6" t="s">
        <v>1821</v>
      </c>
      <c r="E290" s="8">
        <v>63.72</v>
      </c>
      <c r="F290" s="9">
        <v>86.1</v>
      </c>
      <c r="G290" s="9">
        <v>74.91</v>
      </c>
      <c r="H290" s="10">
        <v>9</v>
      </c>
      <c r="I290" s="11"/>
      <c r="J290" s="12"/>
    </row>
    <row r="291" spans="1:10" s="2" customFormat="1" ht="21" customHeight="1" x14ac:dyDescent="0.3">
      <c r="A291" s="6" t="s">
        <v>613</v>
      </c>
      <c r="B291" s="6" t="s">
        <v>595</v>
      </c>
      <c r="C291" s="6" t="s">
        <v>614</v>
      </c>
      <c r="D291" s="6" t="s">
        <v>1822</v>
      </c>
      <c r="E291" s="8">
        <v>67.25</v>
      </c>
      <c r="F291" s="9">
        <v>80.7</v>
      </c>
      <c r="G291" s="9">
        <v>73.98</v>
      </c>
      <c r="H291" s="10">
        <v>10</v>
      </c>
      <c r="I291" s="11"/>
      <c r="J291" s="12"/>
    </row>
    <row r="292" spans="1:10" s="2" customFormat="1" ht="21" customHeight="1" x14ac:dyDescent="0.3">
      <c r="A292" s="6" t="s">
        <v>615</v>
      </c>
      <c r="B292" s="6" t="s">
        <v>595</v>
      </c>
      <c r="C292" s="6" t="s">
        <v>616</v>
      </c>
      <c r="D292" s="6" t="s">
        <v>1823</v>
      </c>
      <c r="E292" s="8">
        <v>68.180000000000007</v>
      </c>
      <c r="F292" s="9">
        <v>75.599999999999994</v>
      </c>
      <c r="G292" s="9">
        <v>71.89</v>
      </c>
      <c r="H292" s="10">
        <v>11</v>
      </c>
      <c r="I292" s="11"/>
      <c r="J292" s="12"/>
    </row>
    <row r="293" spans="1:10" s="2" customFormat="1" ht="21" customHeight="1" x14ac:dyDescent="0.3">
      <c r="A293" s="6" t="s">
        <v>617</v>
      </c>
      <c r="B293" s="6" t="s">
        <v>595</v>
      </c>
      <c r="C293" s="6" t="s">
        <v>618</v>
      </c>
      <c r="D293" s="6" t="s">
        <v>1824</v>
      </c>
      <c r="E293" s="8">
        <v>72.87</v>
      </c>
      <c r="F293" s="9">
        <v>69.900000000000006</v>
      </c>
      <c r="G293" s="9">
        <v>71.39</v>
      </c>
      <c r="H293" s="10">
        <v>12</v>
      </c>
      <c r="I293" s="11"/>
      <c r="J293" s="12"/>
    </row>
    <row r="294" spans="1:10" s="2" customFormat="1" ht="21" customHeight="1" x14ac:dyDescent="0.3">
      <c r="A294" s="6" t="s">
        <v>619</v>
      </c>
      <c r="B294" s="6" t="s">
        <v>595</v>
      </c>
      <c r="C294" s="6" t="s">
        <v>620</v>
      </c>
      <c r="D294" s="6" t="s">
        <v>1825</v>
      </c>
      <c r="E294" s="8">
        <v>71.790000000000006</v>
      </c>
      <c r="F294" s="9">
        <v>67.8</v>
      </c>
      <c r="G294" s="9">
        <v>69.8</v>
      </c>
      <c r="H294" s="10">
        <v>13</v>
      </c>
      <c r="I294" s="11"/>
      <c r="J294" s="12"/>
    </row>
    <row r="295" spans="1:10" s="2" customFormat="1" ht="21" customHeight="1" x14ac:dyDescent="0.3">
      <c r="A295" s="6" t="s">
        <v>621</v>
      </c>
      <c r="B295" s="6" t="s">
        <v>595</v>
      </c>
      <c r="C295" s="6" t="s">
        <v>622</v>
      </c>
      <c r="D295" s="6" t="s">
        <v>1826</v>
      </c>
      <c r="E295" s="8">
        <v>73.92</v>
      </c>
      <c r="F295" s="9">
        <v>64.900000000000006</v>
      </c>
      <c r="G295" s="9">
        <v>69.41</v>
      </c>
      <c r="H295" s="10">
        <v>14</v>
      </c>
      <c r="I295" s="11"/>
      <c r="J295" s="12"/>
    </row>
    <row r="296" spans="1:10" s="2" customFormat="1" ht="21" customHeight="1" x14ac:dyDescent="0.3">
      <c r="A296" s="6" t="s">
        <v>623</v>
      </c>
      <c r="B296" s="6" t="s">
        <v>595</v>
      </c>
      <c r="C296" s="6" t="s">
        <v>624</v>
      </c>
      <c r="D296" s="6" t="s">
        <v>1827</v>
      </c>
      <c r="E296" s="8">
        <v>67.150000000000006</v>
      </c>
      <c r="F296" s="9">
        <v>62.1</v>
      </c>
      <c r="G296" s="9">
        <v>64.63</v>
      </c>
      <c r="H296" s="10">
        <v>15</v>
      </c>
      <c r="I296" s="11"/>
      <c r="J296" s="12"/>
    </row>
    <row r="297" spans="1:10" s="2" customFormat="1" ht="21" customHeight="1" x14ac:dyDescent="0.3">
      <c r="A297" s="6" t="s">
        <v>625</v>
      </c>
      <c r="B297" s="6" t="s">
        <v>626</v>
      </c>
      <c r="C297" s="6" t="s">
        <v>627</v>
      </c>
      <c r="D297" s="6" t="s">
        <v>1828</v>
      </c>
      <c r="E297" s="8">
        <v>77.569999999999993</v>
      </c>
      <c r="F297" s="9">
        <v>88.8</v>
      </c>
      <c r="G297" s="9">
        <v>83.19</v>
      </c>
      <c r="H297" s="10">
        <v>1</v>
      </c>
      <c r="I297" s="7" t="s">
        <v>14</v>
      </c>
      <c r="J297" s="12"/>
    </row>
    <row r="298" spans="1:10" s="2" customFormat="1" ht="21" customHeight="1" x14ac:dyDescent="0.3">
      <c r="A298" s="6" t="s">
        <v>628</v>
      </c>
      <c r="B298" s="6" t="s">
        <v>626</v>
      </c>
      <c r="C298" s="6" t="s">
        <v>629</v>
      </c>
      <c r="D298" s="6" t="s">
        <v>1829</v>
      </c>
      <c r="E298" s="8">
        <v>77.09</v>
      </c>
      <c r="F298" s="9">
        <v>85.4</v>
      </c>
      <c r="G298" s="9">
        <v>81.25</v>
      </c>
      <c r="H298" s="10">
        <v>2</v>
      </c>
      <c r="I298" s="7" t="s">
        <v>14</v>
      </c>
      <c r="J298" s="12"/>
    </row>
    <row r="299" spans="1:10" s="2" customFormat="1" ht="21" customHeight="1" x14ac:dyDescent="0.3">
      <c r="A299" s="6" t="s">
        <v>630</v>
      </c>
      <c r="B299" s="6" t="s">
        <v>626</v>
      </c>
      <c r="C299" s="6" t="s">
        <v>631</v>
      </c>
      <c r="D299" s="6" t="s">
        <v>1830</v>
      </c>
      <c r="E299" s="8">
        <v>73.790000000000006</v>
      </c>
      <c r="F299" s="9">
        <v>87.3</v>
      </c>
      <c r="G299" s="9">
        <v>80.55</v>
      </c>
      <c r="H299" s="10">
        <v>3</v>
      </c>
      <c r="I299" s="7" t="s">
        <v>14</v>
      </c>
      <c r="J299" s="12"/>
    </row>
    <row r="300" spans="1:10" s="2" customFormat="1" ht="21" customHeight="1" x14ac:dyDescent="0.3">
      <c r="A300" s="6" t="s">
        <v>632</v>
      </c>
      <c r="B300" s="6" t="s">
        <v>626</v>
      </c>
      <c r="C300" s="6" t="s">
        <v>633</v>
      </c>
      <c r="D300" s="6" t="s">
        <v>1831</v>
      </c>
      <c r="E300" s="8">
        <v>69.459999999999994</v>
      </c>
      <c r="F300" s="9">
        <v>87.8</v>
      </c>
      <c r="G300" s="9">
        <v>78.63</v>
      </c>
      <c r="H300" s="10">
        <v>4</v>
      </c>
      <c r="I300" s="7" t="s">
        <v>14</v>
      </c>
      <c r="J300" s="12"/>
    </row>
    <row r="301" spans="1:10" s="2" customFormat="1" ht="21" customHeight="1" x14ac:dyDescent="0.3">
      <c r="A301" s="6" t="s">
        <v>634</v>
      </c>
      <c r="B301" s="6" t="s">
        <v>626</v>
      </c>
      <c r="C301" s="6" t="s">
        <v>635</v>
      </c>
      <c r="D301" s="6" t="s">
        <v>1832</v>
      </c>
      <c r="E301" s="8">
        <v>75.94</v>
      </c>
      <c r="F301" s="9">
        <v>79.900000000000006</v>
      </c>
      <c r="G301" s="9">
        <v>77.92</v>
      </c>
      <c r="H301" s="10">
        <v>5</v>
      </c>
      <c r="I301" s="7" t="s">
        <v>14</v>
      </c>
      <c r="J301" s="12"/>
    </row>
    <row r="302" spans="1:10" s="2" customFormat="1" ht="21" customHeight="1" x14ac:dyDescent="0.3">
      <c r="A302" s="6" t="s">
        <v>636</v>
      </c>
      <c r="B302" s="6" t="s">
        <v>626</v>
      </c>
      <c r="C302" s="6" t="s">
        <v>637</v>
      </c>
      <c r="D302" s="6" t="s">
        <v>1833</v>
      </c>
      <c r="E302" s="8">
        <v>66.459999999999994</v>
      </c>
      <c r="F302" s="9">
        <v>81.099999999999994</v>
      </c>
      <c r="G302" s="9">
        <v>73.78</v>
      </c>
      <c r="H302" s="10">
        <v>6</v>
      </c>
      <c r="I302" s="7" t="s">
        <v>14</v>
      </c>
      <c r="J302" s="12"/>
    </row>
    <row r="303" spans="1:10" s="2" customFormat="1" ht="21" customHeight="1" x14ac:dyDescent="0.3">
      <c r="A303" s="6" t="s">
        <v>638</v>
      </c>
      <c r="B303" s="6" t="s">
        <v>626</v>
      </c>
      <c r="C303" s="6" t="s">
        <v>639</v>
      </c>
      <c r="D303" s="6" t="s">
        <v>1834</v>
      </c>
      <c r="E303" s="8">
        <v>72.87</v>
      </c>
      <c r="F303" s="9">
        <v>74.099999999999994</v>
      </c>
      <c r="G303" s="9">
        <v>73.489999999999995</v>
      </c>
      <c r="H303" s="10">
        <v>7</v>
      </c>
      <c r="I303" s="11"/>
      <c r="J303" s="12"/>
    </row>
    <row r="304" spans="1:10" s="2" customFormat="1" ht="21" customHeight="1" x14ac:dyDescent="0.3">
      <c r="A304" s="6" t="s">
        <v>640</v>
      </c>
      <c r="B304" s="6" t="s">
        <v>626</v>
      </c>
      <c r="C304" s="6" t="s">
        <v>641</v>
      </c>
      <c r="D304" s="6" t="s">
        <v>1835</v>
      </c>
      <c r="E304" s="8">
        <v>72.17</v>
      </c>
      <c r="F304" s="9">
        <v>73.400000000000006</v>
      </c>
      <c r="G304" s="9">
        <v>72.790000000000006</v>
      </c>
      <c r="H304" s="10">
        <v>8</v>
      </c>
      <c r="I304" s="11"/>
      <c r="J304" s="12"/>
    </row>
    <row r="305" spans="1:10" s="2" customFormat="1" ht="21" customHeight="1" x14ac:dyDescent="0.3">
      <c r="A305" s="6" t="s">
        <v>642</v>
      </c>
      <c r="B305" s="6" t="s">
        <v>626</v>
      </c>
      <c r="C305" s="6" t="s">
        <v>643</v>
      </c>
      <c r="D305" s="6" t="s">
        <v>1836</v>
      </c>
      <c r="E305" s="8">
        <v>66.52</v>
      </c>
      <c r="F305" s="9">
        <v>78.599999999999994</v>
      </c>
      <c r="G305" s="9">
        <v>72.56</v>
      </c>
      <c r="H305" s="10">
        <v>9</v>
      </c>
      <c r="I305" s="11"/>
      <c r="J305" s="12"/>
    </row>
    <row r="306" spans="1:10" s="2" customFormat="1" ht="21" customHeight="1" x14ac:dyDescent="0.3">
      <c r="A306" s="6" t="s">
        <v>644</v>
      </c>
      <c r="B306" s="6" t="s">
        <v>626</v>
      </c>
      <c r="C306" s="6" t="s">
        <v>645</v>
      </c>
      <c r="D306" s="6" t="s">
        <v>1837</v>
      </c>
      <c r="E306" s="8">
        <v>77.58</v>
      </c>
      <c r="F306" s="9">
        <v>62.8</v>
      </c>
      <c r="G306" s="9">
        <v>70.19</v>
      </c>
      <c r="H306" s="10">
        <v>10</v>
      </c>
      <c r="I306" s="11"/>
      <c r="J306" s="12"/>
    </row>
    <row r="307" spans="1:10" s="2" customFormat="1" ht="21" customHeight="1" x14ac:dyDescent="0.3">
      <c r="A307" s="6" t="s">
        <v>646</v>
      </c>
      <c r="B307" s="6" t="s">
        <v>626</v>
      </c>
      <c r="C307" s="6" t="s">
        <v>647</v>
      </c>
      <c r="D307" s="6" t="s">
        <v>1838</v>
      </c>
      <c r="E307" s="8">
        <v>69.73</v>
      </c>
      <c r="F307" s="9">
        <v>64.8</v>
      </c>
      <c r="G307" s="9">
        <v>67.27</v>
      </c>
      <c r="H307" s="10">
        <v>11</v>
      </c>
      <c r="I307" s="11"/>
      <c r="J307" s="12"/>
    </row>
    <row r="308" spans="1:10" s="2" customFormat="1" ht="21" customHeight="1" x14ac:dyDescent="0.3">
      <c r="A308" s="6" t="s">
        <v>648</v>
      </c>
      <c r="B308" s="6" t="s">
        <v>626</v>
      </c>
      <c r="C308" s="6" t="s">
        <v>649</v>
      </c>
      <c r="D308" s="6" t="s">
        <v>1839</v>
      </c>
      <c r="E308" s="8">
        <v>74.91</v>
      </c>
      <c r="F308" s="9">
        <v>58.5</v>
      </c>
      <c r="G308" s="9">
        <v>66.709999999999994</v>
      </c>
      <c r="H308" s="10">
        <v>12</v>
      </c>
      <c r="I308" s="11"/>
      <c r="J308" s="12"/>
    </row>
    <row r="309" spans="1:10" s="2" customFormat="1" ht="21" customHeight="1" x14ac:dyDescent="0.3">
      <c r="A309" s="6" t="s">
        <v>650</v>
      </c>
      <c r="B309" s="6" t="s">
        <v>626</v>
      </c>
      <c r="C309" s="6" t="s">
        <v>651</v>
      </c>
      <c r="D309" s="6" t="s">
        <v>1840</v>
      </c>
      <c r="E309" s="8">
        <v>65.3</v>
      </c>
      <c r="F309" s="9">
        <v>67.3</v>
      </c>
      <c r="G309" s="9">
        <v>66.3</v>
      </c>
      <c r="H309" s="10">
        <v>13</v>
      </c>
      <c r="I309" s="11"/>
      <c r="J309" s="12"/>
    </row>
    <row r="310" spans="1:10" s="2" customFormat="1" ht="21" customHeight="1" x14ac:dyDescent="0.3">
      <c r="A310" s="6" t="s">
        <v>652</v>
      </c>
      <c r="B310" s="6" t="s">
        <v>626</v>
      </c>
      <c r="C310" s="6" t="s">
        <v>653</v>
      </c>
      <c r="D310" s="6" t="s">
        <v>1841</v>
      </c>
      <c r="E310" s="8">
        <v>64.25</v>
      </c>
      <c r="F310" s="9">
        <v>67.5</v>
      </c>
      <c r="G310" s="9">
        <v>65.88</v>
      </c>
      <c r="H310" s="10">
        <v>14</v>
      </c>
      <c r="I310" s="11"/>
      <c r="J310" s="12"/>
    </row>
    <row r="311" spans="1:10" s="2" customFormat="1" ht="21" customHeight="1" x14ac:dyDescent="0.3">
      <c r="A311" s="6" t="s">
        <v>654</v>
      </c>
      <c r="B311" s="6" t="s">
        <v>626</v>
      </c>
      <c r="C311" s="6" t="s">
        <v>655</v>
      </c>
      <c r="D311" s="6" t="s">
        <v>1842</v>
      </c>
      <c r="E311" s="8">
        <v>61.78</v>
      </c>
      <c r="F311" s="9" t="s">
        <v>2265</v>
      </c>
      <c r="G311" s="9"/>
      <c r="H311" s="10">
        <v>15</v>
      </c>
      <c r="I311" s="11"/>
      <c r="J311" s="12"/>
    </row>
    <row r="312" spans="1:10" s="2" customFormat="1" ht="21" customHeight="1" x14ac:dyDescent="0.3">
      <c r="A312" s="6" t="s">
        <v>656</v>
      </c>
      <c r="B312" s="6" t="s">
        <v>657</v>
      </c>
      <c r="C312" s="6" t="s">
        <v>658</v>
      </c>
      <c r="D312" s="6" t="s">
        <v>1843</v>
      </c>
      <c r="E312" s="8">
        <v>78.44</v>
      </c>
      <c r="F312" s="9">
        <v>92</v>
      </c>
      <c r="G312" s="9">
        <v>85.22</v>
      </c>
      <c r="H312" s="10">
        <v>1</v>
      </c>
      <c r="I312" s="7" t="s">
        <v>14</v>
      </c>
      <c r="J312" s="12"/>
    </row>
    <row r="313" spans="1:10" s="2" customFormat="1" ht="21" customHeight="1" x14ac:dyDescent="0.3">
      <c r="A313" s="6" t="s">
        <v>659</v>
      </c>
      <c r="B313" s="6" t="s">
        <v>657</v>
      </c>
      <c r="C313" s="6" t="s">
        <v>660</v>
      </c>
      <c r="D313" s="6" t="s">
        <v>1844</v>
      </c>
      <c r="E313" s="8">
        <v>71.239999999999995</v>
      </c>
      <c r="F313" s="9">
        <v>92.9</v>
      </c>
      <c r="G313" s="9">
        <v>82.07</v>
      </c>
      <c r="H313" s="10">
        <v>2</v>
      </c>
      <c r="I313" s="7" t="s">
        <v>14</v>
      </c>
      <c r="J313" s="12"/>
    </row>
    <row r="314" spans="1:10" s="2" customFormat="1" ht="21" customHeight="1" x14ac:dyDescent="0.3">
      <c r="A314" s="6" t="s">
        <v>661</v>
      </c>
      <c r="B314" s="6" t="s">
        <v>657</v>
      </c>
      <c r="C314" s="6" t="s">
        <v>662</v>
      </c>
      <c r="D314" s="6" t="s">
        <v>1845</v>
      </c>
      <c r="E314" s="8">
        <v>76.19</v>
      </c>
      <c r="F314" s="9">
        <v>87.6</v>
      </c>
      <c r="G314" s="9">
        <v>81.900000000000006</v>
      </c>
      <c r="H314" s="10">
        <v>3</v>
      </c>
      <c r="I314" s="7" t="s">
        <v>14</v>
      </c>
      <c r="J314" s="12"/>
    </row>
    <row r="315" spans="1:10" s="2" customFormat="1" ht="21" customHeight="1" x14ac:dyDescent="0.3">
      <c r="A315" s="6" t="s">
        <v>663</v>
      </c>
      <c r="B315" s="6" t="s">
        <v>657</v>
      </c>
      <c r="C315" s="6" t="s">
        <v>664</v>
      </c>
      <c r="D315" s="6" t="s">
        <v>1846</v>
      </c>
      <c r="E315" s="8">
        <v>77.39</v>
      </c>
      <c r="F315" s="9">
        <v>86.4</v>
      </c>
      <c r="G315" s="9">
        <v>81.900000000000006</v>
      </c>
      <c r="H315" s="10">
        <v>3</v>
      </c>
      <c r="I315" s="7" t="s">
        <v>14</v>
      </c>
      <c r="J315" s="12"/>
    </row>
    <row r="316" spans="1:10" s="2" customFormat="1" ht="21" customHeight="1" x14ac:dyDescent="0.3">
      <c r="A316" s="6" t="s">
        <v>665</v>
      </c>
      <c r="B316" s="6" t="s">
        <v>657</v>
      </c>
      <c r="C316" s="6" t="s">
        <v>666</v>
      </c>
      <c r="D316" s="6" t="s">
        <v>1847</v>
      </c>
      <c r="E316" s="8">
        <v>76.239999999999995</v>
      </c>
      <c r="F316" s="9">
        <v>86.2</v>
      </c>
      <c r="G316" s="9">
        <v>81.22</v>
      </c>
      <c r="H316" s="10">
        <v>5</v>
      </c>
      <c r="I316" s="7" t="s">
        <v>14</v>
      </c>
      <c r="J316" s="12"/>
    </row>
    <row r="317" spans="1:10" s="2" customFormat="1" ht="21" customHeight="1" x14ac:dyDescent="0.3">
      <c r="A317" s="6" t="s">
        <v>667</v>
      </c>
      <c r="B317" s="6" t="s">
        <v>657</v>
      </c>
      <c r="C317" s="6" t="s">
        <v>668</v>
      </c>
      <c r="D317" s="6" t="s">
        <v>1848</v>
      </c>
      <c r="E317" s="8">
        <v>79.14</v>
      </c>
      <c r="F317" s="9">
        <v>82.1</v>
      </c>
      <c r="G317" s="9">
        <v>80.62</v>
      </c>
      <c r="H317" s="10">
        <v>6</v>
      </c>
      <c r="I317" s="7" t="s">
        <v>14</v>
      </c>
      <c r="J317" s="12"/>
    </row>
    <row r="318" spans="1:10" s="2" customFormat="1" ht="21" customHeight="1" x14ac:dyDescent="0.3">
      <c r="A318" s="6" t="s">
        <v>669</v>
      </c>
      <c r="B318" s="6" t="s">
        <v>657</v>
      </c>
      <c r="C318" s="6" t="s">
        <v>670</v>
      </c>
      <c r="D318" s="6" t="s">
        <v>1849</v>
      </c>
      <c r="E318" s="8">
        <v>78.19</v>
      </c>
      <c r="F318" s="9">
        <v>79.5</v>
      </c>
      <c r="G318" s="9">
        <v>78.849999999999994</v>
      </c>
      <c r="H318" s="10">
        <v>7</v>
      </c>
      <c r="I318" s="11"/>
      <c r="J318" s="12"/>
    </row>
    <row r="319" spans="1:10" s="2" customFormat="1" ht="21" customHeight="1" x14ac:dyDescent="0.3">
      <c r="A319" s="6" t="s">
        <v>671</v>
      </c>
      <c r="B319" s="6" t="s">
        <v>657</v>
      </c>
      <c r="C319" s="6" t="s">
        <v>672</v>
      </c>
      <c r="D319" s="6" t="s">
        <v>1850</v>
      </c>
      <c r="E319" s="8">
        <v>65.86</v>
      </c>
      <c r="F319" s="9">
        <v>91.7</v>
      </c>
      <c r="G319" s="9">
        <v>78.78</v>
      </c>
      <c r="H319" s="10">
        <v>8</v>
      </c>
      <c r="I319" s="11"/>
      <c r="J319" s="12"/>
    </row>
    <row r="320" spans="1:10" s="2" customFormat="1" ht="21" customHeight="1" x14ac:dyDescent="0.3">
      <c r="A320" s="6" t="s">
        <v>673</v>
      </c>
      <c r="B320" s="6" t="s">
        <v>657</v>
      </c>
      <c r="C320" s="6" t="s">
        <v>674</v>
      </c>
      <c r="D320" s="6" t="s">
        <v>1851</v>
      </c>
      <c r="E320" s="8">
        <v>71.75</v>
      </c>
      <c r="F320" s="9">
        <v>83.8</v>
      </c>
      <c r="G320" s="9">
        <v>77.78</v>
      </c>
      <c r="H320" s="10">
        <v>9</v>
      </c>
      <c r="I320" s="11"/>
      <c r="J320" s="12"/>
    </row>
    <row r="321" spans="1:10" s="2" customFormat="1" ht="21" customHeight="1" x14ac:dyDescent="0.3">
      <c r="A321" s="6" t="s">
        <v>675</v>
      </c>
      <c r="B321" s="6" t="s">
        <v>657</v>
      </c>
      <c r="C321" s="6" t="s">
        <v>676</v>
      </c>
      <c r="D321" s="6" t="s">
        <v>1852</v>
      </c>
      <c r="E321" s="8">
        <v>72.48</v>
      </c>
      <c r="F321" s="9">
        <v>80.900000000000006</v>
      </c>
      <c r="G321" s="9">
        <v>76.69</v>
      </c>
      <c r="H321" s="10">
        <v>10</v>
      </c>
      <c r="I321" s="11"/>
      <c r="J321" s="12"/>
    </row>
    <row r="322" spans="1:10" s="2" customFormat="1" ht="21" customHeight="1" x14ac:dyDescent="0.3">
      <c r="A322" s="6" t="s">
        <v>677</v>
      </c>
      <c r="B322" s="6" t="s">
        <v>657</v>
      </c>
      <c r="C322" s="6" t="s">
        <v>678</v>
      </c>
      <c r="D322" s="6" t="s">
        <v>1853</v>
      </c>
      <c r="E322" s="8">
        <v>72.290000000000006</v>
      </c>
      <c r="F322" s="9">
        <v>78.599999999999994</v>
      </c>
      <c r="G322" s="9">
        <v>75.45</v>
      </c>
      <c r="H322" s="10">
        <v>11</v>
      </c>
      <c r="I322" s="11"/>
      <c r="J322" s="12"/>
    </row>
    <row r="323" spans="1:10" s="2" customFormat="1" ht="21" customHeight="1" x14ac:dyDescent="0.3">
      <c r="A323" s="6" t="s">
        <v>679</v>
      </c>
      <c r="B323" s="6" t="s">
        <v>657</v>
      </c>
      <c r="C323" s="6" t="s">
        <v>680</v>
      </c>
      <c r="D323" s="6" t="s">
        <v>1854</v>
      </c>
      <c r="E323" s="8">
        <v>64.5</v>
      </c>
      <c r="F323" s="9">
        <v>84.1</v>
      </c>
      <c r="G323" s="9">
        <v>74.3</v>
      </c>
      <c r="H323" s="10">
        <v>12</v>
      </c>
      <c r="I323" s="11"/>
      <c r="J323" s="12"/>
    </row>
    <row r="324" spans="1:10" s="2" customFormat="1" ht="21" customHeight="1" x14ac:dyDescent="0.3">
      <c r="A324" s="6" t="s">
        <v>681</v>
      </c>
      <c r="B324" s="6" t="s">
        <v>657</v>
      </c>
      <c r="C324" s="6" t="s">
        <v>682</v>
      </c>
      <c r="D324" s="6" t="s">
        <v>1855</v>
      </c>
      <c r="E324" s="8">
        <v>66.77</v>
      </c>
      <c r="F324" s="9">
        <v>78.3</v>
      </c>
      <c r="G324" s="9">
        <v>72.540000000000006</v>
      </c>
      <c r="H324" s="10">
        <v>13</v>
      </c>
      <c r="I324" s="11"/>
      <c r="J324" s="12"/>
    </row>
    <row r="325" spans="1:10" s="2" customFormat="1" ht="21" customHeight="1" x14ac:dyDescent="0.3">
      <c r="A325" s="6" t="s">
        <v>683</v>
      </c>
      <c r="B325" s="6" t="s">
        <v>657</v>
      </c>
      <c r="C325" s="6" t="s">
        <v>684</v>
      </c>
      <c r="D325" s="6" t="s">
        <v>1856</v>
      </c>
      <c r="E325" s="8">
        <v>64.040000000000006</v>
      </c>
      <c r="F325" s="9">
        <v>80.3</v>
      </c>
      <c r="G325" s="9">
        <v>72.17</v>
      </c>
      <c r="H325" s="10">
        <v>14</v>
      </c>
      <c r="I325" s="11"/>
      <c r="J325" s="12"/>
    </row>
    <row r="326" spans="1:10" s="2" customFormat="1" ht="21" customHeight="1" x14ac:dyDescent="0.3">
      <c r="A326" s="6" t="s">
        <v>685</v>
      </c>
      <c r="B326" s="6" t="s">
        <v>657</v>
      </c>
      <c r="C326" s="6" t="s">
        <v>686</v>
      </c>
      <c r="D326" s="6" t="s">
        <v>1857</v>
      </c>
      <c r="E326" s="8">
        <v>63.24</v>
      </c>
      <c r="F326" s="9">
        <v>78.400000000000006</v>
      </c>
      <c r="G326" s="9">
        <v>70.819999999999993</v>
      </c>
      <c r="H326" s="10">
        <v>15</v>
      </c>
      <c r="I326" s="11"/>
      <c r="J326" s="12"/>
    </row>
    <row r="327" spans="1:10" s="2" customFormat="1" ht="21" customHeight="1" x14ac:dyDescent="0.3">
      <c r="A327" s="6" t="s">
        <v>687</v>
      </c>
      <c r="B327" s="6" t="s">
        <v>657</v>
      </c>
      <c r="C327" s="6" t="s">
        <v>688</v>
      </c>
      <c r="D327" s="6" t="s">
        <v>1858</v>
      </c>
      <c r="E327" s="8">
        <v>66.959999999999994</v>
      </c>
      <c r="F327" s="9">
        <v>71.099999999999994</v>
      </c>
      <c r="G327" s="9">
        <v>69.03</v>
      </c>
      <c r="H327" s="10">
        <v>16</v>
      </c>
      <c r="I327" s="11"/>
      <c r="J327" s="12"/>
    </row>
    <row r="328" spans="1:10" s="2" customFormat="1" ht="21" customHeight="1" x14ac:dyDescent="0.3">
      <c r="A328" s="6" t="s">
        <v>689</v>
      </c>
      <c r="B328" s="6" t="s">
        <v>690</v>
      </c>
      <c r="C328" s="6" t="s">
        <v>691</v>
      </c>
      <c r="D328" s="6" t="s">
        <v>1859</v>
      </c>
      <c r="E328" s="8">
        <v>86.29</v>
      </c>
      <c r="F328" s="9">
        <v>91.6</v>
      </c>
      <c r="G328" s="9">
        <v>88.95</v>
      </c>
      <c r="H328" s="10">
        <v>1</v>
      </c>
      <c r="I328" s="7" t="s">
        <v>14</v>
      </c>
      <c r="J328" s="12"/>
    </row>
    <row r="329" spans="1:10" s="2" customFormat="1" ht="21" customHeight="1" x14ac:dyDescent="0.3">
      <c r="A329" s="6" t="s">
        <v>692</v>
      </c>
      <c r="B329" s="6" t="s">
        <v>690</v>
      </c>
      <c r="C329" s="6" t="s">
        <v>693</v>
      </c>
      <c r="D329" s="6" t="s">
        <v>1860</v>
      </c>
      <c r="E329" s="8">
        <v>81.849999999999994</v>
      </c>
      <c r="F329" s="9">
        <v>81.400000000000006</v>
      </c>
      <c r="G329" s="9">
        <v>81.63</v>
      </c>
      <c r="H329" s="10">
        <v>2</v>
      </c>
      <c r="I329" s="7" t="s">
        <v>14</v>
      </c>
      <c r="J329" s="12"/>
    </row>
    <row r="330" spans="1:10" s="2" customFormat="1" ht="21" customHeight="1" x14ac:dyDescent="0.3">
      <c r="A330" s="6" t="s">
        <v>694</v>
      </c>
      <c r="B330" s="6" t="s">
        <v>690</v>
      </c>
      <c r="C330" s="6" t="s">
        <v>695</v>
      </c>
      <c r="D330" s="6" t="s">
        <v>1861</v>
      </c>
      <c r="E330" s="8">
        <v>74.400000000000006</v>
      </c>
      <c r="F330" s="9">
        <v>87.7</v>
      </c>
      <c r="G330" s="9">
        <v>81.05</v>
      </c>
      <c r="H330" s="10">
        <v>3</v>
      </c>
      <c r="I330" s="7" t="s">
        <v>14</v>
      </c>
      <c r="J330" s="12"/>
    </row>
    <row r="331" spans="1:10" s="2" customFormat="1" ht="21" customHeight="1" x14ac:dyDescent="0.3">
      <c r="A331" s="6" t="s">
        <v>696</v>
      </c>
      <c r="B331" s="6" t="s">
        <v>690</v>
      </c>
      <c r="C331" s="6" t="s">
        <v>697</v>
      </c>
      <c r="D331" s="6" t="s">
        <v>1862</v>
      </c>
      <c r="E331" s="8">
        <v>76.39</v>
      </c>
      <c r="F331" s="9">
        <v>83.8</v>
      </c>
      <c r="G331" s="9">
        <v>80.099999999999994</v>
      </c>
      <c r="H331" s="10">
        <v>4</v>
      </c>
      <c r="I331" s="7" t="s">
        <v>14</v>
      </c>
      <c r="J331" s="12"/>
    </row>
    <row r="332" spans="1:10" s="2" customFormat="1" ht="21" customHeight="1" x14ac:dyDescent="0.3">
      <c r="A332" s="6" t="s">
        <v>698</v>
      </c>
      <c r="B332" s="6" t="s">
        <v>690</v>
      </c>
      <c r="C332" s="6" t="s">
        <v>699</v>
      </c>
      <c r="D332" s="6" t="s">
        <v>1863</v>
      </c>
      <c r="E332" s="8">
        <v>75.45</v>
      </c>
      <c r="F332" s="9">
        <v>82.2</v>
      </c>
      <c r="G332" s="9">
        <v>78.83</v>
      </c>
      <c r="H332" s="10">
        <v>5</v>
      </c>
      <c r="I332" s="7" t="s">
        <v>14</v>
      </c>
      <c r="J332" s="12"/>
    </row>
    <row r="333" spans="1:10" s="2" customFormat="1" ht="21" customHeight="1" x14ac:dyDescent="0.3">
      <c r="A333" s="6" t="s">
        <v>700</v>
      </c>
      <c r="B333" s="6" t="s">
        <v>690</v>
      </c>
      <c r="C333" s="6" t="s">
        <v>701</v>
      </c>
      <c r="D333" s="6" t="s">
        <v>1864</v>
      </c>
      <c r="E333" s="8">
        <v>71.19</v>
      </c>
      <c r="F333" s="9">
        <v>86.4</v>
      </c>
      <c r="G333" s="9">
        <v>78.8</v>
      </c>
      <c r="H333" s="10">
        <v>6</v>
      </c>
      <c r="I333" s="7" t="s">
        <v>14</v>
      </c>
      <c r="J333" s="12"/>
    </row>
    <row r="334" spans="1:10" s="2" customFormat="1" ht="21" customHeight="1" x14ac:dyDescent="0.3">
      <c r="A334" s="6" t="s">
        <v>702</v>
      </c>
      <c r="B334" s="6" t="s">
        <v>690</v>
      </c>
      <c r="C334" s="6" t="s">
        <v>703</v>
      </c>
      <c r="D334" s="6" t="s">
        <v>1865</v>
      </c>
      <c r="E334" s="8">
        <v>79.2</v>
      </c>
      <c r="F334" s="9">
        <v>76.5</v>
      </c>
      <c r="G334" s="9">
        <v>77.849999999999994</v>
      </c>
      <c r="H334" s="10">
        <v>7</v>
      </c>
      <c r="I334" s="11"/>
      <c r="J334" s="12"/>
    </row>
    <row r="335" spans="1:10" s="2" customFormat="1" ht="21" customHeight="1" x14ac:dyDescent="0.3">
      <c r="A335" s="6" t="s">
        <v>704</v>
      </c>
      <c r="B335" s="6" t="s">
        <v>690</v>
      </c>
      <c r="C335" s="6" t="s">
        <v>705</v>
      </c>
      <c r="D335" s="6" t="s">
        <v>1866</v>
      </c>
      <c r="E335" s="8">
        <v>69.260000000000005</v>
      </c>
      <c r="F335" s="9">
        <v>86</v>
      </c>
      <c r="G335" s="9">
        <v>77.63</v>
      </c>
      <c r="H335" s="10">
        <v>8</v>
      </c>
      <c r="I335" s="11"/>
      <c r="J335" s="12"/>
    </row>
    <row r="336" spans="1:10" s="2" customFormat="1" ht="21" customHeight="1" x14ac:dyDescent="0.3">
      <c r="A336" s="6" t="s">
        <v>706</v>
      </c>
      <c r="B336" s="6" t="s">
        <v>690</v>
      </c>
      <c r="C336" s="6" t="s">
        <v>707</v>
      </c>
      <c r="D336" s="6" t="s">
        <v>1867</v>
      </c>
      <c r="E336" s="8">
        <v>71.02</v>
      </c>
      <c r="F336" s="9">
        <v>78.2</v>
      </c>
      <c r="G336" s="9">
        <v>74.61</v>
      </c>
      <c r="H336" s="10">
        <v>9</v>
      </c>
      <c r="I336" s="11"/>
      <c r="J336" s="12"/>
    </row>
    <row r="337" spans="1:10" s="2" customFormat="1" ht="21" customHeight="1" x14ac:dyDescent="0.3">
      <c r="A337" s="6" t="s">
        <v>708</v>
      </c>
      <c r="B337" s="6" t="s">
        <v>690</v>
      </c>
      <c r="C337" s="6" t="s">
        <v>709</v>
      </c>
      <c r="D337" s="6" t="s">
        <v>1868</v>
      </c>
      <c r="E337" s="8">
        <v>77.39</v>
      </c>
      <c r="F337" s="9">
        <v>71.2</v>
      </c>
      <c r="G337" s="9">
        <v>74.3</v>
      </c>
      <c r="H337" s="10">
        <v>10</v>
      </c>
      <c r="I337" s="11"/>
      <c r="J337" s="12"/>
    </row>
    <row r="338" spans="1:10" s="2" customFormat="1" ht="21" customHeight="1" x14ac:dyDescent="0.3">
      <c r="A338" s="6" t="s">
        <v>710</v>
      </c>
      <c r="B338" s="6" t="s">
        <v>690</v>
      </c>
      <c r="C338" s="6" t="s">
        <v>711</v>
      </c>
      <c r="D338" s="6" t="s">
        <v>1869</v>
      </c>
      <c r="E338" s="8">
        <v>75.53</v>
      </c>
      <c r="F338" s="9">
        <v>72.7</v>
      </c>
      <c r="G338" s="9">
        <v>74.12</v>
      </c>
      <c r="H338" s="10">
        <v>11</v>
      </c>
      <c r="I338" s="11"/>
      <c r="J338" s="12"/>
    </row>
    <row r="339" spans="1:10" s="2" customFormat="1" ht="21" customHeight="1" x14ac:dyDescent="0.3">
      <c r="A339" s="6" t="s">
        <v>712</v>
      </c>
      <c r="B339" s="6" t="s">
        <v>690</v>
      </c>
      <c r="C339" s="6" t="s">
        <v>713</v>
      </c>
      <c r="D339" s="6" t="s">
        <v>1870</v>
      </c>
      <c r="E339" s="8">
        <v>68.23</v>
      </c>
      <c r="F339" s="9">
        <v>75</v>
      </c>
      <c r="G339" s="9">
        <v>71.62</v>
      </c>
      <c r="H339" s="10">
        <v>12</v>
      </c>
      <c r="I339" s="11"/>
      <c r="J339" s="12"/>
    </row>
    <row r="340" spans="1:10" s="2" customFormat="1" ht="21" customHeight="1" x14ac:dyDescent="0.3">
      <c r="A340" s="6" t="s">
        <v>714</v>
      </c>
      <c r="B340" s="6" t="s">
        <v>690</v>
      </c>
      <c r="C340" s="6" t="s">
        <v>715</v>
      </c>
      <c r="D340" s="6" t="s">
        <v>1871</v>
      </c>
      <c r="E340" s="8">
        <v>75.739999999999995</v>
      </c>
      <c r="F340" s="9">
        <v>67</v>
      </c>
      <c r="G340" s="9">
        <v>71.37</v>
      </c>
      <c r="H340" s="10">
        <v>13</v>
      </c>
      <c r="I340" s="11"/>
      <c r="J340" s="12"/>
    </row>
    <row r="341" spans="1:10" s="2" customFormat="1" ht="21" customHeight="1" x14ac:dyDescent="0.3">
      <c r="A341" s="6" t="s">
        <v>716</v>
      </c>
      <c r="B341" s="6" t="s">
        <v>717</v>
      </c>
      <c r="C341" s="6" t="s">
        <v>718</v>
      </c>
      <c r="D341" s="6" t="s">
        <v>1872</v>
      </c>
      <c r="E341" s="8">
        <v>73.739999999999995</v>
      </c>
      <c r="F341" s="9">
        <v>86</v>
      </c>
      <c r="G341" s="9">
        <v>79.87</v>
      </c>
      <c r="H341" s="10">
        <v>1</v>
      </c>
      <c r="I341" s="7" t="s">
        <v>14</v>
      </c>
      <c r="J341" s="12"/>
    </row>
    <row r="342" spans="1:10" s="2" customFormat="1" ht="21" customHeight="1" x14ac:dyDescent="0.3">
      <c r="A342" s="6" t="s">
        <v>719</v>
      </c>
      <c r="B342" s="6" t="s">
        <v>717</v>
      </c>
      <c r="C342" s="6" t="s">
        <v>720</v>
      </c>
      <c r="D342" s="6" t="s">
        <v>1873</v>
      </c>
      <c r="E342" s="8">
        <v>69.099999999999994</v>
      </c>
      <c r="F342" s="9">
        <v>86.8</v>
      </c>
      <c r="G342" s="9">
        <v>77.95</v>
      </c>
      <c r="H342" s="10">
        <v>2</v>
      </c>
      <c r="I342" s="7" t="s">
        <v>14</v>
      </c>
      <c r="J342" s="12"/>
    </row>
    <row r="343" spans="1:10" s="2" customFormat="1" ht="21" customHeight="1" x14ac:dyDescent="0.3">
      <c r="A343" s="6" t="s">
        <v>721</v>
      </c>
      <c r="B343" s="6" t="s">
        <v>717</v>
      </c>
      <c r="C343" s="6" t="s">
        <v>722</v>
      </c>
      <c r="D343" s="6" t="s">
        <v>1874</v>
      </c>
      <c r="E343" s="8">
        <v>73.819999999999993</v>
      </c>
      <c r="F343" s="9">
        <v>80.8</v>
      </c>
      <c r="G343" s="9">
        <v>77.31</v>
      </c>
      <c r="H343" s="10">
        <v>3</v>
      </c>
      <c r="I343" s="7" t="s">
        <v>14</v>
      </c>
      <c r="J343" s="12"/>
    </row>
    <row r="344" spans="1:10" s="2" customFormat="1" ht="21" customHeight="1" x14ac:dyDescent="0.3">
      <c r="A344" s="6" t="s">
        <v>723</v>
      </c>
      <c r="B344" s="6" t="s">
        <v>717</v>
      </c>
      <c r="C344" s="6" t="s">
        <v>724</v>
      </c>
      <c r="D344" s="6" t="s">
        <v>1875</v>
      </c>
      <c r="E344" s="8">
        <v>77.11</v>
      </c>
      <c r="F344" s="9">
        <v>75.8</v>
      </c>
      <c r="G344" s="9">
        <v>76.459999999999994</v>
      </c>
      <c r="H344" s="10">
        <v>4</v>
      </c>
      <c r="I344" s="7" t="s">
        <v>14</v>
      </c>
      <c r="J344" s="12"/>
    </row>
    <row r="345" spans="1:10" s="2" customFormat="1" ht="21" customHeight="1" x14ac:dyDescent="0.3">
      <c r="A345" s="6" t="s">
        <v>725</v>
      </c>
      <c r="B345" s="6" t="s">
        <v>717</v>
      </c>
      <c r="C345" s="6" t="s">
        <v>726</v>
      </c>
      <c r="D345" s="6" t="s">
        <v>1876</v>
      </c>
      <c r="E345" s="8">
        <v>72.569999999999993</v>
      </c>
      <c r="F345" s="9">
        <v>78.5</v>
      </c>
      <c r="G345" s="9">
        <v>75.540000000000006</v>
      </c>
      <c r="H345" s="10">
        <v>5</v>
      </c>
      <c r="I345" s="7" t="s">
        <v>14</v>
      </c>
      <c r="J345" s="12"/>
    </row>
    <row r="346" spans="1:10" s="2" customFormat="1" ht="21" customHeight="1" x14ac:dyDescent="0.3">
      <c r="A346" s="6" t="s">
        <v>727</v>
      </c>
      <c r="B346" s="6" t="s">
        <v>717</v>
      </c>
      <c r="C346" s="6" t="s">
        <v>728</v>
      </c>
      <c r="D346" s="6" t="s">
        <v>1877</v>
      </c>
      <c r="E346" s="8">
        <v>78.19</v>
      </c>
      <c r="F346" s="9">
        <v>72.7</v>
      </c>
      <c r="G346" s="9">
        <v>75.45</v>
      </c>
      <c r="H346" s="10">
        <v>6</v>
      </c>
      <c r="I346" s="7" t="s">
        <v>14</v>
      </c>
      <c r="J346" s="12"/>
    </row>
    <row r="347" spans="1:10" s="2" customFormat="1" ht="21" customHeight="1" x14ac:dyDescent="0.3">
      <c r="A347" s="6" t="s">
        <v>729</v>
      </c>
      <c r="B347" s="6" t="s">
        <v>717</v>
      </c>
      <c r="C347" s="6" t="s">
        <v>730</v>
      </c>
      <c r="D347" s="6" t="s">
        <v>1878</v>
      </c>
      <c r="E347" s="8">
        <v>68.25</v>
      </c>
      <c r="F347" s="9">
        <v>82.6</v>
      </c>
      <c r="G347" s="9">
        <v>75.430000000000007</v>
      </c>
      <c r="H347" s="10">
        <v>7</v>
      </c>
      <c r="I347" s="11"/>
      <c r="J347" s="12"/>
    </row>
    <row r="348" spans="1:10" s="2" customFormat="1" ht="21" customHeight="1" x14ac:dyDescent="0.3">
      <c r="A348" s="6" t="s">
        <v>731</v>
      </c>
      <c r="B348" s="6" t="s">
        <v>717</v>
      </c>
      <c r="C348" s="6" t="s">
        <v>732</v>
      </c>
      <c r="D348" s="6" t="s">
        <v>1879</v>
      </c>
      <c r="E348" s="8">
        <v>79.87</v>
      </c>
      <c r="F348" s="9">
        <v>69.3</v>
      </c>
      <c r="G348" s="9">
        <v>74.59</v>
      </c>
      <c r="H348" s="10">
        <v>8</v>
      </c>
      <c r="I348" s="11"/>
      <c r="J348" s="12"/>
    </row>
    <row r="349" spans="1:10" s="2" customFormat="1" ht="21" customHeight="1" x14ac:dyDescent="0.3">
      <c r="A349" s="6" t="s">
        <v>733</v>
      </c>
      <c r="B349" s="6" t="s">
        <v>717</v>
      </c>
      <c r="C349" s="6" t="s">
        <v>734</v>
      </c>
      <c r="D349" s="6" t="s">
        <v>1880</v>
      </c>
      <c r="E349" s="8">
        <v>75.39</v>
      </c>
      <c r="F349" s="9">
        <v>72.8</v>
      </c>
      <c r="G349" s="9">
        <v>74.099999999999994</v>
      </c>
      <c r="H349" s="10">
        <v>9</v>
      </c>
      <c r="I349" s="11"/>
      <c r="J349" s="12"/>
    </row>
    <row r="350" spans="1:10" s="2" customFormat="1" ht="21" customHeight="1" x14ac:dyDescent="0.3">
      <c r="A350" s="6" t="s">
        <v>735</v>
      </c>
      <c r="B350" s="6" t="s">
        <v>717</v>
      </c>
      <c r="C350" s="6" t="s">
        <v>736</v>
      </c>
      <c r="D350" s="6" t="s">
        <v>1881</v>
      </c>
      <c r="E350" s="8">
        <v>66.84</v>
      </c>
      <c r="F350" s="9">
        <v>80.400000000000006</v>
      </c>
      <c r="G350" s="9">
        <v>73.62</v>
      </c>
      <c r="H350" s="10">
        <v>10</v>
      </c>
      <c r="I350" s="11"/>
      <c r="J350" s="12"/>
    </row>
    <row r="351" spans="1:10" s="2" customFormat="1" ht="21" customHeight="1" x14ac:dyDescent="0.3">
      <c r="A351" s="6" t="s">
        <v>737</v>
      </c>
      <c r="B351" s="6" t="s">
        <v>717</v>
      </c>
      <c r="C351" s="6" t="s">
        <v>738</v>
      </c>
      <c r="D351" s="6" t="s">
        <v>1882</v>
      </c>
      <c r="E351" s="8">
        <v>75.7</v>
      </c>
      <c r="F351" s="9">
        <v>70.599999999999994</v>
      </c>
      <c r="G351" s="9">
        <v>73.150000000000006</v>
      </c>
      <c r="H351" s="10">
        <v>11</v>
      </c>
      <c r="I351" s="11"/>
      <c r="J351" s="12"/>
    </row>
    <row r="352" spans="1:10" s="2" customFormat="1" ht="21" customHeight="1" x14ac:dyDescent="0.3">
      <c r="A352" s="6" t="s">
        <v>739</v>
      </c>
      <c r="B352" s="6" t="s">
        <v>717</v>
      </c>
      <c r="C352" s="6" t="s">
        <v>740</v>
      </c>
      <c r="D352" s="6" t="s">
        <v>1883</v>
      </c>
      <c r="E352" s="8">
        <v>73.819999999999993</v>
      </c>
      <c r="F352" s="9">
        <v>71.400000000000006</v>
      </c>
      <c r="G352" s="9">
        <v>72.61</v>
      </c>
      <c r="H352" s="10">
        <v>12</v>
      </c>
      <c r="I352" s="11"/>
      <c r="J352" s="12"/>
    </row>
    <row r="353" spans="1:10" s="2" customFormat="1" ht="21" customHeight="1" x14ac:dyDescent="0.3">
      <c r="A353" s="6" t="s">
        <v>741</v>
      </c>
      <c r="B353" s="6" t="s">
        <v>717</v>
      </c>
      <c r="C353" s="6" t="s">
        <v>742</v>
      </c>
      <c r="D353" s="6" t="s">
        <v>1884</v>
      </c>
      <c r="E353" s="8">
        <v>76.41</v>
      </c>
      <c r="F353" s="9">
        <v>66.599999999999994</v>
      </c>
      <c r="G353" s="9">
        <v>71.510000000000005</v>
      </c>
      <c r="H353" s="10">
        <v>13</v>
      </c>
      <c r="I353" s="11"/>
      <c r="J353" s="12"/>
    </row>
    <row r="354" spans="1:10" s="2" customFormat="1" ht="21" customHeight="1" x14ac:dyDescent="0.3">
      <c r="A354" s="6" t="s">
        <v>743</v>
      </c>
      <c r="B354" s="6" t="s">
        <v>717</v>
      </c>
      <c r="C354" s="6" t="s">
        <v>744</v>
      </c>
      <c r="D354" s="6" t="s">
        <v>1885</v>
      </c>
      <c r="E354" s="8">
        <v>75.430000000000007</v>
      </c>
      <c r="F354" s="9">
        <v>63.9</v>
      </c>
      <c r="G354" s="9">
        <v>69.67</v>
      </c>
      <c r="H354" s="10">
        <v>14</v>
      </c>
      <c r="I354" s="11"/>
      <c r="J354" s="12"/>
    </row>
    <row r="355" spans="1:10" s="2" customFormat="1" ht="21" customHeight="1" x14ac:dyDescent="0.3">
      <c r="A355" s="6" t="s">
        <v>745</v>
      </c>
      <c r="B355" s="6" t="s">
        <v>717</v>
      </c>
      <c r="C355" s="6" t="s">
        <v>746</v>
      </c>
      <c r="D355" s="6" t="s">
        <v>1886</v>
      </c>
      <c r="E355" s="8">
        <v>74.09</v>
      </c>
      <c r="F355" s="9">
        <v>63.2</v>
      </c>
      <c r="G355" s="9">
        <v>68.650000000000006</v>
      </c>
      <c r="H355" s="10">
        <v>15</v>
      </c>
      <c r="I355" s="11"/>
      <c r="J355" s="12"/>
    </row>
    <row r="356" spans="1:10" s="2" customFormat="1" ht="21" customHeight="1" x14ac:dyDescent="0.3">
      <c r="A356" s="6" t="s">
        <v>747</v>
      </c>
      <c r="B356" s="6" t="s">
        <v>717</v>
      </c>
      <c r="C356" s="6" t="s">
        <v>748</v>
      </c>
      <c r="D356" s="6" t="s">
        <v>1887</v>
      </c>
      <c r="E356" s="8">
        <v>69.650000000000006</v>
      </c>
      <c r="F356" s="9">
        <v>67.5</v>
      </c>
      <c r="G356" s="9">
        <v>68.58</v>
      </c>
      <c r="H356" s="10">
        <v>16</v>
      </c>
      <c r="I356" s="11"/>
      <c r="J356" s="12"/>
    </row>
    <row r="357" spans="1:10" s="2" customFormat="1" ht="21" customHeight="1" x14ac:dyDescent="0.3">
      <c r="A357" s="6" t="s">
        <v>749</v>
      </c>
      <c r="B357" s="6" t="s">
        <v>717</v>
      </c>
      <c r="C357" s="6" t="s">
        <v>750</v>
      </c>
      <c r="D357" s="6" t="s">
        <v>1888</v>
      </c>
      <c r="E357" s="8">
        <v>70.47</v>
      </c>
      <c r="F357" s="9" t="s">
        <v>2265</v>
      </c>
      <c r="G357" s="9"/>
      <c r="H357" s="10">
        <v>17</v>
      </c>
      <c r="I357" s="11"/>
      <c r="J357" s="12"/>
    </row>
    <row r="358" spans="1:10" s="2" customFormat="1" ht="21" customHeight="1" x14ac:dyDescent="0.3">
      <c r="A358" s="6" t="s">
        <v>751</v>
      </c>
      <c r="B358" s="6" t="s">
        <v>717</v>
      </c>
      <c r="C358" s="6" t="s">
        <v>752</v>
      </c>
      <c r="D358" s="6" t="s">
        <v>1889</v>
      </c>
      <c r="E358" s="8">
        <v>68.010000000000005</v>
      </c>
      <c r="F358" s="9" t="s">
        <v>2265</v>
      </c>
      <c r="G358" s="9"/>
      <c r="H358" s="10">
        <v>18</v>
      </c>
      <c r="I358" s="11"/>
      <c r="J358" s="12"/>
    </row>
    <row r="359" spans="1:10" s="2" customFormat="1" ht="21" customHeight="1" x14ac:dyDescent="0.3">
      <c r="A359" s="6" t="s">
        <v>753</v>
      </c>
      <c r="B359" s="6" t="s">
        <v>754</v>
      </c>
      <c r="C359" s="6" t="s">
        <v>755</v>
      </c>
      <c r="D359" s="6" t="s">
        <v>1890</v>
      </c>
      <c r="E359" s="8">
        <v>82.47</v>
      </c>
      <c r="F359" s="9">
        <v>84.8</v>
      </c>
      <c r="G359" s="9">
        <v>83.64</v>
      </c>
      <c r="H359" s="10">
        <v>1</v>
      </c>
      <c r="I359" s="7" t="s">
        <v>14</v>
      </c>
      <c r="J359" s="12"/>
    </row>
    <row r="360" spans="1:10" s="2" customFormat="1" ht="21" customHeight="1" x14ac:dyDescent="0.3">
      <c r="A360" s="6" t="s">
        <v>756</v>
      </c>
      <c r="B360" s="6" t="s">
        <v>754</v>
      </c>
      <c r="C360" s="6" t="s">
        <v>757</v>
      </c>
      <c r="D360" s="6" t="s">
        <v>1891</v>
      </c>
      <c r="E360" s="8">
        <v>78.39</v>
      </c>
      <c r="F360" s="9">
        <v>87.8</v>
      </c>
      <c r="G360" s="9">
        <v>83.1</v>
      </c>
      <c r="H360" s="10">
        <v>2</v>
      </c>
      <c r="I360" s="7" t="s">
        <v>14</v>
      </c>
      <c r="J360" s="12"/>
    </row>
    <row r="361" spans="1:10" s="2" customFormat="1" ht="21" customHeight="1" x14ac:dyDescent="0.3">
      <c r="A361" s="6" t="s">
        <v>758</v>
      </c>
      <c r="B361" s="6" t="s">
        <v>754</v>
      </c>
      <c r="C361" s="6" t="s">
        <v>759</v>
      </c>
      <c r="D361" s="6" t="s">
        <v>1892</v>
      </c>
      <c r="E361" s="8">
        <v>74.22</v>
      </c>
      <c r="F361" s="9">
        <v>89.5</v>
      </c>
      <c r="G361" s="9">
        <v>81.86</v>
      </c>
      <c r="H361" s="10">
        <v>3</v>
      </c>
      <c r="I361" s="7" t="s">
        <v>14</v>
      </c>
      <c r="J361" s="12"/>
    </row>
    <row r="362" spans="1:10" s="2" customFormat="1" ht="21" customHeight="1" x14ac:dyDescent="0.3">
      <c r="A362" s="6" t="s">
        <v>760</v>
      </c>
      <c r="B362" s="6" t="s">
        <v>754</v>
      </c>
      <c r="C362" s="6" t="s">
        <v>761</v>
      </c>
      <c r="D362" s="6" t="s">
        <v>1893</v>
      </c>
      <c r="E362" s="8">
        <v>73.84</v>
      </c>
      <c r="F362" s="9">
        <v>85.1</v>
      </c>
      <c r="G362" s="9">
        <v>79.47</v>
      </c>
      <c r="H362" s="10">
        <v>4</v>
      </c>
      <c r="I362" s="7" t="s">
        <v>14</v>
      </c>
      <c r="J362" s="12"/>
    </row>
    <row r="363" spans="1:10" s="2" customFormat="1" ht="21" customHeight="1" x14ac:dyDescent="0.3">
      <c r="A363" s="6" t="s">
        <v>762</v>
      </c>
      <c r="B363" s="6" t="s">
        <v>754</v>
      </c>
      <c r="C363" s="6" t="s">
        <v>763</v>
      </c>
      <c r="D363" s="6" t="s">
        <v>1894</v>
      </c>
      <c r="E363" s="8">
        <v>77.84</v>
      </c>
      <c r="F363" s="9">
        <v>80.3</v>
      </c>
      <c r="G363" s="9">
        <v>79.069999999999993</v>
      </c>
      <c r="H363" s="10">
        <v>5</v>
      </c>
      <c r="I363" s="7" t="s">
        <v>14</v>
      </c>
      <c r="J363" s="12"/>
    </row>
    <row r="364" spans="1:10" s="2" customFormat="1" ht="21" customHeight="1" x14ac:dyDescent="0.3">
      <c r="A364" s="6" t="s">
        <v>764</v>
      </c>
      <c r="B364" s="6" t="s">
        <v>754</v>
      </c>
      <c r="C364" s="6" t="s">
        <v>765</v>
      </c>
      <c r="D364" s="6" t="s">
        <v>1895</v>
      </c>
      <c r="E364" s="8">
        <v>76.84</v>
      </c>
      <c r="F364" s="9">
        <v>80.5</v>
      </c>
      <c r="G364" s="9">
        <v>78.67</v>
      </c>
      <c r="H364" s="10">
        <v>6</v>
      </c>
      <c r="I364" s="7" t="s">
        <v>14</v>
      </c>
      <c r="J364" s="12"/>
    </row>
    <row r="365" spans="1:10" s="2" customFormat="1" ht="21" customHeight="1" x14ac:dyDescent="0.3">
      <c r="A365" s="6" t="s">
        <v>766</v>
      </c>
      <c r="B365" s="6" t="s">
        <v>754</v>
      </c>
      <c r="C365" s="6" t="s">
        <v>767</v>
      </c>
      <c r="D365" s="6" t="s">
        <v>1896</v>
      </c>
      <c r="E365" s="8">
        <v>72.3</v>
      </c>
      <c r="F365" s="9">
        <v>78.400000000000006</v>
      </c>
      <c r="G365" s="9">
        <v>75.349999999999994</v>
      </c>
      <c r="H365" s="10">
        <v>7</v>
      </c>
      <c r="I365" s="11"/>
      <c r="J365" s="12"/>
    </row>
    <row r="366" spans="1:10" s="2" customFormat="1" ht="21" customHeight="1" x14ac:dyDescent="0.3">
      <c r="A366" s="6" t="s">
        <v>768</v>
      </c>
      <c r="B366" s="6" t="s">
        <v>754</v>
      </c>
      <c r="C366" s="6" t="s">
        <v>769</v>
      </c>
      <c r="D366" s="6" t="s">
        <v>1897</v>
      </c>
      <c r="E366" s="8">
        <v>74.069999999999993</v>
      </c>
      <c r="F366" s="9">
        <v>74.099999999999994</v>
      </c>
      <c r="G366" s="9">
        <v>74.09</v>
      </c>
      <c r="H366" s="10">
        <v>8</v>
      </c>
      <c r="I366" s="11"/>
      <c r="J366" s="12"/>
    </row>
    <row r="367" spans="1:10" s="2" customFormat="1" ht="21" customHeight="1" x14ac:dyDescent="0.3">
      <c r="A367" s="6" t="s">
        <v>770</v>
      </c>
      <c r="B367" s="6" t="s">
        <v>754</v>
      </c>
      <c r="C367" s="6" t="s">
        <v>771</v>
      </c>
      <c r="D367" s="6" t="s">
        <v>1898</v>
      </c>
      <c r="E367" s="8">
        <v>70.22</v>
      </c>
      <c r="F367" s="9">
        <v>76.5</v>
      </c>
      <c r="G367" s="9">
        <v>73.36</v>
      </c>
      <c r="H367" s="10">
        <v>9</v>
      </c>
      <c r="I367" s="11"/>
      <c r="J367" s="12"/>
    </row>
    <row r="368" spans="1:10" s="2" customFormat="1" ht="21" customHeight="1" x14ac:dyDescent="0.3">
      <c r="A368" s="6" t="s">
        <v>772</v>
      </c>
      <c r="B368" s="6" t="s">
        <v>754</v>
      </c>
      <c r="C368" s="6" t="s">
        <v>773</v>
      </c>
      <c r="D368" s="6" t="s">
        <v>1899</v>
      </c>
      <c r="E368" s="8">
        <v>71.260000000000005</v>
      </c>
      <c r="F368" s="9">
        <v>74</v>
      </c>
      <c r="G368" s="9">
        <v>72.63</v>
      </c>
      <c r="H368" s="10">
        <v>10</v>
      </c>
      <c r="I368" s="11"/>
      <c r="J368" s="12"/>
    </row>
    <row r="369" spans="1:10" s="2" customFormat="1" ht="21" customHeight="1" x14ac:dyDescent="0.3">
      <c r="A369" s="6" t="s">
        <v>774</v>
      </c>
      <c r="B369" s="6" t="s">
        <v>754</v>
      </c>
      <c r="C369" s="6" t="s">
        <v>775</v>
      </c>
      <c r="D369" s="6" t="s">
        <v>1900</v>
      </c>
      <c r="E369" s="8">
        <v>76.150000000000006</v>
      </c>
      <c r="F369" s="9">
        <v>66.599999999999994</v>
      </c>
      <c r="G369" s="9">
        <v>71.38</v>
      </c>
      <c r="H369" s="10">
        <v>11</v>
      </c>
      <c r="I369" s="11"/>
      <c r="J369" s="12"/>
    </row>
    <row r="370" spans="1:10" s="2" customFormat="1" ht="21" customHeight="1" x14ac:dyDescent="0.3">
      <c r="A370" s="6" t="s">
        <v>776</v>
      </c>
      <c r="B370" s="6" t="s">
        <v>754</v>
      </c>
      <c r="C370" s="6" t="s">
        <v>777</v>
      </c>
      <c r="D370" s="6" t="s">
        <v>1901</v>
      </c>
      <c r="E370" s="8">
        <v>70.64</v>
      </c>
      <c r="F370" s="9">
        <v>70</v>
      </c>
      <c r="G370" s="9">
        <v>70.319999999999993</v>
      </c>
      <c r="H370" s="10">
        <v>12</v>
      </c>
      <c r="I370" s="11"/>
      <c r="J370" s="12"/>
    </row>
    <row r="371" spans="1:10" s="2" customFormat="1" ht="21" customHeight="1" x14ac:dyDescent="0.3">
      <c r="A371" s="6" t="s">
        <v>778</v>
      </c>
      <c r="B371" s="6" t="s">
        <v>754</v>
      </c>
      <c r="C371" s="6" t="s">
        <v>779</v>
      </c>
      <c r="D371" s="6" t="s">
        <v>1902</v>
      </c>
      <c r="E371" s="8">
        <v>72.19</v>
      </c>
      <c r="F371" s="9">
        <v>67.099999999999994</v>
      </c>
      <c r="G371" s="9">
        <v>69.650000000000006</v>
      </c>
      <c r="H371" s="10">
        <v>13</v>
      </c>
      <c r="I371" s="11"/>
      <c r="J371" s="12"/>
    </row>
    <row r="372" spans="1:10" s="2" customFormat="1" ht="21" customHeight="1" x14ac:dyDescent="0.3">
      <c r="A372" s="6" t="s">
        <v>780</v>
      </c>
      <c r="B372" s="6" t="s">
        <v>754</v>
      </c>
      <c r="C372" s="6" t="s">
        <v>781</v>
      </c>
      <c r="D372" s="6" t="s">
        <v>1903</v>
      </c>
      <c r="E372" s="8">
        <v>63.81</v>
      </c>
      <c r="F372" s="9">
        <v>69.3</v>
      </c>
      <c r="G372" s="9">
        <v>66.56</v>
      </c>
      <c r="H372" s="10">
        <v>14</v>
      </c>
      <c r="I372" s="11"/>
      <c r="J372" s="12"/>
    </row>
    <row r="373" spans="1:10" s="2" customFormat="1" ht="21" customHeight="1" x14ac:dyDescent="0.3">
      <c r="A373" s="6" t="s">
        <v>782</v>
      </c>
      <c r="B373" s="6" t="s">
        <v>754</v>
      </c>
      <c r="C373" s="6" t="s">
        <v>783</v>
      </c>
      <c r="D373" s="6" t="s">
        <v>1904</v>
      </c>
      <c r="E373" s="8">
        <v>73.790000000000006</v>
      </c>
      <c r="F373" s="9">
        <v>56.4</v>
      </c>
      <c r="G373" s="9">
        <v>65.099999999999994</v>
      </c>
      <c r="H373" s="10">
        <v>15</v>
      </c>
      <c r="I373" s="11"/>
      <c r="J373" s="12"/>
    </row>
    <row r="374" spans="1:10" s="2" customFormat="1" ht="21" customHeight="1" x14ac:dyDescent="0.3">
      <c r="A374" s="6" t="s">
        <v>784</v>
      </c>
      <c r="B374" s="6" t="s">
        <v>754</v>
      </c>
      <c r="C374" s="6" t="s">
        <v>785</v>
      </c>
      <c r="D374" s="6" t="s">
        <v>1905</v>
      </c>
      <c r="E374" s="8">
        <v>68.569999999999993</v>
      </c>
      <c r="F374" s="9">
        <v>59.3</v>
      </c>
      <c r="G374" s="9">
        <v>63.94</v>
      </c>
      <c r="H374" s="10">
        <v>16</v>
      </c>
      <c r="I374" s="11"/>
      <c r="J374" s="12"/>
    </row>
    <row r="375" spans="1:10" s="2" customFormat="1" ht="21" customHeight="1" x14ac:dyDescent="0.3">
      <c r="A375" s="6" t="s">
        <v>786</v>
      </c>
      <c r="B375" s="6" t="s">
        <v>754</v>
      </c>
      <c r="C375" s="6" t="s">
        <v>787</v>
      </c>
      <c r="D375" s="6" t="s">
        <v>1906</v>
      </c>
      <c r="E375" s="8">
        <v>70.680000000000007</v>
      </c>
      <c r="F375" s="9" t="s">
        <v>2265</v>
      </c>
      <c r="G375" s="9"/>
      <c r="H375" s="10">
        <v>17</v>
      </c>
      <c r="I375" s="11"/>
      <c r="J375" s="12"/>
    </row>
    <row r="376" spans="1:10" s="2" customFormat="1" ht="21" customHeight="1" x14ac:dyDescent="0.3">
      <c r="A376" s="6" t="s">
        <v>788</v>
      </c>
      <c r="B376" s="6" t="s">
        <v>789</v>
      </c>
      <c r="C376" s="6" t="s">
        <v>790</v>
      </c>
      <c r="D376" s="6" t="s">
        <v>1907</v>
      </c>
      <c r="E376" s="8">
        <v>73.72</v>
      </c>
      <c r="F376" s="9">
        <v>88.9</v>
      </c>
      <c r="G376" s="9">
        <v>81.31</v>
      </c>
      <c r="H376" s="10">
        <v>1</v>
      </c>
      <c r="I376" s="7" t="s">
        <v>14</v>
      </c>
      <c r="J376" s="12"/>
    </row>
    <row r="377" spans="1:10" s="2" customFormat="1" ht="21" customHeight="1" x14ac:dyDescent="0.3">
      <c r="A377" s="6" t="s">
        <v>791</v>
      </c>
      <c r="B377" s="6" t="s">
        <v>789</v>
      </c>
      <c r="C377" s="6" t="s">
        <v>792</v>
      </c>
      <c r="D377" s="6" t="s">
        <v>1908</v>
      </c>
      <c r="E377" s="8">
        <v>74.84</v>
      </c>
      <c r="F377" s="9">
        <v>79.400000000000006</v>
      </c>
      <c r="G377" s="9">
        <v>77.12</v>
      </c>
      <c r="H377" s="10">
        <v>2</v>
      </c>
      <c r="I377" s="7" t="s">
        <v>14</v>
      </c>
      <c r="J377" s="12"/>
    </row>
    <row r="378" spans="1:10" s="2" customFormat="1" ht="21" customHeight="1" x14ac:dyDescent="0.3">
      <c r="A378" s="6" t="s">
        <v>793</v>
      </c>
      <c r="B378" s="6" t="s">
        <v>789</v>
      </c>
      <c r="C378" s="6" t="s">
        <v>794</v>
      </c>
      <c r="D378" s="6" t="s">
        <v>1909</v>
      </c>
      <c r="E378" s="8">
        <v>74.989999999999995</v>
      </c>
      <c r="F378" s="9">
        <v>78.7</v>
      </c>
      <c r="G378" s="9">
        <v>76.849999999999994</v>
      </c>
      <c r="H378" s="10">
        <v>3</v>
      </c>
      <c r="I378" s="7" t="s">
        <v>14</v>
      </c>
      <c r="J378" s="12"/>
    </row>
    <row r="379" spans="1:10" s="2" customFormat="1" ht="21" customHeight="1" x14ac:dyDescent="0.3">
      <c r="A379" s="6" t="s">
        <v>795</v>
      </c>
      <c r="B379" s="6" t="s">
        <v>789</v>
      </c>
      <c r="C379" s="6" t="s">
        <v>796</v>
      </c>
      <c r="D379" s="6" t="s">
        <v>1910</v>
      </c>
      <c r="E379" s="8">
        <v>78.44</v>
      </c>
      <c r="F379" s="9">
        <v>73.900000000000006</v>
      </c>
      <c r="G379" s="9">
        <v>76.17</v>
      </c>
      <c r="H379" s="10">
        <v>4</v>
      </c>
      <c r="I379" s="7" t="s">
        <v>14</v>
      </c>
      <c r="J379" s="12"/>
    </row>
    <row r="380" spans="1:10" s="2" customFormat="1" ht="21" customHeight="1" x14ac:dyDescent="0.3">
      <c r="A380" s="6" t="s">
        <v>797</v>
      </c>
      <c r="B380" s="6" t="s">
        <v>789</v>
      </c>
      <c r="C380" s="6" t="s">
        <v>798</v>
      </c>
      <c r="D380" s="6" t="s">
        <v>1911</v>
      </c>
      <c r="E380" s="8">
        <v>74.319999999999993</v>
      </c>
      <c r="F380" s="9">
        <v>70.3</v>
      </c>
      <c r="G380" s="9">
        <v>72.31</v>
      </c>
      <c r="H380" s="10">
        <v>5</v>
      </c>
      <c r="I380" s="7" t="s">
        <v>14</v>
      </c>
      <c r="J380" s="12"/>
    </row>
    <row r="381" spans="1:10" s="2" customFormat="1" ht="21" customHeight="1" x14ac:dyDescent="0.3">
      <c r="A381" s="6" t="s">
        <v>799</v>
      </c>
      <c r="B381" s="6" t="s">
        <v>789</v>
      </c>
      <c r="C381" s="6" t="s">
        <v>800</v>
      </c>
      <c r="D381" s="6" t="s">
        <v>1912</v>
      </c>
      <c r="E381" s="8">
        <v>63.25</v>
      </c>
      <c r="F381" s="9">
        <v>79.3</v>
      </c>
      <c r="G381" s="9">
        <v>71.28</v>
      </c>
      <c r="H381" s="10">
        <v>6</v>
      </c>
      <c r="I381" s="11"/>
      <c r="J381" s="12"/>
    </row>
    <row r="382" spans="1:10" s="2" customFormat="1" ht="21" customHeight="1" x14ac:dyDescent="0.3">
      <c r="A382" s="6" t="s">
        <v>801</v>
      </c>
      <c r="B382" s="6" t="s">
        <v>789</v>
      </c>
      <c r="C382" s="6" t="s">
        <v>802</v>
      </c>
      <c r="D382" s="6" t="s">
        <v>1913</v>
      </c>
      <c r="E382" s="8">
        <v>69.08</v>
      </c>
      <c r="F382" s="9">
        <v>69.400000000000006</v>
      </c>
      <c r="G382" s="9">
        <v>69.239999999999995</v>
      </c>
      <c r="H382" s="10">
        <v>7</v>
      </c>
      <c r="I382" s="11"/>
      <c r="J382" s="12"/>
    </row>
    <row r="383" spans="1:10" s="2" customFormat="1" ht="21" customHeight="1" x14ac:dyDescent="0.3">
      <c r="A383" s="6" t="s">
        <v>803</v>
      </c>
      <c r="B383" s="6" t="s">
        <v>789</v>
      </c>
      <c r="C383" s="6" t="s">
        <v>804</v>
      </c>
      <c r="D383" s="6" t="s">
        <v>1914</v>
      </c>
      <c r="E383" s="8">
        <v>64.42</v>
      </c>
      <c r="F383" s="9">
        <v>73.400000000000006</v>
      </c>
      <c r="G383" s="9">
        <v>68.91</v>
      </c>
      <c r="H383" s="10">
        <v>8</v>
      </c>
      <c r="I383" s="11"/>
      <c r="J383" s="12"/>
    </row>
    <row r="384" spans="1:10" s="2" customFormat="1" ht="21" customHeight="1" x14ac:dyDescent="0.3">
      <c r="A384" s="6" t="s">
        <v>805</v>
      </c>
      <c r="B384" s="6" t="s">
        <v>789</v>
      </c>
      <c r="C384" s="6" t="s">
        <v>806</v>
      </c>
      <c r="D384" s="6" t="s">
        <v>1915</v>
      </c>
      <c r="E384" s="8">
        <v>67.400000000000006</v>
      </c>
      <c r="F384" s="9">
        <v>69.400000000000006</v>
      </c>
      <c r="G384" s="9">
        <v>68.400000000000006</v>
      </c>
      <c r="H384" s="10">
        <v>9</v>
      </c>
      <c r="I384" s="11"/>
      <c r="J384" s="12"/>
    </row>
    <row r="385" spans="1:10" s="2" customFormat="1" ht="21" customHeight="1" x14ac:dyDescent="0.3">
      <c r="A385" s="6" t="s">
        <v>807</v>
      </c>
      <c r="B385" s="6" t="s">
        <v>789</v>
      </c>
      <c r="C385" s="6" t="s">
        <v>808</v>
      </c>
      <c r="D385" s="6" t="s">
        <v>1916</v>
      </c>
      <c r="E385" s="8">
        <v>70.42</v>
      </c>
      <c r="F385" s="9">
        <v>65.900000000000006</v>
      </c>
      <c r="G385" s="9">
        <v>68.16</v>
      </c>
      <c r="H385" s="10">
        <v>10</v>
      </c>
      <c r="I385" s="11"/>
      <c r="J385" s="12"/>
    </row>
    <row r="386" spans="1:10" s="2" customFormat="1" ht="21" customHeight="1" x14ac:dyDescent="0.3">
      <c r="A386" s="6" t="s">
        <v>809</v>
      </c>
      <c r="B386" s="6" t="s">
        <v>789</v>
      </c>
      <c r="C386" s="6" t="s">
        <v>810</v>
      </c>
      <c r="D386" s="6" t="s">
        <v>1917</v>
      </c>
      <c r="E386" s="8">
        <v>68.849999999999994</v>
      </c>
      <c r="F386" s="9" t="s">
        <v>2265</v>
      </c>
      <c r="G386" s="9"/>
      <c r="H386" s="10">
        <v>11</v>
      </c>
      <c r="I386" s="11"/>
      <c r="J386" s="12"/>
    </row>
    <row r="387" spans="1:10" s="2" customFormat="1" ht="21" customHeight="1" x14ac:dyDescent="0.3">
      <c r="A387" s="6" t="s">
        <v>811</v>
      </c>
      <c r="B387" s="6" t="s">
        <v>789</v>
      </c>
      <c r="C387" s="6" t="s">
        <v>812</v>
      </c>
      <c r="D387" s="6" t="s">
        <v>1918</v>
      </c>
      <c r="E387" s="8">
        <v>63</v>
      </c>
      <c r="F387" s="9" t="s">
        <v>2265</v>
      </c>
      <c r="G387" s="9"/>
      <c r="H387" s="10">
        <v>12</v>
      </c>
      <c r="I387" s="11"/>
      <c r="J387" s="12"/>
    </row>
    <row r="388" spans="1:10" s="2" customFormat="1" ht="21" customHeight="1" x14ac:dyDescent="0.3">
      <c r="A388" s="6" t="s">
        <v>813</v>
      </c>
      <c r="B388" s="6" t="s">
        <v>814</v>
      </c>
      <c r="C388" s="6" t="s">
        <v>815</v>
      </c>
      <c r="D388" s="6" t="s">
        <v>1919</v>
      </c>
      <c r="E388" s="8">
        <v>72.37</v>
      </c>
      <c r="F388" s="9">
        <v>82.5</v>
      </c>
      <c r="G388" s="9">
        <v>77.44</v>
      </c>
      <c r="H388" s="10">
        <v>1</v>
      </c>
      <c r="I388" s="7" t="s">
        <v>14</v>
      </c>
      <c r="J388" s="12"/>
    </row>
    <row r="389" spans="1:10" s="2" customFormat="1" ht="21" customHeight="1" x14ac:dyDescent="0.3">
      <c r="A389" s="6" t="s">
        <v>816</v>
      </c>
      <c r="B389" s="6" t="s">
        <v>814</v>
      </c>
      <c r="C389" s="6" t="s">
        <v>817</v>
      </c>
      <c r="D389" s="6" t="s">
        <v>1920</v>
      </c>
      <c r="E389" s="8">
        <v>68.290000000000006</v>
      </c>
      <c r="F389" s="9">
        <v>80.2</v>
      </c>
      <c r="G389" s="9">
        <v>74.25</v>
      </c>
      <c r="H389" s="10">
        <v>2</v>
      </c>
      <c r="I389" s="7" t="s">
        <v>14</v>
      </c>
      <c r="J389" s="12"/>
    </row>
    <row r="390" spans="1:10" s="2" customFormat="1" ht="21" customHeight="1" x14ac:dyDescent="0.3">
      <c r="A390" s="6" t="s">
        <v>818</v>
      </c>
      <c r="B390" s="6" t="s">
        <v>814</v>
      </c>
      <c r="C390" s="6" t="s">
        <v>819</v>
      </c>
      <c r="D390" s="6" t="s">
        <v>1921</v>
      </c>
      <c r="E390" s="8">
        <v>61.35</v>
      </c>
      <c r="F390" s="9">
        <v>84.1</v>
      </c>
      <c r="G390" s="9">
        <v>72.73</v>
      </c>
      <c r="H390" s="10">
        <v>3</v>
      </c>
      <c r="I390" s="7" t="s">
        <v>14</v>
      </c>
      <c r="J390" s="12"/>
    </row>
    <row r="391" spans="1:10" s="2" customFormat="1" ht="21" customHeight="1" x14ac:dyDescent="0.3">
      <c r="A391" s="6" t="s">
        <v>820</v>
      </c>
      <c r="B391" s="6" t="s">
        <v>814</v>
      </c>
      <c r="C391" s="6" t="s">
        <v>821</v>
      </c>
      <c r="D391" s="6" t="s">
        <v>1922</v>
      </c>
      <c r="E391" s="8">
        <v>70</v>
      </c>
      <c r="F391" s="9">
        <v>75.400000000000006</v>
      </c>
      <c r="G391" s="9">
        <v>72.7</v>
      </c>
      <c r="H391" s="10">
        <v>4</v>
      </c>
      <c r="I391" s="7" t="s">
        <v>14</v>
      </c>
      <c r="J391" s="12"/>
    </row>
    <row r="392" spans="1:10" s="2" customFormat="1" ht="21" customHeight="1" x14ac:dyDescent="0.3">
      <c r="A392" s="6" t="s">
        <v>822</v>
      </c>
      <c r="B392" s="6" t="s">
        <v>823</v>
      </c>
      <c r="C392" s="6" t="s">
        <v>824</v>
      </c>
      <c r="D392" s="6" t="s">
        <v>1923</v>
      </c>
      <c r="E392" s="8">
        <v>74</v>
      </c>
      <c r="F392" s="9">
        <v>79.2</v>
      </c>
      <c r="G392" s="9">
        <v>76.599999999999994</v>
      </c>
      <c r="H392" s="10">
        <v>1</v>
      </c>
      <c r="I392" s="7" t="s">
        <v>14</v>
      </c>
      <c r="J392" s="12"/>
    </row>
    <row r="393" spans="1:10" s="2" customFormat="1" ht="21" customHeight="1" x14ac:dyDescent="0.3">
      <c r="A393" s="6" t="s">
        <v>825</v>
      </c>
      <c r="B393" s="6" t="s">
        <v>823</v>
      </c>
      <c r="C393" s="6" t="s">
        <v>826</v>
      </c>
      <c r="D393" s="6" t="s">
        <v>1924</v>
      </c>
      <c r="E393" s="8">
        <v>67.209999999999994</v>
      </c>
      <c r="F393" s="9">
        <v>85.8</v>
      </c>
      <c r="G393" s="9">
        <v>76.510000000000005</v>
      </c>
      <c r="H393" s="10">
        <v>2</v>
      </c>
      <c r="I393" s="7" t="s">
        <v>14</v>
      </c>
      <c r="J393" s="12"/>
    </row>
    <row r="394" spans="1:10" s="2" customFormat="1" ht="21" customHeight="1" x14ac:dyDescent="0.3">
      <c r="A394" s="6" t="s">
        <v>827</v>
      </c>
      <c r="B394" s="6" t="s">
        <v>823</v>
      </c>
      <c r="C394" s="6" t="s">
        <v>828</v>
      </c>
      <c r="D394" s="6" t="s">
        <v>1925</v>
      </c>
      <c r="E394" s="8">
        <v>70.86</v>
      </c>
      <c r="F394" s="9">
        <v>80.5</v>
      </c>
      <c r="G394" s="9">
        <v>75.680000000000007</v>
      </c>
      <c r="H394" s="10">
        <v>3</v>
      </c>
      <c r="I394" s="7" t="s">
        <v>14</v>
      </c>
      <c r="J394" s="12"/>
    </row>
    <row r="395" spans="1:10" s="2" customFormat="1" ht="21" customHeight="1" x14ac:dyDescent="0.3">
      <c r="A395" s="6" t="s">
        <v>829</v>
      </c>
      <c r="B395" s="6" t="s">
        <v>823</v>
      </c>
      <c r="C395" s="6" t="s">
        <v>830</v>
      </c>
      <c r="D395" s="6" t="s">
        <v>1926</v>
      </c>
      <c r="E395" s="8">
        <v>64.94</v>
      </c>
      <c r="F395" s="9">
        <v>80.900000000000006</v>
      </c>
      <c r="G395" s="9">
        <v>72.92</v>
      </c>
      <c r="H395" s="10">
        <v>4</v>
      </c>
      <c r="I395" s="7" t="s">
        <v>14</v>
      </c>
      <c r="J395" s="12"/>
    </row>
    <row r="396" spans="1:10" s="2" customFormat="1" ht="21" customHeight="1" x14ac:dyDescent="0.3">
      <c r="A396" s="6" t="s">
        <v>831</v>
      </c>
      <c r="B396" s="6" t="s">
        <v>832</v>
      </c>
      <c r="C396" s="6" t="s">
        <v>833</v>
      </c>
      <c r="D396" s="6" t="s">
        <v>1927</v>
      </c>
      <c r="E396" s="8">
        <v>62.14</v>
      </c>
      <c r="F396" s="9">
        <v>72.599999999999994</v>
      </c>
      <c r="G396" s="9">
        <v>67.37</v>
      </c>
      <c r="H396" s="10">
        <v>1</v>
      </c>
      <c r="I396" s="7" t="s">
        <v>14</v>
      </c>
      <c r="J396" s="12"/>
    </row>
    <row r="397" spans="1:10" s="2" customFormat="1" ht="21" customHeight="1" x14ac:dyDescent="0.3">
      <c r="A397" s="6" t="s">
        <v>834</v>
      </c>
      <c r="B397" s="6" t="s">
        <v>835</v>
      </c>
      <c r="C397" s="6" t="s">
        <v>836</v>
      </c>
      <c r="D397" s="6" t="s">
        <v>1928</v>
      </c>
      <c r="E397" s="8">
        <v>83.86</v>
      </c>
      <c r="F397" s="9">
        <v>81.2</v>
      </c>
      <c r="G397" s="9">
        <v>82.53</v>
      </c>
      <c r="H397" s="10">
        <v>1</v>
      </c>
      <c r="I397" s="7" t="s">
        <v>14</v>
      </c>
      <c r="J397" s="12"/>
    </row>
    <row r="398" spans="1:10" s="2" customFormat="1" ht="21" customHeight="1" x14ac:dyDescent="0.3">
      <c r="A398" s="6" t="s">
        <v>837</v>
      </c>
      <c r="B398" s="6" t="s">
        <v>835</v>
      </c>
      <c r="C398" s="6" t="s">
        <v>838</v>
      </c>
      <c r="D398" s="6" t="s">
        <v>1929</v>
      </c>
      <c r="E398" s="8">
        <v>67.790000000000006</v>
      </c>
      <c r="F398" s="9">
        <v>77</v>
      </c>
      <c r="G398" s="9">
        <v>72.400000000000006</v>
      </c>
      <c r="H398" s="10">
        <v>2</v>
      </c>
      <c r="I398" s="7" t="s">
        <v>14</v>
      </c>
      <c r="J398" s="12"/>
    </row>
    <row r="399" spans="1:10" s="2" customFormat="1" ht="21" customHeight="1" x14ac:dyDescent="0.3">
      <c r="A399" s="6" t="s">
        <v>839</v>
      </c>
      <c r="B399" s="6" t="s">
        <v>835</v>
      </c>
      <c r="C399" s="6" t="s">
        <v>840</v>
      </c>
      <c r="D399" s="6" t="s">
        <v>1930</v>
      </c>
      <c r="E399" s="8">
        <v>64.069999999999993</v>
      </c>
      <c r="F399" s="9">
        <v>72</v>
      </c>
      <c r="G399" s="9">
        <v>68.040000000000006</v>
      </c>
      <c r="H399" s="10">
        <v>3</v>
      </c>
      <c r="I399" s="7" t="s">
        <v>14</v>
      </c>
      <c r="J399" s="12"/>
    </row>
    <row r="400" spans="1:10" s="2" customFormat="1" ht="21" customHeight="1" x14ac:dyDescent="0.3">
      <c r="A400" s="6" t="s">
        <v>841</v>
      </c>
      <c r="B400" s="6" t="s">
        <v>842</v>
      </c>
      <c r="C400" s="6" t="s">
        <v>843</v>
      </c>
      <c r="D400" s="6" t="s">
        <v>1931</v>
      </c>
      <c r="E400" s="8">
        <v>78.930000000000007</v>
      </c>
      <c r="F400" s="9">
        <v>75</v>
      </c>
      <c r="G400" s="9">
        <v>76.97</v>
      </c>
      <c r="H400" s="10">
        <v>1</v>
      </c>
      <c r="I400" s="7" t="s">
        <v>14</v>
      </c>
      <c r="J400" s="12"/>
    </row>
    <row r="401" spans="1:10" s="2" customFormat="1" ht="21" customHeight="1" x14ac:dyDescent="0.3">
      <c r="A401" s="6" t="s">
        <v>844</v>
      </c>
      <c r="B401" s="6" t="s">
        <v>845</v>
      </c>
      <c r="C401" s="6" t="s">
        <v>846</v>
      </c>
      <c r="D401" s="6" t="s">
        <v>1932</v>
      </c>
      <c r="E401" s="8">
        <v>71.75</v>
      </c>
      <c r="F401" s="9">
        <v>92.3</v>
      </c>
      <c r="G401" s="9">
        <v>82.03</v>
      </c>
      <c r="H401" s="10">
        <v>1</v>
      </c>
      <c r="I401" s="7" t="s">
        <v>14</v>
      </c>
      <c r="J401" s="12"/>
    </row>
    <row r="402" spans="1:10" s="2" customFormat="1" ht="21" customHeight="1" x14ac:dyDescent="0.3">
      <c r="A402" s="6" t="s">
        <v>847</v>
      </c>
      <c r="B402" s="6" t="s">
        <v>845</v>
      </c>
      <c r="C402" s="6" t="s">
        <v>848</v>
      </c>
      <c r="D402" s="6" t="s">
        <v>1933</v>
      </c>
      <c r="E402" s="8">
        <v>79</v>
      </c>
      <c r="F402" s="9">
        <v>83.8</v>
      </c>
      <c r="G402" s="9">
        <v>81.400000000000006</v>
      </c>
      <c r="H402" s="10">
        <v>2</v>
      </c>
      <c r="I402" s="7" t="s">
        <v>14</v>
      </c>
      <c r="J402" s="12"/>
    </row>
    <row r="403" spans="1:10" s="2" customFormat="1" ht="21" customHeight="1" x14ac:dyDescent="0.3">
      <c r="A403" s="6" t="s">
        <v>849</v>
      </c>
      <c r="B403" s="6" t="s">
        <v>845</v>
      </c>
      <c r="C403" s="6" t="s">
        <v>850</v>
      </c>
      <c r="D403" s="6" t="s">
        <v>1934</v>
      </c>
      <c r="E403" s="8">
        <v>77.650000000000006</v>
      </c>
      <c r="F403" s="9">
        <v>85.1</v>
      </c>
      <c r="G403" s="9">
        <v>81.38</v>
      </c>
      <c r="H403" s="10">
        <v>3</v>
      </c>
      <c r="I403" s="7" t="s">
        <v>14</v>
      </c>
      <c r="J403" s="12"/>
    </row>
    <row r="404" spans="1:10" s="2" customFormat="1" ht="21" customHeight="1" x14ac:dyDescent="0.3">
      <c r="A404" s="6" t="s">
        <v>851</v>
      </c>
      <c r="B404" s="6" t="s">
        <v>845</v>
      </c>
      <c r="C404" s="6" t="s">
        <v>852</v>
      </c>
      <c r="D404" s="6" t="s">
        <v>1935</v>
      </c>
      <c r="E404" s="8">
        <v>75.849999999999994</v>
      </c>
      <c r="F404" s="9">
        <v>84.1</v>
      </c>
      <c r="G404" s="9">
        <v>79.98</v>
      </c>
      <c r="H404" s="10">
        <v>4</v>
      </c>
      <c r="I404" s="7" t="s">
        <v>14</v>
      </c>
      <c r="J404" s="12"/>
    </row>
    <row r="405" spans="1:10" s="2" customFormat="1" ht="21" customHeight="1" x14ac:dyDescent="0.3">
      <c r="A405" s="6" t="s">
        <v>853</v>
      </c>
      <c r="B405" s="6" t="s">
        <v>845</v>
      </c>
      <c r="C405" s="6" t="s">
        <v>854</v>
      </c>
      <c r="D405" s="6" t="s">
        <v>1936</v>
      </c>
      <c r="E405" s="8">
        <v>72.14</v>
      </c>
      <c r="F405" s="9">
        <v>86</v>
      </c>
      <c r="G405" s="9">
        <v>79.069999999999993</v>
      </c>
      <c r="H405" s="10">
        <v>5</v>
      </c>
      <c r="I405" s="7" t="s">
        <v>14</v>
      </c>
      <c r="J405" s="12"/>
    </row>
    <row r="406" spans="1:10" s="2" customFormat="1" ht="21" customHeight="1" x14ac:dyDescent="0.3">
      <c r="A406" s="6" t="s">
        <v>855</v>
      </c>
      <c r="B406" s="6" t="s">
        <v>845</v>
      </c>
      <c r="C406" s="6" t="s">
        <v>856</v>
      </c>
      <c r="D406" s="6" t="s">
        <v>1937</v>
      </c>
      <c r="E406" s="8">
        <v>67.8</v>
      </c>
      <c r="F406" s="9">
        <v>89.8</v>
      </c>
      <c r="G406" s="9">
        <v>78.8</v>
      </c>
      <c r="H406" s="10">
        <v>6</v>
      </c>
      <c r="I406" s="7" t="s">
        <v>14</v>
      </c>
      <c r="J406" s="12"/>
    </row>
    <row r="407" spans="1:10" s="2" customFormat="1" ht="21" customHeight="1" x14ac:dyDescent="0.3">
      <c r="A407" s="6" t="s">
        <v>857</v>
      </c>
      <c r="B407" s="6" t="s">
        <v>845</v>
      </c>
      <c r="C407" s="6" t="s">
        <v>858</v>
      </c>
      <c r="D407" s="6" t="s">
        <v>1938</v>
      </c>
      <c r="E407" s="8">
        <v>70.650000000000006</v>
      </c>
      <c r="F407" s="9">
        <v>84.6</v>
      </c>
      <c r="G407" s="9">
        <v>77.63</v>
      </c>
      <c r="H407" s="10">
        <v>7</v>
      </c>
      <c r="I407" s="7" t="s">
        <v>14</v>
      </c>
      <c r="J407" s="12"/>
    </row>
    <row r="408" spans="1:10" s="2" customFormat="1" ht="21" customHeight="1" x14ac:dyDescent="0.3">
      <c r="A408" s="6" t="s">
        <v>859</v>
      </c>
      <c r="B408" s="6" t="s">
        <v>845</v>
      </c>
      <c r="C408" s="6" t="s">
        <v>860</v>
      </c>
      <c r="D408" s="6" t="s">
        <v>1939</v>
      </c>
      <c r="E408" s="8">
        <v>74.88</v>
      </c>
      <c r="F408" s="9">
        <v>80.099999999999994</v>
      </c>
      <c r="G408" s="9">
        <v>77.489999999999995</v>
      </c>
      <c r="H408" s="10">
        <v>8</v>
      </c>
      <c r="I408" s="11"/>
      <c r="J408" s="12"/>
    </row>
    <row r="409" spans="1:10" s="2" customFormat="1" ht="21" customHeight="1" x14ac:dyDescent="0.3">
      <c r="A409" s="6" t="s">
        <v>861</v>
      </c>
      <c r="B409" s="6" t="s">
        <v>845</v>
      </c>
      <c r="C409" s="6" t="s">
        <v>862</v>
      </c>
      <c r="D409" s="6" t="s">
        <v>1940</v>
      </c>
      <c r="E409" s="8">
        <v>71.150000000000006</v>
      </c>
      <c r="F409" s="9">
        <v>83.8</v>
      </c>
      <c r="G409" s="9">
        <v>77.48</v>
      </c>
      <c r="H409" s="10">
        <v>9</v>
      </c>
      <c r="I409" s="11"/>
      <c r="J409" s="12"/>
    </row>
    <row r="410" spans="1:10" s="2" customFormat="1" ht="21" customHeight="1" x14ac:dyDescent="0.3">
      <c r="A410" s="6" t="s">
        <v>863</v>
      </c>
      <c r="B410" s="6" t="s">
        <v>845</v>
      </c>
      <c r="C410" s="6" t="s">
        <v>864</v>
      </c>
      <c r="D410" s="6" t="s">
        <v>1941</v>
      </c>
      <c r="E410" s="8">
        <v>69.2</v>
      </c>
      <c r="F410" s="9">
        <v>84.6</v>
      </c>
      <c r="G410" s="9">
        <v>76.900000000000006</v>
      </c>
      <c r="H410" s="10">
        <v>10</v>
      </c>
      <c r="I410" s="11"/>
      <c r="J410" s="12"/>
    </row>
    <row r="411" spans="1:10" s="2" customFormat="1" ht="21" customHeight="1" x14ac:dyDescent="0.3">
      <c r="A411" s="6" t="s">
        <v>865</v>
      </c>
      <c r="B411" s="6" t="s">
        <v>845</v>
      </c>
      <c r="C411" s="6" t="s">
        <v>866</v>
      </c>
      <c r="D411" s="6" t="s">
        <v>1942</v>
      </c>
      <c r="E411" s="8">
        <v>70.150000000000006</v>
      </c>
      <c r="F411" s="9">
        <v>83.3</v>
      </c>
      <c r="G411" s="9">
        <v>76.73</v>
      </c>
      <c r="H411" s="10">
        <v>11</v>
      </c>
      <c r="I411" s="11"/>
      <c r="J411" s="12"/>
    </row>
    <row r="412" spans="1:10" s="2" customFormat="1" ht="21" customHeight="1" x14ac:dyDescent="0.3">
      <c r="A412" s="6" t="s">
        <v>867</v>
      </c>
      <c r="B412" s="6" t="s">
        <v>845</v>
      </c>
      <c r="C412" s="6" t="s">
        <v>868</v>
      </c>
      <c r="D412" s="6" t="s">
        <v>1943</v>
      </c>
      <c r="E412" s="8">
        <v>67.44</v>
      </c>
      <c r="F412" s="9">
        <v>85.7</v>
      </c>
      <c r="G412" s="9">
        <v>76.569999999999993</v>
      </c>
      <c r="H412" s="10">
        <v>12</v>
      </c>
      <c r="I412" s="11"/>
      <c r="J412" s="12"/>
    </row>
    <row r="413" spans="1:10" s="2" customFormat="1" ht="21" customHeight="1" x14ac:dyDescent="0.3">
      <c r="A413" s="6" t="s">
        <v>869</v>
      </c>
      <c r="B413" s="6" t="s">
        <v>845</v>
      </c>
      <c r="C413" s="6" t="s">
        <v>870</v>
      </c>
      <c r="D413" s="6" t="s">
        <v>1944</v>
      </c>
      <c r="E413" s="8">
        <v>70.5</v>
      </c>
      <c r="F413" s="9">
        <v>82.3</v>
      </c>
      <c r="G413" s="9">
        <v>76.400000000000006</v>
      </c>
      <c r="H413" s="10">
        <v>13</v>
      </c>
      <c r="I413" s="11"/>
      <c r="J413" s="12"/>
    </row>
    <row r="414" spans="1:10" s="2" customFormat="1" ht="21" customHeight="1" x14ac:dyDescent="0.3">
      <c r="A414" s="6" t="s">
        <v>871</v>
      </c>
      <c r="B414" s="6" t="s">
        <v>845</v>
      </c>
      <c r="C414" s="6" t="s">
        <v>872</v>
      </c>
      <c r="D414" s="6" t="s">
        <v>1945</v>
      </c>
      <c r="E414" s="8">
        <v>70.989999999999995</v>
      </c>
      <c r="F414" s="9">
        <v>79.7</v>
      </c>
      <c r="G414" s="9">
        <v>75.349999999999994</v>
      </c>
      <c r="H414" s="10">
        <v>14</v>
      </c>
      <c r="I414" s="11"/>
      <c r="J414" s="12"/>
    </row>
    <row r="415" spans="1:10" s="2" customFormat="1" ht="21" customHeight="1" x14ac:dyDescent="0.3">
      <c r="A415" s="6" t="s">
        <v>873</v>
      </c>
      <c r="B415" s="6" t="s">
        <v>845</v>
      </c>
      <c r="C415" s="6" t="s">
        <v>874</v>
      </c>
      <c r="D415" s="6" t="s">
        <v>1946</v>
      </c>
      <c r="E415" s="8">
        <v>69.8</v>
      </c>
      <c r="F415" s="9">
        <v>80.2</v>
      </c>
      <c r="G415" s="9">
        <v>75</v>
      </c>
      <c r="H415" s="10">
        <v>15</v>
      </c>
      <c r="I415" s="11"/>
      <c r="J415" s="12"/>
    </row>
    <row r="416" spans="1:10" s="2" customFormat="1" ht="21" customHeight="1" x14ac:dyDescent="0.3">
      <c r="A416" s="6" t="s">
        <v>875</v>
      </c>
      <c r="B416" s="6" t="s">
        <v>845</v>
      </c>
      <c r="C416" s="6" t="s">
        <v>876</v>
      </c>
      <c r="D416" s="6" t="s">
        <v>1947</v>
      </c>
      <c r="E416" s="8">
        <v>72.95</v>
      </c>
      <c r="F416" s="9">
        <v>76.099999999999994</v>
      </c>
      <c r="G416" s="9">
        <v>74.53</v>
      </c>
      <c r="H416" s="10">
        <v>16</v>
      </c>
      <c r="I416" s="11"/>
      <c r="J416" s="12"/>
    </row>
    <row r="417" spans="1:10" s="2" customFormat="1" ht="21" customHeight="1" x14ac:dyDescent="0.3">
      <c r="A417" s="6" t="s">
        <v>877</v>
      </c>
      <c r="B417" s="6" t="s">
        <v>845</v>
      </c>
      <c r="C417" s="6" t="s">
        <v>878</v>
      </c>
      <c r="D417" s="6" t="s">
        <v>1948</v>
      </c>
      <c r="E417" s="8">
        <v>69.05</v>
      </c>
      <c r="F417" s="9">
        <v>78.2</v>
      </c>
      <c r="G417" s="9">
        <v>73.63</v>
      </c>
      <c r="H417" s="10">
        <v>17</v>
      </c>
      <c r="I417" s="11"/>
      <c r="J417" s="12"/>
    </row>
    <row r="418" spans="1:10" s="2" customFormat="1" ht="21" customHeight="1" x14ac:dyDescent="0.3">
      <c r="A418" s="6" t="s">
        <v>879</v>
      </c>
      <c r="B418" s="6" t="s">
        <v>845</v>
      </c>
      <c r="C418" s="6" t="s">
        <v>880</v>
      </c>
      <c r="D418" s="6" t="s">
        <v>1949</v>
      </c>
      <c r="E418" s="8">
        <v>66.930000000000007</v>
      </c>
      <c r="F418" s="9">
        <v>78.3</v>
      </c>
      <c r="G418" s="9">
        <v>72.62</v>
      </c>
      <c r="H418" s="10">
        <v>18</v>
      </c>
      <c r="I418" s="11"/>
      <c r="J418" s="12"/>
    </row>
    <row r="419" spans="1:10" s="2" customFormat="1" ht="21" customHeight="1" x14ac:dyDescent="0.3">
      <c r="A419" s="6" t="s">
        <v>881</v>
      </c>
      <c r="B419" s="6" t="s">
        <v>845</v>
      </c>
      <c r="C419" s="6" t="s">
        <v>882</v>
      </c>
      <c r="D419" s="6" t="s">
        <v>1950</v>
      </c>
      <c r="E419" s="8">
        <v>66.69</v>
      </c>
      <c r="F419" s="9">
        <v>77.400000000000006</v>
      </c>
      <c r="G419" s="9">
        <v>72.05</v>
      </c>
      <c r="H419" s="10">
        <v>19</v>
      </c>
      <c r="I419" s="11"/>
      <c r="J419" s="12"/>
    </row>
    <row r="420" spans="1:10" s="2" customFormat="1" ht="21" customHeight="1" x14ac:dyDescent="0.3">
      <c r="A420" s="6" t="s">
        <v>883</v>
      </c>
      <c r="B420" s="6" t="s">
        <v>845</v>
      </c>
      <c r="C420" s="6" t="s">
        <v>884</v>
      </c>
      <c r="D420" s="6" t="s">
        <v>1951</v>
      </c>
      <c r="E420" s="8">
        <v>68.989999999999995</v>
      </c>
      <c r="F420" s="9">
        <v>74.900000000000006</v>
      </c>
      <c r="G420" s="9">
        <v>71.95</v>
      </c>
      <c r="H420" s="10">
        <v>20</v>
      </c>
      <c r="I420" s="11"/>
      <c r="J420" s="12"/>
    </row>
    <row r="421" spans="1:10" s="2" customFormat="1" ht="21" customHeight="1" x14ac:dyDescent="0.3">
      <c r="A421" s="6" t="s">
        <v>885</v>
      </c>
      <c r="B421" s="6" t="s">
        <v>845</v>
      </c>
      <c r="C421" s="6" t="s">
        <v>886</v>
      </c>
      <c r="D421" s="6" t="s">
        <v>1952</v>
      </c>
      <c r="E421" s="8">
        <v>66.430000000000007</v>
      </c>
      <c r="F421" s="9">
        <v>76.3</v>
      </c>
      <c r="G421" s="9">
        <v>71.37</v>
      </c>
      <c r="H421" s="10">
        <v>21</v>
      </c>
      <c r="I421" s="11"/>
      <c r="J421" s="12"/>
    </row>
    <row r="422" spans="1:10" s="2" customFormat="1" ht="21" customHeight="1" x14ac:dyDescent="0.3">
      <c r="A422" s="6" t="s">
        <v>887</v>
      </c>
      <c r="B422" s="6" t="s">
        <v>888</v>
      </c>
      <c r="C422" s="6" t="s">
        <v>889</v>
      </c>
      <c r="D422" s="6" t="s">
        <v>1953</v>
      </c>
      <c r="E422" s="8">
        <v>72.930000000000007</v>
      </c>
      <c r="F422" s="9">
        <v>90.6</v>
      </c>
      <c r="G422" s="9">
        <v>81.77</v>
      </c>
      <c r="H422" s="10">
        <v>1</v>
      </c>
      <c r="I422" s="7" t="s">
        <v>14</v>
      </c>
      <c r="J422" s="12"/>
    </row>
    <row r="423" spans="1:10" s="2" customFormat="1" ht="21" customHeight="1" x14ac:dyDescent="0.3">
      <c r="A423" s="6" t="s">
        <v>890</v>
      </c>
      <c r="B423" s="6" t="s">
        <v>888</v>
      </c>
      <c r="C423" s="6" t="s">
        <v>891</v>
      </c>
      <c r="D423" s="6" t="s">
        <v>1954</v>
      </c>
      <c r="E423" s="8">
        <v>82.04</v>
      </c>
      <c r="F423" s="9">
        <v>79</v>
      </c>
      <c r="G423" s="9">
        <v>80.52</v>
      </c>
      <c r="H423" s="10">
        <v>2</v>
      </c>
      <c r="I423" s="7" t="s">
        <v>14</v>
      </c>
      <c r="J423" s="12"/>
    </row>
    <row r="424" spans="1:10" s="2" customFormat="1" ht="21" customHeight="1" x14ac:dyDescent="0.3">
      <c r="A424" s="6" t="s">
        <v>892</v>
      </c>
      <c r="B424" s="6" t="s">
        <v>888</v>
      </c>
      <c r="C424" s="6" t="s">
        <v>893</v>
      </c>
      <c r="D424" s="6" t="s">
        <v>1955</v>
      </c>
      <c r="E424" s="8">
        <v>72</v>
      </c>
      <c r="F424" s="9">
        <v>88.7</v>
      </c>
      <c r="G424" s="9">
        <v>80.349999999999994</v>
      </c>
      <c r="H424" s="10">
        <v>3</v>
      </c>
      <c r="I424" s="7" t="s">
        <v>14</v>
      </c>
      <c r="J424" s="12"/>
    </row>
    <row r="425" spans="1:10" s="2" customFormat="1" ht="21" customHeight="1" x14ac:dyDescent="0.3">
      <c r="A425" s="6" t="s">
        <v>894</v>
      </c>
      <c r="B425" s="6" t="s">
        <v>888</v>
      </c>
      <c r="C425" s="6" t="s">
        <v>895</v>
      </c>
      <c r="D425" s="6" t="s">
        <v>1956</v>
      </c>
      <c r="E425" s="8">
        <v>68.69</v>
      </c>
      <c r="F425" s="9">
        <v>91.2</v>
      </c>
      <c r="G425" s="9">
        <v>79.95</v>
      </c>
      <c r="H425" s="10">
        <v>4</v>
      </c>
      <c r="I425" s="7" t="s">
        <v>14</v>
      </c>
      <c r="J425" s="12"/>
    </row>
    <row r="426" spans="1:10" s="2" customFormat="1" ht="21" customHeight="1" x14ac:dyDescent="0.3">
      <c r="A426" s="6" t="s">
        <v>896</v>
      </c>
      <c r="B426" s="6" t="s">
        <v>888</v>
      </c>
      <c r="C426" s="6" t="s">
        <v>897</v>
      </c>
      <c r="D426" s="6" t="s">
        <v>1957</v>
      </c>
      <c r="E426" s="8">
        <v>71.790000000000006</v>
      </c>
      <c r="F426" s="9">
        <v>86.7</v>
      </c>
      <c r="G426" s="9">
        <v>79.25</v>
      </c>
      <c r="H426" s="10">
        <v>5</v>
      </c>
      <c r="I426" s="7" t="s">
        <v>14</v>
      </c>
      <c r="J426" s="12"/>
    </row>
    <row r="427" spans="1:10" s="2" customFormat="1" ht="21" customHeight="1" x14ac:dyDescent="0.3">
      <c r="A427" s="6" t="s">
        <v>898</v>
      </c>
      <c r="B427" s="6" t="s">
        <v>888</v>
      </c>
      <c r="C427" s="6" t="s">
        <v>899</v>
      </c>
      <c r="D427" s="6" t="s">
        <v>1958</v>
      </c>
      <c r="E427" s="8">
        <v>71.599999999999994</v>
      </c>
      <c r="F427" s="9">
        <v>86.9</v>
      </c>
      <c r="G427" s="9">
        <v>79.25</v>
      </c>
      <c r="H427" s="10">
        <v>5</v>
      </c>
      <c r="I427" s="7" t="s">
        <v>14</v>
      </c>
      <c r="J427" s="12"/>
    </row>
    <row r="428" spans="1:10" s="2" customFormat="1" ht="21" customHeight="1" x14ac:dyDescent="0.3">
      <c r="A428" s="6" t="s">
        <v>900</v>
      </c>
      <c r="B428" s="6" t="s">
        <v>888</v>
      </c>
      <c r="C428" s="6" t="s">
        <v>901</v>
      </c>
      <c r="D428" s="6" t="s">
        <v>1959</v>
      </c>
      <c r="E428" s="8">
        <v>68.33</v>
      </c>
      <c r="F428" s="9">
        <v>88.1</v>
      </c>
      <c r="G428" s="9">
        <v>78.22</v>
      </c>
      <c r="H428" s="10">
        <v>7</v>
      </c>
      <c r="I428" s="11"/>
      <c r="J428" s="12"/>
    </row>
    <row r="429" spans="1:10" s="2" customFormat="1" ht="21" customHeight="1" x14ac:dyDescent="0.3">
      <c r="A429" s="6" t="s">
        <v>902</v>
      </c>
      <c r="B429" s="6" t="s">
        <v>888</v>
      </c>
      <c r="C429" s="6" t="s">
        <v>903</v>
      </c>
      <c r="D429" s="6" t="s">
        <v>1960</v>
      </c>
      <c r="E429" s="8">
        <v>72.989999999999995</v>
      </c>
      <c r="F429" s="9">
        <v>82.8</v>
      </c>
      <c r="G429" s="9">
        <v>77.900000000000006</v>
      </c>
      <c r="H429" s="10">
        <v>8</v>
      </c>
      <c r="I429" s="11"/>
      <c r="J429" s="12"/>
    </row>
    <row r="430" spans="1:10" s="2" customFormat="1" ht="21" customHeight="1" x14ac:dyDescent="0.3">
      <c r="A430" s="6" t="s">
        <v>904</v>
      </c>
      <c r="B430" s="6" t="s">
        <v>888</v>
      </c>
      <c r="C430" s="6" t="s">
        <v>905</v>
      </c>
      <c r="D430" s="6" t="s">
        <v>1961</v>
      </c>
      <c r="E430" s="8">
        <v>73.44</v>
      </c>
      <c r="F430" s="9">
        <v>81.400000000000006</v>
      </c>
      <c r="G430" s="9">
        <v>77.42</v>
      </c>
      <c r="H430" s="10">
        <v>9</v>
      </c>
      <c r="I430" s="11"/>
      <c r="J430" s="12"/>
    </row>
    <row r="431" spans="1:10" s="2" customFormat="1" ht="21" customHeight="1" x14ac:dyDescent="0.3">
      <c r="A431" s="6" t="s">
        <v>906</v>
      </c>
      <c r="B431" s="6" t="s">
        <v>888</v>
      </c>
      <c r="C431" s="6" t="s">
        <v>907</v>
      </c>
      <c r="D431" s="6" t="s">
        <v>1962</v>
      </c>
      <c r="E431" s="8">
        <v>70.59</v>
      </c>
      <c r="F431" s="9">
        <v>83.8</v>
      </c>
      <c r="G431" s="9">
        <v>77.2</v>
      </c>
      <c r="H431" s="10">
        <v>10</v>
      </c>
      <c r="I431" s="11"/>
      <c r="J431" s="12"/>
    </row>
    <row r="432" spans="1:10" s="2" customFormat="1" ht="21" customHeight="1" x14ac:dyDescent="0.3">
      <c r="A432" s="6" t="s">
        <v>908</v>
      </c>
      <c r="B432" s="6" t="s">
        <v>888</v>
      </c>
      <c r="C432" s="6" t="s">
        <v>909</v>
      </c>
      <c r="D432" s="6" t="s">
        <v>1963</v>
      </c>
      <c r="E432" s="8">
        <v>70.83</v>
      </c>
      <c r="F432" s="9">
        <v>83.3</v>
      </c>
      <c r="G432" s="9">
        <v>77.069999999999993</v>
      </c>
      <c r="H432" s="10">
        <v>11</v>
      </c>
      <c r="I432" s="11"/>
      <c r="J432" s="12"/>
    </row>
    <row r="433" spans="1:10" s="2" customFormat="1" ht="21" customHeight="1" x14ac:dyDescent="0.3">
      <c r="A433" s="6" t="s">
        <v>910</v>
      </c>
      <c r="B433" s="6" t="s">
        <v>888</v>
      </c>
      <c r="C433" s="6" t="s">
        <v>911</v>
      </c>
      <c r="D433" s="6" t="s">
        <v>1964</v>
      </c>
      <c r="E433" s="8">
        <v>70.37</v>
      </c>
      <c r="F433" s="9">
        <v>82.1</v>
      </c>
      <c r="G433" s="9">
        <v>76.239999999999995</v>
      </c>
      <c r="H433" s="10">
        <v>12</v>
      </c>
      <c r="I433" s="11"/>
      <c r="J433" s="12"/>
    </row>
    <row r="434" spans="1:10" s="2" customFormat="1" ht="21" customHeight="1" x14ac:dyDescent="0.3">
      <c r="A434" s="6" t="s">
        <v>912</v>
      </c>
      <c r="B434" s="6" t="s">
        <v>888</v>
      </c>
      <c r="C434" s="6" t="s">
        <v>913</v>
      </c>
      <c r="D434" s="6" t="s">
        <v>1965</v>
      </c>
      <c r="E434" s="8">
        <v>78.099999999999994</v>
      </c>
      <c r="F434" s="9">
        <v>73</v>
      </c>
      <c r="G434" s="9">
        <v>75.55</v>
      </c>
      <c r="H434" s="10">
        <v>13</v>
      </c>
      <c r="I434" s="11"/>
      <c r="J434" s="12"/>
    </row>
    <row r="435" spans="1:10" s="2" customFormat="1" ht="21" customHeight="1" x14ac:dyDescent="0.3">
      <c r="A435" s="6" t="s">
        <v>914</v>
      </c>
      <c r="B435" s="6" t="s">
        <v>888</v>
      </c>
      <c r="C435" s="6" t="s">
        <v>915</v>
      </c>
      <c r="D435" s="6" t="s">
        <v>1966</v>
      </c>
      <c r="E435" s="8">
        <v>75.5</v>
      </c>
      <c r="F435" s="9">
        <v>74</v>
      </c>
      <c r="G435" s="9">
        <v>74.75</v>
      </c>
      <c r="H435" s="10">
        <v>14</v>
      </c>
      <c r="I435" s="11"/>
      <c r="J435" s="12"/>
    </row>
    <row r="436" spans="1:10" s="2" customFormat="1" ht="21" customHeight="1" x14ac:dyDescent="0.3">
      <c r="A436" s="6" t="s">
        <v>916</v>
      </c>
      <c r="B436" s="6" t="s">
        <v>888</v>
      </c>
      <c r="C436" s="6" t="s">
        <v>917</v>
      </c>
      <c r="D436" s="6" t="s">
        <v>1967</v>
      </c>
      <c r="E436" s="8">
        <v>71.14</v>
      </c>
      <c r="F436" s="9">
        <v>77.900000000000006</v>
      </c>
      <c r="G436" s="9">
        <v>74.52</v>
      </c>
      <c r="H436" s="10">
        <v>15</v>
      </c>
      <c r="I436" s="11"/>
      <c r="J436" s="12"/>
    </row>
    <row r="437" spans="1:10" s="2" customFormat="1" ht="21" customHeight="1" x14ac:dyDescent="0.3">
      <c r="A437" s="6" t="s">
        <v>918</v>
      </c>
      <c r="B437" s="6" t="s">
        <v>888</v>
      </c>
      <c r="C437" s="6" t="s">
        <v>919</v>
      </c>
      <c r="D437" s="6" t="s">
        <v>1968</v>
      </c>
      <c r="E437" s="8">
        <v>70.349999999999994</v>
      </c>
      <c r="F437" s="9">
        <v>77.099999999999994</v>
      </c>
      <c r="G437" s="9">
        <v>73.73</v>
      </c>
      <c r="H437" s="10">
        <v>16</v>
      </c>
      <c r="I437" s="11"/>
      <c r="J437" s="12"/>
    </row>
    <row r="438" spans="1:10" s="2" customFormat="1" ht="21" customHeight="1" x14ac:dyDescent="0.3">
      <c r="A438" s="6" t="s">
        <v>920</v>
      </c>
      <c r="B438" s="6" t="s">
        <v>888</v>
      </c>
      <c r="C438" s="6" t="s">
        <v>921</v>
      </c>
      <c r="D438" s="6" t="s">
        <v>1969</v>
      </c>
      <c r="E438" s="8">
        <v>71.7</v>
      </c>
      <c r="F438" s="9">
        <v>71.400000000000006</v>
      </c>
      <c r="G438" s="9">
        <v>71.55</v>
      </c>
      <c r="H438" s="10">
        <v>17</v>
      </c>
      <c r="I438" s="11"/>
      <c r="J438" s="12"/>
    </row>
    <row r="439" spans="1:10" s="2" customFormat="1" ht="21" customHeight="1" x14ac:dyDescent="0.3">
      <c r="A439" s="6" t="s">
        <v>922</v>
      </c>
      <c r="B439" s="6" t="s">
        <v>888</v>
      </c>
      <c r="C439" s="6" t="s">
        <v>923</v>
      </c>
      <c r="D439" s="6" t="s">
        <v>1970</v>
      </c>
      <c r="E439" s="8">
        <v>69.099999999999994</v>
      </c>
      <c r="F439" s="9">
        <v>67.2</v>
      </c>
      <c r="G439" s="9">
        <v>68.150000000000006</v>
      </c>
      <c r="H439" s="10">
        <v>18</v>
      </c>
      <c r="I439" s="11"/>
      <c r="J439" s="12"/>
    </row>
    <row r="440" spans="1:10" s="2" customFormat="1" ht="21" customHeight="1" x14ac:dyDescent="0.3">
      <c r="A440" s="6" t="s">
        <v>924</v>
      </c>
      <c r="B440" s="6" t="s">
        <v>925</v>
      </c>
      <c r="C440" s="6" t="s">
        <v>926</v>
      </c>
      <c r="D440" s="6" t="s">
        <v>1971</v>
      </c>
      <c r="E440" s="8">
        <v>74.45</v>
      </c>
      <c r="F440" s="9">
        <v>92.3</v>
      </c>
      <c r="G440" s="9">
        <v>83.38</v>
      </c>
      <c r="H440" s="10">
        <v>1</v>
      </c>
      <c r="I440" s="7" t="s">
        <v>14</v>
      </c>
      <c r="J440" s="12"/>
    </row>
    <row r="441" spans="1:10" s="2" customFormat="1" ht="21" customHeight="1" x14ac:dyDescent="0.3">
      <c r="A441" s="6" t="s">
        <v>927</v>
      </c>
      <c r="B441" s="6" t="s">
        <v>925</v>
      </c>
      <c r="C441" s="6" t="s">
        <v>928</v>
      </c>
      <c r="D441" s="6" t="s">
        <v>1972</v>
      </c>
      <c r="E441" s="8">
        <v>70.239999999999995</v>
      </c>
      <c r="F441" s="9">
        <v>92.4</v>
      </c>
      <c r="G441" s="9">
        <v>81.319999999999993</v>
      </c>
      <c r="H441" s="10">
        <v>2</v>
      </c>
      <c r="I441" s="7" t="s">
        <v>14</v>
      </c>
      <c r="J441" s="12"/>
    </row>
    <row r="442" spans="1:10" s="2" customFormat="1" ht="21" customHeight="1" x14ac:dyDescent="0.3">
      <c r="A442" s="6" t="s">
        <v>929</v>
      </c>
      <c r="B442" s="6" t="s">
        <v>925</v>
      </c>
      <c r="C442" s="6" t="s">
        <v>930</v>
      </c>
      <c r="D442" s="6" t="s">
        <v>1973</v>
      </c>
      <c r="E442" s="8">
        <v>76.39</v>
      </c>
      <c r="F442" s="9">
        <v>84.9</v>
      </c>
      <c r="G442" s="9">
        <v>80.650000000000006</v>
      </c>
      <c r="H442" s="10">
        <v>3</v>
      </c>
      <c r="I442" s="7" t="s">
        <v>14</v>
      </c>
      <c r="J442" s="12"/>
    </row>
    <row r="443" spans="1:10" s="2" customFormat="1" ht="21" customHeight="1" x14ac:dyDescent="0.3">
      <c r="A443" s="6" t="s">
        <v>931</v>
      </c>
      <c r="B443" s="6" t="s">
        <v>925</v>
      </c>
      <c r="C443" s="6" t="s">
        <v>932</v>
      </c>
      <c r="D443" s="6" t="s">
        <v>1974</v>
      </c>
      <c r="E443" s="8">
        <v>68.84</v>
      </c>
      <c r="F443" s="9">
        <v>90</v>
      </c>
      <c r="G443" s="9">
        <v>79.42</v>
      </c>
      <c r="H443" s="10">
        <v>4</v>
      </c>
      <c r="I443" s="7" t="s">
        <v>14</v>
      </c>
      <c r="J443" s="12"/>
    </row>
    <row r="444" spans="1:10" s="2" customFormat="1" ht="21" customHeight="1" x14ac:dyDescent="0.3">
      <c r="A444" s="6" t="s">
        <v>933</v>
      </c>
      <c r="B444" s="6" t="s">
        <v>925</v>
      </c>
      <c r="C444" s="6" t="s">
        <v>934</v>
      </c>
      <c r="D444" s="6" t="s">
        <v>1975</v>
      </c>
      <c r="E444" s="8">
        <v>74.59</v>
      </c>
      <c r="F444" s="9">
        <v>84.2</v>
      </c>
      <c r="G444" s="9">
        <v>79.400000000000006</v>
      </c>
      <c r="H444" s="10">
        <v>5</v>
      </c>
      <c r="I444" s="7" t="s">
        <v>14</v>
      </c>
      <c r="J444" s="12"/>
    </row>
    <row r="445" spans="1:10" s="2" customFormat="1" ht="21" customHeight="1" x14ac:dyDescent="0.3">
      <c r="A445" s="6" t="s">
        <v>935</v>
      </c>
      <c r="B445" s="6" t="s">
        <v>925</v>
      </c>
      <c r="C445" s="6" t="s">
        <v>936</v>
      </c>
      <c r="D445" s="6" t="s">
        <v>1976</v>
      </c>
      <c r="E445" s="8">
        <v>68.09</v>
      </c>
      <c r="F445" s="9">
        <v>86</v>
      </c>
      <c r="G445" s="9">
        <v>77.05</v>
      </c>
      <c r="H445" s="10">
        <v>6</v>
      </c>
      <c r="I445" s="7" t="s">
        <v>14</v>
      </c>
      <c r="J445" s="12"/>
    </row>
    <row r="446" spans="1:10" s="2" customFormat="1" ht="21" customHeight="1" x14ac:dyDescent="0.3">
      <c r="A446" s="6" t="s">
        <v>937</v>
      </c>
      <c r="B446" s="6" t="s">
        <v>925</v>
      </c>
      <c r="C446" s="6" t="s">
        <v>938</v>
      </c>
      <c r="D446" s="6" t="s">
        <v>1977</v>
      </c>
      <c r="E446" s="8">
        <v>71.84</v>
      </c>
      <c r="F446" s="9">
        <v>81.400000000000006</v>
      </c>
      <c r="G446" s="9">
        <v>76.62</v>
      </c>
      <c r="H446" s="10">
        <v>7</v>
      </c>
      <c r="I446" s="11"/>
      <c r="J446" s="12"/>
    </row>
    <row r="447" spans="1:10" s="2" customFormat="1" ht="21" customHeight="1" x14ac:dyDescent="0.3">
      <c r="A447" s="6" t="s">
        <v>939</v>
      </c>
      <c r="B447" s="6" t="s">
        <v>925</v>
      </c>
      <c r="C447" s="6" t="s">
        <v>940</v>
      </c>
      <c r="D447" s="6" t="s">
        <v>1978</v>
      </c>
      <c r="E447" s="8">
        <v>67.89</v>
      </c>
      <c r="F447" s="9">
        <v>82.6</v>
      </c>
      <c r="G447" s="9">
        <v>75.25</v>
      </c>
      <c r="H447" s="10">
        <v>8</v>
      </c>
      <c r="I447" s="11"/>
      <c r="J447" s="12"/>
    </row>
    <row r="448" spans="1:10" s="2" customFormat="1" ht="21" customHeight="1" x14ac:dyDescent="0.3">
      <c r="A448" s="6" t="s">
        <v>941</v>
      </c>
      <c r="B448" s="6" t="s">
        <v>925</v>
      </c>
      <c r="C448" s="6" t="s">
        <v>942</v>
      </c>
      <c r="D448" s="6" t="s">
        <v>1979</v>
      </c>
      <c r="E448" s="8">
        <v>68.540000000000006</v>
      </c>
      <c r="F448" s="9">
        <v>80.099999999999994</v>
      </c>
      <c r="G448" s="9">
        <v>74.319999999999993</v>
      </c>
      <c r="H448" s="10">
        <v>9</v>
      </c>
      <c r="I448" s="11"/>
      <c r="J448" s="12"/>
    </row>
    <row r="449" spans="1:10" s="2" customFormat="1" ht="21" customHeight="1" x14ac:dyDescent="0.3">
      <c r="A449" s="6" t="s">
        <v>943</v>
      </c>
      <c r="B449" s="6" t="s">
        <v>925</v>
      </c>
      <c r="C449" s="6" t="s">
        <v>944</v>
      </c>
      <c r="D449" s="6" t="s">
        <v>1980</v>
      </c>
      <c r="E449" s="8">
        <v>68.8</v>
      </c>
      <c r="F449" s="9">
        <v>79.599999999999994</v>
      </c>
      <c r="G449" s="9">
        <v>74.2</v>
      </c>
      <c r="H449" s="10">
        <v>10</v>
      </c>
      <c r="I449" s="11"/>
      <c r="J449" s="12"/>
    </row>
    <row r="450" spans="1:10" s="2" customFormat="1" ht="21" customHeight="1" x14ac:dyDescent="0.3">
      <c r="A450" s="6" t="s">
        <v>945</v>
      </c>
      <c r="B450" s="6" t="s">
        <v>925</v>
      </c>
      <c r="C450" s="6" t="s">
        <v>946</v>
      </c>
      <c r="D450" s="6" t="s">
        <v>1981</v>
      </c>
      <c r="E450" s="8">
        <v>69.150000000000006</v>
      </c>
      <c r="F450" s="9">
        <v>76.7</v>
      </c>
      <c r="G450" s="9">
        <v>72.930000000000007</v>
      </c>
      <c r="H450" s="10">
        <v>11</v>
      </c>
      <c r="I450" s="11"/>
      <c r="J450" s="12"/>
    </row>
    <row r="451" spans="1:10" s="2" customFormat="1" ht="21" customHeight="1" x14ac:dyDescent="0.3">
      <c r="A451" s="6" t="s">
        <v>947</v>
      </c>
      <c r="B451" s="6" t="s">
        <v>925</v>
      </c>
      <c r="C451" s="6" t="s">
        <v>948</v>
      </c>
      <c r="D451" s="6" t="s">
        <v>1982</v>
      </c>
      <c r="E451" s="8">
        <v>69.650000000000006</v>
      </c>
      <c r="F451" s="9">
        <v>76.099999999999994</v>
      </c>
      <c r="G451" s="9">
        <v>72.88</v>
      </c>
      <c r="H451" s="10">
        <v>12</v>
      </c>
      <c r="I451" s="11"/>
      <c r="J451" s="12"/>
    </row>
    <row r="452" spans="1:10" s="2" customFormat="1" ht="21" customHeight="1" x14ac:dyDescent="0.3">
      <c r="A452" s="6" t="s">
        <v>949</v>
      </c>
      <c r="B452" s="6" t="s">
        <v>925</v>
      </c>
      <c r="C452" s="6" t="s">
        <v>950</v>
      </c>
      <c r="D452" s="6" t="s">
        <v>1983</v>
      </c>
      <c r="E452" s="8">
        <v>70.489999999999995</v>
      </c>
      <c r="F452" s="9">
        <v>74.2</v>
      </c>
      <c r="G452" s="9">
        <v>72.349999999999994</v>
      </c>
      <c r="H452" s="10">
        <v>13</v>
      </c>
      <c r="I452" s="11"/>
      <c r="J452" s="12"/>
    </row>
    <row r="453" spans="1:10" s="2" customFormat="1" ht="21" customHeight="1" x14ac:dyDescent="0.3">
      <c r="A453" s="6" t="s">
        <v>951</v>
      </c>
      <c r="B453" s="6" t="s">
        <v>925</v>
      </c>
      <c r="C453" s="6" t="s">
        <v>952</v>
      </c>
      <c r="D453" s="6" t="s">
        <v>1984</v>
      </c>
      <c r="E453" s="8">
        <v>66.95</v>
      </c>
      <c r="F453" s="9">
        <v>74.900000000000006</v>
      </c>
      <c r="G453" s="9">
        <v>70.930000000000007</v>
      </c>
      <c r="H453" s="10">
        <v>14</v>
      </c>
      <c r="I453" s="11"/>
      <c r="J453" s="12"/>
    </row>
    <row r="454" spans="1:10" s="2" customFormat="1" ht="21" customHeight="1" x14ac:dyDescent="0.3">
      <c r="A454" s="6" t="s">
        <v>953</v>
      </c>
      <c r="B454" s="6" t="s">
        <v>925</v>
      </c>
      <c r="C454" s="6" t="s">
        <v>954</v>
      </c>
      <c r="D454" s="6" t="s">
        <v>1985</v>
      </c>
      <c r="E454" s="8">
        <v>66.989999999999995</v>
      </c>
      <c r="F454" s="9">
        <v>73.5</v>
      </c>
      <c r="G454" s="9">
        <v>70.25</v>
      </c>
      <c r="H454" s="10">
        <v>15</v>
      </c>
      <c r="I454" s="11"/>
      <c r="J454" s="12"/>
    </row>
    <row r="455" spans="1:10" s="2" customFormat="1" ht="21" customHeight="1" x14ac:dyDescent="0.3">
      <c r="A455" s="6" t="s">
        <v>955</v>
      </c>
      <c r="B455" s="6" t="s">
        <v>925</v>
      </c>
      <c r="C455" s="6" t="s">
        <v>956</v>
      </c>
      <c r="D455" s="6" t="s">
        <v>1986</v>
      </c>
      <c r="E455" s="8">
        <v>73.040000000000006</v>
      </c>
      <c r="F455" s="9">
        <v>66.900000000000006</v>
      </c>
      <c r="G455" s="9">
        <v>69.97</v>
      </c>
      <c r="H455" s="10">
        <v>16</v>
      </c>
      <c r="I455" s="11"/>
      <c r="J455" s="12"/>
    </row>
    <row r="456" spans="1:10" s="2" customFormat="1" ht="21" customHeight="1" x14ac:dyDescent="0.3">
      <c r="A456" s="6" t="s">
        <v>957</v>
      </c>
      <c r="B456" s="6" t="s">
        <v>925</v>
      </c>
      <c r="C456" s="6" t="s">
        <v>958</v>
      </c>
      <c r="D456" s="6" t="s">
        <v>1987</v>
      </c>
      <c r="E456" s="8">
        <v>67.84</v>
      </c>
      <c r="F456" s="9">
        <v>70.400000000000006</v>
      </c>
      <c r="G456" s="9">
        <v>69.12</v>
      </c>
      <c r="H456" s="10">
        <v>17</v>
      </c>
      <c r="I456" s="11"/>
      <c r="J456" s="12"/>
    </row>
    <row r="457" spans="1:10" s="2" customFormat="1" ht="21" customHeight="1" x14ac:dyDescent="0.3">
      <c r="A457" s="6" t="s">
        <v>959</v>
      </c>
      <c r="B457" s="6" t="s">
        <v>925</v>
      </c>
      <c r="C457" s="6" t="s">
        <v>960</v>
      </c>
      <c r="D457" s="6" t="s">
        <v>1988</v>
      </c>
      <c r="E457" s="8">
        <v>66.900000000000006</v>
      </c>
      <c r="F457" s="9">
        <v>70.8</v>
      </c>
      <c r="G457" s="9">
        <v>68.849999999999994</v>
      </c>
      <c r="H457" s="10">
        <v>18</v>
      </c>
      <c r="I457" s="11"/>
      <c r="J457" s="12"/>
    </row>
    <row r="458" spans="1:10" s="2" customFormat="1" ht="21" customHeight="1" x14ac:dyDescent="0.3">
      <c r="A458" s="6" t="s">
        <v>961</v>
      </c>
      <c r="B458" s="6" t="s">
        <v>962</v>
      </c>
      <c r="C458" s="6" t="s">
        <v>963</v>
      </c>
      <c r="D458" s="6" t="s">
        <v>1989</v>
      </c>
      <c r="E458" s="8">
        <v>79.64</v>
      </c>
      <c r="F458" s="9">
        <v>89.7</v>
      </c>
      <c r="G458" s="9">
        <v>84.67</v>
      </c>
      <c r="H458" s="10">
        <v>1</v>
      </c>
      <c r="I458" s="7" t="s">
        <v>14</v>
      </c>
      <c r="J458" s="12"/>
    </row>
    <row r="459" spans="1:10" s="2" customFormat="1" ht="21" customHeight="1" x14ac:dyDescent="0.3">
      <c r="A459" s="6" t="s">
        <v>964</v>
      </c>
      <c r="B459" s="6" t="s">
        <v>962</v>
      </c>
      <c r="C459" s="6" t="s">
        <v>965</v>
      </c>
      <c r="D459" s="6" t="s">
        <v>1990</v>
      </c>
      <c r="E459" s="8">
        <v>75.150000000000006</v>
      </c>
      <c r="F459" s="9">
        <v>81.7</v>
      </c>
      <c r="G459" s="9">
        <v>78.430000000000007</v>
      </c>
      <c r="H459" s="10">
        <v>2</v>
      </c>
      <c r="I459" s="7" t="s">
        <v>14</v>
      </c>
      <c r="J459" s="12"/>
    </row>
    <row r="460" spans="1:10" s="2" customFormat="1" ht="21" customHeight="1" x14ac:dyDescent="0.3">
      <c r="A460" s="6" t="s">
        <v>966</v>
      </c>
      <c r="B460" s="6" t="s">
        <v>962</v>
      </c>
      <c r="C460" s="6" t="s">
        <v>967</v>
      </c>
      <c r="D460" s="6" t="s">
        <v>1991</v>
      </c>
      <c r="E460" s="8">
        <v>71.19</v>
      </c>
      <c r="F460" s="9">
        <v>85</v>
      </c>
      <c r="G460" s="9">
        <v>78.099999999999994</v>
      </c>
      <c r="H460" s="10">
        <v>3</v>
      </c>
      <c r="I460" s="7" t="s">
        <v>14</v>
      </c>
      <c r="J460" s="12"/>
    </row>
    <row r="461" spans="1:10" s="2" customFormat="1" ht="21" customHeight="1" x14ac:dyDescent="0.3">
      <c r="A461" s="6" t="s">
        <v>968</v>
      </c>
      <c r="B461" s="6" t="s">
        <v>962</v>
      </c>
      <c r="C461" s="6" t="s">
        <v>969</v>
      </c>
      <c r="D461" s="6" t="s">
        <v>1992</v>
      </c>
      <c r="E461" s="8">
        <v>69.27</v>
      </c>
      <c r="F461" s="9">
        <v>86.9</v>
      </c>
      <c r="G461" s="9">
        <v>78.09</v>
      </c>
      <c r="H461" s="10">
        <v>4</v>
      </c>
      <c r="I461" s="7" t="s">
        <v>14</v>
      </c>
      <c r="J461" s="12"/>
    </row>
    <row r="462" spans="1:10" s="2" customFormat="1" ht="21" customHeight="1" x14ac:dyDescent="0.3">
      <c r="A462" s="6" t="s">
        <v>970</v>
      </c>
      <c r="B462" s="6" t="s">
        <v>962</v>
      </c>
      <c r="C462" s="6" t="s">
        <v>971</v>
      </c>
      <c r="D462" s="6" t="s">
        <v>1993</v>
      </c>
      <c r="E462" s="8">
        <v>69.89</v>
      </c>
      <c r="F462" s="9">
        <v>84.8</v>
      </c>
      <c r="G462" s="9">
        <v>77.349999999999994</v>
      </c>
      <c r="H462" s="10">
        <v>5</v>
      </c>
      <c r="I462" s="7" t="s">
        <v>14</v>
      </c>
      <c r="J462" s="12"/>
    </row>
    <row r="463" spans="1:10" s="2" customFormat="1" ht="21" customHeight="1" x14ac:dyDescent="0.3">
      <c r="A463" s="6" t="s">
        <v>972</v>
      </c>
      <c r="B463" s="6" t="s">
        <v>962</v>
      </c>
      <c r="C463" s="6" t="s">
        <v>973</v>
      </c>
      <c r="D463" s="6" t="s">
        <v>1994</v>
      </c>
      <c r="E463" s="8">
        <v>68.67</v>
      </c>
      <c r="F463" s="9">
        <v>85.8</v>
      </c>
      <c r="G463" s="9">
        <v>77.239999999999995</v>
      </c>
      <c r="H463" s="10">
        <v>6</v>
      </c>
      <c r="I463" s="7" t="s">
        <v>14</v>
      </c>
      <c r="J463" s="12"/>
    </row>
    <row r="464" spans="1:10" s="2" customFormat="1" ht="21" customHeight="1" x14ac:dyDescent="0.3">
      <c r="A464" s="6" t="s">
        <v>974</v>
      </c>
      <c r="B464" s="6" t="s">
        <v>962</v>
      </c>
      <c r="C464" s="6" t="s">
        <v>975</v>
      </c>
      <c r="D464" s="6" t="s">
        <v>1995</v>
      </c>
      <c r="E464" s="8">
        <v>68.55</v>
      </c>
      <c r="F464" s="9">
        <v>82.9</v>
      </c>
      <c r="G464" s="9">
        <v>75.73</v>
      </c>
      <c r="H464" s="10">
        <v>7</v>
      </c>
      <c r="I464" s="11"/>
      <c r="J464" s="12"/>
    </row>
    <row r="465" spans="1:10" s="2" customFormat="1" ht="21" customHeight="1" x14ac:dyDescent="0.3">
      <c r="A465" s="6" t="s">
        <v>976</v>
      </c>
      <c r="B465" s="6" t="s">
        <v>962</v>
      </c>
      <c r="C465" s="6" t="s">
        <v>977</v>
      </c>
      <c r="D465" s="6" t="s">
        <v>1996</v>
      </c>
      <c r="E465" s="8">
        <v>66.14</v>
      </c>
      <c r="F465" s="9">
        <v>82.4</v>
      </c>
      <c r="G465" s="9">
        <v>74.27</v>
      </c>
      <c r="H465" s="10">
        <v>8</v>
      </c>
      <c r="I465" s="11"/>
      <c r="J465" s="12"/>
    </row>
    <row r="466" spans="1:10" s="2" customFormat="1" ht="21" customHeight="1" x14ac:dyDescent="0.3">
      <c r="A466" s="6" t="s">
        <v>978</v>
      </c>
      <c r="B466" s="6" t="s">
        <v>962</v>
      </c>
      <c r="C466" s="6" t="s">
        <v>979</v>
      </c>
      <c r="D466" s="6" t="s">
        <v>1997</v>
      </c>
      <c r="E466" s="8">
        <v>79</v>
      </c>
      <c r="F466" s="9">
        <v>64.099999999999994</v>
      </c>
      <c r="G466" s="9">
        <v>71.55</v>
      </c>
      <c r="H466" s="10">
        <v>9</v>
      </c>
      <c r="I466" s="11"/>
      <c r="J466" s="12"/>
    </row>
    <row r="467" spans="1:10" s="2" customFormat="1" ht="21" customHeight="1" x14ac:dyDescent="0.3">
      <c r="A467" s="6" t="s">
        <v>980</v>
      </c>
      <c r="B467" s="6" t="s">
        <v>962</v>
      </c>
      <c r="C467" s="6" t="s">
        <v>981</v>
      </c>
      <c r="D467" s="6" t="s">
        <v>1998</v>
      </c>
      <c r="E467" s="8">
        <v>67.25</v>
      </c>
      <c r="F467" s="9">
        <v>74.900000000000006</v>
      </c>
      <c r="G467" s="9">
        <v>71.08</v>
      </c>
      <c r="H467" s="10">
        <v>10</v>
      </c>
      <c r="I467" s="11"/>
      <c r="J467" s="12"/>
    </row>
    <row r="468" spans="1:10" s="2" customFormat="1" ht="21" customHeight="1" x14ac:dyDescent="0.3">
      <c r="A468" s="6" t="s">
        <v>982</v>
      </c>
      <c r="B468" s="6" t="s">
        <v>962</v>
      </c>
      <c r="C468" s="6" t="s">
        <v>983</v>
      </c>
      <c r="D468" s="6" t="s">
        <v>1999</v>
      </c>
      <c r="E468" s="8">
        <v>70.64</v>
      </c>
      <c r="F468" s="9">
        <v>69.599999999999994</v>
      </c>
      <c r="G468" s="9">
        <v>70.12</v>
      </c>
      <c r="H468" s="10">
        <v>11</v>
      </c>
      <c r="I468" s="11"/>
      <c r="J468" s="12"/>
    </row>
    <row r="469" spans="1:10" s="2" customFormat="1" ht="21" customHeight="1" x14ac:dyDescent="0.3">
      <c r="A469" s="6" t="s">
        <v>984</v>
      </c>
      <c r="B469" s="6" t="s">
        <v>962</v>
      </c>
      <c r="C469" s="6" t="s">
        <v>985</v>
      </c>
      <c r="D469" s="6" t="s">
        <v>2000</v>
      </c>
      <c r="E469" s="8">
        <v>65.900000000000006</v>
      </c>
      <c r="F469" s="9">
        <v>74.2</v>
      </c>
      <c r="G469" s="9">
        <v>70.05</v>
      </c>
      <c r="H469" s="10">
        <v>12</v>
      </c>
      <c r="I469" s="11"/>
      <c r="J469" s="12"/>
    </row>
    <row r="470" spans="1:10" s="2" customFormat="1" ht="21" customHeight="1" x14ac:dyDescent="0.3">
      <c r="A470" s="6" t="s">
        <v>986</v>
      </c>
      <c r="B470" s="6" t="s">
        <v>962</v>
      </c>
      <c r="C470" s="6" t="s">
        <v>987</v>
      </c>
      <c r="D470" s="6" t="s">
        <v>2001</v>
      </c>
      <c r="E470" s="8">
        <v>65.63</v>
      </c>
      <c r="F470" s="9">
        <v>73.3</v>
      </c>
      <c r="G470" s="9">
        <v>69.47</v>
      </c>
      <c r="H470" s="10">
        <v>13</v>
      </c>
      <c r="I470" s="11"/>
      <c r="J470" s="12"/>
    </row>
    <row r="471" spans="1:10" s="2" customFormat="1" ht="21" customHeight="1" x14ac:dyDescent="0.3">
      <c r="A471" s="6" t="s">
        <v>988</v>
      </c>
      <c r="B471" s="6" t="s">
        <v>962</v>
      </c>
      <c r="C471" s="6" t="s">
        <v>989</v>
      </c>
      <c r="D471" s="6" t="s">
        <v>2002</v>
      </c>
      <c r="E471" s="8">
        <v>72</v>
      </c>
      <c r="F471" s="9">
        <v>66.8</v>
      </c>
      <c r="G471" s="9">
        <v>69.400000000000006</v>
      </c>
      <c r="H471" s="10">
        <v>14</v>
      </c>
      <c r="I471" s="11"/>
      <c r="J471" s="12"/>
    </row>
    <row r="472" spans="1:10" s="2" customFormat="1" ht="21" customHeight="1" x14ac:dyDescent="0.3">
      <c r="A472" s="6" t="s">
        <v>990</v>
      </c>
      <c r="B472" s="6" t="s">
        <v>962</v>
      </c>
      <c r="C472" s="6" t="s">
        <v>991</v>
      </c>
      <c r="D472" s="6" t="s">
        <v>2003</v>
      </c>
      <c r="E472" s="8">
        <v>76.05</v>
      </c>
      <c r="F472" s="9">
        <v>62.6</v>
      </c>
      <c r="G472" s="9">
        <v>69.33</v>
      </c>
      <c r="H472" s="10">
        <v>15</v>
      </c>
      <c r="I472" s="11"/>
      <c r="J472" s="12"/>
    </row>
    <row r="473" spans="1:10" s="2" customFormat="1" ht="21" customHeight="1" x14ac:dyDescent="0.3">
      <c r="A473" s="6" t="s">
        <v>992</v>
      </c>
      <c r="B473" s="6" t="s">
        <v>962</v>
      </c>
      <c r="C473" s="6" t="s">
        <v>993</v>
      </c>
      <c r="D473" s="6" t="s">
        <v>1971</v>
      </c>
      <c r="E473" s="8">
        <v>73.94</v>
      </c>
      <c r="F473" s="9">
        <v>63.8</v>
      </c>
      <c r="G473" s="9">
        <v>68.87</v>
      </c>
      <c r="H473" s="10">
        <v>16</v>
      </c>
      <c r="I473" s="11"/>
      <c r="J473" s="12"/>
    </row>
    <row r="474" spans="1:10" s="2" customFormat="1" ht="21" customHeight="1" x14ac:dyDescent="0.3">
      <c r="A474" s="6" t="s">
        <v>994</v>
      </c>
      <c r="B474" s="6" t="s">
        <v>962</v>
      </c>
      <c r="C474" s="6" t="s">
        <v>995</v>
      </c>
      <c r="D474" s="6" t="s">
        <v>2004</v>
      </c>
      <c r="E474" s="8">
        <v>67.89</v>
      </c>
      <c r="F474" s="9">
        <v>60.2</v>
      </c>
      <c r="G474" s="9">
        <v>64.05</v>
      </c>
      <c r="H474" s="10">
        <v>17</v>
      </c>
      <c r="I474" s="11"/>
      <c r="J474" s="12"/>
    </row>
    <row r="475" spans="1:10" s="2" customFormat="1" ht="21" customHeight="1" x14ac:dyDescent="0.3">
      <c r="A475" s="6" t="s">
        <v>996</v>
      </c>
      <c r="B475" s="6" t="s">
        <v>962</v>
      </c>
      <c r="C475" s="6" t="s">
        <v>997</v>
      </c>
      <c r="D475" s="6" t="s">
        <v>2005</v>
      </c>
      <c r="E475" s="8">
        <v>67.489999999999995</v>
      </c>
      <c r="F475" s="9" t="s">
        <v>2265</v>
      </c>
      <c r="G475" s="9"/>
      <c r="H475" s="10">
        <v>18</v>
      </c>
      <c r="I475" s="11"/>
      <c r="J475" s="12"/>
    </row>
    <row r="476" spans="1:10" s="2" customFormat="1" ht="21" customHeight="1" x14ac:dyDescent="0.3">
      <c r="A476" s="6" t="s">
        <v>998</v>
      </c>
      <c r="B476" s="6" t="s">
        <v>999</v>
      </c>
      <c r="C476" s="6" t="s">
        <v>1000</v>
      </c>
      <c r="D476" s="6" t="s">
        <v>2006</v>
      </c>
      <c r="E476" s="8">
        <v>74.849999999999994</v>
      </c>
      <c r="F476" s="9">
        <v>86.5</v>
      </c>
      <c r="G476" s="9">
        <v>80.680000000000007</v>
      </c>
      <c r="H476" s="10">
        <v>1</v>
      </c>
      <c r="I476" s="7" t="s">
        <v>14</v>
      </c>
      <c r="J476" s="12"/>
    </row>
    <row r="477" spans="1:10" s="2" customFormat="1" ht="21" customHeight="1" x14ac:dyDescent="0.3">
      <c r="A477" s="6" t="s">
        <v>1001</v>
      </c>
      <c r="B477" s="6" t="s">
        <v>999</v>
      </c>
      <c r="C477" s="6" t="s">
        <v>1002</v>
      </c>
      <c r="D477" s="6" t="s">
        <v>2007</v>
      </c>
      <c r="E477" s="8">
        <v>77</v>
      </c>
      <c r="F477" s="9">
        <v>79.3</v>
      </c>
      <c r="G477" s="9">
        <v>78.150000000000006</v>
      </c>
      <c r="H477" s="10">
        <v>2</v>
      </c>
      <c r="I477" s="7" t="s">
        <v>14</v>
      </c>
      <c r="J477" s="12"/>
    </row>
    <row r="478" spans="1:10" s="2" customFormat="1" ht="21" customHeight="1" x14ac:dyDescent="0.3">
      <c r="A478" s="6" t="s">
        <v>1003</v>
      </c>
      <c r="B478" s="6" t="s">
        <v>999</v>
      </c>
      <c r="C478" s="6" t="s">
        <v>1004</v>
      </c>
      <c r="D478" s="6" t="s">
        <v>2008</v>
      </c>
      <c r="E478" s="8">
        <v>77.489999999999995</v>
      </c>
      <c r="F478" s="9">
        <v>78</v>
      </c>
      <c r="G478" s="9">
        <v>77.75</v>
      </c>
      <c r="H478" s="10">
        <v>3</v>
      </c>
      <c r="I478" s="7" t="s">
        <v>14</v>
      </c>
      <c r="J478" s="12"/>
    </row>
    <row r="479" spans="1:10" s="2" customFormat="1" ht="21" customHeight="1" x14ac:dyDescent="0.3">
      <c r="A479" s="6" t="s">
        <v>1005</v>
      </c>
      <c r="B479" s="6" t="s">
        <v>999</v>
      </c>
      <c r="C479" s="6" t="s">
        <v>1006</v>
      </c>
      <c r="D479" s="6" t="s">
        <v>2009</v>
      </c>
      <c r="E479" s="8">
        <v>72.98</v>
      </c>
      <c r="F479" s="9">
        <v>80.8</v>
      </c>
      <c r="G479" s="9">
        <v>76.89</v>
      </c>
      <c r="H479" s="10">
        <v>4</v>
      </c>
      <c r="I479" s="7" t="s">
        <v>14</v>
      </c>
      <c r="J479" s="12"/>
    </row>
    <row r="480" spans="1:10" s="2" customFormat="1" ht="21" customHeight="1" x14ac:dyDescent="0.3">
      <c r="A480" s="6" t="s">
        <v>1007</v>
      </c>
      <c r="B480" s="6" t="s">
        <v>999</v>
      </c>
      <c r="C480" s="6" t="s">
        <v>1008</v>
      </c>
      <c r="D480" s="6" t="s">
        <v>2010</v>
      </c>
      <c r="E480" s="8">
        <v>73.69</v>
      </c>
      <c r="F480" s="9">
        <v>78.8</v>
      </c>
      <c r="G480" s="9">
        <v>76.25</v>
      </c>
      <c r="H480" s="10">
        <v>5</v>
      </c>
      <c r="I480" s="7" t="s">
        <v>14</v>
      </c>
      <c r="J480" s="12"/>
    </row>
    <row r="481" spans="1:10" s="2" customFormat="1" ht="21" customHeight="1" x14ac:dyDescent="0.3">
      <c r="A481" s="6" t="s">
        <v>1009</v>
      </c>
      <c r="B481" s="6" t="s">
        <v>999</v>
      </c>
      <c r="C481" s="6" t="s">
        <v>1010</v>
      </c>
      <c r="D481" s="6" t="s">
        <v>2011</v>
      </c>
      <c r="E481" s="8">
        <v>67.790000000000006</v>
      </c>
      <c r="F481" s="9">
        <v>82.7</v>
      </c>
      <c r="G481" s="9">
        <v>75.25</v>
      </c>
      <c r="H481" s="10">
        <v>6</v>
      </c>
      <c r="I481" s="7" t="s">
        <v>14</v>
      </c>
      <c r="J481" s="12"/>
    </row>
    <row r="482" spans="1:10" s="2" customFormat="1" ht="21" customHeight="1" x14ac:dyDescent="0.3">
      <c r="A482" s="6" t="s">
        <v>1011</v>
      </c>
      <c r="B482" s="6" t="s">
        <v>999</v>
      </c>
      <c r="C482" s="6" t="s">
        <v>1012</v>
      </c>
      <c r="D482" s="6" t="s">
        <v>2012</v>
      </c>
      <c r="E482" s="8">
        <v>66.59</v>
      </c>
      <c r="F482" s="9">
        <v>78.2</v>
      </c>
      <c r="G482" s="9">
        <v>72.400000000000006</v>
      </c>
      <c r="H482" s="10">
        <v>7</v>
      </c>
      <c r="I482" s="11"/>
      <c r="J482" s="12"/>
    </row>
    <row r="483" spans="1:10" s="2" customFormat="1" ht="21" customHeight="1" x14ac:dyDescent="0.3">
      <c r="A483" s="6" t="s">
        <v>1013</v>
      </c>
      <c r="B483" s="6" t="s">
        <v>999</v>
      </c>
      <c r="C483" s="6" t="s">
        <v>1014</v>
      </c>
      <c r="D483" s="6" t="s">
        <v>2013</v>
      </c>
      <c r="E483" s="8">
        <v>76.599999999999994</v>
      </c>
      <c r="F483" s="9">
        <v>68</v>
      </c>
      <c r="G483" s="9">
        <v>72.3</v>
      </c>
      <c r="H483" s="10">
        <v>8</v>
      </c>
      <c r="I483" s="11"/>
      <c r="J483" s="12"/>
    </row>
    <row r="484" spans="1:10" s="2" customFormat="1" ht="21" customHeight="1" x14ac:dyDescent="0.3">
      <c r="A484" s="6" t="s">
        <v>1015</v>
      </c>
      <c r="B484" s="6" t="s">
        <v>999</v>
      </c>
      <c r="C484" s="6" t="s">
        <v>1016</v>
      </c>
      <c r="D484" s="6" t="s">
        <v>2014</v>
      </c>
      <c r="E484" s="8">
        <v>70.59</v>
      </c>
      <c r="F484" s="9">
        <v>73.400000000000006</v>
      </c>
      <c r="G484" s="9">
        <v>72</v>
      </c>
      <c r="H484" s="10">
        <v>9</v>
      </c>
      <c r="I484" s="11"/>
      <c r="J484" s="12"/>
    </row>
    <row r="485" spans="1:10" s="2" customFormat="1" ht="21" customHeight="1" x14ac:dyDescent="0.3">
      <c r="A485" s="6" t="s">
        <v>1017</v>
      </c>
      <c r="B485" s="6" t="s">
        <v>999</v>
      </c>
      <c r="C485" s="6" t="s">
        <v>1018</v>
      </c>
      <c r="D485" s="6" t="s">
        <v>2015</v>
      </c>
      <c r="E485" s="8">
        <v>67.59</v>
      </c>
      <c r="F485" s="9">
        <v>74.7</v>
      </c>
      <c r="G485" s="9">
        <v>71.150000000000006</v>
      </c>
      <c r="H485" s="10">
        <v>10</v>
      </c>
      <c r="I485" s="11"/>
      <c r="J485" s="12"/>
    </row>
    <row r="486" spans="1:10" s="2" customFormat="1" ht="21" customHeight="1" x14ac:dyDescent="0.3">
      <c r="A486" s="6" t="s">
        <v>1019</v>
      </c>
      <c r="B486" s="6" t="s">
        <v>999</v>
      </c>
      <c r="C486" s="6" t="s">
        <v>1020</v>
      </c>
      <c r="D486" s="6" t="s">
        <v>2016</v>
      </c>
      <c r="E486" s="8">
        <v>66.39</v>
      </c>
      <c r="F486" s="9">
        <v>74.900000000000006</v>
      </c>
      <c r="G486" s="9">
        <v>70.650000000000006</v>
      </c>
      <c r="H486" s="10">
        <v>11</v>
      </c>
      <c r="I486" s="11"/>
      <c r="J486" s="12"/>
    </row>
    <row r="487" spans="1:10" s="2" customFormat="1" ht="21" customHeight="1" x14ac:dyDescent="0.3">
      <c r="A487" s="6" t="s">
        <v>1021</v>
      </c>
      <c r="B487" s="6" t="s">
        <v>999</v>
      </c>
      <c r="C487" s="6" t="s">
        <v>1022</v>
      </c>
      <c r="D487" s="6" t="s">
        <v>2017</v>
      </c>
      <c r="E487" s="8">
        <v>68.45</v>
      </c>
      <c r="F487" s="9">
        <v>71.599999999999994</v>
      </c>
      <c r="G487" s="9">
        <v>70.03</v>
      </c>
      <c r="H487" s="10">
        <v>12</v>
      </c>
      <c r="I487" s="11"/>
      <c r="J487" s="12"/>
    </row>
    <row r="488" spans="1:10" s="2" customFormat="1" ht="21" customHeight="1" x14ac:dyDescent="0.3">
      <c r="A488" s="6" t="s">
        <v>1023</v>
      </c>
      <c r="B488" s="6" t="s">
        <v>999</v>
      </c>
      <c r="C488" s="6" t="s">
        <v>1024</v>
      </c>
      <c r="D488" s="6" t="s">
        <v>2018</v>
      </c>
      <c r="E488" s="8">
        <v>67.2</v>
      </c>
      <c r="F488" s="9">
        <v>72.099999999999994</v>
      </c>
      <c r="G488" s="9">
        <v>69.650000000000006</v>
      </c>
      <c r="H488" s="10">
        <v>13</v>
      </c>
      <c r="I488" s="11"/>
      <c r="J488" s="12"/>
    </row>
    <row r="489" spans="1:10" s="2" customFormat="1" ht="21" customHeight="1" x14ac:dyDescent="0.3">
      <c r="A489" s="6" t="s">
        <v>1025</v>
      </c>
      <c r="B489" s="6" t="s">
        <v>999</v>
      </c>
      <c r="C489" s="6" t="s">
        <v>1026</v>
      </c>
      <c r="D489" s="6" t="s">
        <v>2019</v>
      </c>
      <c r="E489" s="8">
        <v>68.89</v>
      </c>
      <c r="F489" s="9">
        <v>69.7</v>
      </c>
      <c r="G489" s="9">
        <v>69.3</v>
      </c>
      <c r="H489" s="10">
        <v>14</v>
      </c>
      <c r="I489" s="11"/>
      <c r="J489" s="12"/>
    </row>
    <row r="490" spans="1:10" s="2" customFormat="1" ht="21" customHeight="1" x14ac:dyDescent="0.3">
      <c r="A490" s="6" t="s">
        <v>1027</v>
      </c>
      <c r="B490" s="6" t="s">
        <v>999</v>
      </c>
      <c r="C490" s="6" t="s">
        <v>1028</v>
      </c>
      <c r="D490" s="6" t="s">
        <v>2020</v>
      </c>
      <c r="E490" s="8">
        <v>65.739999999999995</v>
      </c>
      <c r="F490" s="9">
        <v>68.8</v>
      </c>
      <c r="G490" s="9">
        <v>67.27</v>
      </c>
      <c r="H490" s="10">
        <v>15</v>
      </c>
      <c r="I490" s="11"/>
      <c r="J490" s="12"/>
    </row>
    <row r="491" spans="1:10" s="2" customFormat="1" ht="21" customHeight="1" x14ac:dyDescent="0.3">
      <c r="A491" s="6" t="s">
        <v>1029</v>
      </c>
      <c r="B491" s="6" t="s">
        <v>999</v>
      </c>
      <c r="C491" s="6" t="s">
        <v>1030</v>
      </c>
      <c r="D491" s="6" t="s">
        <v>2021</v>
      </c>
      <c r="E491" s="8">
        <v>67.05</v>
      </c>
      <c r="F491" s="9">
        <v>64.5</v>
      </c>
      <c r="G491" s="9">
        <v>65.78</v>
      </c>
      <c r="H491" s="10">
        <v>16</v>
      </c>
      <c r="I491" s="11"/>
      <c r="J491" s="12"/>
    </row>
    <row r="492" spans="1:10" s="2" customFormat="1" ht="21" customHeight="1" x14ac:dyDescent="0.3">
      <c r="A492" s="6" t="s">
        <v>1031</v>
      </c>
      <c r="B492" s="6" t="s">
        <v>999</v>
      </c>
      <c r="C492" s="6" t="s">
        <v>1032</v>
      </c>
      <c r="D492" s="6" t="s">
        <v>2022</v>
      </c>
      <c r="E492" s="8">
        <v>71.2</v>
      </c>
      <c r="F492" s="9" t="s">
        <v>2265</v>
      </c>
      <c r="G492" s="9"/>
      <c r="H492" s="10">
        <v>17</v>
      </c>
      <c r="I492" s="11"/>
      <c r="J492" s="12"/>
    </row>
    <row r="493" spans="1:10" s="2" customFormat="1" ht="21" customHeight="1" x14ac:dyDescent="0.3">
      <c r="A493" s="6" t="s">
        <v>1033</v>
      </c>
      <c r="B493" s="6" t="s">
        <v>999</v>
      </c>
      <c r="C493" s="6" t="s">
        <v>1034</v>
      </c>
      <c r="D493" s="6" t="s">
        <v>2023</v>
      </c>
      <c r="E493" s="8">
        <v>70.790000000000006</v>
      </c>
      <c r="F493" s="9" t="s">
        <v>2265</v>
      </c>
      <c r="G493" s="9"/>
      <c r="H493" s="10">
        <v>18</v>
      </c>
      <c r="I493" s="11"/>
      <c r="J493" s="12"/>
    </row>
    <row r="494" spans="1:10" s="2" customFormat="1" ht="21" customHeight="1" x14ac:dyDescent="0.3">
      <c r="A494" s="6" t="s">
        <v>1035</v>
      </c>
      <c r="B494" s="6" t="s">
        <v>1036</v>
      </c>
      <c r="C494" s="6" t="s">
        <v>1037</v>
      </c>
      <c r="D494" s="6" t="s">
        <v>2024</v>
      </c>
      <c r="E494" s="8">
        <v>75.489999999999995</v>
      </c>
      <c r="F494" s="9">
        <v>88.8</v>
      </c>
      <c r="G494" s="9">
        <v>82.15</v>
      </c>
      <c r="H494" s="10">
        <v>1</v>
      </c>
      <c r="I494" s="7" t="s">
        <v>14</v>
      </c>
      <c r="J494" s="12"/>
    </row>
    <row r="495" spans="1:10" s="2" customFormat="1" ht="21" customHeight="1" x14ac:dyDescent="0.3">
      <c r="A495" s="6" t="s">
        <v>1038</v>
      </c>
      <c r="B495" s="6" t="s">
        <v>1036</v>
      </c>
      <c r="C495" s="6" t="s">
        <v>1039</v>
      </c>
      <c r="D495" s="6" t="s">
        <v>2025</v>
      </c>
      <c r="E495" s="8">
        <v>79.650000000000006</v>
      </c>
      <c r="F495" s="9">
        <v>81.400000000000006</v>
      </c>
      <c r="G495" s="9">
        <v>80.53</v>
      </c>
      <c r="H495" s="10">
        <v>2</v>
      </c>
      <c r="I495" s="7" t="s">
        <v>14</v>
      </c>
      <c r="J495" s="12"/>
    </row>
    <row r="496" spans="1:10" s="2" customFormat="1" ht="21" customHeight="1" x14ac:dyDescent="0.3">
      <c r="A496" s="6" t="s">
        <v>1040</v>
      </c>
      <c r="B496" s="6" t="s">
        <v>1036</v>
      </c>
      <c r="C496" s="6" t="s">
        <v>1041</v>
      </c>
      <c r="D496" s="6" t="s">
        <v>2026</v>
      </c>
      <c r="E496" s="8">
        <v>76.400000000000006</v>
      </c>
      <c r="F496" s="9">
        <v>82.9</v>
      </c>
      <c r="G496" s="9">
        <v>79.650000000000006</v>
      </c>
      <c r="H496" s="10">
        <v>3</v>
      </c>
      <c r="I496" s="7" t="s">
        <v>14</v>
      </c>
      <c r="J496" s="12"/>
    </row>
    <row r="497" spans="1:10" s="2" customFormat="1" ht="21" customHeight="1" x14ac:dyDescent="0.3">
      <c r="A497" s="6" t="s">
        <v>1042</v>
      </c>
      <c r="B497" s="6" t="s">
        <v>1036</v>
      </c>
      <c r="C497" s="6" t="s">
        <v>1043</v>
      </c>
      <c r="D497" s="6" t="s">
        <v>2027</v>
      </c>
      <c r="E497" s="8">
        <v>67.040000000000006</v>
      </c>
      <c r="F497" s="9">
        <v>90.9</v>
      </c>
      <c r="G497" s="9">
        <v>78.97</v>
      </c>
      <c r="H497" s="10">
        <v>4</v>
      </c>
      <c r="I497" s="7" t="s">
        <v>14</v>
      </c>
      <c r="J497" s="12"/>
    </row>
    <row r="498" spans="1:10" s="2" customFormat="1" ht="21" customHeight="1" x14ac:dyDescent="0.3">
      <c r="A498" s="6" t="s">
        <v>1044</v>
      </c>
      <c r="B498" s="6" t="s">
        <v>1036</v>
      </c>
      <c r="C498" s="6" t="s">
        <v>1045</v>
      </c>
      <c r="D498" s="6" t="s">
        <v>2028</v>
      </c>
      <c r="E498" s="8">
        <v>70.25</v>
      </c>
      <c r="F498" s="9">
        <v>86.9</v>
      </c>
      <c r="G498" s="9">
        <v>78.58</v>
      </c>
      <c r="H498" s="10">
        <v>5</v>
      </c>
      <c r="I498" s="7" t="s">
        <v>14</v>
      </c>
      <c r="J498" s="12"/>
    </row>
    <row r="499" spans="1:10" s="2" customFormat="1" ht="21" customHeight="1" x14ac:dyDescent="0.3">
      <c r="A499" s="6" t="s">
        <v>1046</v>
      </c>
      <c r="B499" s="6" t="s">
        <v>1036</v>
      </c>
      <c r="C499" s="6" t="s">
        <v>1047</v>
      </c>
      <c r="D499" s="6" t="s">
        <v>2029</v>
      </c>
      <c r="E499" s="8">
        <v>72.45</v>
      </c>
      <c r="F499" s="9">
        <v>84.1</v>
      </c>
      <c r="G499" s="9">
        <v>78.28</v>
      </c>
      <c r="H499" s="10">
        <v>6</v>
      </c>
      <c r="I499" s="7" t="s">
        <v>14</v>
      </c>
      <c r="J499" s="12"/>
    </row>
    <row r="500" spans="1:10" s="2" customFormat="1" ht="21" customHeight="1" x14ac:dyDescent="0.3">
      <c r="A500" s="6" t="s">
        <v>1048</v>
      </c>
      <c r="B500" s="6" t="s">
        <v>1036</v>
      </c>
      <c r="C500" s="6" t="s">
        <v>1049</v>
      </c>
      <c r="D500" s="6" t="s">
        <v>2030</v>
      </c>
      <c r="E500" s="8">
        <v>65.900000000000006</v>
      </c>
      <c r="F500" s="9">
        <v>87.7</v>
      </c>
      <c r="G500" s="9">
        <v>76.8</v>
      </c>
      <c r="H500" s="10">
        <v>7</v>
      </c>
      <c r="I500" s="11"/>
      <c r="J500" s="12"/>
    </row>
    <row r="501" spans="1:10" s="2" customFormat="1" ht="21" customHeight="1" x14ac:dyDescent="0.3">
      <c r="A501" s="6" t="s">
        <v>1050</v>
      </c>
      <c r="B501" s="6" t="s">
        <v>1036</v>
      </c>
      <c r="C501" s="6" t="s">
        <v>1051</v>
      </c>
      <c r="D501" s="6" t="s">
        <v>2031</v>
      </c>
      <c r="E501" s="8">
        <v>69.19</v>
      </c>
      <c r="F501" s="9">
        <v>80.599999999999994</v>
      </c>
      <c r="G501" s="9">
        <v>74.900000000000006</v>
      </c>
      <c r="H501" s="10">
        <v>8</v>
      </c>
      <c r="I501" s="11"/>
      <c r="J501" s="12"/>
    </row>
    <row r="502" spans="1:10" s="2" customFormat="1" ht="21" customHeight="1" x14ac:dyDescent="0.3">
      <c r="A502" s="6" t="s">
        <v>1052</v>
      </c>
      <c r="B502" s="6" t="s">
        <v>1036</v>
      </c>
      <c r="C502" s="6" t="s">
        <v>1053</v>
      </c>
      <c r="D502" s="6" t="s">
        <v>2032</v>
      </c>
      <c r="E502" s="8">
        <v>70.7</v>
      </c>
      <c r="F502" s="9">
        <v>78.099999999999994</v>
      </c>
      <c r="G502" s="9">
        <v>74.400000000000006</v>
      </c>
      <c r="H502" s="10">
        <v>9</v>
      </c>
      <c r="I502" s="11"/>
      <c r="J502" s="12"/>
    </row>
    <row r="503" spans="1:10" s="2" customFormat="1" ht="21" customHeight="1" x14ac:dyDescent="0.3">
      <c r="A503" s="6" t="s">
        <v>1054</v>
      </c>
      <c r="B503" s="6" t="s">
        <v>1036</v>
      </c>
      <c r="C503" s="6" t="s">
        <v>1055</v>
      </c>
      <c r="D503" s="6" t="s">
        <v>2033</v>
      </c>
      <c r="E503" s="8">
        <v>65.19</v>
      </c>
      <c r="F503" s="9">
        <v>81.2</v>
      </c>
      <c r="G503" s="9">
        <v>73.2</v>
      </c>
      <c r="H503" s="10">
        <v>10</v>
      </c>
      <c r="I503" s="11"/>
      <c r="J503" s="12"/>
    </row>
    <row r="504" spans="1:10" s="2" customFormat="1" ht="21" customHeight="1" x14ac:dyDescent="0.3">
      <c r="A504" s="6" t="s">
        <v>1056</v>
      </c>
      <c r="B504" s="6" t="s">
        <v>1036</v>
      </c>
      <c r="C504" s="6" t="s">
        <v>1057</v>
      </c>
      <c r="D504" s="6" t="s">
        <v>2034</v>
      </c>
      <c r="E504" s="8">
        <v>67.39</v>
      </c>
      <c r="F504" s="9">
        <v>78.099999999999994</v>
      </c>
      <c r="G504" s="9">
        <v>72.75</v>
      </c>
      <c r="H504" s="10">
        <v>11</v>
      </c>
      <c r="I504" s="11"/>
      <c r="J504" s="12"/>
    </row>
    <row r="505" spans="1:10" s="2" customFormat="1" ht="21" customHeight="1" x14ac:dyDescent="0.3">
      <c r="A505" s="6" t="s">
        <v>1058</v>
      </c>
      <c r="B505" s="6" t="s">
        <v>1036</v>
      </c>
      <c r="C505" s="6" t="s">
        <v>1059</v>
      </c>
      <c r="D505" s="6" t="s">
        <v>2035</v>
      </c>
      <c r="E505" s="8">
        <v>68.19</v>
      </c>
      <c r="F505" s="9">
        <v>75.400000000000006</v>
      </c>
      <c r="G505" s="9">
        <v>71.8</v>
      </c>
      <c r="H505" s="10">
        <v>12</v>
      </c>
      <c r="I505" s="11"/>
      <c r="J505" s="12"/>
    </row>
    <row r="506" spans="1:10" s="2" customFormat="1" ht="21" customHeight="1" x14ac:dyDescent="0.3">
      <c r="A506" s="6" t="s">
        <v>1060</v>
      </c>
      <c r="B506" s="6" t="s">
        <v>1036</v>
      </c>
      <c r="C506" s="6" t="s">
        <v>1061</v>
      </c>
      <c r="D506" s="6" t="s">
        <v>2036</v>
      </c>
      <c r="E506" s="8">
        <v>64.489999999999995</v>
      </c>
      <c r="F506" s="9">
        <v>74.900000000000006</v>
      </c>
      <c r="G506" s="9">
        <v>69.7</v>
      </c>
      <c r="H506" s="10">
        <v>13</v>
      </c>
      <c r="I506" s="11"/>
      <c r="J506" s="12"/>
    </row>
    <row r="507" spans="1:10" s="2" customFormat="1" ht="21" customHeight="1" x14ac:dyDescent="0.3">
      <c r="A507" s="6" t="s">
        <v>1062</v>
      </c>
      <c r="B507" s="6" t="s">
        <v>1036</v>
      </c>
      <c r="C507" s="6" t="s">
        <v>1063</v>
      </c>
      <c r="D507" s="6" t="s">
        <v>2037</v>
      </c>
      <c r="E507" s="8">
        <v>68.09</v>
      </c>
      <c r="F507" s="9">
        <v>69</v>
      </c>
      <c r="G507" s="9">
        <v>68.55</v>
      </c>
      <c r="H507" s="10">
        <v>14</v>
      </c>
      <c r="I507" s="11"/>
      <c r="J507" s="12"/>
    </row>
    <row r="508" spans="1:10" s="2" customFormat="1" ht="21" customHeight="1" x14ac:dyDescent="0.3">
      <c r="A508" s="6" t="s">
        <v>1064</v>
      </c>
      <c r="B508" s="6" t="s">
        <v>1036</v>
      </c>
      <c r="C508" s="6" t="s">
        <v>1065</v>
      </c>
      <c r="D508" s="6" t="s">
        <v>2038</v>
      </c>
      <c r="E508" s="8">
        <v>74.599999999999994</v>
      </c>
      <c r="F508" s="9">
        <v>62</v>
      </c>
      <c r="G508" s="9">
        <v>68.3</v>
      </c>
      <c r="H508" s="10">
        <v>15</v>
      </c>
      <c r="I508" s="11"/>
      <c r="J508" s="12"/>
    </row>
    <row r="509" spans="1:10" s="2" customFormat="1" ht="21" customHeight="1" x14ac:dyDescent="0.3">
      <c r="A509" s="6" t="s">
        <v>1066</v>
      </c>
      <c r="B509" s="6" t="s">
        <v>1036</v>
      </c>
      <c r="C509" s="6" t="s">
        <v>1067</v>
      </c>
      <c r="D509" s="6" t="s">
        <v>2039</v>
      </c>
      <c r="E509" s="8">
        <v>64.75</v>
      </c>
      <c r="F509" s="9">
        <v>70.8</v>
      </c>
      <c r="G509" s="9">
        <v>67.78</v>
      </c>
      <c r="H509" s="10">
        <v>16</v>
      </c>
      <c r="I509" s="11"/>
      <c r="J509" s="12"/>
    </row>
    <row r="510" spans="1:10" s="2" customFormat="1" ht="21" customHeight="1" x14ac:dyDescent="0.3">
      <c r="A510" s="6" t="s">
        <v>1068</v>
      </c>
      <c r="B510" s="6" t="s">
        <v>1036</v>
      </c>
      <c r="C510" s="6" t="s">
        <v>1069</v>
      </c>
      <c r="D510" s="6" t="s">
        <v>2040</v>
      </c>
      <c r="E510" s="8">
        <v>75.349999999999994</v>
      </c>
      <c r="F510" s="9" t="s">
        <v>2265</v>
      </c>
      <c r="G510" s="9"/>
      <c r="H510" s="10">
        <v>17</v>
      </c>
      <c r="I510" s="11"/>
      <c r="J510" s="12"/>
    </row>
    <row r="511" spans="1:10" s="2" customFormat="1" ht="21" customHeight="1" x14ac:dyDescent="0.3">
      <c r="A511" s="6" t="s">
        <v>1070</v>
      </c>
      <c r="B511" s="6" t="s">
        <v>1036</v>
      </c>
      <c r="C511" s="6" t="s">
        <v>1071</v>
      </c>
      <c r="D511" s="6" t="s">
        <v>2041</v>
      </c>
      <c r="E511" s="8">
        <v>64.39</v>
      </c>
      <c r="F511" s="9" t="s">
        <v>2265</v>
      </c>
      <c r="G511" s="9"/>
      <c r="H511" s="10">
        <v>18</v>
      </c>
      <c r="I511" s="11"/>
      <c r="J511" s="12"/>
    </row>
    <row r="512" spans="1:10" s="2" customFormat="1" ht="21" customHeight="1" x14ac:dyDescent="0.3">
      <c r="A512" s="6" t="s">
        <v>1072</v>
      </c>
      <c r="B512" s="6" t="s">
        <v>1073</v>
      </c>
      <c r="C512" s="6" t="s">
        <v>1074</v>
      </c>
      <c r="D512" s="6" t="s">
        <v>2042</v>
      </c>
      <c r="E512" s="8">
        <v>69.900000000000006</v>
      </c>
      <c r="F512" s="9">
        <v>86.5</v>
      </c>
      <c r="G512" s="9">
        <v>78.2</v>
      </c>
      <c r="H512" s="10">
        <v>1</v>
      </c>
      <c r="I512" s="7" t="s">
        <v>14</v>
      </c>
      <c r="J512" s="12"/>
    </row>
    <row r="513" spans="1:10" s="2" customFormat="1" ht="21" customHeight="1" x14ac:dyDescent="0.3">
      <c r="A513" s="6" t="s">
        <v>1075</v>
      </c>
      <c r="B513" s="6" t="s">
        <v>1073</v>
      </c>
      <c r="C513" s="6" t="s">
        <v>1076</v>
      </c>
      <c r="D513" s="6" t="s">
        <v>2043</v>
      </c>
      <c r="E513" s="8">
        <v>69.8</v>
      </c>
      <c r="F513" s="9">
        <v>85.4</v>
      </c>
      <c r="G513" s="9">
        <v>77.599999999999994</v>
      </c>
      <c r="H513" s="10">
        <v>2</v>
      </c>
      <c r="I513" s="7" t="s">
        <v>14</v>
      </c>
      <c r="J513" s="12"/>
    </row>
    <row r="514" spans="1:10" s="2" customFormat="1" ht="21" customHeight="1" x14ac:dyDescent="0.3">
      <c r="A514" s="6" t="s">
        <v>1077</v>
      </c>
      <c r="B514" s="6" t="s">
        <v>1073</v>
      </c>
      <c r="C514" s="6" t="s">
        <v>1078</v>
      </c>
      <c r="D514" s="6" t="s">
        <v>2044</v>
      </c>
      <c r="E514" s="8">
        <v>75.95</v>
      </c>
      <c r="F514" s="9">
        <v>76.2</v>
      </c>
      <c r="G514" s="9">
        <v>76.08</v>
      </c>
      <c r="H514" s="10">
        <v>3</v>
      </c>
      <c r="I514" s="7" t="s">
        <v>14</v>
      </c>
      <c r="J514" s="12"/>
    </row>
    <row r="515" spans="1:10" s="2" customFormat="1" ht="21" customHeight="1" x14ac:dyDescent="0.3">
      <c r="A515" s="6" t="s">
        <v>1079</v>
      </c>
      <c r="B515" s="6" t="s">
        <v>1073</v>
      </c>
      <c r="C515" s="6" t="s">
        <v>1080</v>
      </c>
      <c r="D515" s="6" t="s">
        <v>2045</v>
      </c>
      <c r="E515" s="8">
        <v>71.3</v>
      </c>
      <c r="F515" s="9">
        <v>78.400000000000006</v>
      </c>
      <c r="G515" s="9">
        <v>74.849999999999994</v>
      </c>
      <c r="H515" s="10">
        <v>4</v>
      </c>
      <c r="I515" s="7" t="s">
        <v>14</v>
      </c>
      <c r="J515" s="12"/>
    </row>
    <row r="516" spans="1:10" s="2" customFormat="1" ht="21" customHeight="1" x14ac:dyDescent="0.3">
      <c r="A516" s="6" t="s">
        <v>1081</v>
      </c>
      <c r="B516" s="6" t="s">
        <v>1073</v>
      </c>
      <c r="C516" s="6" t="s">
        <v>1082</v>
      </c>
      <c r="D516" s="6" t="s">
        <v>2046</v>
      </c>
      <c r="E516" s="8">
        <v>69.25</v>
      </c>
      <c r="F516" s="9">
        <v>79.599999999999994</v>
      </c>
      <c r="G516" s="9">
        <v>74.430000000000007</v>
      </c>
      <c r="H516" s="10">
        <v>5</v>
      </c>
      <c r="I516" s="7" t="s">
        <v>14</v>
      </c>
      <c r="J516" s="12"/>
    </row>
    <row r="517" spans="1:10" s="2" customFormat="1" ht="21" customHeight="1" x14ac:dyDescent="0.3">
      <c r="A517" s="6" t="s">
        <v>1083</v>
      </c>
      <c r="B517" s="6" t="s">
        <v>1073</v>
      </c>
      <c r="C517" s="6" t="s">
        <v>1084</v>
      </c>
      <c r="D517" s="6" t="s">
        <v>2047</v>
      </c>
      <c r="E517" s="8">
        <v>69.23</v>
      </c>
      <c r="F517" s="9">
        <v>79.3</v>
      </c>
      <c r="G517" s="9">
        <v>74.27</v>
      </c>
      <c r="H517" s="10">
        <v>6</v>
      </c>
      <c r="I517" s="7" t="s">
        <v>14</v>
      </c>
      <c r="J517" s="12"/>
    </row>
    <row r="518" spans="1:10" s="2" customFormat="1" ht="21" customHeight="1" x14ac:dyDescent="0.3">
      <c r="A518" s="6" t="s">
        <v>1085</v>
      </c>
      <c r="B518" s="6" t="s">
        <v>1073</v>
      </c>
      <c r="C518" s="6" t="s">
        <v>1086</v>
      </c>
      <c r="D518" s="6" t="s">
        <v>2048</v>
      </c>
      <c r="E518" s="8">
        <v>68.040000000000006</v>
      </c>
      <c r="F518" s="9">
        <v>80.3</v>
      </c>
      <c r="G518" s="9">
        <v>74.17</v>
      </c>
      <c r="H518" s="10">
        <v>7</v>
      </c>
      <c r="I518" s="11"/>
      <c r="J518" s="12"/>
    </row>
    <row r="519" spans="1:10" s="2" customFormat="1" ht="21" customHeight="1" x14ac:dyDescent="0.3">
      <c r="A519" s="6" t="s">
        <v>1087</v>
      </c>
      <c r="B519" s="6" t="s">
        <v>1073</v>
      </c>
      <c r="C519" s="6" t="s">
        <v>1088</v>
      </c>
      <c r="D519" s="6" t="s">
        <v>2049</v>
      </c>
      <c r="E519" s="8">
        <v>75.349999999999994</v>
      </c>
      <c r="F519" s="9">
        <v>70.3</v>
      </c>
      <c r="G519" s="9">
        <v>72.83</v>
      </c>
      <c r="H519" s="10">
        <v>8</v>
      </c>
      <c r="I519" s="11"/>
      <c r="J519" s="12"/>
    </row>
    <row r="520" spans="1:10" s="2" customFormat="1" ht="21" customHeight="1" x14ac:dyDescent="0.3">
      <c r="A520" s="6" t="s">
        <v>1089</v>
      </c>
      <c r="B520" s="6" t="s">
        <v>1073</v>
      </c>
      <c r="C520" s="6" t="s">
        <v>1090</v>
      </c>
      <c r="D520" s="6" t="s">
        <v>2050</v>
      </c>
      <c r="E520" s="8">
        <v>67.55</v>
      </c>
      <c r="F520" s="9">
        <v>78</v>
      </c>
      <c r="G520" s="9">
        <v>72.78</v>
      </c>
      <c r="H520" s="10">
        <v>9</v>
      </c>
      <c r="I520" s="11"/>
      <c r="J520" s="12"/>
    </row>
    <row r="521" spans="1:10" s="2" customFormat="1" ht="21" customHeight="1" x14ac:dyDescent="0.3">
      <c r="A521" s="6" t="s">
        <v>1091</v>
      </c>
      <c r="B521" s="6" t="s">
        <v>1073</v>
      </c>
      <c r="C521" s="6" t="s">
        <v>1092</v>
      </c>
      <c r="D521" s="6" t="s">
        <v>2051</v>
      </c>
      <c r="E521" s="8">
        <v>71.95</v>
      </c>
      <c r="F521" s="9">
        <v>71.8</v>
      </c>
      <c r="G521" s="9">
        <v>71.88</v>
      </c>
      <c r="H521" s="10">
        <v>10</v>
      </c>
      <c r="I521" s="11"/>
      <c r="J521" s="12"/>
    </row>
    <row r="522" spans="1:10" s="2" customFormat="1" ht="21" customHeight="1" x14ac:dyDescent="0.3">
      <c r="A522" s="6" t="s">
        <v>1093</v>
      </c>
      <c r="B522" s="6" t="s">
        <v>1073</v>
      </c>
      <c r="C522" s="6" t="s">
        <v>1094</v>
      </c>
      <c r="D522" s="6" t="s">
        <v>2052</v>
      </c>
      <c r="E522" s="8">
        <v>70.599999999999994</v>
      </c>
      <c r="F522" s="9">
        <v>72.3</v>
      </c>
      <c r="G522" s="9">
        <v>71.45</v>
      </c>
      <c r="H522" s="10">
        <v>11</v>
      </c>
      <c r="I522" s="11"/>
      <c r="J522" s="12"/>
    </row>
    <row r="523" spans="1:10" s="2" customFormat="1" ht="21" customHeight="1" x14ac:dyDescent="0.3">
      <c r="A523" s="6" t="s">
        <v>1095</v>
      </c>
      <c r="B523" s="6" t="s">
        <v>1073</v>
      </c>
      <c r="C523" s="6" t="s">
        <v>1096</v>
      </c>
      <c r="D523" s="6" t="s">
        <v>2053</v>
      </c>
      <c r="E523" s="8">
        <v>70.09</v>
      </c>
      <c r="F523" s="9">
        <v>72.400000000000006</v>
      </c>
      <c r="G523" s="9">
        <v>71.25</v>
      </c>
      <c r="H523" s="10">
        <v>12</v>
      </c>
      <c r="I523" s="11"/>
      <c r="J523" s="12"/>
    </row>
    <row r="524" spans="1:10" s="2" customFormat="1" ht="21" customHeight="1" x14ac:dyDescent="0.3">
      <c r="A524" s="6" t="s">
        <v>1097</v>
      </c>
      <c r="B524" s="6" t="s">
        <v>1073</v>
      </c>
      <c r="C524" s="6" t="s">
        <v>1098</v>
      </c>
      <c r="D524" s="6" t="s">
        <v>2054</v>
      </c>
      <c r="E524" s="8">
        <v>67.58</v>
      </c>
      <c r="F524" s="9">
        <v>74.3</v>
      </c>
      <c r="G524" s="9">
        <v>70.94</v>
      </c>
      <c r="H524" s="10">
        <v>13</v>
      </c>
      <c r="I524" s="11"/>
      <c r="J524" s="12"/>
    </row>
    <row r="525" spans="1:10" s="2" customFormat="1" ht="21" customHeight="1" x14ac:dyDescent="0.3">
      <c r="A525" s="6" t="s">
        <v>1099</v>
      </c>
      <c r="B525" s="6" t="s">
        <v>1073</v>
      </c>
      <c r="C525" s="6" t="s">
        <v>1100</v>
      </c>
      <c r="D525" s="6" t="s">
        <v>2055</v>
      </c>
      <c r="E525" s="8">
        <v>69.33</v>
      </c>
      <c r="F525" s="9">
        <v>72.400000000000006</v>
      </c>
      <c r="G525" s="9">
        <v>70.87</v>
      </c>
      <c r="H525" s="10">
        <v>14</v>
      </c>
      <c r="I525" s="11"/>
      <c r="J525" s="12"/>
    </row>
    <row r="526" spans="1:10" s="2" customFormat="1" ht="21" customHeight="1" x14ac:dyDescent="0.3">
      <c r="A526" s="6" t="s">
        <v>1101</v>
      </c>
      <c r="B526" s="6" t="s">
        <v>1073</v>
      </c>
      <c r="C526" s="6" t="s">
        <v>1102</v>
      </c>
      <c r="D526" s="6" t="s">
        <v>2056</v>
      </c>
      <c r="E526" s="8">
        <v>67.34</v>
      </c>
      <c r="F526" s="9">
        <v>72.8</v>
      </c>
      <c r="G526" s="9">
        <v>70.069999999999993</v>
      </c>
      <c r="H526" s="10">
        <v>15</v>
      </c>
      <c r="I526" s="11"/>
      <c r="J526" s="12"/>
    </row>
    <row r="527" spans="1:10" s="2" customFormat="1" ht="21" customHeight="1" x14ac:dyDescent="0.3">
      <c r="A527" s="6" t="s">
        <v>1103</v>
      </c>
      <c r="B527" s="6" t="s">
        <v>1073</v>
      </c>
      <c r="C527" s="6" t="s">
        <v>1104</v>
      </c>
      <c r="D527" s="6" t="s">
        <v>2057</v>
      </c>
      <c r="E527" s="8">
        <v>72.55</v>
      </c>
      <c r="F527" s="9">
        <v>66.3</v>
      </c>
      <c r="G527" s="9">
        <v>69.430000000000007</v>
      </c>
      <c r="H527" s="10">
        <v>16</v>
      </c>
      <c r="I527" s="11"/>
      <c r="J527" s="12"/>
    </row>
    <row r="528" spans="1:10" s="2" customFormat="1" ht="21" customHeight="1" x14ac:dyDescent="0.3">
      <c r="A528" s="6" t="s">
        <v>1105</v>
      </c>
      <c r="B528" s="6" t="s">
        <v>1073</v>
      </c>
      <c r="C528" s="6" t="s">
        <v>1106</v>
      </c>
      <c r="D528" s="6" t="s">
        <v>2058</v>
      </c>
      <c r="E528" s="8">
        <v>71.540000000000006</v>
      </c>
      <c r="F528" s="9">
        <v>66.3</v>
      </c>
      <c r="G528" s="9">
        <v>68.92</v>
      </c>
      <c r="H528" s="10">
        <v>17</v>
      </c>
      <c r="I528" s="11"/>
      <c r="J528" s="12"/>
    </row>
    <row r="529" spans="1:10" s="2" customFormat="1" ht="21" customHeight="1" x14ac:dyDescent="0.3">
      <c r="A529" s="6" t="s">
        <v>1107</v>
      </c>
      <c r="B529" s="6" t="s">
        <v>1108</v>
      </c>
      <c r="C529" s="6" t="s">
        <v>1109</v>
      </c>
      <c r="D529" s="6" t="s">
        <v>2059</v>
      </c>
      <c r="E529" s="8">
        <v>77.34</v>
      </c>
      <c r="F529" s="9">
        <v>84.8</v>
      </c>
      <c r="G529" s="9">
        <v>81.069999999999993</v>
      </c>
      <c r="H529" s="10">
        <v>1</v>
      </c>
      <c r="I529" s="7" t="s">
        <v>14</v>
      </c>
      <c r="J529" s="12"/>
    </row>
    <row r="530" spans="1:10" s="2" customFormat="1" ht="21" customHeight="1" x14ac:dyDescent="0.3">
      <c r="A530" s="6" t="s">
        <v>1110</v>
      </c>
      <c r="B530" s="6" t="s">
        <v>1108</v>
      </c>
      <c r="C530" s="6" t="s">
        <v>1111</v>
      </c>
      <c r="D530" s="6" t="s">
        <v>2060</v>
      </c>
      <c r="E530" s="8">
        <v>73.95</v>
      </c>
      <c r="F530" s="9">
        <v>85.3</v>
      </c>
      <c r="G530" s="9">
        <v>79.63</v>
      </c>
      <c r="H530" s="10">
        <v>2</v>
      </c>
      <c r="I530" s="7" t="s">
        <v>14</v>
      </c>
      <c r="J530" s="12"/>
    </row>
    <row r="531" spans="1:10" s="2" customFormat="1" ht="21" customHeight="1" x14ac:dyDescent="0.3">
      <c r="A531" s="6" t="s">
        <v>1112</v>
      </c>
      <c r="B531" s="6" t="s">
        <v>1108</v>
      </c>
      <c r="C531" s="6" t="s">
        <v>1113</v>
      </c>
      <c r="D531" s="6" t="s">
        <v>2061</v>
      </c>
      <c r="E531" s="8">
        <v>71.28</v>
      </c>
      <c r="F531" s="9">
        <v>85.6</v>
      </c>
      <c r="G531" s="9">
        <v>78.44</v>
      </c>
      <c r="H531" s="10">
        <v>3</v>
      </c>
      <c r="I531" s="7" t="s">
        <v>14</v>
      </c>
      <c r="J531" s="12"/>
    </row>
    <row r="532" spans="1:10" s="2" customFormat="1" ht="21" customHeight="1" x14ac:dyDescent="0.3">
      <c r="A532" s="6" t="s">
        <v>1114</v>
      </c>
      <c r="B532" s="6" t="s">
        <v>1108</v>
      </c>
      <c r="C532" s="6" t="s">
        <v>1115</v>
      </c>
      <c r="D532" s="6" t="s">
        <v>2062</v>
      </c>
      <c r="E532" s="8">
        <v>70.3</v>
      </c>
      <c r="F532" s="9">
        <v>85.3</v>
      </c>
      <c r="G532" s="9">
        <v>77.8</v>
      </c>
      <c r="H532" s="10">
        <v>4</v>
      </c>
      <c r="I532" s="7" t="s">
        <v>14</v>
      </c>
      <c r="J532" s="12"/>
    </row>
    <row r="533" spans="1:10" s="2" customFormat="1" ht="21" customHeight="1" x14ac:dyDescent="0.3">
      <c r="A533" s="6" t="s">
        <v>1116</v>
      </c>
      <c r="B533" s="6" t="s">
        <v>1108</v>
      </c>
      <c r="C533" s="6" t="s">
        <v>1117</v>
      </c>
      <c r="D533" s="6" t="s">
        <v>2063</v>
      </c>
      <c r="E533" s="8">
        <v>76.599999999999994</v>
      </c>
      <c r="F533" s="9">
        <v>78.5</v>
      </c>
      <c r="G533" s="9">
        <v>77.55</v>
      </c>
      <c r="H533" s="10">
        <v>5</v>
      </c>
      <c r="I533" s="7" t="s">
        <v>14</v>
      </c>
      <c r="J533" s="12"/>
    </row>
    <row r="534" spans="1:10" s="2" customFormat="1" ht="21" customHeight="1" x14ac:dyDescent="0.3">
      <c r="A534" s="6" t="s">
        <v>1118</v>
      </c>
      <c r="B534" s="6" t="s">
        <v>1108</v>
      </c>
      <c r="C534" s="6" t="s">
        <v>1119</v>
      </c>
      <c r="D534" s="6" t="s">
        <v>2064</v>
      </c>
      <c r="E534" s="8">
        <v>69.239999999999995</v>
      </c>
      <c r="F534" s="9">
        <v>84.8</v>
      </c>
      <c r="G534" s="9">
        <v>77.02</v>
      </c>
      <c r="H534" s="10">
        <v>6</v>
      </c>
      <c r="I534" s="7" t="s">
        <v>14</v>
      </c>
      <c r="J534" s="12"/>
    </row>
    <row r="535" spans="1:10" s="2" customFormat="1" ht="21" customHeight="1" x14ac:dyDescent="0.3">
      <c r="A535" s="6" t="s">
        <v>1120</v>
      </c>
      <c r="B535" s="6" t="s">
        <v>1108</v>
      </c>
      <c r="C535" s="6" t="s">
        <v>1121</v>
      </c>
      <c r="D535" s="6" t="s">
        <v>2065</v>
      </c>
      <c r="E535" s="8">
        <v>67.2</v>
      </c>
      <c r="F535" s="9">
        <v>83.5</v>
      </c>
      <c r="G535" s="9">
        <v>75.349999999999994</v>
      </c>
      <c r="H535" s="10">
        <v>7</v>
      </c>
      <c r="I535" s="11"/>
      <c r="J535" s="12"/>
    </row>
    <row r="536" spans="1:10" s="2" customFormat="1" ht="21" customHeight="1" x14ac:dyDescent="0.3">
      <c r="A536" s="6" t="s">
        <v>1122</v>
      </c>
      <c r="B536" s="6" t="s">
        <v>1108</v>
      </c>
      <c r="C536" s="6" t="s">
        <v>1123</v>
      </c>
      <c r="D536" s="6" t="s">
        <v>2066</v>
      </c>
      <c r="E536" s="8">
        <v>70.239999999999995</v>
      </c>
      <c r="F536" s="9">
        <v>80.2</v>
      </c>
      <c r="G536" s="9">
        <v>75.22</v>
      </c>
      <c r="H536" s="10">
        <v>8</v>
      </c>
      <c r="I536" s="11"/>
      <c r="J536" s="12"/>
    </row>
    <row r="537" spans="1:10" s="2" customFormat="1" ht="21" customHeight="1" x14ac:dyDescent="0.3">
      <c r="A537" s="6" t="s">
        <v>1124</v>
      </c>
      <c r="B537" s="6" t="s">
        <v>1108</v>
      </c>
      <c r="C537" s="6" t="s">
        <v>1125</v>
      </c>
      <c r="D537" s="6" t="s">
        <v>2067</v>
      </c>
      <c r="E537" s="8">
        <v>66.489999999999995</v>
      </c>
      <c r="F537" s="9">
        <v>83.9</v>
      </c>
      <c r="G537" s="9">
        <v>75.2</v>
      </c>
      <c r="H537" s="10">
        <v>9</v>
      </c>
      <c r="I537" s="11"/>
      <c r="J537" s="12"/>
    </row>
    <row r="538" spans="1:10" s="2" customFormat="1" ht="21" customHeight="1" x14ac:dyDescent="0.3">
      <c r="A538" s="6" t="s">
        <v>1126</v>
      </c>
      <c r="B538" s="6" t="s">
        <v>1108</v>
      </c>
      <c r="C538" s="6" t="s">
        <v>1127</v>
      </c>
      <c r="D538" s="6" t="s">
        <v>2068</v>
      </c>
      <c r="E538" s="8">
        <v>72.09</v>
      </c>
      <c r="F538" s="9">
        <v>78</v>
      </c>
      <c r="G538" s="9">
        <v>75.05</v>
      </c>
      <c r="H538" s="10">
        <v>10</v>
      </c>
      <c r="I538" s="11"/>
      <c r="J538" s="12"/>
    </row>
    <row r="539" spans="1:10" s="2" customFormat="1" ht="21" customHeight="1" x14ac:dyDescent="0.3">
      <c r="A539" s="6" t="s">
        <v>1128</v>
      </c>
      <c r="B539" s="6" t="s">
        <v>1108</v>
      </c>
      <c r="C539" s="6" t="s">
        <v>1129</v>
      </c>
      <c r="D539" s="6" t="s">
        <v>2069</v>
      </c>
      <c r="E539" s="8">
        <v>69.849999999999994</v>
      </c>
      <c r="F539" s="9">
        <v>79</v>
      </c>
      <c r="G539" s="9">
        <v>74.430000000000007</v>
      </c>
      <c r="H539" s="10">
        <v>11</v>
      </c>
      <c r="I539" s="11"/>
      <c r="J539" s="12"/>
    </row>
    <row r="540" spans="1:10" s="2" customFormat="1" ht="21" customHeight="1" x14ac:dyDescent="0.3">
      <c r="A540" s="6" t="s">
        <v>1130</v>
      </c>
      <c r="B540" s="6" t="s">
        <v>1108</v>
      </c>
      <c r="C540" s="6" t="s">
        <v>1131</v>
      </c>
      <c r="D540" s="6" t="s">
        <v>2070</v>
      </c>
      <c r="E540" s="8">
        <v>71.599999999999994</v>
      </c>
      <c r="F540" s="9">
        <v>74.3</v>
      </c>
      <c r="G540" s="9">
        <v>72.95</v>
      </c>
      <c r="H540" s="10">
        <v>12</v>
      </c>
      <c r="I540" s="11"/>
      <c r="J540" s="12"/>
    </row>
    <row r="541" spans="1:10" s="2" customFormat="1" ht="21" customHeight="1" x14ac:dyDescent="0.3">
      <c r="A541" s="6" t="s">
        <v>1132</v>
      </c>
      <c r="B541" s="6" t="s">
        <v>1108</v>
      </c>
      <c r="C541" s="6" t="s">
        <v>1133</v>
      </c>
      <c r="D541" s="6" t="s">
        <v>2071</v>
      </c>
      <c r="E541" s="8">
        <v>66.95</v>
      </c>
      <c r="F541" s="9">
        <v>78.400000000000006</v>
      </c>
      <c r="G541" s="9">
        <v>72.680000000000007</v>
      </c>
      <c r="H541" s="10">
        <v>13</v>
      </c>
      <c r="I541" s="11"/>
      <c r="J541" s="12"/>
    </row>
    <row r="542" spans="1:10" s="2" customFormat="1" ht="21" customHeight="1" x14ac:dyDescent="0.3">
      <c r="A542" s="6" t="s">
        <v>1134</v>
      </c>
      <c r="B542" s="6" t="s">
        <v>1108</v>
      </c>
      <c r="C542" s="6" t="s">
        <v>1135</v>
      </c>
      <c r="D542" s="6" t="s">
        <v>2072</v>
      </c>
      <c r="E542" s="8">
        <v>69.180000000000007</v>
      </c>
      <c r="F542" s="9">
        <v>75.7</v>
      </c>
      <c r="G542" s="9">
        <v>72.44</v>
      </c>
      <c r="H542" s="10">
        <v>14</v>
      </c>
      <c r="I542" s="11"/>
      <c r="J542" s="12"/>
    </row>
    <row r="543" spans="1:10" s="2" customFormat="1" ht="21" customHeight="1" x14ac:dyDescent="0.3">
      <c r="A543" s="6" t="s">
        <v>1136</v>
      </c>
      <c r="B543" s="6" t="s">
        <v>1108</v>
      </c>
      <c r="C543" s="6" t="s">
        <v>1137</v>
      </c>
      <c r="D543" s="6" t="s">
        <v>2073</v>
      </c>
      <c r="E543" s="8">
        <v>67.14</v>
      </c>
      <c r="F543" s="9">
        <v>76.599999999999994</v>
      </c>
      <c r="G543" s="9">
        <v>71.87</v>
      </c>
      <c r="H543" s="10">
        <v>15</v>
      </c>
      <c r="I543" s="11"/>
      <c r="J543" s="12"/>
    </row>
    <row r="544" spans="1:10" s="2" customFormat="1" ht="21" customHeight="1" x14ac:dyDescent="0.3">
      <c r="A544" s="6" t="s">
        <v>1138</v>
      </c>
      <c r="B544" s="6" t="s">
        <v>1108</v>
      </c>
      <c r="C544" s="6" t="s">
        <v>1139</v>
      </c>
      <c r="D544" s="6" t="s">
        <v>2074</v>
      </c>
      <c r="E544" s="8">
        <v>68.5</v>
      </c>
      <c r="F544" s="9">
        <v>71.599999999999994</v>
      </c>
      <c r="G544" s="9">
        <v>70.05</v>
      </c>
      <c r="H544" s="10">
        <v>16</v>
      </c>
      <c r="I544" s="11"/>
      <c r="J544" s="12"/>
    </row>
    <row r="545" spans="1:10" s="2" customFormat="1" ht="21" customHeight="1" x14ac:dyDescent="0.3">
      <c r="A545" s="6" t="s">
        <v>1140</v>
      </c>
      <c r="B545" s="6" t="s">
        <v>1108</v>
      </c>
      <c r="C545" s="6" t="s">
        <v>1141</v>
      </c>
      <c r="D545" s="6" t="s">
        <v>2075</v>
      </c>
      <c r="E545" s="8">
        <v>67.3</v>
      </c>
      <c r="F545" s="9">
        <v>66.3</v>
      </c>
      <c r="G545" s="9">
        <v>66.8</v>
      </c>
      <c r="H545" s="10">
        <v>17</v>
      </c>
      <c r="I545" s="11"/>
      <c r="J545" s="12"/>
    </row>
    <row r="546" spans="1:10" s="2" customFormat="1" ht="21" customHeight="1" x14ac:dyDescent="0.3">
      <c r="A546" s="6" t="s">
        <v>1142</v>
      </c>
      <c r="B546" s="6" t="s">
        <v>1143</v>
      </c>
      <c r="C546" s="6" t="s">
        <v>1144</v>
      </c>
      <c r="D546" s="6" t="s">
        <v>2076</v>
      </c>
      <c r="E546" s="8">
        <v>79.55</v>
      </c>
      <c r="F546" s="9">
        <v>82</v>
      </c>
      <c r="G546" s="9">
        <v>80.78</v>
      </c>
      <c r="H546" s="10">
        <v>1</v>
      </c>
      <c r="I546" s="7" t="s">
        <v>14</v>
      </c>
      <c r="J546" s="12"/>
    </row>
    <row r="547" spans="1:10" s="2" customFormat="1" ht="21" customHeight="1" x14ac:dyDescent="0.3">
      <c r="A547" s="6" t="s">
        <v>1145</v>
      </c>
      <c r="B547" s="6" t="s">
        <v>1143</v>
      </c>
      <c r="C547" s="6" t="s">
        <v>1146</v>
      </c>
      <c r="D547" s="6" t="s">
        <v>2077</v>
      </c>
      <c r="E547" s="8">
        <v>75.25</v>
      </c>
      <c r="F547" s="9">
        <v>84.7</v>
      </c>
      <c r="G547" s="9">
        <v>79.98</v>
      </c>
      <c r="H547" s="10">
        <v>2</v>
      </c>
      <c r="I547" s="7" t="s">
        <v>14</v>
      </c>
      <c r="J547" s="12"/>
    </row>
    <row r="548" spans="1:10" s="2" customFormat="1" ht="21" customHeight="1" x14ac:dyDescent="0.3">
      <c r="A548" s="6" t="s">
        <v>1147</v>
      </c>
      <c r="B548" s="6" t="s">
        <v>1143</v>
      </c>
      <c r="C548" s="6" t="s">
        <v>1148</v>
      </c>
      <c r="D548" s="6" t="s">
        <v>2078</v>
      </c>
      <c r="E548" s="8">
        <v>74.599999999999994</v>
      </c>
      <c r="F548" s="9">
        <v>80.3</v>
      </c>
      <c r="G548" s="9">
        <v>77.45</v>
      </c>
      <c r="H548" s="10">
        <v>3</v>
      </c>
      <c r="I548" s="7" t="s">
        <v>14</v>
      </c>
      <c r="J548" s="12"/>
    </row>
    <row r="549" spans="1:10" s="2" customFormat="1" ht="21" customHeight="1" x14ac:dyDescent="0.3">
      <c r="A549" s="6" t="s">
        <v>1149</v>
      </c>
      <c r="B549" s="6" t="s">
        <v>1143</v>
      </c>
      <c r="C549" s="6" t="s">
        <v>1150</v>
      </c>
      <c r="D549" s="6" t="s">
        <v>2079</v>
      </c>
      <c r="E549" s="8">
        <v>73.03</v>
      </c>
      <c r="F549" s="9">
        <v>81.2</v>
      </c>
      <c r="G549" s="9">
        <v>77.12</v>
      </c>
      <c r="H549" s="10">
        <v>4</v>
      </c>
      <c r="I549" s="7" t="s">
        <v>14</v>
      </c>
      <c r="J549" s="12"/>
    </row>
    <row r="550" spans="1:10" s="2" customFormat="1" ht="21" customHeight="1" x14ac:dyDescent="0.3">
      <c r="A550" s="6" t="s">
        <v>1151</v>
      </c>
      <c r="B550" s="6" t="s">
        <v>1143</v>
      </c>
      <c r="C550" s="6" t="s">
        <v>1152</v>
      </c>
      <c r="D550" s="6" t="s">
        <v>2080</v>
      </c>
      <c r="E550" s="8">
        <v>68.239999999999995</v>
      </c>
      <c r="F550" s="9">
        <v>85.7</v>
      </c>
      <c r="G550" s="9">
        <v>76.97</v>
      </c>
      <c r="H550" s="10">
        <v>5</v>
      </c>
      <c r="I550" s="7" t="s">
        <v>14</v>
      </c>
      <c r="J550" s="12"/>
    </row>
    <row r="551" spans="1:10" s="2" customFormat="1" ht="21" customHeight="1" x14ac:dyDescent="0.3">
      <c r="A551" s="6" t="s">
        <v>1153</v>
      </c>
      <c r="B551" s="6" t="s">
        <v>1143</v>
      </c>
      <c r="C551" s="6" t="s">
        <v>1154</v>
      </c>
      <c r="D551" s="6" t="s">
        <v>2081</v>
      </c>
      <c r="E551" s="8">
        <v>70.2</v>
      </c>
      <c r="F551" s="9">
        <v>82.2</v>
      </c>
      <c r="G551" s="9">
        <v>76.2</v>
      </c>
      <c r="H551" s="10">
        <v>6</v>
      </c>
      <c r="I551" s="7" t="s">
        <v>14</v>
      </c>
      <c r="J551" s="12"/>
    </row>
    <row r="552" spans="1:10" s="2" customFormat="1" ht="21" customHeight="1" x14ac:dyDescent="0.3">
      <c r="A552" s="6" t="s">
        <v>1155</v>
      </c>
      <c r="B552" s="6" t="s">
        <v>1143</v>
      </c>
      <c r="C552" s="6" t="s">
        <v>1156</v>
      </c>
      <c r="D552" s="6" t="s">
        <v>2082</v>
      </c>
      <c r="E552" s="8">
        <v>77.900000000000006</v>
      </c>
      <c r="F552" s="9">
        <v>71.7</v>
      </c>
      <c r="G552" s="9">
        <v>74.8</v>
      </c>
      <c r="H552" s="10">
        <v>7</v>
      </c>
      <c r="I552" s="11"/>
      <c r="J552" s="12"/>
    </row>
    <row r="553" spans="1:10" s="2" customFormat="1" ht="21" customHeight="1" x14ac:dyDescent="0.3">
      <c r="A553" s="6" t="s">
        <v>1157</v>
      </c>
      <c r="B553" s="6" t="s">
        <v>1143</v>
      </c>
      <c r="C553" s="6" t="s">
        <v>1158</v>
      </c>
      <c r="D553" s="6" t="s">
        <v>2083</v>
      </c>
      <c r="E553" s="8">
        <v>80.53</v>
      </c>
      <c r="F553" s="9">
        <v>67.900000000000006</v>
      </c>
      <c r="G553" s="9">
        <v>74.22</v>
      </c>
      <c r="H553" s="10">
        <v>8</v>
      </c>
      <c r="I553" s="11"/>
      <c r="J553" s="12"/>
    </row>
    <row r="554" spans="1:10" s="2" customFormat="1" ht="21" customHeight="1" x14ac:dyDescent="0.3">
      <c r="A554" s="6" t="s">
        <v>1159</v>
      </c>
      <c r="B554" s="6" t="s">
        <v>1143</v>
      </c>
      <c r="C554" s="6" t="s">
        <v>1160</v>
      </c>
      <c r="D554" s="6" t="s">
        <v>2084</v>
      </c>
      <c r="E554" s="8">
        <v>66.400000000000006</v>
      </c>
      <c r="F554" s="9">
        <v>80.3</v>
      </c>
      <c r="G554" s="9">
        <v>73.349999999999994</v>
      </c>
      <c r="H554" s="10">
        <v>9</v>
      </c>
      <c r="I554" s="11"/>
      <c r="J554" s="12"/>
    </row>
    <row r="555" spans="1:10" s="2" customFormat="1" ht="21" customHeight="1" x14ac:dyDescent="0.3">
      <c r="A555" s="6" t="s">
        <v>1161</v>
      </c>
      <c r="B555" s="6" t="s">
        <v>1143</v>
      </c>
      <c r="C555" s="6" t="s">
        <v>1162</v>
      </c>
      <c r="D555" s="6" t="s">
        <v>2085</v>
      </c>
      <c r="E555" s="8">
        <v>71.84</v>
      </c>
      <c r="F555" s="9">
        <v>74.8</v>
      </c>
      <c r="G555" s="9">
        <v>73.319999999999993</v>
      </c>
      <c r="H555" s="10">
        <v>10</v>
      </c>
      <c r="I555" s="11"/>
      <c r="J555" s="12"/>
    </row>
    <row r="556" spans="1:10" s="2" customFormat="1" ht="21" customHeight="1" x14ac:dyDescent="0.3">
      <c r="A556" s="6" t="s">
        <v>1163</v>
      </c>
      <c r="B556" s="6" t="s">
        <v>1143</v>
      </c>
      <c r="C556" s="6" t="s">
        <v>1164</v>
      </c>
      <c r="D556" s="6" t="s">
        <v>2086</v>
      </c>
      <c r="E556" s="8">
        <v>70.239999999999995</v>
      </c>
      <c r="F556" s="9">
        <v>74.900000000000006</v>
      </c>
      <c r="G556" s="9">
        <v>72.569999999999993</v>
      </c>
      <c r="H556" s="10">
        <v>11</v>
      </c>
      <c r="I556" s="11"/>
      <c r="J556" s="12"/>
    </row>
    <row r="557" spans="1:10" s="2" customFormat="1" ht="21" customHeight="1" x14ac:dyDescent="0.3">
      <c r="A557" s="6" t="s">
        <v>1165</v>
      </c>
      <c r="B557" s="6" t="s">
        <v>1143</v>
      </c>
      <c r="C557" s="6" t="s">
        <v>1166</v>
      </c>
      <c r="D557" s="6" t="s">
        <v>2087</v>
      </c>
      <c r="E557" s="8">
        <v>66.849999999999994</v>
      </c>
      <c r="F557" s="9">
        <v>72.5</v>
      </c>
      <c r="G557" s="9">
        <v>69.680000000000007</v>
      </c>
      <c r="H557" s="10">
        <v>12</v>
      </c>
      <c r="I557" s="11"/>
      <c r="J557" s="12"/>
    </row>
    <row r="558" spans="1:10" s="2" customFormat="1" ht="21" customHeight="1" x14ac:dyDescent="0.3">
      <c r="A558" s="6" t="s">
        <v>1167</v>
      </c>
      <c r="B558" s="6" t="s">
        <v>1143</v>
      </c>
      <c r="C558" s="6" t="s">
        <v>1168</v>
      </c>
      <c r="D558" s="6" t="s">
        <v>2088</v>
      </c>
      <c r="E558" s="8">
        <v>69.05</v>
      </c>
      <c r="F558" s="9">
        <v>68.599999999999994</v>
      </c>
      <c r="G558" s="9">
        <v>68.83</v>
      </c>
      <c r="H558" s="10">
        <v>13</v>
      </c>
      <c r="I558" s="11"/>
      <c r="J558" s="12"/>
    </row>
    <row r="559" spans="1:10" s="2" customFormat="1" ht="21" customHeight="1" x14ac:dyDescent="0.3">
      <c r="A559" s="6" t="s">
        <v>1169</v>
      </c>
      <c r="B559" s="6" t="s">
        <v>1143</v>
      </c>
      <c r="C559" s="6" t="s">
        <v>1170</v>
      </c>
      <c r="D559" s="6" t="s">
        <v>2089</v>
      </c>
      <c r="E559" s="8">
        <v>68.69</v>
      </c>
      <c r="F559" s="9">
        <v>63.7</v>
      </c>
      <c r="G559" s="9">
        <v>66.2</v>
      </c>
      <c r="H559" s="10">
        <v>14</v>
      </c>
      <c r="I559" s="11"/>
      <c r="J559" s="12"/>
    </row>
    <row r="560" spans="1:10" s="2" customFormat="1" ht="21" customHeight="1" x14ac:dyDescent="0.3">
      <c r="A560" s="6" t="s">
        <v>1171</v>
      </c>
      <c r="B560" s="6" t="s">
        <v>1143</v>
      </c>
      <c r="C560" s="6" t="s">
        <v>1172</v>
      </c>
      <c r="D560" s="6" t="s">
        <v>2090</v>
      </c>
      <c r="E560" s="8">
        <v>68.94</v>
      </c>
      <c r="F560" s="9">
        <v>56.8</v>
      </c>
      <c r="G560" s="9">
        <v>62.87</v>
      </c>
      <c r="H560" s="10">
        <v>15</v>
      </c>
      <c r="I560" s="11"/>
      <c r="J560" s="12"/>
    </row>
    <row r="561" spans="1:10" s="2" customFormat="1" ht="21" customHeight="1" x14ac:dyDescent="0.3">
      <c r="A561" s="6" t="s">
        <v>1173</v>
      </c>
      <c r="B561" s="6" t="s">
        <v>1143</v>
      </c>
      <c r="C561" s="6" t="s">
        <v>1174</v>
      </c>
      <c r="D561" s="6" t="s">
        <v>2091</v>
      </c>
      <c r="E561" s="8">
        <v>68.84</v>
      </c>
      <c r="F561" s="9">
        <v>28.1</v>
      </c>
      <c r="G561" s="9">
        <v>48.47</v>
      </c>
      <c r="H561" s="10">
        <v>16</v>
      </c>
      <c r="I561" s="11"/>
      <c r="J561" s="12"/>
    </row>
    <row r="562" spans="1:10" s="2" customFormat="1" ht="21" customHeight="1" x14ac:dyDescent="0.3">
      <c r="A562" s="6" t="s">
        <v>1175</v>
      </c>
      <c r="B562" s="6" t="s">
        <v>1143</v>
      </c>
      <c r="C562" s="6" t="s">
        <v>1176</v>
      </c>
      <c r="D562" s="6" t="s">
        <v>2092</v>
      </c>
      <c r="E562" s="8">
        <v>77.64</v>
      </c>
      <c r="F562" s="9" t="s">
        <v>2265</v>
      </c>
      <c r="G562" s="9"/>
      <c r="H562" s="10">
        <v>17</v>
      </c>
      <c r="I562" s="11"/>
      <c r="J562" s="12"/>
    </row>
    <row r="563" spans="1:10" s="2" customFormat="1" ht="21" customHeight="1" x14ac:dyDescent="0.3">
      <c r="A563" s="6" t="s">
        <v>1177</v>
      </c>
      <c r="B563" s="6" t="s">
        <v>1143</v>
      </c>
      <c r="C563" s="6" t="s">
        <v>1178</v>
      </c>
      <c r="D563" s="6" t="s">
        <v>2093</v>
      </c>
      <c r="E563" s="8">
        <v>66.73</v>
      </c>
      <c r="F563" s="9" t="s">
        <v>2265</v>
      </c>
      <c r="G563" s="9"/>
      <c r="H563" s="10">
        <v>18</v>
      </c>
      <c r="I563" s="11"/>
      <c r="J563" s="12"/>
    </row>
    <row r="564" spans="1:10" s="2" customFormat="1" ht="21" customHeight="1" x14ac:dyDescent="0.3">
      <c r="A564" s="6" t="s">
        <v>1179</v>
      </c>
      <c r="B564" s="6" t="s">
        <v>1180</v>
      </c>
      <c r="C564" s="6" t="s">
        <v>1181</v>
      </c>
      <c r="D564" s="6" t="s">
        <v>2094</v>
      </c>
      <c r="E564" s="8">
        <v>80.510000000000005</v>
      </c>
      <c r="F564" s="9">
        <v>94.3</v>
      </c>
      <c r="G564" s="9">
        <v>87.41</v>
      </c>
      <c r="H564" s="10">
        <v>1</v>
      </c>
      <c r="I564" s="7" t="s">
        <v>14</v>
      </c>
      <c r="J564" s="12"/>
    </row>
    <row r="565" spans="1:10" s="2" customFormat="1" ht="21" customHeight="1" x14ac:dyDescent="0.3">
      <c r="A565" s="6" t="s">
        <v>1182</v>
      </c>
      <c r="B565" s="6" t="s">
        <v>1180</v>
      </c>
      <c r="C565" s="6" t="s">
        <v>1183</v>
      </c>
      <c r="D565" s="6" t="s">
        <v>2095</v>
      </c>
      <c r="E565" s="8">
        <v>87.04</v>
      </c>
      <c r="F565" s="9">
        <v>85.4</v>
      </c>
      <c r="G565" s="9">
        <v>86.22</v>
      </c>
      <c r="H565" s="10">
        <v>2</v>
      </c>
      <c r="I565" s="7" t="s">
        <v>14</v>
      </c>
      <c r="J565" s="12"/>
    </row>
    <row r="566" spans="1:10" s="2" customFormat="1" ht="21" customHeight="1" x14ac:dyDescent="0.3">
      <c r="A566" s="6" t="s">
        <v>1184</v>
      </c>
      <c r="B566" s="6" t="s">
        <v>1180</v>
      </c>
      <c r="C566" s="6" t="s">
        <v>1185</v>
      </c>
      <c r="D566" s="6" t="s">
        <v>2096</v>
      </c>
      <c r="E566" s="8">
        <v>80.599999999999994</v>
      </c>
      <c r="F566" s="9">
        <v>91.1</v>
      </c>
      <c r="G566" s="9">
        <v>85.85</v>
      </c>
      <c r="H566" s="10">
        <v>3</v>
      </c>
      <c r="I566" s="7" t="s">
        <v>14</v>
      </c>
      <c r="J566" s="12"/>
    </row>
    <row r="567" spans="1:10" s="2" customFormat="1" ht="21" customHeight="1" x14ac:dyDescent="0.3">
      <c r="A567" s="6" t="s">
        <v>1186</v>
      </c>
      <c r="B567" s="6" t="s">
        <v>1180</v>
      </c>
      <c r="C567" s="6" t="s">
        <v>1187</v>
      </c>
      <c r="D567" s="6" t="s">
        <v>2097</v>
      </c>
      <c r="E567" s="8">
        <v>85.5</v>
      </c>
      <c r="F567" s="9">
        <v>85.1</v>
      </c>
      <c r="G567" s="9">
        <v>85.3</v>
      </c>
      <c r="H567" s="10">
        <v>4</v>
      </c>
      <c r="I567" s="7" t="s">
        <v>14</v>
      </c>
      <c r="J567" s="12"/>
    </row>
    <row r="568" spans="1:10" s="2" customFormat="1" ht="21" customHeight="1" x14ac:dyDescent="0.3">
      <c r="A568" s="6" t="s">
        <v>1188</v>
      </c>
      <c r="B568" s="6" t="s">
        <v>1180</v>
      </c>
      <c r="C568" s="6" t="s">
        <v>1189</v>
      </c>
      <c r="D568" s="6" t="s">
        <v>2098</v>
      </c>
      <c r="E568" s="8">
        <v>80.91</v>
      </c>
      <c r="F568" s="9">
        <v>88.5</v>
      </c>
      <c r="G568" s="9">
        <v>84.71</v>
      </c>
      <c r="H568" s="10">
        <v>5</v>
      </c>
      <c r="I568" s="7" t="s">
        <v>14</v>
      </c>
      <c r="J568" s="12"/>
    </row>
    <row r="569" spans="1:10" s="2" customFormat="1" ht="21" customHeight="1" x14ac:dyDescent="0.3">
      <c r="A569" s="6" t="s">
        <v>1190</v>
      </c>
      <c r="B569" s="6" t="s">
        <v>1180</v>
      </c>
      <c r="C569" s="6" t="s">
        <v>1191</v>
      </c>
      <c r="D569" s="6" t="s">
        <v>2099</v>
      </c>
      <c r="E569" s="8">
        <v>80.17</v>
      </c>
      <c r="F569" s="9">
        <v>88.4</v>
      </c>
      <c r="G569" s="9">
        <v>84.29</v>
      </c>
      <c r="H569" s="10">
        <v>6</v>
      </c>
      <c r="I569" s="7" t="s">
        <v>14</v>
      </c>
      <c r="J569" s="12"/>
    </row>
    <row r="570" spans="1:10" s="2" customFormat="1" ht="21" customHeight="1" x14ac:dyDescent="0.3">
      <c r="A570" s="6" t="s">
        <v>1192</v>
      </c>
      <c r="B570" s="6" t="s">
        <v>1180</v>
      </c>
      <c r="C570" s="6" t="s">
        <v>1193</v>
      </c>
      <c r="D570" s="6" t="s">
        <v>2100</v>
      </c>
      <c r="E570" s="8">
        <v>75.53</v>
      </c>
      <c r="F570" s="9">
        <v>92.3</v>
      </c>
      <c r="G570" s="9">
        <v>83.92</v>
      </c>
      <c r="H570" s="10">
        <v>7</v>
      </c>
      <c r="I570" s="11"/>
      <c r="J570" s="12"/>
    </row>
    <row r="571" spans="1:10" s="2" customFormat="1" ht="21" customHeight="1" x14ac:dyDescent="0.3">
      <c r="A571" s="6" t="s">
        <v>1194</v>
      </c>
      <c r="B571" s="6" t="s">
        <v>1180</v>
      </c>
      <c r="C571" s="6" t="s">
        <v>1195</v>
      </c>
      <c r="D571" s="6" t="s">
        <v>2101</v>
      </c>
      <c r="E571" s="8">
        <v>80.83</v>
      </c>
      <c r="F571" s="9">
        <v>85.2</v>
      </c>
      <c r="G571" s="9">
        <v>83.02</v>
      </c>
      <c r="H571" s="10">
        <v>8</v>
      </c>
      <c r="I571" s="11"/>
      <c r="J571" s="12"/>
    </row>
    <row r="572" spans="1:10" s="2" customFormat="1" ht="21" customHeight="1" x14ac:dyDescent="0.3">
      <c r="A572" s="6" t="s">
        <v>1196</v>
      </c>
      <c r="B572" s="6" t="s">
        <v>1180</v>
      </c>
      <c r="C572" s="6" t="s">
        <v>1197</v>
      </c>
      <c r="D572" s="6" t="s">
        <v>2102</v>
      </c>
      <c r="E572" s="8">
        <v>78.72</v>
      </c>
      <c r="F572" s="9">
        <v>87.3</v>
      </c>
      <c r="G572" s="9">
        <v>83.01</v>
      </c>
      <c r="H572" s="10">
        <v>9</v>
      </c>
      <c r="I572" s="11"/>
      <c r="J572" s="12"/>
    </row>
    <row r="573" spans="1:10" s="2" customFormat="1" ht="21" customHeight="1" x14ac:dyDescent="0.3">
      <c r="A573" s="6" t="s">
        <v>1198</v>
      </c>
      <c r="B573" s="6" t="s">
        <v>1180</v>
      </c>
      <c r="C573" s="6" t="s">
        <v>1199</v>
      </c>
      <c r="D573" s="6" t="s">
        <v>2103</v>
      </c>
      <c r="E573" s="8">
        <v>81.22</v>
      </c>
      <c r="F573" s="9">
        <v>81.2</v>
      </c>
      <c r="G573" s="9">
        <v>81.209999999999994</v>
      </c>
      <c r="H573" s="10">
        <v>10</v>
      </c>
      <c r="I573" s="11"/>
      <c r="J573" s="12"/>
    </row>
    <row r="574" spans="1:10" s="2" customFormat="1" ht="21" customHeight="1" x14ac:dyDescent="0.3">
      <c r="A574" s="6" t="s">
        <v>1200</v>
      </c>
      <c r="B574" s="6" t="s">
        <v>1180</v>
      </c>
      <c r="C574" s="6" t="s">
        <v>1201</v>
      </c>
      <c r="D574" s="6" t="s">
        <v>2104</v>
      </c>
      <c r="E574" s="8">
        <v>80.19</v>
      </c>
      <c r="F574" s="9">
        <v>82.2</v>
      </c>
      <c r="G574" s="9">
        <v>81.2</v>
      </c>
      <c r="H574" s="10">
        <v>11</v>
      </c>
      <c r="I574" s="11"/>
      <c r="J574" s="12"/>
    </row>
    <row r="575" spans="1:10" s="2" customFormat="1" ht="21" customHeight="1" x14ac:dyDescent="0.3">
      <c r="A575" s="6" t="s">
        <v>1202</v>
      </c>
      <c r="B575" s="6" t="s">
        <v>1180</v>
      </c>
      <c r="C575" s="6" t="s">
        <v>1203</v>
      </c>
      <c r="D575" s="6" t="s">
        <v>2105</v>
      </c>
      <c r="E575" s="8">
        <v>78.92</v>
      </c>
      <c r="F575" s="9">
        <v>79.5</v>
      </c>
      <c r="G575" s="9">
        <v>79.209999999999994</v>
      </c>
      <c r="H575" s="10">
        <v>12</v>
      </c>
      <c r="I575" s="11"/>
      <c r="J575" s="12"/>
    </row>
    <row r="576" spans="1:10" s="2" customFormat="1" ht="21" customHeight="1" x14ac:dyDescent="0.3">
      <c r="A576" s="6" t="s">
        <v>1204</v>
      </c>
      <c r="B576" s="6" t="s">
        <v>1180</v>
      </c>
      <c r="C576" s="6" t="s">
        <v>1205</v>
      </c>
      <c r="D576" s="6" t="s">
        <v>2106</v>
      </c>
      <c r="E576" s="8">
        <v>74.400000000000006</v>
      </c>
      <c r="F576" s="9">
        <v>81.8</v>
      </c>
      <c r="G576" s="9">
        <v>78.099999999999994</v>
      </c>
      <c r="H576" s="10">
        <v>13</v>
      </c>
      <c r="I576" s="11"/>
      <c r="J576" s="12"/>
    </row>
    <row r="577" spans="1:10" s="2" customFormat="1" ht="21" customHeight="1" x14ac:dyDescent="0.3">
      <c r="A577" s="6" t="s">
        <v>1206</v>
      </c>
      <c r="B577" s="6" t="s">
        <v>1180</v>
      </c>
      <c r="C577" s="6" t="s">
        <v>1207</v>
      </c>
      <c r="D577" s="6" t="s">
        <v>2107</v>
      </c>
      <c r="E577" s="8">
        <v>72.2</v>
      </c>
      <c r="F577" s="9">
        <v>83.9</v>
      </c>
      <c r="G577" s="9">
        <v>78.05</v>
      </c>
      <c r="H577" s="10">
        <v>14</v>
      </c>
      <c r="I577" s="11"/>
      <c r="J577" s="12"/>
    </row>
    <row r="578" spans="1:10" s="2" customFormat="1" ht="21" customHeight="1" x14ac:dyDescent="0.3">
      <c r="A578" s="6" t="s">
        <v>1208</v>
      </c>
      <c r="B578" s="6" t="s">
        <v>1180</v>
      </c>
      <c r="C578" s="6" t="s">
        <v>1209</v>
      </c>
      <c r="D578" s="6" t="s">
        <v>2108</v>
      </c>
      <c r="E578" s="8">
        <v>75.540000000000006</v>
      </c>
      <c r="F578" s="9">
        <v>80.099999999999994</v>
      </c>
      <c r="G578" s="9">
        <v>77.819999999999993</v>
      </c>
      <c r="H578" s="10">
        <v>15</v>
      </c>
      <c r="I578" s="11"/>
      <c r="J578" s="12"/>
    </row>
    <row r="579" spans="1:10" s="2" customFormat="1" ht="21" customHeight="1" x14ac:dyDescent="0.3">
      <c r="A579" s="6" t="s">
        <v>1210</v>
      </c>
      <c r="B579" s="6" t="s">
        <v>1180</v>
      </c>
      <c r="C579" s="6" t="s">
        <v>1211</v>
      </c>
      <c r="D579" s="6" t="s">
        <v>2109</v>
      </c>
      <c r="E579" s="8">
        <v>71.61</v>
      </c>
      <c r="F579" s="9">
        <v>83.1</v>
      </c>
      <c r="G579" s="9">
        <v>77.36</v>
      </c>
      <c r="H579" s="10">
        <v>16</v>
      </c>
      <c r="I579" s="11"/>
      <c r="J579" s="12"/>
    </row>
    <row r="580" spans="1:10" s="2" customFormat="1" ht="21" customHeight="1" x14ac:dyDescent="0.3">
      <c r="A580" s="6" t="s">
        <v>1212</v>
      </c>
      <c r="B580" s="6" t="s">
        <v>1180</v>
      </c>
      <c r="C580" s="6" t="s">
        <v>1213</v>
      </c>
      <c r="D580" s="6" t="s">
        <v>2110</v>
      </c>
      <c r="E580" s="8">
        <v>73.63</v>
      </c>
      <c r="F580" s="9">
        <v>79.8</v>
      </c>
      <c r="G580" s="9">
        <v>76.72</v>
      </c>
      <c r="H580" s="10">
        <v>17</v>
      </c>
      <c r="I580" s="11"/>
      <c r="J580" s="12"/>
    </row>
    <row r="581" spans="1:10" s="2" customFormat="1" ht="21" customHeight="1" x14ac:dyDescent="0.3">
      <c r="A581" s="6" t="s">
        <v>1214</v>
      </c>
      <c r="B581" s="6" t="s">
        <v>1180</v>
      </c>
      <c r="C581" s="6" t="s">
        <v>1215</v>
      </c>
      <c r="D581" s="6" t="s">
        <v>2111</v>
      </c>
      <c r="E581" s="8">
        <v>79.77</v>
      </c>
      <c r="F581" s="9">
        <v>69.900000000000006</v>
      </c>
      <c r="G581" s="9">
        <v>74.84</v>
      </c>
      <c r="H581" s="10">
        <v>18</v>
      </c>
      <c r="I581" s="11"/>
      <c r="J581" s="12"/>
    </row>
    <row r="582" spans="1:10" s="2" customFormat="1" ht="21" customHeight="1" x14ac:dyDescent="0.3">
      <c r="A582" s="6" t="s">
        <v>1216</v>
      </c>
      <c r="B582" s="6" t="s">
        <v>1217</v>
      </c>
      <c r="C582" s="6" t="s">
        <v>1218</v>
      </c>
      <c r="D582" s="6" t="s">
        <v>2112</v>
      </c>
      <c r="E582" s="8">
        <v>85.66</v>
      </c>
      <c r="F582" s="9">
        <v>85.1</v>
      </c>
      <c r="G582" s="9">
        <v>85.38</v>
      </c>
      <c r="H582" s="10">
        <v>1</v>
      </c>
      <c r="I582" s="7" t="s">
        <v>14</v>
      </c>
      <c r="J582" s="12"/>
    </row>
    <row r="583" spans="1:10" s="2" customFormat="1" ht="21" customHeight="1" x14ac:dyDescent="0.3">
      <c r="A583" s="6" t="s">
        <v>1219</v>
      </c>
      <c r="B583" s="6" t="s">
        <v>1217</v>
      </c>
      <c r="C583" s="6" t="s">
        <v>1220</v>
      </c>
      <c r="D583" s="6" t="s">
        <v>2113</v>
      </c>
      <c r="E583" s="8">
        <v>82.94</v>
      </c>
      <c r="F583" s="9">
        <v>85.8</v>
      </c>
      <c r="G583" s="9">
        <v>84.37</v>
      </c>
      <c r="H583" s="10">
        <v>2</v>
      </c>
      <c r="I583" s="7" t="s">
        <v>14</v>
      </c>
      <c r="J583" s="12"/>
    </row>
    <row r="584" spans="1:10" s="2" customFormat="1" ht="21" customHeight="1" x14ac:dyDescent="0.3">
      <c r="A584" s="6" t="s">
        <v>1221</v>
      </c>
      <c r="B584" s="6" t="s">
        <v>1217</v>
      </c>
      <c r="C584" s="6" t="s">
        <v>1222</v>
      </c>
      <c r="D584" s="6" t="s">
        <v>2114</v>
      </c>
      <c r="E584" s="8">
        <v>85.91</v>
      </c>
      <c r="F584" s="9">
        <v>82.2</v>
      </c>
      <c r="G584" s="9">
        <v>84.06</v>
      </c>
      <c r="H584" s="10">
        <v>3</v>
      </c>
      <c r="I584" s="7" t="s">
        <v>14</v>
      </c>
      <c r="J584" s="12"/>
    </row>
    <row r="585" spans="1:10" s="2" customFormat="1" ht="21" customHeight="1" x14ac:dyDescent="0.3">
      <c r="A585" s="6" t="s">
        <v>1223</v>
      </c>
      <c r="B585" s="6" t="s">
        <v>1217</v>
      </c>
      <c r="C585" s="6" t="s">
        <v>1224</v>
      </c>
      <c r="D585" s="6" t="s">
        <v>2115</v>
      </c>
      <c r="E585" s="8">
        <v>82.33</v>
      </c>
      <c r="F585" s="9">
        <v>84.8</v>
      </c>
      <c r="G585" s="9">
        <v>83.57</v>
      </c>
      <c r="H585" s="10">
        <v>4</v>
      </c>
      <c r="I585" s="7" t="s">
        <v>14</v>
      </c>
      <c r="J585" s="12"/>
    </row>
    <row r="586" spans="1:10" s="2" customFormat="1" ht="21" customHeight="1" x14ac:dyDescent="0.3">
      <c r="A586" s="6" t="s">
        <v>1225</v>
      </c>
      <c r="B586" s="6" t="s">
        <v>1217</v>
      </c>
      <c r="C586" s="6" t="s">
        <v>1226</v>
      </c>
      <c r="D586" s="6" t="s">
        <v>2116</v>
      </c>
      <c r="E586" s="8">
        <v>89.51</v>
      </c>
      <c r="F586" s="9">
        <v>76.3</v>
      </c>
      <c r="G586" s="9">
        <v>82.91</v>
      </c>
      <c r="H586" s="10">
        <v>5</v>
      </c>
      <c r="I586" s="7" t="s">
        <v>14</v>
      </c>
      <c r="J586" s="12"/>
    </row>
    <row r="587" spans="1:10" s="2" customFormat="1" ht="21" customHeight="1" x14ac:dyDescent="0.3">
      <c r="A587" s="6" t="s">
        <v>1227</v>
      </c>
      <c r="B587" s="6" t="s">
        <v>1217</v>
      </c>
      <c r="C587" s="6" t="s">
        <v>1228</v>
      </c>
      <c r="D587" s="6" t="s">
        <v>2117</v>
      </c>
      <c r="E587" s="8">
        <v>78.03</v>
      </c>
      <c r="F587" s="9">
        <v>87.1</v>
      </c>
      <c r="G587" s="9">
        <v>82.57</v>
      </c>
      <c r="H587" s="10">
        <v>6</v>
      </c>
      <c r="I587" s="11"/>
      <c r="J587" s="12"/>
    </row>
    <row r="588" spans="1:10" s="2" customFormat="1" ht="21" customHeight="1" x14ac:dyDescent="0.3">
      <c r="A588" s="6" t="s">
        <v>1229</v>
      </c>
      <c r="B588" s="6" t="s">
        <v>1217</v>
      </c>
      <c r="C588" s="6" t="s">
        <v>1230</v>
      </c>
      <c r="D588" s="6" t="s">
        <v>2118</v>
      </c>
      <c r="E588" s="8">
        <v>76.34</v>
      </c>
      <c r="F588" s="9">
        <v>87</v>
      </c>
      <c r="G588" s="9">
        <v>81.67</v>
      </c>
      <c r="H588" s="10">
        <v>7</v>
      </c>
      <c r="I588" s="11"/>
      <c r="J588" s="12"/>
    </row>
    <row r="589" spans="1:10" s="2" customFormat="1" ht="21" customHeight="1" x14ac:dyDescent="0.3">
      <c r="A589" s="6" t="s">
        <v>1231</v>
      </c>
      <c r="B589" s="6" t="s">
        <v>1217</v>
      </c>
      <c r="C589" s="6" t="s">
        <v>1232</v>
      </c>
      <c r="D589" s="6" t="s">
        <v>2119</v>
      </c>
      <c r="E589" s="8">
        <v>83.73</v>
      </c>
      <c r="F589" s="9">
        <v>79.099999999999994</v>
      </c>
      <c r="G589" s="9">
        <v>81.42</v>
      </c>
      <c r="H589" s="10">
        <v>8</v>
      </c>
      <c r="I589" s="11"/>
      <c r="J589" s="12"/>
    </row>
    <row r="590" spans="1:10" s="2" customFormat="1" ht="21" customHeight="1" x14ac:dyDescent="0.3">
      <c r="A590" s="6" t="s">
        <v>1233</v>
      </c>
      <c r="B590" s="6" t="s">
        <v>1217</v>
      </c>
      <c r="C590" s="6" t="s">
        <v>1234</v>
      </c>
      <c r="D590" s="6" t="s">
        <v>2120</v>
      </c>
      <c r="E590" s="8">
        <v>78.650000000000006</v>
      </c>
      <c r="F590" s="9">
        <v>82</v>
      </c>
      <c r="G590" s="9">
        <v>80.33</v>
      </c>
      <c r="H590" s="10">
        <v>9</v>
      </c>
      <c r="I590" s="11"/>
      <c r="J590" s="12"/>
    </row>
    <row r="591" spans="1:10" s="2" customFormat="1" ht="21" customHeight="1" x14ac:dyDescent="0.3">
      <c r="A591" s="6" t="s">
        <v>1235</v>
      </c>
      <c r="B591" s="6" t="s">
        <v>1217</v>
      </c>
      <c r="C591" s="6" t="s">
        <v>1236</v>
      </c>
      <c r="D591" s="6" t="s">
        <v>2121</v>
      </c>
      <c r="E591" s="8">
        <v>81.95</v>
      </c>
      <c r="F591" s="9">
        <v>76.599999999999994</v>
      </c>
      <c r="G591" s="9">
        <v>79.28</v>
      </c>
      <c r="H591" s="10">
        <v>10</v>
      </c>
      <c r="I591" s="11"/>
      <c r="J591" s="12"/>
    </row>
    <row r="592" spans="1:10" s="2" customFormat="1" ht="21" customHeight="1" x14ac:dyDescent="0.3">
      <c r="A592" s="6" t="s">
        <v>1237</v>
      </c>
      <c r="B592" s="6" t="s">
        <v>1217</v>
      </c>
      <c r="C592" s="6" t="s">
        <v>1238</v>
      </c>
      <c r="D592" s="6" t="s">
        <v>2122</v>
      </c>
      <c r="E592" s="8">
        <v>82.52</v>
      </c>
      <c r="F592" s="9">
        <v>75.099999999999994</v>
      </c>
      <c r="G592" s="9">
        <v>78.81</v>
      </c>
      <c r="H592" s="10">
        <v>11</v>
      </c>
      <c r="I592" s="11"/>
      <c r="J592" s="12"/>
    </row>
    <row r="593" spans="1:10" s="2" customFormat="1" ht="21" customHeight="1" x14ac:dyDescent="0.3">
      <c r="A593" s="6" t="s">
        <v>1239</v>
      </c>
      <c r="B593" s="6" t="s">
        <v>1217</v>
      </c>
      <c r="C593" s="6" t="s">
        <v>1240</v>
      </c>
      <c r="D593" s="6" t="s">
        <v>2123</v>
      </c>
      <c r="E593" s="8">
        <v>73.150000000000006</v>
      </c>
      <c r="F593" s="9">
        <v>82.8</v>
      </c>
      <c r="G593" s="9">
        <v>77.98</v>
      </c>
      <c r="H593" s="10">
        <v>12</v>
      </c>
      <c r="I593" s="11"/>
      <c r="J593" s="12"/>
    </row>
    <row r="594" spans="1:10" s="2" customFormat="1" ht="21" customHeight="1" x14ac:dyDescent="0.3">
      <c r="A594" s="6" t="s">
        <v>1241</v>
      </c>
      <c r="B594" s="6" t="s">
        <v>1217</v>
      </c>
      <c r="C594" s="6" t="s">
        <v>1242</v>
      </c>
      <c r="D594" s="6" t="s">
        <v>2124</v>
      </c>
      <c r="E594" s="8">
        <v>72.78</v>
      </c>
      <c r="F594" s="9">
        <v>80.2</v>
      </c>
      <c r="G594" s="9">
        <v>76.489999999999995</v>
      </c>
      <c r="H594" s="10">
        <v>13</v>
      </c>
      <c r="I594" s="11"/>
      <c r="J594" s="12"/>
    </row>
    <row r="595" spans="1:10" s="2" customFormat="1" ht="21" customHeight="1" x14ac:dyDescent="0.3">
      <c r="A595" s="6" t="s">
        <v>1243</v>
      </c>
      <c r="B595" s="6" t="s">
        <v>1217</v>
      </c>
      <c r="C595" s="6" t="s">
        <v>1244</v>
      </c>
      <c r="D595" s="6" t="s">
        <v>2125</v>
      </c>
      <c r="E595" s="8">
        <v>73.94</v>
      </c>
      <c r="F595" s="9">
        <v>78.7</v>
      </c>
      <c r="G595" s="9">
        <v>76.319999999999993</v>
      </c>
      <c r="H595" s="10">
        <v>14</v>
      </c>
      <c r="I595" s="11"/>
      <c r="J595" s="12"/>
    </row>
    <row r="596" spans="1:10" s="2" customFormat="1" ht="21" customHeight="1" x14ac:dyDescent="0.3">
      <c r="A596" s="6" t="s">
        <v>1245</v>
      </c>
      <c r="B596" s="6" t="s">
        <v>1217</v>
      </c>
      <c r="C596" s="6" t="s">
        <v>1246</v>
      </c>
      <c r="D596" s="6" t="s">
        <v>2126</v>
      </c>
      <c r="E596" s="8">
        <v>79.790000000000006</v>
      </c>
      <c r="F596" s="9" t="s">
        <v>2265</v>
      </c>
      <c r="G596" s="9"/>
      <c r="H596" s="10">
        <v>15</v>
      </c>
      <c r="I596" s="11"/>
      <c r="J596" s="12"/>
    </row>
    <row r="597" spans="1:10" s="2" customFormat="1" ht="21" customHeight="1" x14ac:dyDescent="0.3">
      <c r="A597" s="6" t="s">
        <v>1247</v>
      </c>
      <c r="B597" s="6" t="s">
        <v>1248</v>
      </c>
      <c r="C597" s="6" t="s">
        <v>1249</v>
      </c>
      <c r="D597" s="6" t="s">
        <v>2127</v>
      </c>
      <c r="E597" s="8">
        <v>81.62</v>
      </c>
      <c r="F597" s="9">
        <v>81.099999999999994</v>
      </c>
      <c r="G597" s="9">
        <v>81.36</v>
      </c>
      <c r="H597" s="10">
        <v>1</v>
      </c>
      <c r="I597" s="7" t="s">
        <v>14</v>
      </c>
      <c r="J597" s="12"/>
    </row>
    <row r="598" spans="1:10" s="2" customFormat="1" ht="21" customHeight="1" x14ac:dyDescent="0.3">
      <c r="A598" s="6" t="s">
        <v>1250</v>
      </c>
      <c r="B598" s="6" t="s">
        <v>1248</v>
      </c>
      <c r="C598" s="6" t="s">
        <v>1251</v>
      </c>
      <c r="D598" s="6" t="s">
        <v>2128</v>
      </c>
      <c r="E598" s="8">
        <v>69.12</v>
      </c>
      <c r="F598" s="9">
        <v>77.7</v>
      </c>
      <c r="G598" s="9">
        <v>73.41</v>
      </c>
      <c r="H598" s="10">
        <v>2</v>
      </c>
      <c r="I598" s="11"/>
      <c r="J598" s="12"/>
    </row>
    <row r="599" spans="1:10" s="2" customFormat="1" ht="21" customHeight="1" x14ac:dyDescent="0.3">
      <c r="A599" s="6" t="s">
        <v>1252</v>
      </c>
      <c r="B599" s="6" t="s">
        <v>1248</v>
      </c>
      <c r="C599" s="6" t="s">
        <v>1253</v>
      </c>
      <c r="D599" s="6" t="s">
        <v>2129</v>
      </c>
      <c r="E599" s="8">
        <v>61.71</v>
      </c>
      <c r="F599" s="9" t="s">
        <v>2265</v>
      </c>
      <c r="G599" s="9"/>
      <c r="H599" s="10">
        <v>3</v>
      </c>
      <c r="I599" s="11"/>
      <c r="J599" s="12"/>
    </row>
    <row r="600" spans="1:10" s="2" customFormat="1" ht="21" customHeight="1" x14ac:dyDescent="0.3">
      <c r="A600" s="6" t="s">
        <v>1254</v>
      </c>
      <c r="B600" s="6" t="s">
        <v>1255</v>
      </c>
      <c r="C600" s="6" t="s">
        <v>1256</v>
      </c>
      <c r="D600" s="6" t="s">
        <v>2130</v>
      </c>
      <c r="E600" s="8">
        <v>83.23</v>
      </c>
      <c r="F600" s="9">
        <v>84.4</v>
      </c>
      <c r="G600" s="9">
        <v>83.82</v>
      </c>
      <c r="H600" s="10">
        <v>1</v>
      </c>
      <c r="I600" s="7" t="s">
        <v>14</v>
      </c>
      <c r="J600" s="12"/>
    </row>
    <row r="601" spans="1:10" s="2" customFormat="1" ht="21" customHeight="1" x14ac:dyDescent="0.3">
      <c r="A601" s="6" t="s">
        <v>1257</v>
      </c>
      <c r="B601" s="6" t="s">
        <v>1255</v>
      </c>
      <c r="C601" s="6" t="s">
        <v>1258</v>
      </c>
      <c r="D601" s="6" t="s">
        <v>2131</v>
      </c>
      <c r="E601" s="8">
        <v>80.010000000000005</v>
      </c>
      <c r="F601" s="9">
        <v>84.2</v>
      </c>
      <c r="G601" s="9">
        <v>82.11</v>
      </c>
      <c r="H601" s="10">
        <v>2</v>
      </c>
      <c r="I601" s="7" t="s">
        <v>14</v>
      </c>
      <c r="J601" s="12"/>
    </row>
    <row r="602" spans="1:10" s="2" customFormat="1" ht="21" customHeight="1" x14ac:dyDescent="0.3">
      <c r="A602" s="6" t="s">
        <v>1259</v>
      </c>
      <c r="B602" s="6" t="s">
        <v>1255</v>
      </c>
      <c r="C602" s="6" t="s">
        <v>1260</v>
      </c>
      <c r="D602" s="6" t="s">
        <v>2132</v>
      </c>
      <c r="E602" s="8">
        <v>76.53</v>
      </c>
      <c r="F602" s="9">
        <v>87.1</v>
      </c>
      <c r="G602" s="9">
        <v>81.819999999999993</v>
      </c>
      <c r="H602" s="10">
        <v>3</v>
      </c>
      <c r="I602" s="7" t="s">
        <v>14</v>
      </c>
      <c r="J602" s="12"/>
    </row>
    <row r="603" spans="1:10" s="2" customFormat="1" ht="21" customHeight="1" x14ac:dyDescent="0.3">
      <c r="A603" s="6" t="s">
        <v>1261</v>
      </c>
      <c r="B603" s="6" t="s">
        <v>1255</v>
      </c>
      <c r="C603" s="6" t="s">
        <v>1262</v>
      </c>
      <c r="D603" s="6" t="s">
        <v>2133</v>
      </c>
      <c r="E603" s="8">
        <v>78.27</v>
      </c>
      <c r="F603" s="9">
        <v>81.3</v>
      </c>
      <c r="G603" s="9">
        <v>79.790000000000006</v>
      </c>
      <c r="H603" s="10">
        <v>4</v>
      </c>
      <c r="I603" s="7" t="s">
        <v>14</v>
      </c>
      <c r="J603" s="12"/>
    </row>
    <row r="604" spans="1:10" s="2" customFormat="1" ht="21" customHeight="1" x14ac:dyDescent="0.3">
      <c r="A604" s="6" t="s">
        <v>1263</v>
      </c>
      <c r="B604" s="6" t="s">
        <v>1255</v>
      </c>
      <c r="C604" s="6" t="s">
        <v>1264</v>
      </c>
      <c r="D604" s="6" t="s">
        <v>2134</v>
      </c>
      <c r="E604" s="8">
        <v>82.19</v>
      </c>
      <c r="F604" s="9">
        <v>76.900000000000006</v>
      </c>
      <c r="G604" s="9">
        <v>79.55</v>
      </c>
      <c r="H604" s="10">
        <v>5</v>
      </c>
      <c r="I604" s="7" t="s">
        <v>14</v>
      </c>
      <c r="J604" s="12"/>
    </row>
    <row r="605" spans="1:10" s="2" customFormat="1" ht="21" customHeight="1" x14ac:dyDescent="0.3">
      <c r="A605" s="6" t="s">
        <v>1265</v>
      </c>
      <c r="B605" s="6" t="s">
        <v>1255</v>
      </c>
      <c r="C605" s="6" t="s">
        <v>1266</v>
      </c>
      <c r="D605" s="6" t="s">
        <v>2135</v>
      </c>
      <c r="E605" s="8">
        <v>79.22</v>
      </c>
      <c r="F605" s="9">
        <v>78.7</v>
      </c>
      <c r="G605" s="9">
        <v>78.959999999999994</v>
      </c>
      <c r="H605" s="10">
        <v>6</v>
      </c>
      <c r="I605" s="11"/>
      <c r="J605" s="12"/>
    </row>
    <row r="606" spans="1:10" s="2" customFormat="1" ht="21" customHeight="1" x14ac:dyDescent="0.3">
      <c r="A606" s="6" t="s">
        <v>1267</v>
      </c>
      <c r="B606" s="6" t="s">
        <v>1255</v>
      </c>
      <c r="C606" s="6" t="s">
        <v>1268</v>
      </c>
      <c r="D606" s="6" t="s">
        <v>2136</v>
      </c>
      <c r="E606" s="8">
        <v>79.34</v>
      </c>
      <c r="F606" s="9">
        <v>76.3</v>
      </c>
      <c r="G606" s="9">
        <v>77.819999999999993</v>
      </c>
      <c r="H606" s="10">
        <v>7</v>
      </c>
      <c r="I606" s="11"/>
      <c r="J606" s="12"/>
    </row>
    <row r="607" spans="1:10" s="2" customFormat="1" ht="21" customHeight="1" x14ac:dyDescent="0.3">
      <c r="A607" s="6" t="s">
        <v>1269</v>
      </c>
      <c r="B607" s="6" t="s">
        <v>1255</v>
      </c>
      <c r="C607" s="6" t="s">
        <v>1270</v>
      </c>
      <c r="D607" s="6" t="s">
        <v>2137</v>
      </c>
      <c r="E607" s="8">
        <v>81.45</v>
      </c>
      <c r="F607" s="9">
        <v>72.099999999999994</v>
      </c>
      <c r="G607" s="9">
        <v>76.78</v>
      </c>
      <c r="H607" s="10">
        <v>8</v>
      </c>
      <c r="I607" s="11"/>
      <c r="J607" s="12"/>
    </row>
    <row r="608" spans="1:10" s="2" customFormat="1" ht="21" customHeight="1" x14ac:dyDescent="0.3">
      <c r="A608" s="6" t="s">
        <v>1271</v>
      </c>
      <c r="B608" s="6" t="s">
        <v>1255</v>
      </c>
      <c r="C608" s="6" t="s">
        <v>1272</v>
      </c>
      <c r="D608" s="6" t="s">
        <v>2138</v>
      </c>
      <c r="E608" s="8">
        <v>87.93</v>
      </c>
      <c r="F608" s="9">
        <v>63.8</v>
      </c>
      <c r="G608" s="9">
        <v>75.87</v>
      </c>
      <c r="H608" s="10">
        <v>9</v>
      </c>
      <c r="I608" s="11"/>
      <c r="J608" s="12"/>
    </row>
    <row r="609" spans="1:10" s="2" customFormat="1" ht="21" customHeight="1" x14ac:dyDescent="0.3">
      <c r="A609" s="6" t="s">
        <v>1273</v>
      </c>
      <c r="B609" s="6" t="s">
        <v>1255</v>
      </c>
      <c r="C609" s="6" t="s">
        <v>1274</v>
      </c>
      <c r="D609" s="6" t="s">
        <v>2139</v>
      </c>
      <c r="E609" s="8">
        <v>73.040000000000006</v>
      </c>
      <c r="F609" s="9">
        <v>78.2</v>
      </c>
      <c r="G609" s="9">
        <v>75.62</v>
      </c>
      <c r="H609" s="10">
        <v>10</v>
      </c>
      <c r="I609" s="11"/>
      <c r="J609" s="12"/>
    </row>
    <row r="610" spans="1:10" s="2" customFormat="1" ht="21" customHeight="1" x14ac:dyDescent="0.3">
      <c r="A610" s="6" t="s">
        <v>1275</v>
      </c>
      <c r="B610" s="6" t="s">
        <v>1255</v>
      </c>
      <c r="C610" s="6" t="s">
        <v>1276</v>
      </c>
      <c r="D610" s="6" t="s">
        <v>2140</v>
      </c>
      <c r="E610" s="8">
        <v>78.489999999999995</v>
      </c>
      <c r="F610" s="9">
        <v>70.7</v>
      </c>
      <c r="G610" s="9">
        <v>74.599999999999994</v>
      </c>
      <c r="H610" s="10">
        <v>11</v>
      </c>
      <c r="I610" s="11"/>
      <c r="J610" s="12"/>
    </row>
    <row r="611" spans="1:10" s="2" customFormat="1" ht="21" customHeight="1" x14ac:dyDescent="0.3">
      <c r="A611" s="6" t="s">
        <v>1277</v>
      </c>
      <c r="B611" s="6" t="s">
        <v>1255</v>
      </c>
      <c r="C611" s="6" t="s">
        <v>1278</v>
      </c>
      <c r="D611" s="6" t="s">
        <v>2141</v>
      </c>
      <c r="E611" s="8">
        <v>79.209999999999994</v>
      </c>
      <c r="F611" s="9">
        <v>68.900000000000006</v>
      </c>
      <c r="G611" s="9">
        <v>74.06</v>
      </c>
      <c r="H611" s="10">
        <v>12</v>
      </c>
      <c r="I611" s="11"/>
      <c r="J611" s="12"/>
    </row>
    <row r="612" spans="1:10" s="2" customFormat="1" ht="21" customHeight="1" x14ac:dyDescent="0.3">
      <c r="A612" s="6" t="s">
        <v>1279</v>
      </c>
      <c r="B612" s="6" t="s">
        <v>1255</v>
      </c>
      <c r="C612" s="6" t="s">
        <v>1280</v>
      </c>
      <c r="D612" s="6" t="s">
        <v>2142</v>
      </c>
      <c r="E612" s="8">
        <v>77.400000000000006</v>
      </c>
      <c r="F612" s="9">
        <v>70.5</v>
      </c>
      <c r="G612" s="9">
        <v>73.95</v>
      </c>
      <c r="H612" s="10">
        <v>13</v>
      </c>
      <c r="I612" s="11"/>
      <c r="J612" s="12"/>
    </row>
    <row r="613" spans="1:10" s="2" customFormat="1" ht="21" customHeight="1" x14ac:dyDescent="0.3">
      <c r="A613" s="6" t="s">
        <v>1281</v>
      </c>
      <c r="B613" s="6" t="s">
        <v>1255</v>
      </c>
      <c r="C613" s="6" t="s">
        <v>1282</v>
      </c>
      <c r="D613" s="6" t="s">
        <v>2143</v>
      </c>
      <c r="E613" s="8">
        <v>77.540000000000006</v>
      </c>
      <c r="F613" s="9">
        <v>67.599999999999994</v>
      </c>
      <c r="G613" s="9">
        <v>72.569999999999993</v>
      </c>
      <c r="H613" s="10">
        <v>14</v>
      </c>
      <c r="I613" s="11"/>
      <c r="J613" s="12"/>
    </row>
    <row r="614" spans="1:10" s="2" customFormat="1" ht="21" customHeight="1" x14ac:dyDescent="0.3">
      <c r="A614" s="6" t="s">
        <v>1283</v>
      </c>
      <c r="B614" s="6" t="s">
        <v>1255</v>
      </c>
      <c r="C614" s="6" t="s">
        <v>1284</v>
      </c>
      <c r="D614" s="6" t="s">
        <v>2144</v>
      </c>
      <c r="E614" s="8">
        <v>73.040000000000006</v>
      </c>
      <c r="F614" s="9" t="s">
        <v>2265</v>
      </c>
      <c r="G614" s="9"/>
      <c r="H614" s="10">
        <v>15</v>
      </c>
      <c r="I614" s="11"/>
      <c r="J614" s="12"/>
    </row>
    <row r="615" spans="1:10" s="2" customFormat="1" ht="21" customHeight="1" x14ac:dyDescent="0.3">
      <c r="A615" s="6" t="s">
        <v>1285</v>
      </c>
      <c r="B615" s="6" t="s">
        <v>1286</v>
      </c>
      <c r="C615" s="6" t="s">
        <v>1287</v>
      </c>
      <c r="D615" s="6" t="s">
        <v>2145</v>
      </c>
      <c r="E615" s="8">
        <v>84.6</v>
      </c>
      <c r="F615" s="9">
        <v>84.5</v>
      </c>
      <c r="G615" s="9">
        <v>84.55</v>
      </c>
      <c r="H615" s="10">
        <v>1</v>
      </c>
      <c r="I615" s="7" t="s">
        <v>14</v>
      </c>
      <c r="J615" s="12"/>
    </row>
    <row r="616" spans="1:10" s="2" customFormat="1" ht="21" customHeight="1" x14ac:dyDescent="0.3">
      <c r="A616" s="6" t="s">
        <v>1288</v>
      </c>
      <c r="B616" s="6" t="s">
        <v>1286</v>
      </c>
      <c r="C616" s="6" t="s">
        <v>1289</v>
      </c>
      <c r="D616" s="6" t="s">
        <v>2146</v>
      </c>
      <c r="E616" s="8">
        <v>81.17</v>
      </c>
      <c r="F616" s="9">
        <v>87.7</v>
      </c>
      <c r="G616" s="9">
        <v>84.44</v>
      </c>
      <c r="H616" s="10">
        <v>2</v>
      </c>
      <c r="I616" s="7" t="s">
        <v>14</v>
      </c>
      <c r="J616" s="12"/>
    </row>
    <row r="617" spans="1:10" s="2" customFormat="1" ht="21" customHeight="1" x14ac:dyDescent="0.3">
      <c r="A617" s="6" t="s">
        <v>1290</v>
      </c>
      <c r="B617" s="6" t="s">
        <v>1286</v>
      </c>
      <c r="C617" s="6" t="s">
        <v>1291</v>
      </c>
      <c r="D617" s="6" t="s">
        <v>2147</v>
      </c>
      <c r="E617" s="8">
        <v>84.46</v>
      </c>
      <c r="F617" s="9">
        <v>83.9</v>
      </c>
      <c r="G617" s="9">
        <v>84.18</v>
      </c>
      <c r="H617" s="10">
        <v>3</v>
      </c>
      <c r="I617" s="7" t="s">
        <v>14</v>
      </c>
      <c r="J617" s="12"/>
    </row>
    <row r="618" spans="1:10" s="2" customFormat="1" ht="21" customHeight="1" x14ac:dyDescent="0.3">
      <c r="A618" s="6" t="s">
        <v>1292</v>
      </c>
      <c r="B618" s="6" t="s">
        <v>1286</v>
      </c>
      <c r="C618" s="6" t="s">
        <v>1293</v>
      </c>
      <c r="D618" s="6" t="s">
        <v>2148</v>
      </c>
      <c r="E618" s="8">
        <v>82.73</v>
      </c>
      <c r="F618" s="9">
        <v>83.8</v>
      </c>
      <c r="G618" s="9">
        <v>83.27</v>
      </c>
      <c r="H618" s="10">
        <v>4</v>
      </c>
      <c r="I618" s="7" t="s">
        <v>14</v>
      </c>
      <c r="J618" s="12"/>
    </row>
    <row r="619" spans="1:10" s="2" customFormat="1" ht="21" customHeight="1" x14ac:dyDescent="0.3">
      <c r="A619" s="6" t="s">
        <v>1294</v>
      </c>
      <c r="B619" s="6" t="s">
        <v>1286</v>
      </c>
      <c r="C619" s="6" t="s">
        <v>1295</v>
      </c>
      <c r="D619" s="6" t="s">
        <v>2149</v>
      </c>
      <c r="E619" s="8">
        <v>81.14</v>
      </c>
      <c r="F619" s="9">
        <v>84.4</v>
      </c>
      <c r="G619" s="9">
        <v>82.77</v>
      </c>
      <c r="H619" s="10">
        <v>5</v>
      </c>
      <c r="I619" s="7" t="s">
        <v>14</v>
      </c>
      <c r="J619" s="12"/>
    </row>
    <row r="620" spans="1:10" s="2" customFormat="1" ht="21" customHeight="1" x14ac:dyDescent="0.3">
      <c r="A620" s="6" t="s">
        <v>1296</v>
      </c>
      <c r="B620" s="6" t="s">
        <v>1286</v>
      </c>
      <c r="C620" s="6" t="s">
        <v>1297</v>
      </c>
      <c r="D620" s="6" t="s">
        <v>2150</v>
      </c>
      <c r="E620" s="8">
        <v>73.489999999999995</v>
      </c>
      <c r="F620" s="9">
        <v>88.4</v>
      </c>
      <c r="G620" s="9">
        <v>80.95</v>
      </c>
      <c r="H620" s="10">
        <v>6</v>
      </c>
      <c r="I620" s="11"/>
      <c r="J620" s="12"/>
    </row>
    <row r="621" spans="1:10" s="2" customFormat="1" ht="21" customHeight="1" x14ac:dyDescent="0.3">
      <c r="A621" s="6" t="s">
        <v>1298</v>
      </c>
      <c r="B621" s="6" t="s">
        <v>1286</v>
      </c>
      <c r="C621" s="6" t="s">
        <v>1299</v>
      </c>
      <c r="D621" s="6" t="s">
        <v>2151</v>
      </c>
      <c r="E621" s="8">
        <v>79.58</v>
      </c>
      <c r="F621" s="9">
        <v>79.7</v>
      </c>
      <c r="G621" s="9">
        <v>79.64</v>
      </c>
      <c r="H621" s="10">
        <v>7</v>
      </c>
      <c r="I621" s="11"/>
      <c r="J621" s="12"/>
    </row>
    <row r="622" spans="1:10" s="2" customFormat="1" ht="21" customHeight="1" x14ac:dyDescent="0.3">
      <c r="A622" s="6" t="s">
        <v>1300</v>
      </c>
      <c r="B622" s="6" t="s">
        <v>1286</v>
      </c>
      <c r="C622" s="6" t="s">
        <v>1301</v>
      </c>
      <c r="D622" s="6" t="s">
        <v>2152</v>
      </c>
      <c r="E622" s="8">
        <v>73.02</v>
      </c>
      <c r="F622" s="9">
        <v>84</v>
      </c>
      <c r="G622" s="9">
        <v>78.510000000000005</v>
      </c>
      <c r="H622" s="10">
        <v>8</v>
      </c>
      <c r="I622" s="11"/>
      <c r="J622" s="12"/>
    </row>
    <row r="623" spans="1:10" s="2" customFormat="1" ht="21" customHeight="1" x14ac:dyDescent="0.3">
      <c r="A623" s="6" t="s">
        <v>1302</v>
      </c>
      <c r="B623" s="6" t="s">
        <v>1286</v>
      </c>
      <c r="C623" s="6" t="s">
        <v>1303</v>
      </c>
      <c r="D623" s="6" t="s">
        <v>2153</v>
      </c>
      <c r="E623" s="8">
        <v>75.349999999999994</v>
      </c>
      <c r="F623" s="9">
        <v>81.3</v>
      </c>
      <c r="G623" s="9">
        <v>78.33</v>
      </c>
      <c r="H623" s="10">
        <v>9</v>
      </c>
      <c r="I623" s="11"/>
      <c r="J623" s="12"/>
    </row>
    <row r="624" spans="1:10" s="2" customFormat="1" ht="21" customHeight="1" x14ac:dyDescent="0.3">
      <c r="A624" s="6" t="s">
        <v>1304</v>
      </c>
      <c r="B624" s="6" t="s">
        <v>1286</v>
      </c>
      <c r="C624" s="6" t="s">
        <v>1305</v>
      </c>
      <c r="D624" s="6" t="s">
        <v>2154</v>
      </c>
      <c r="E624" s="8">
        <v>76.94</v>
      </c>
      <c r="F624" s="9">
        <v>79.400000000000006</v>
      </c>
      <c r="G624" s="9">
        <v>78.17</v>
      </c>
      <c r="H624" s="10">
        <v>10</v>
      </c>
      <c r="I624" s="11"/>
      <c r="J624" s="12"/>
    </row>
    <row r="625" spans="1:10" s="2" customFormat="1" ht="21" customHeight="1" x14ac:dyDescent="0.3">
      <c r="A625" s="6" t="s">
        <v>1306</v>
      </c>
      <c r="B625" s="6" t="s">
        <v>1286</v>
      </c>
      <c r="C625" s="6" t="s">
        <v>1307</v>
      </c>
      <c r="D625" s="6" t="s">
        <v>2155</v>
      </c>
      <c r="E625" s="8">
        <v>75.47</v>
      </c>
      <c r="F625" s="9">
        <v>80.8</v>
      </c>
      <c r="G625" s="9">
        <v>78.14</v>
      </c>
      <c r="H625" s="10">
        <v>11</v>
      </c>
      <c r="I625" s="11"/>
      <c r="J625" s="12"/>
    </row>
    <row r="626" spans="1:10" s="2" customFormat="1" ht="21" customHeight="1" x14ac:dyDescent="0.3">
      <c r="A626" s="6" t="s">
        <v>1308</v>
      </c>
      <c r="B626" s="6" t="s">
        <v>1286</v>
      </c>
      <c r="C626" s="6" t="s">
        <v>1309</v>
      </c>
      <c r="D626" s="6" t="s">
        <v>2156</v>
      </c>
      <c r="E626" s="8">
        <v>76.53</v>
      </c>
      <c r="F626" s="9">
        <v>77</v>
      </c>
      <c r="G626" s="9">
        <v>76.77</v>
      </c>
      <c r="H626" s="10">
        <v>12</v>
      </c>
      <c r="I626" s="11"/>
      <c r="J626" s="12"/>
    </row>
    <row r="627" spans="1:10" s="2" customFormat="1" ht="21" customHeight="1" x14ac:dyDescent="0.3">
      <c r="A627" s="6" t="s">
        <v>1310</v>
      </c>
      <c r="B627" s="6" t="s">
        <v>1286</v>
      </c>
      <c r="C627" s="6" t="s">
        <v>1311</v>
      </c>
      <c r="D627" s="6" t="s">
        <v>2157</v>
      </c>
      <c r="E627" s="8">
        <v>70.44</v>
      </c>
      <c r="F627" s="9">
        <v>80</v>
      </c>
      <c r="G627" s="9">
        <v>75.22</v>
      </c>
      <c r="H627" s="10">
        <v>13</v>
      </c>
      <c r="I627" s="11"/>
      <c r="J627" s="12"/>
    </row>
    <row r="628" spans="1:10" s="2" customFormat="1" ht="21" customHeight="1" x14ac:dyDescent="0.3">
      <c r="A628" s="6" t="s">
        <v>1312</v>
      </c>
      <c r="B628" s="6" t="s">
        <v>1286</v>
      </c>
      <c r="C628" s="6" t="s">
        <v>1313</v>
      </c>
      <c r="D628" s="6" t="s">
        <v>2158</v>
      </c>
      <c r="E628" s="8">
        <v>71.59</v>
      </c>
      <c r="F628" s="9">
        <v>73.2</v>
      </c>
      <c r="G628" s="9">
        <v>72.400000000000006</v>
      </c>
      <c r="H628" s="10">
        <v>14</v>
      </c>
      <c r="I628" s="11"/>
      <c r="J628" s="12"/>
    </row>
    <row r="629" spans="1:10" s="2" customFormat="1" ht="21" customHeight="1" x14ac:dyDescent="0.3">
      <c r="A629" s="6" t="s">
        <v>1314</v>
      </c>
      <c r="B629" s="6" t="s">
        <v>1286</v>
      </c>
      <c r="C629" s="6" t="s">
        <v>1315</v>
      </c>
      <c r="D629" s="6" t="s">
        <v>2159</v>
      </c>
      <c r="E629" s="8">
        <v>85.46</v>
      </c>
      <c r="F629" s="9" t="s">
        <v>2265</v>
      </c>
      <c r="G629" s="9"/>
      <c r="H629" s="10">
        <v>15</v>
      </c>
      <c r="I629" s="11"/>
      <c r="J629" s="12"/>
    </row>
    <row r="630" spans="1:10" s="2" customFormat="1" ht="21" customHeight="1" x14ac:dyDescent="0.3">
      <c r="A630" s="6" t="s">
        <v>1316</v>
      </c>
      <c r="B630" s="6" t="s">
        <v>1317</v>
      </c>
      <c r="C630" s="6" t="s">
        <v>1318</v>
      </c>
      <c r="D630" s="6" t="s">
        <v>2160</v>
      </c>
      <c r="E630" s="8">
        <v>86.51</v>
      </c>
      <c r="F630" s="9">
        <v>80.599999999999994</v>
      </c>
      <c r="G630" s="9">
        <v>83.56</v>
      </c>
      <c r="H630" s="10">
        <v>1</v>
      </c>
      <c r="I630" s="7" t="s">
        <v>14</v>
      </c>
      <c r="J630" s="12"/>
    </row>
    <row r="631" spans="1:10" s="2" customFormat="1" ht="21" customHeight="1" x14ac:dyDescent="0.3">
      <c r="A631" s="6" t="s">
        <v>1319</v>
      </c>
      <c r="B631" s="6" t="s">
        <v>1317</v>
      </c>
      <c r="C631" s="6" t="s">
        <v>1320</v>
      </c>
      <c r="D631" s="6" t="s">
        <v>2161</v>
      </c>
      <c r="E631" s="8">
        <v>85.37</v>
      </c>
      <c r="F631" s="9">
        <v>80</v>
      </c>
      <c r="G631" s="9">
        <v>82.69</v>
      </c>
      <c r="H631" s="10">
        <v>2</v>
      </c>
      <c r="I631" s="7" t="s">
        <v>14</v>
      </c>
      <c r="J631" s="12"/>
    </row>
    <row r="632" spans="1:10" s="2" customFormat="1" ht="21" customHeight="1" x14ac:dyDescent="0.3">
      <c r="A632" s="6" t="s">
        <v>1321</v>
      </c>
      <c r="B632" s="6" t="s">
        <v>1317</v>
      </c>
      <c r="C632" s="6" t="s">
        <v>1322</v>
      </c>
      <c r="D632" s="6" t="s">
        <v>2162</v>
      </c>
      <c r="E632" s="8">
        <v>88.12</v>
      </c>
      <c r="F632" s="9">
        <v>76.900000000000006</v>
      </c>
      <c r="G632" s="9">
        <v>82.51</v>
      </c>
      <c r="H632" s="10">
        <v>3</v>
      </c>
      <c r="I632" s="7" t="s">
        <v>14</v>
      </c>
      <c r="J632" s="12"/>
    </row>
    <row r="633" spans="1:10" s="2" customFormat="1" ht="21" customHeight="1" x14ac:dyDescent="0.3">
      <c r="A633" s="6" t="s">
        <v>1323</v>
      </c>
      <c r="B633" s="6" t="s">
        <v>1317</v>
      </c>
      <c r="C633" s="6" t="s">
        <v>1324</v>
      </c>
      <c r="D633" s="6" t="s">
        <v>2163</v>
      </c>
      <c r="E633" s="8">
        <v>78.37</v>
      </c>
      <c r="F633" s="9">
        <v>85.1</v>
      </c>
      <c r="G633" s="9">
        <v>81.739999999999995</v>
      </c>
      <c r="H633" s="10">
        <v>4</v>
      </c>
      <c r="I633" s="7" t="s">
        <v>14</v>
      </c>
      <c r="J633" s="12"/>
    </row>
    <row r="634" spans="1:10" s="2" customFormat="1" ht="21" customHeight="1" x14ac:dyDescent="0.3">
      <c r="A634" s="6" t="s">
        <v>1325</v>
      </c>
      <c r="B634" s="6" t="s">
        <v>1317</v>
      </c>
      <c r="C634" s="6" t="s">
        <v>1326</v>
      </c>
      <c r="D634" s="6" t="s">
        <v>2164</v>
      </c>
      <c r="E634" s="8">
        <v>82.21</v>
      </c>
      <c r="F634" s="9">
        <v>80.400000000000006</v>
      </c>
      <c r="G634" s="9">
        <v>81.31</v>
      </c>
      <c r="H634" s="10">
        <v>5</v>
      </c>
      <c r="I634" s="7" t="s">
        <v>14</v>
      </c>
      <c r="J634" s="12"/>
    </row>
    <row r="635" spans="1:10" s="2" customFormat="1" ht="21" customHeight="1" x14ac:dyDescent="0.3">
      <c r="A635" s="6" t="s">
        <v>1327</v>
      </c>
      <c r="B635" s="6" t="s">
        <v>1317</v>
      </c>
      <c r="C635" s="6" t="s">
        <v>1328</v>
      </c>
      <c r="D635" s="6" t="s">
        <v>2165</v>
      </c>
      <c r="E635" s="8">
        <v>84.53</v>
      </c>
      <c r="F635" s="9">
        <v>76.5</v>
      </c>
      <c r="G635" s="9">
        <v>80.52</v>
      </c>
      <c r="H635" s="10">
        <v>6</v>
      </c>
      <c r="I635" s="11"/>
      <c r="J635" s="12"/>
    </row>
    <row r="636" spans="1:10" s="2" customFormat="1" ht="21" customHeight="1" x14ac:dyDescent="0.3">
      <c r="A636" s="6" t="s">
        <v>1329</v>
      </c>
      <c r="B636" s="6" t="s">
        <v>1317</v>
      </c>
      <c r="C636" s="6" t="s">
        <v>1330</v>
      </c>
      <c r="D636" s="6" t="s">
        <v>2166</v>
      </c>
      <c r="E636" s="8">
        <v>81.06</v>
      </c>
      <c r="F636" s="9">
        <v>77.900000000000006</v>
      </c>
      <c r="G636" s="9">
        <v>79.48</v>
      </c>
      <c r="H636" s="10">
        <v>7</v>
      </c>
      <c r="I636" s="11"/>
      <c r="J636" s="12"/>
    </row>
    <row r="637" spans="1:10" s="2" customFormat="1" ht="21" customHeight="1" x14ac:dyDescent="0.3">
      <c r="A637" s="6" t="s">
        <v>1331</v>
      </c>
      <c r="B637" s="6" t="s">
        <v>1317</v>
      </c>
      <c r="C637" s="6" t="s">
        <v>1332</v>
      </c>
      <c r="D637" s="6" t="s">
        <v>2167</v>
      </c>
      <c r="E637" s="8">
        <v>81.05</v>
      </c>
      <c r="F637" s="9">
        <v>77.3</v>
      </c>
      <c r="G637" s="9">
        <v>79.180000000000007</v>
      </c>
      <c r="H637" s="10">
        <v>8</v>
      </c>
      <c r="I637" s="11"/>
      <c r="J637" s="12"/>
    </row>
    <row r="638" spans="1:10" s="2" customFormat="1" ht="21" customHeight="1" x14ac:dyDescent="0.3">
      <c r="A638" s="6" t="s">
        <v>1333</v>
      </c>
      <c r="B638" s="6" t="s">
        <v>1317</v>
      </c>
      <c r="C638" s="6" t="s">
        <v>1334</v>
      </c>
      <c r="D638" s="6" t="s">
        <v>2168</v>
      </c>
      <c r="E638" s="8">
        <v>78.66</v>
      </c>
      <c r="F638" s="9">
        <v>74.599999999999994</v>
      </c>
      <c r="G638" s="9">
        <v>76.63</v>
      </c>
      <c r="H638" s="10">
        <v>9</v>
      </c>
      <c r="I638" s="11"/>
      <c r="J638" s="12"/>
    </row>
    <row r="639" spans="1:10" s="2" customFormat="1" ht="21" customHeight="1" x14ac:dyDescent="0.3">
      <c r="A639" s="6" t="s">
        <v>1335</v>
      </c>
      <c r="B639" s="6" t="s">
        <v>1317</v>
      </c>
      <c r="C639" s="6" t="s">
        <v>1336</v>
      </c>
      <c r="D639" s="6" t="s">
        <v>2169</v>
      </c>
      <c r="E639" s="8">
        <v>82.56</v>
      </c>
      <c r="F639" s="9">
        <v>68.3</v>
      </c>
      <c r="G639" s="9">
        <v>75.430000000000007</v>
      </c>
      <c r="H639" s="10">
        <v>10</v>
      </c>
      <c r="I639" s="11"/>
      <c r="J639" s="12"/>
    </row>
    <row r="640" spans="1:10" s="2" customFormat="1" ht="21" customHeight="1" x14ac:dyDescent="0.3">
      <c r="A640" s="6" t="s">
        <v>1337</v>
      </c>
      <c r="B640" s="6" t="s">
        <v>1317</v>
      </c>
      <c r="C640" s="6" t="s">
        <v>1338</v>
      </c>
      <c r="D640" s="6" t="s">
        <v>2170</v>
      </c>
      <c r="E640" s="8">
        <v>76.760000000000005</v>
      </c>
      <c r="F640" s="9">
        <v>73.400000000000006</v>
      </c>
      <c r="G640" s="9">
        <v>75.08</v>
      </c>
      <c r="H640" s="10">
        <v>11</v>
      </c>
      <c r="I640" s="11"/>
      <c r="J640" s="12"/>
    </row>
    <row r="641" spans="1:10" s="2" customFormat="1" ht="21" customHeight="1" x14ac:dyDescent="0.3">
      <c r="A641" s="6" t="s">
        <v>1339</v>
      </c>
      <c r="B641" s="6" t="s">
        <v>1317</v>
      </c>
      <c r="C641" s="6" t="s">
        <v>1340</v>
      </c>
      <c r="D641" s="6" t="s">
        <v>2171</v>
      </c>
      <c r="E641" s="8">
        <v>75.75</v>
      </c>
      <c r="F641" s="9">
        <v>74.3</v>
      </c>
      <c r="G641" s="9">
        <v>75.03</v>
      </c>
      <c r="H641" s="10">
        <v>12</v>
      </c>
      <c r="I641" s="11"/>
      <c r="J641" s="12"/>
    </row>
    <row r="642" spans="1:10" s="2" customFormat="1" ht="21" customHeight="1" x14ac:dyDescent="0.3">
      <c r="A642" s="6" t="s">
        <v>1341</v>
      </c>
      <c r="B642" s="6" t="s">
        <v>1317</v>
      </c>
      <c r="C642" s="6" t="s">
        <v>1342</v>
      </c>
      <c r="D642" s="6" t="s">
        <v>2172</v>
      </c>
      <c r="E642" s="8">
        <v>81.91</v>
      </c>
      <c r="F642" s="9">
        <v>67.2</v>
      </c>
      <c r="G642" s="9">
        <v>74.56</v>
      </c>
      <c r="H642" s="10">
        <v>13</v>
      </c>
      <c r="I642" s="11"/>
      <c r="J642" s="12"/>
    </row>
    <row r="643" spans="1:10" s="2" customFormat="1" ht="21" customHeight="1" x14ac:dyDescent="0.3">
      <c r="A643" s="6" t="s">
        <v>1343</v>
      </c>
      <c r="B643" s="6" t="s">
        <v>1317</v>
      </c>
      <c r="C643" s="6" t="s">
        <v>1344</v>
      </c>
      <c r="D643" s="6" t="s">
        <v>2173</v>
      </c>
      <c r="E643" s="8">
        <v>77.930000000000007</v>
      </c>
      <c r="F643" s="9">
        <v>67.900000000000006</v>
      </c>
      <c r="G643" s="9">
        <v>72.92</v>
      </c>
      <c r="H643" s="10">
        <v>14</v>
      </c>
      <c r="I643" s="11"/>
      <c r="J643" s="12"/>
    </row>
    <row r="644" spans="1:10" s="2" customFormat="1" ht="21" customHeight="1" x14ac:dyDescent="0.3">
      <c r="A644" s="6" t="s">
        <v>1345</v>
      </c>
      <c r="B644" s="6" t="s">
        <v>1317</v>
      </c>
      <c r="C644" s="6" t="s">
        <v>1346</v>
      </c>
      <c r="D644" s="6" t="s">
        <v>2174</v>
      </c>
      <c r="E644" s="8">
        <v>82.29</v>
      </c>
      <c r="F644" s="9" t="s">
        <v>2265</v>
      </c>
      <c r="G644" s="9"/>
      <c r="H644" s="10">
        <v>15</v>
      </c>
      <c r="I644" s="11"/>
      <c r="J644" s="12"/>
    </row>
    <row r="645" spans="1:10" s="2" customFormat="1" ht="21" customHeight="1" x14ac:dyDescent="0.3">
      <c r="A645" s="6" t="s">
        <v>1347</v>
      </c>
      <c r="B645" s="6" t="s">
        <v>1348</v>
      </c>
      <c r="C645" s="6" t="s">
        <v>1349</v>
      </c>
      <c r="D645" s="6" t="s">
        <v>2175</v>
      </c>
      <c r="E645" s="8">
        <v>86.44</v>
      </c>
      <c r="F645" s="9">
        <v>88.1</v>
      </c>
      <c r="G645" s="9">
        <v>87.27</v>
      </c>
      <c r="H645" s="10">
        <v>1</v>
      </c>
      <c r="I645" s="7" t="s">
        <v>14</v>
      </c>
      <c r="J645" s="12"/>
    </row>
    <row r="646" spans="1:10" s="2" customFormat="1" ht="21" customHeight="1" x14ac:dyDescent="0.3">
      <c r="A646" s="6" t="s">
        <v>1350</v>
      </c>
      <c r="B646" s="6" t="s">
        <v>1348</v>
      </c>
      <c r="C646" s="6" t="s">
        <v>1351</v>
      </c>
      <c r="D646" s="6" t="s">
        <v>2176</v>
      </c>
      <c r="E646" s="8">
        <v>85.7</v>
      </c>
      <c r="F646" s="9">
        <v>88.2</v>
      </c>
      <c r="G646" s="9">
        <v>86.95</v>
      </c>
      <c r="H646" s="10">
        <v>2</v>
      </c>
      <c r="I646" s="7" t="s">
        <v>14</v>
      </c>
      <c r="J646" s="12"/>
    </row>
    <row r="647" spans="1:10" s="2" customFormat="1" ht="21" customHeight="1" x14ac:dyDescent="0.3">
      <c r="A647" s="6" t="s">
        <v>1352</v>
      </c>
      <c r="B647" s="6" t="s">
        <v>1348</v>
      </c>
      <c r="C647" s="6" t="s">
        <v>1353</v>
      </c>
      <c r="D647" s="6" t="s">
        <v>2177</v>
      </c>
      <c r="E647" s="8">
        <v>86.99</v>
      </c>
      <c r="F647" s="9">
        <v>86.5</v>
      </c>
      <c r="G647" s="9">
        <v>86.75</v>
      </c>
      <c r="H647" s="10">
        <v>3</v>
      </c>
      <c r="I647" s="7" t="s">
        <v>14</v>
      </c>
      <c r="J647" s="12"/>
    </row>
    <row r="648" spans="1:10" s="2" customFormat="1" ht="21" customHeight="1" x14ac:dyDescent="0.3">
      <c r="A648" s="6" t="s">
        <v>1354</v>
      </c>
      <c r="B648" s="6" t="s">
        <v>1348</v>
      </c>
      <c r="C648" s="6" t="s">
        <v>1355</v>
      </c>
      <c r="D648" s="6" t="s">
        <v>2178</v>
      </c>
      <c r="E648" s="8">
        <v>87.52</v>
      </c>
      <c r="F648" s="9">
        <v>83.4</v>
      </c>
      <c r="G648" s="9">
        <v>85.46</v>
      </c>
      <c r="H648" s="10">
        <v>4</v>
      </c>
      <c r="I648" s="7" t="s">
        <v>14</v>
      </c>
      <c r="J648" s="12"/>
    </row>
    <row r="649" spans="1:10" s="2" customFormat="1" ht="21" customHeight="1" x14ac:dyDescent="0.3">
      <c r="A649" s="6" t="s">
        <v>1356</v>
      </c>
      <c r="B649" s="6" t="s">
        <v>1348</v>
      </c>
      <c r="C649" s="6" t="s">
        <v>1357</v>
      </c>
      <c r="D649" s="6" t="s">
        <v>2179</v>
      </c>
      <c r="E649" s="8">
        <v>84.01</v>
      </c>
      <c r="F649" s="9">
        <v>86.4</v>
      </c>
      <c r="G649" s="9">
        <v>85.21</v>
      </c>
      <c r="H649" s="10">
        <v>5</v>
      </c>
      <c r="I649" s="7" t="s">
        <v>14</v>
      </c>
      <c r="J649" s="12"/>
    </row>
    <row r="650" spans="1:10" s="2" customFormat="1" ht="21" customHeight="1" x14ac:dyDescent="0.3">
      <c r="A650" s="6" t="s">
        <v>1358</v>
      </c>
      <c r="B650" s="6" t="s">
        <v>1348</v>
      </c>
      <c r="C650" s="6" t="s">
        <v>1359</v>
      </c>
      <c r="D650" s="6" t="s">
        <v>2180</v>
      </c>
      <c r="E650" s="8">
        <v>85.21</v>
      </c>
      <c r="F650" s="9">
        <v>82.3</v>
      </c>
      <c r="G650" s="9">
        <v>83.76</v>
      </c>
      <c r="H650" s="10">
        <v>6</v>
      </c>
      <c r="I650" s="7" t="s">
        <v>14</v>
      </c>
      <c r="J650" s="12"/>
    </row>
    <row r="651" spans="1:10" s="2" customFormat="1" ht="21" customHeight="1" x14ac:dyDescent="0.3">
      <c r="A651" s="6" t="s">
        <v>1360</v>
      </c>
      <c r="B651" s="6" t="s">
        <v>1348</v>
      </c>
      <c r="C651" s="6" t="s">
        <v>1361</v>
      </c>
      <c r="D651" s="6" t="s">
        <v>2181</v>
      </c>
      <c r="E651" s="8">
        <v>82.55</v>
      </c>
      <c r="F651" s="9">
        <v>84.8</v>
      </c>
      <c r="G651" s="9">
        <v>83.68</v>
      </c>
      <c r="H651" s="10">
        <v>7</v>
      </c>
      <c r="I651" s="7" t="s">
        <v>14</v>
      </c>
      <c r="J651" s="12"/>
    </row>
    <row r="652" spans="1:10" s="2" customFormat="1" ht="21" customHeight="1" x14ac:dyDescent="0.3">
      <c r="A652" s="6" t="s">
        <v>1362</v>
      </c>
      <c r="B652" s="6" t="s">
        <v>1348</v>
      </c>
      <c r="C652" s="6" t="s">
        <v>1363</v>
      </c>
      <c r="D652" s="6" t="s">
        <v>2182</v>
      </c>
      <c r="E652" s="8">
        <v>83.73</v>
      </c>
      <c r="F652" s="9">
        <v>83.4</v>
      </c>
      <c r="G652" s="9">
        <v>83.57</v>
      </c>
      <c r="H652" s="10">
        <v>8</v>
      </c>
      <c r="I652" s="11"/>
      <c r="J652" s="12"/>
    </row>
    <row r="653" spans="1:10" s="2" customFormat="1" ht="21" customHeight="1" x14ac:dyDescent="0.3">
      <c r="A653" s="6" t="s">
        <v>1364</v>
      </c>
      <c r="B653" s="6" t="s">
        <v>1348</v>
      </c>
      <c r="C653" s="6" t="s">
        <v>1365</v>
      </c>
      <c r="D653" s="6" t="s">
        <v>2183</v>
      </c>
      <c r="E653" s="8">
        <v>80.42</v>
      </c>
      <c r="F653" s="9">
        <v>86.5</v>
      </c>
      <c r="G653" s="9">
        <v>83.46</v>
      </c>
      <c r="H653" s="10">
        <v>9</v>
      </c>
      <c r="I653" s="11"/>
      <c r="J653" s="12"/>
    </row>
    <row r="654" spans="1:10" s="2" customFormat="1" ht="21" customHeight="1" x14ac:dyDescent="0.3">
      <c r="A654" s="6" t="s">
        <v>1366</v>
      </c>
      <c r="B654" s="6" t="s">
        <v>1348</v>
      </c>
      <c r="C654" s="6" t="s">
        <v>1367</v>
      </c>
      <c r="D654" s="6" t="s">
        <v>2184</v>
      </c>
      <c r="E654" s="8">
        <v>84.68</v>
      </c>
      <c r="F654" s="9">
        <v>80.7</v>
      </c>
      <c r="G654" s="9">
        <v>82.69</v>
      </c>
      <c r="H654" s="10">
        <v>10</v>
      </c>
      <c r="I654" s="11"/>
      <c r="J654" s="12"/>
    </row>
    <row r="655" spans="1:10" s="2" customFormat="1" ht="21" customHeight="1" x14ac:dyDescent="0.3">
      <c r="A655" s="6" t="s">
        <v>1368</v>
      </c>
      <c r="B655" s="6" t="s">
        <v>1348</v>
      </c>
      <c r="C655" s="6" t="s">
        <v>1369</v>
      </c>
      <c r="D655" s="6" t="s">
        <v>2185</v>
      </c>
      <c r="E655" s="8">
        <v>80.73</v>
      </c>
      <c r="F655" s="9">
        <v>83.2</v>
      </c>
      <c r="G655" s="9">
        <v>81.97</v>
      </c>
      <c r="H655" s="10">
        <v>11</v>
      </c>
      <c r="I655" s="11"/>
      <c r="J655" s="12"/>
    </row>
    <row r="656" spans="1:10" s="2" customFormat="1" ht="21" customHeight="1" x14ac:dyDescent="0.3">
      <c r="A656" s="6" t="s">
        <v>1370</v>
      </c>
      <c r="B656" s="6" t="s">
        <v>1348</v>
      </c>
      <c r="C656" s="6" t="s">
        <v>1371</v>
      </c>
      <c r="D656" s="6" t="s">
        <v>2186</v>
      </c>
      <c r="E656" s="8">
        <v>79.56</v>
      </c>
      <c r="F656" s="9">
        <v>83.6</v>
      </c>
      <c r="G656" s="9">
        <v>81.58</v>
      </c>
      <c r="H656" s="10">
        <v>12</v>
      </c>
      <c r="I656" s="11"/>
      <c r="J656" s="12"/>
    </row>
    <row r="657" spans="1:10" s="2" customFormat="1" ht="21" customHeight="1" x14ac:dyDescent="0.3">
      <c r="A657" s="6" t="s">
        <v>1372</v>
      </c>
      <c r="B657" s="6" t="s">
        <v>1348</v>
      </c>
      <c r="C657" s="6" t="s">
        <v>1373</v>
      </c>
      <c r="D657" s="6" t="s">
        <v>2187</v>
      </c>
      <c r="E657" s="8">
        <v>79.73</v>
      </c>
      <c r="F657" s="9">
        <v>83.4</v>
      </c>
      <c r="G657" s="9">
        <v>81.569999999999993</v>
      </c>
      <c r="H657" s="10">
        <v>13</v>
      </c>
      <c r="I657" s="11"/>
      <c r="J657" s="12"/>
    </row>
    <row r="658" spans="1:10" s="2" customFormat="1" ht="21" customHeight="1" x14ac:dyDescent="0.3">
      <c r="A658" s="6" t="s">
        <v>1374</v>
      </c>
      <c r="B658" s="6" t="s">
        <v>1348</v>
      </c>
      <c r="C658" s="6" t="s">
        <v>1375</v>
      </c>
      <c r="D658" s="6" t="s">
        <v>2188</v>
      </c>
      <c r="E658" s="8">
        <v>79.69</v>
      </c>
      <c r="F658" s="9">
        <v>83.4</v>
      </c>
      <c r="G658" s="9">
        <v>81.55</v>
      </c>
      <c r="H658" s="10">
        <v>14</v>
      </c>
      <c r="I658" s="11"/>
      <c r="J658" s="12"/>
    </row>
    <row r="659" spans="1:10" s="2" customFormat="1" ht="21" customHeight="1" x14ac:dyDescent="0.3">
      <c r="A659" s="6" t="s">
        <v>1376</v>
      </c>
      <c r="B659" s="6" t="s">
        <v>1348</v>
      </c>
      <c r="C659" s="6" t="s">
        <v>1377</v>
      </c>
      <c r="D659" s="6" t="s">
        <v>2189</v>
      </c>
      <c r="E659" s="8">
        <v>81.87</v>
      </c>
      <c r="F659" s="9">
        <v>81.099999999999994</v>
      </c>
      <c r="G659" s="9">
        <v>81.489999999999995</v>
      </c>
      <c r="H659" s="10">
        <v>15</v>
      </c>
      <c r="I659" s="11"/>
      <c r="J659" s="12"/>
    </row>
    <row r="660" spans="1:10" s="2" customFormat="1" ht="21" customHeight="1" x14ac:dyDescent="0.3">
      <c r="A660" s="6" t="s">
        <v>1378</v>
      </c>
      <c r="B660" s="6" t="s">
        <v>1348</v>
      </c>
      <c r="C660" s="6" t="s">
        <v>1379</v>
      </c>
      <c r="D660" s="6" t="s">
        <v>2190</v>
      </c>
      <c r="E660" s="8">
        <v>79.77</v>
      </c>
      <c r="F660" s="9">
        <v>82.5</v>
      </c>
      <c r="G660" s="9">
        <v>81.14</v>
      </c>
      <c r="H660" s="10">
        <v>16</v>
      </c>
      <c r="I660" s="11"/>
      <c r="J660" s="12"/>
    </row>
    <row r="661" spans="1:10" s="2" customFormat="1" ht="21" customHeight="1" x14ac:dyDescent="0.3">
      <c r="A661" s="6" t="s">
        <v>1380</v>
      </c>
      <c r="B661" s="6" t="s">
        <v>1348</v>
      </c>
      <c r="C661" s="6" t="s">
        <v>1381</v>
      </c>
      <c r="D661" s="6" t="s">
        <v>2191</v>
      </c>
      <c r="E661" s="8">
        <v>80.75</v>
      </c>
      <c r="F661" s="9">
        <v>81.099999999999994</v>
      </c>
      <c r="G661" s="9">
        <v>80.930000000000007</v>
      </c>
      <c r="H661" s="10">
        <v>17</v>
      </c>
      <c r="I661" s="11"/>
      <c r="J661" s="12"/>
    </row>
    <row r="662" spans="1:10" s="2" customFormat="1" ht="21" customHeight="1" x14ac:dyDescent="0.3">
      <c r="A662" s="6" t="s">
        <v>1382</v>
      </c>
      <c r="B662" s="6" t="s">
        <v>1348</v>
      </c>
      <c r="C662" s="6" t="s">
        <v>1383</v>
      </c>
      <c r="D662" s="6" t="s">
        <v>2192</v>
      </c>
      <c r="E662" s="8">
        <v>79.64</v>
      </c>
      <c r="F662" s="9">
        <v>81.099999999999994</v>
      </c>
      <c r="G662" s="9">
        <v>80.37</v>
      </c>
      <c r="H662" s="10">
        <v>18</v>
      </c>
      <c r="I662" s="11"/>
      <c r="J662" s="12"/>
    </row>
    <row r="663" spans="1:10" s="2" customFormat="1" ht="21" customHeight="1" x14ac:dyDescent="0.3">
      <c r="A663" s="6" t="s">
        <v>1384</v>
      </c>
      <c r="B663" s="6" t="s">
        <v>1348</v>
      </c>
      <c r="C663" s="6" t="s">
        <v>1385</v>
      </c>
      <c r="D663" s="6" t="s">
        <v>2193</v>
      </c>
      <c r="E663" s="8">
        <v>80.7</v>
      </c>
      <c r="F663" s="9" t="s">
        <v>2265</v>
      </c>
      <c r="G663" s="9"/>
      <c r="H663" s="10">
        <v>19</v>
      </c>
      <c r="I663" s="11"/>
      <c r="J663" s="12"/>
    </row>
    <row r="664" spans="1:10" s="2" customFormat="1" ht="21" customHeight="1" x14ac:dyDescent="0.3">
      <c r="A664" s="6" t="s">
        <v>1386</v>
      </c>
      <c r="B664" s="6" t="s">
        <v>1348</v>
      </c>
      <c r="C664" s="6" t="s">
        <v>1387</v>
      </c>
      <c r="D664" s="6" t="s">
        <v>2194</v>
      </c>
      <c r="E664" s="8">
        <v>79.91</v>
      </c>
      <c r="F664" s="9" t="s">
        <v>2265</v>
      </c>
      <c r="G664" s="9"/>
      <c r="H664" s="10">
        <v>20</v>
      </c>
      <c r="I664" s="11"/>
      <c r="J664" s="12"/>
    </row>
    <row r="665" spans="1:10" s="2" customFormat="1" ht="21" customHeight="1" x14ac:dyDescent="0.3">
      <c r="A665" s="6" t="s">
        <v>1388</v>
      </c>
      <c r="B665" s="6" t="s">
        <v>1348</v>
      </c>
      <c r="C665" s="6" t="s">
        <v>1389</v>
      </c>
      <c r="D665" s="6" t="s">
        <v>2195</v>
      </c>
      <c r="E665" s="8">
        <v>76.739999999999995</v>
      </c>
      <c r="F665" s="9" t="s">
        <v>2265</v>
      </c>
      <c r="G665" s="9"/>
      <c r="H665" s="10">
        <v>21</v>
      </c>
      <c r="I665" s="11"/>
      <c r="J665" s="12"/>
    </row>
    <row r="666" spans="1:10" s="2" customFormat="1" ht="21" customHeight="1" x14ac:dyDescent="0.3">
      <c r="A666" s="6" t="s">
        <v>1390</v>
      </c>
      <c r="B666" s="6" t="s">
        <v>1391</v>
      </c>
      <c r="C666" s="6" t="s">
        <v>1392</v>
      </c>
      <c r="D666" s="6" t="s">
        <v>2196</v>
      </c>
      <c r="E666" s="8">
        <v>84.88</v>
      </c>
      <c r="F666" s="9">
        <v>87.6</v>
      </c>
      <c r="G666" s="9">
        <v>86.24</v>
      </c>
      <c r="H666" s="10">
        <v>1</v>
      </c>
      <c r="I666" s="7" t="s">
        <v>14</v>
      </c>
      <c r="J666" s="12"/>
    </row>
    <row r="667" spans="1:10" s="2" customFormat="1" ht="21" customHeight="1" x14ac:dyDescent="0.3">
      <c r="A667" s="6" t="s">
        <v>1393</v>
      </c>
      <c r="B667" s="6" t="s">
        <v>1391</v>
      </c>
      <c r="C667" s="6" t="s">
        <v>1394</v>
      </c>
      <c r="D667" s="6" t="s">
        <v>2197</v>
      </c>
      <c r="E667" s="8">
        <v>87.22</v>
      </c>
      <c r="F667" s="9">
        <v>80.400000000000006</v>
      </c>
      <c r="G667" s="9">
        <v>83.81</v>
      </c>
      <c r="H667" s="10">
        <v>2</v>
      </c>
      <c r="I667" s="7" t="s">
        <v>14</v>
      </c>
      <c r="J667" s="12"/>
    </row>
    <row r="668" spans="1:10" s="2" customFormat="1" ht="21" customHeight="1" x14ac:dyDescent="0.3">
      <c r="A668" s="6" t="s">
        <v>1395</v>
      </c>
      <c r="B668" s="6" t="s">
        <v>1391</v>
      </c>
      <c r="C668" s="6" t="s">
        <v>1396</v>
      </c>
      <c r="D668" s="6" t="s">
        <v>2198</v>
      </c>
      <c r="E668" s="8">
        <v>82.85</v>
      </c>
      <c r="F668" s="9">
        <v>84.4</v>
      </c>
      <c r="G668" s="9">
        <v>83.63</v>
      </c>
      <c r="H668" s="10">
        <v>3</v>
      </c>
      <c r="I668" s="7" t="s">
        <v>14</v>
      </c>
      <c r="J668" s="12"/>
    </row>
    <row r="669" spans="1:10" s="2" customFormat="1" ht="21" customHeight="1" x14ac:dyDescent="0.3">
      <c r="A669" s="6" t="s">
        <v>1397</v>
      </c>
      <c r="B669" s="6" t="s">
        <v>1391</v>
      </c>
      <c r="C669" s="6" t="s">
        <v>1398</v>
      </c>
      <c r="D669" s="6" t="s">
        <v>2199</v>
      </c>
      <c r="E669" s="8">
        <v>84.6</v>
      </c>
      <c r="F669" s="9">
        <v>82.1</v>
      </c>
      <c r="G669" s="9">
        <v>83.35</v>
      </c>
      <c r="H669" s="10">
        <v>4</v>
      </c>
      <c r="I669" s="7" t="s">
        <v>14</v>
      </c>
      <c r="J669" s="12"/>
    </row>
    <row r="670" spans="1:10" s="2" customFormat="1" ht="21" customHeight="1" x14ac:dyDescent="0.3">
      <c r="A670" s="6" t="s">
        <v>1399</v>
      </c>
      <c r="B670" s="6" t="s">
        <v>1391</v>
      </c>
      <c r="C670" s="6" t="s">
        <v>1400</v>
      </c>
      <c r="D670" s="6" t="s">
        <v>2200</v>
      </c>
      <c r="E670" s="8">
        <v>85.03</v>
      </c>
      <c r="F670" s="9">
        <v>81.599999999999994</v>
      </c>
      <c r="G670" s="9">
        <v>83.32</v>
      </c>
      <c r="H670" s="10">
        <v>5</v>
      </c>
      <c r="I670" s="7" t="s">
        <v>14</v>
      </c>
      <c r="J670" s="12"/>
    </row>
    <row r="671" spans="1:10" s="2" customFormat="1" ht="21" customHeight="1" x14ac:dyDescent="0.3">
      <c r="A671" s="6" t="s">
        <v>1401</v>
      </c>
      <c r="B671" s="6" t="s">
        <v>1391</v>
      </c>
      <c r="C671" s="6" t="s">
        <v>1402</v>
      </c>
      <c r="D671" s="6" t="s">
        <v>2201</v>
      </c>
      <c r="E671" s="8">
        <v>86.8</v>
      </c>
      <c r="F671" s="9">
        <v>78.2</v>
      </c>
      <c r="G671" s="9">
        <v>82.5</v>
      </c>
      <c r="H671" s="10">
        <v>6</v>
      </c>
      <c r="I671" s="7" t="s">
        <v>14</v>
      </c>
      <c r="J671" s="12"/>
    </row>
    <row r="672" spans="1:10" s="2" customFormat="1" ht="21" customHeight="1" x14ac:dyDescent="0.3">
      <c r="A672" s="6" t="s">
        <v>1403</v>
      </c>
      <c r="B672" s="6" t="s">
        <v>1391</v>
      </c>
      <c r="C672" s="6" t="s">
        <v>1404</v>
      </c>
      <c r="D672" s="6" t="s">
        <v>2202</v>
      </c>
      <c r="E672" s="8">
        <v>82</v>
      </c>
      <c r="F672" s="9">
        <v>82.2</v>
      </c>
      <c r="G672" s="9">
        <v>82.1</v>
      </c>
      <c r="H672" s="10">
        <v>7</v>
      </c>
      <c r="I672" s="7" t="s">
        <v>14</v>
      </c>
      <c r="J672" s="12"/>
    </row>
    <row r="673" spans="1:10" s="2" customFormat="1" ht="21" customHeight="1" x14ac:dyDescent="0.3">
      <c r="A673" s="6" t="s">
        <v>1405</v>
      </c>
      <c r="B673" s="6" t="s">
        <v>1391</v>
      </c>
      <c r="C673" s="6" t="s">
        <v>1406</v>
      </c>
      <c r="D673" s="6" t="s">
        <v>2203</v>
      </c>
      <c r="E673" s="8">
        <v>80.86</v>
      </c>
      <c r="F673" s="9">
        <v>82</v>
      </c>
      <c r="G673" s="9">
        <v>81.430000000000007</v>
      </c>
      <c r="H673" s="10">
        <v>8</v>
      </c>
      <c r="I673" s="11"/>
      <c r="J673" s="12"/>
    </row>
    <row r="674" spans="1:10" s="2" customFormat="1" ht="21" customHeight="1" x14ac:dyDescent="0.3">
      <c r="A674" s="6" t="s">
        <v>1407</v>
      </c>
      <c r="B674" s="6" t="s">
        <v>1391</v>
      </c>
      <c r="C674" s="6" t="s">
        <v>1408</v>
      </c>
      <c r="D674" s="6" t="s">
        <v>2204</v>
      </c>
      <c r="E674" s="8">
        <v>85.83</v>
      </c>
      <c r="F674" s="9">
        <v>76.599999999999994</v>
      </c>
      <c r="G674" s="9">
        <v>81.22</v>
      </c>
      <c r="H674" s="10">
        <v>9</v>
      </c>
      <c r="I674" s="11"/>
      <c r="J674" s="12"/>
    </row>
    <row r="675" spans="1:10" s="2" customFormat="1" ht="21" customHeight="1" x14ac:dyDescent="0.3">
      <c r="A675" s="6" t="s">
        <v>1409</v>
      </c>
      <c r="B675" s="6" t="s">
        <v>1391</v>
      </c>
      <c r="C675" s="6" t="s">
        <v>1410</v>
      </c>
      <c r="D675" s="6" t="s">
        <v>2205</v>
      </c>
      <c r="E675" s="8">
        <v>77.63</v>
      </c>
      <c r="F675" s="9">
        <v>84.3</v>
      </c>
      <c r="G675" s="9">
        <v>80.97</v>
      </c>
      <c r="H675" s="10">
        <v>10</v>
      </c>
      <c r="I675" s="11"/>
      <c r="J675" s="12"/>
    </row>
    <row r="676" spans="1:10" s="2" customFormat="1" ht="21" customHeight="1" x14ac:dyDescent="0.3">
      <c r="A676" s="6" t="s">
        <v>1411</v>
      </c>
      <c r="B676" s="6" t="s">
        <v>1391</v>
      </c>
      <c r="C676" s="6" t="s">
        <v>1412</v>
      </c>
      <c r="D676" s="6" t="s">
        <v>2206</v>
      </c>
      <c r="E676" s="8">
        <v>74.290000000000006</v>
      </c>
      <c r="F676" s="9">
        <v>87.3</v>
      </c>
      <c r="G676" s="9">
        <v>80.8</v>
      </c>
      <c r="H676" s="10">
        <v>11</v>
      </c>
      <c r="I676" s="11"/>
      <c r="J676" s="12"/>
    </row>
    <row r="677" spans="1:10" s="2" customFormat="1" ht="21" customHeight="1" x14ac:dyDescent="0.3">
      <c r="A677" s="6" t="s">
        <v>1413</v>
      </c>
      <c r="B677" s="6" t="s">
        <v>1391</v>
      </c>
      <c r="C677" s="6" t="s">
        <v>1414</v>
      </c>
      <c r="D677" s="6" t="s">
        <v>2207</v>
      </c>
      <c r="E677" s="8">
        <v>75.12</v>
      </c>
      <c r="F677" s="9">
        <v>86.2</v>
      </c>
      <c r="G677" s="9">
        <v>80.66</v>
      </c>
      <c r="H677" s="10">
        <v>12</v>
      </c>
      <c r="I677" s="11"/>
      <c r="J677" s="12"/>
    </row>
    <row r="678" spans="1:10" s="2" customFormat="1" ht="21" customHeight="1" x14ac:dyDescent="0.3">
      <c r="A678" s="6" t="s">
        <v>1415</v>
      </c>
      <c r="B678" s="6" t="s">
        <v>1391</v>
      </c>
      <c r="C678" s="6" t="s">
        <v>1416</v>
      </c>
      <c r="D678" s="6" t="s">
        <v>2208</v>
      </c>
      <c r="E678" s="8">
        <v>78.83</v>
      </c>
      <c r="F678" s="9">
        <v>82.1</v>
      </c>
      <c r="G678" s="9">
        <v>80.47</v>
      </c>
      <c r="H678" s="10">
        <v>13</v>
      </c>
      <c r="I678" s="11"/>
      <c r="J678" s="12"/>
    </row>
    <row r="679" spans="1:10" s="2" customFormat="1" ht="21" customHeight="1" x14ac:dyDescent="0.3">
      <c r="A679" s="6" t="s">
        <v>1417</v>
      </c>
      <c r="B679" s="6" t="s">
        <v>1391</v>
      </c>
      <c r="C679" s="6" t="s">
        <v>1418</v>
      </c>
      <c r="D679" s="6" t="s">
        <v>2209</v>
      </c>
      <c r="E679" s="8">
        <v>78.13</v>
      </c>
      <c r="F679" s="9">
        <v>81.5</v>
      </c>
      <c r="G679" s="9">
        <v>79.819999999999993</v>
      </c>
      <c r="H679" s="10">
        <v>14</v>
      </c>
      <c r="I679" s="11"/>
      <c r="J679" s="12"/>
    </row>
    <row r="680" spans="1:10" s="2" customFormat="1" ht="21" customHeight="1" x14ac:dyDescent="0.3">
      <c r="A680" s="6" t="s">
        <v>1419</v>
      </c>
      <c r="B680" s="6" t="s">
        <v>1391</v>
      </c>
      <c r="C680" s="6" t="s">
        <v>1420</v>
      </c>
      <c r="D680" s="6" t="s">
        <v>2210</v>
      </c>
      <c r="E680" s="8">
        <v>79.52</v>
      </c>
      <c r="F680" s="9">
        <v>80</v>
      </c>
      <c r="G680" s="9">
        <v>79.760000000000005</v>
      </c>
      <c r="H680" s="10">
        <v>15</v>
      </c>
      <c r="I680" s="11"/>
      <c r="J680" s="12"/>
    </row>
    <row r="681" spans="1:10" s="2" customFormat="1" ht="21" customHeight="1" x14ac:dyDescent="0.3">
      <c r="A681" s="6" t="s">
        <v>1421</v>
      </c>
      <c r="B681" s="6" t="s">
        <v>1391</v>
      </c>
      <c r="C681" s="6" t="s">
        <v>1422</v>
      </c>
      <c r="D681" s="6" t="s">
        <v>2211</v>
      </c>
      <c r="E681" s="8">
        <v>80.48</v>
      </c>
      <c r="F681" s="9">
        <v>78.599999999999994</v>
      </c>
      <c r="G681" s="9">
        <v>79.540000000000006</v>
      </c>
      <c r="H681" s="10">
        <v>16</v>
      </c>
      <c r="I681" s="11"/>
      <c r="J681" s="12"/>
    </row>
    <row r="682" spans="1:10" s="2" customFormat="1" ht="21" customHeight="1" x14ac:dyDescent="0.3">
      <c r="A682" s="6" t="s">
        <v>1423</v>
      </c>
      <c r="B682" s="6" t="s">
        <v>1391</v>
      </c>
      <c r="C682" s="6" t="s">
        <v>1424</v>
      </c>
      <c r="D682" s="6" t="s">
        <v>2212</v>
      </c>
      <c r="E682" s="8">
        <v>76.75</v>
      </c>
      <c r="F682" s="9">
        <v>80</v>
      </c>
      <c r="G682" s="9">
        <v>78.38</v>
      </c>
      <c r="H682" s="10">
        <v>17</v>
      </c>
      <c r="I682" s="11"/>
      <c r="J682" s="12"/>
    </row>
    <row r="683" spans="1:10" s="2" customFormat="1" ht="21" customHeight="1" x14ac:dyDescent="0.3">
      <c r="A683" s="6" t="s">
        <v>1425</v>
      </c>
      <c r="B683" s="6" t="s">
        <v>1391</v>
      </c>
      <c r="C683" s="6" t="s">
        <v>1426</v>
      </c>
      <c r="D683" s="6" t="s">
        <v>2213</v>
      </c>
      <c r="E683" s="8">
        <v>79.28</v>
      </c>
      <c r="F683" s="9">
        <v>77.099999999999994</v>
      </c>
      <c r="G683" s="9">
        <v>78.19</v>
      </c>
      <c r="H683" s="10">
        <v>18</v>
      </c>
      <c r="I683" s="11"/>
      <c r="J683" s="12"/>
    </row>
    <row r="684" spans="1:10" s="2" customFormat="1" ht="21" customHeight="1" x14ac:dyDescent="0.3">
      <c r="A684" s="6" t="s">
        <v>1427</v>
      </c>
      <c r="B684" s="6" t="s">
        <v>1391</v>
      </c>
      <c r="C684" s="6" t="s">
        <v>1428</v>
      </c>
      <c r="D684" s="6" t="s">
        <v>2214</v>
      </c>
      <c r="E684" s="8">
        <v>80.16</v>
      </c>
      <c r="F684" s="9">
        <v>74</v>
      </c>
      <c r="G684" s="9">
        <v>77.08</v>
      </c>
      <c r="H684" s="10">
        <v>19</v>
      </c>
      <c r="I684" s="11"/>
      <c r="J684" s="12"/>
    </row>
    <row r="685" spans="1:10" s="2" customFormat="1" ht="21" customHeight="1" x14ac:dyDescent="0.3">
      <c r="A685" s="6" t="s">
        <v>1429</v>
      </c>
      <c r="B685" s="6" t="s">
        <v>1391</v>
      </c>
      <c r="C685" s="6" t="s">
        <v>1430</v>
      </c>
      <c r="D685" s="6" t="s">
        <v>2215</v>
      </c>
      <c r="E685" s="8">
        <v>74.89</v>
      </c>
      <c r="F685" s="9" t="s">
        <v>2265</v>
      </c>
      <c r="G685" s="9"/>
      <c r="H685" s="10">
        <v>20</v>
      </c>
      <c r="I685" s="11"/>
      <c r="J685" s="12"/>
    </row>
    <row r="686" spans="1:10" s="2" customFormat="1" ht="21" customHeight="1" x14ac:dyDescent="0.3">
      <c r="A686" s="6" t="s">
        <v>1431</v>
      </c>
      <c r="B686" s="6" t="s">
        <v>1432</v>
      </c>
      <c r="C686" s="6" t="s">
        <v>1433</v>
      </c>
      <c r="D686" s="6" t="s">
        <v>2216</v>
      </c>
      <c r="E686" s="8">
        <v>81.77</v>
      </c>
      <c r="F686" s="9">
        <v>91.9</v>
      </c>
      <c r="G686" s="9">
        <v>86.84</v>
      </c>
      <c r="H686" s="10">
        <v>1</v>
      </c>
      <c r="I686" s="7" t="s">
        <v>14</v>
      </c>
      <c r="J686" s="12"/>
    </row>
    <row r="687" spans="1:10" s="2" customFormat="1" ht="21" customHeight="1" x14ac:dyDescent="0.3">
      <c r="A687" s="6" t="s">
        <v>1434</v>
      </c>
      <c r="B687" s="6" t="s">
        <v>1432</v>
      </c>
      <c r="C687" s="6" t="s">
        <v>1435</v>
      </c>
      <c r="D687" s="6" t="s">
        <v>2217</v>
      </c>
      <c r="E687" s="8">
        <v>79.09</v>
      </c>
      <c r="F687" s="9">
        <v>93.8</v>
      </c>
      <c r="G687" s="9">
        <v>86.45</v>
      </c>
      <c r="H687" s="10">
        <v>2</v>
      </c>
      <c r="I687" s="7" t="s">
        <v>14</v>
      </c>
      <c r="J687" s="12"/>
    </row>
    <row r="688" spans="1:10" s="2" customFormat="1" ht="21" customHeight="1" x14ac:dyDescent="0.3">
      <c r="A688" s="6" t="s">
        <v>1436</v>
      </c>
      <c r="B688" s="6" t="s">
        <v>1432</v>
      </c>
      <c r="C688" s="6" t="s">
        <v>1437</v>
      </c>
      <c r="D688" s="6" t="s">
        <v>2218</v>
      </c>
      <c r="E688" s="8">
        <v>84.39</v>
      </c>
      <c r="F688" s="9">
        <v>88.4</v>
      </c>
      <c r="G688" s="9">
        <v>86.4</v>
      </c>
      <c r="H688" s="10">
        <v>3</v>
      </c>
      <c r="I688" s="7" t="s">
        <v>14</v>
      </c>
      <c r="J688" s="12"/>
    </row>
    <row r="689" spans="1:10" s="2" customFormat="1" ht="21" customHeight="1" x14ac:dyDescent="0.3">
      <c r="A689" s="6" t="s">
        <v>1438</v>
      </c>
      <c r="B689" s="6" t="s">
        <v>1432</v>
      </c>
      <c r="C689" s="6" t="s">
        <v>1439</v>
      </c>
      <c r="D689" s="6" t="s">
        <v>2219</v>
      </c>
      <c r="E689" s="8">
        <v>92.04</v>
      </c>
      <c r="F689" s="9">
        <v>79.5</v>
      </c>
      <c r="G689" s="9">
        <v>85.77</v>
      </c>
      <c r="H689" s="10">
        <v>4</v>
      </c>
      <c r="I689" s="7" t="s">
        <v>14</v>
      </c>
      <c r="J689" s="12"/>
    </row>
    <row r="690" spans="1:10" s="2" customFormat="1" ht="21" customHeight="1" x14ac:dyDescent="0.3">
      <c r="A690" s="6" t="s">
        <v>1440</v>
      </c>
      <c r="B690" s="6" t="s">
        <v>1432</v>
      </c>
      <c r="C690" s="6" t="s">
        <v>1441</v>
      </c>
      <c r="D690" s="6" t="s">
        <v>2220</v>
      </c>
      <c r="E690" s="8">
        <v>80.92</v>
      </c>
      <c r="F690" s="9">
        <v>89.7</v>
      </c>
      <c r="G690" s="9">
        <v>85.31</v>
      </c>
      <c r="H690" s="10">
        <v>5</v>
      </c>
      <c r="I690" s="7" t="s">
        <v>14</v>
      </c>
      <c r="J690" s="12"/>
    </row>
    <row r="691" spans="1:10" s="2" customFormat="1" ht="21" customHeight="1" x14ac:dyDescent="0.3">
      <c r="A691" s="6" t="s">
        <v>1442</v>
      </c>
      <c r="B691" s="6" t="s">
        <v>1432</v>
      </c>
      <c r="C691" s="6" t="s">
        <v>1443</v>
      </c>
      <c r="D691" s="6" t="s">
        <v>2221</v>
      </c>
      <c r="E691" s="8">
        <v>79.260000000000005</v>
      </c>
      <c r="F691" s="9">
        <v>90.6</v>
      </c>
      <c r="G691" s="9">
        <v>84.93</v>
      </c>
      <c r="H691" s="10">
        <v>6</v>
      </c>
      <c r="I691" s="11"/>
      <c r="J691" s="12"/>
    </row>
    <row r="692" spans="1:10" s="2" customFormat="1" ht="21" customHeight="1" x14ac:dyDescent="0.3">
      <c r="A692" s="6" t="s">
        <v>1444</v>
      </c>
      <c r="B692" s="6" t="s">
        <v>1432</v>
      </c>
      <c r="C692" s="6" t="s">
        <v>1445</v>
      </c>
      <c r="D692" s="6" t="s">
        <v>2222</v>
      </c>
      <c r="E692" s="8">
        <v>89.54</v>
      </c>
      <c r="F692" s="9">
        <v>80</v>
      </c>
      <c r="G692" s="9">
        <v>84.77</v>
      </c>
      <c r="H692" s="10">
        <v>7</v>
      </c>
      <c r="I692" s="11"/>
      <c r="J692" s="12"/>
    </row>
    <row r="693" spans="1:10" s="2" customFormat="1" ht="21" customHeight="1" x14ac:dyDescent="0.3">
      <c r="A693" s="6" t="s">
        <v>1446</v>
      </c>
      <c r="B693" s="6" t="s">
        <v>1432</v>
      </c>
      <c r="C693" s="6" t="s">
        <v>1447</v>
      </c>
      <c r="D693" s="6" t="s">
        <v>2223</v>
      </c>
      <c r="E693" s="8">
        <v>82.55</v>
      </c>
      <c r="F693" s="9">
        <v>86.2</v>
      </c>
      <c r="G693" s="9">
        <v>84.38</v>
      </c>
      <c r="H693" s="10">
        <v>8</v>
      </c>
      <c r="I693" s="11"/>
      <c r="J693" s="12"/>
    </row>
    <row r="694" spans="1:10" s="2" customFormat="1" ht="21" customHeight="1" x14ac:dyDescent="0.3">
      <c r="A694" s="6" t="s">
        <v>1448</v>
      </c>
      <c r="B694" s="6" t="s">
        <v>1432</v>
      </c>
      <c r="C694" s="6" t="s">
        <v>1449</v>
      </c>
      <c r="D694" s="6" t="s">
        <v>2224</v>
      </c>
      <c r="E694" s="8">
        <v>84.56</v>
      </c>
      <c r="F694" s="9">
        <v>84.1</v>
      </c>
      <c r="G694" s="9">
        <v>84.33</v>
      </c>
      <c r="H694" s="10">
        <v>9</v>
      </c>
      <c r="I694" s="11"/>
      <c r="J694" s="12"/>
    </row>
    <row r="695" spans="1:10" s="2" customFormat="1" ht="21" customHeight="1" x14ac:dyDescent="0.3">
      <c r="A695" s="6" t="s">
        <v>1450</v>
      </c>
      <c r="B695" s="6" t="s">
        <v>1432</v>
      </c>
      <c r="C695" s="6" t="s">
        <v>1451</v>
      </c>
      <c r="D695" s="6" t="s">
        <v>2225</v>
      </c>
      <c r="E695" s="8">
        <v>82.8</v>
      </c>
      <c r="F695" s="9">
        <v>85.3</v>
      </c>
      <c r="G695" s="9">
        <v>84.05</v>
      </c>
      <c r="H695" s="10">
        <v>10</v>
      </c>
      <c r="I695" s="11"/>
      <c r="J695" s="12"/>
    </row>
    <row r="696" spans="1:10" s="2" customFormat="1" ht="21" customHeight="1" x14ac:dyDescent="0.3">
      <c r="A696" s="6" t="s">
        <v>1452</v>
      </c>
      <c r="B696" s="6" t="s">
        <v>1432</v>
      </c>
      <c r="C696" s="6" t="s">
        <v>1453</v>
      </c>
      <c r="D696" s="6" t="s">
        <v>2226</v>
      </c>
      <c r="E696" s="8">
        <v>79.540000000000006</v>
      </c>
      <c r="F696" s="9">
        <v>86.4</v>
      </c>
      <c r="G696" s="9">
        <v>82.97</v>
      </c>
      <c r="H696" s="10">
        <v>11</v>
      </c>
      <c r="I696" s="11"/>
      <c r="J696" s="12"/>
    </row>
    <row r="697" spans="1:10" s="2" customFormat="1" ht="21" customHeight="1" x14ac:dyDescent="0.3">
      <c r="A697" s="6" t="s">
        <v>1454</v>
      </c>
      <c r="B697" s="6" t="s">
        <v>1432</v>
      </c>
      <c r="C697" s="6" t="s">
        <v>1455</v>
      </c>
      <c r="D697" s="6" t="s">
        <v>2227</v>
      </c>
      <c r="E697" s="8">
        <v>80.83</v>
      </c>
      <c r="F697" s="9">
        <v>83.3</v>
      </c>
      <c r="G697" s="9">
        <v>82.07</v>
      </c>
      <c r="H697" s="10">
        <v>12</v>
      </c>
      <c r="I697" s="11"/>
      <c r="J697" s="12"/>
    </row>
    <row r="698" spans="1:10" s="2" customFormat="1" ht="21" customHeight="1" x14ac:dyDescent="0.3">
      <c r="A698" s="6" t="s">
        <v>1456</v>
      </c>
      <c r="B698" s="6" t="s">
        <v>1432</v>
      </c>
      <c r="C698" s="6" t="s">
        <v>1457</v>
      </c>
      <c r="D698" s="6" t="s">
        <v>2228</v>
      </c>
      <c r="E698" s="8">
        <v>87.46</v>
      </c>
      <c r="F698" s="9" t="s">
        <v>2265</v>
      </c>
      <c r="G698" s="9"/>
      <c r="H698" s="10">
        <v>13</v>
      </c>
      <c r="I698" s="11"/>
      <c r="J698" s="12"/>
    </row>
    <row r="699" spans="1:10" s="2" customFormat="1" ht="21" customHeight="1" x14ac:dyDescent="0.3">
      <c r="A699" s="6" t="s">
        <v>1458</v>
      </c>
      <c r="B699" s="6" t="s">
        <v>1432</v>
      </c>
      <c r="C699" s="6" t="s">
        <v>1459</v>
      </c>
      <c r="D699" s="6" t="s">
        <v>2229</v>
      </c>
      <c r="E699" s="8">
        <v>85.18</v>
      </c>
      <c r="F699" s="9" t="s">
        <v>2265</v>
      </c>
      <c r="G699" s="9"/>
      <c r="H699" s="10">
        <v>14</v>
      </c>
      <c r="I699" s="11"/>
      <c r="J699" s="12"/>
    </row>
    <row r="700" spans="1:10" s="2" customFormat="1" ht="21" customHeight="1" x14ac:dyDescent="0.3">
      <c r="A700" s="6" t="s">
        <v>1460</v>
      </c>
      <c r="B700" s="6" t="s">
        <v>1432</v>
      </c>
      <c r="C700" s="6" t="s">
        <v>1461</v>
      </c>
      <c r="D700" s="6" t="s">
        <v>2230</v>
      </c>
      <c r="E700" s="8">
        <v>81.010000000000005</v>
      </c>
      <c r="F700" s="9" t="s">
        <v>2265</v>
      </c>
      <c r="G700" s="9"/>
      <c r="H700" s="10">
        <v>15</v>
      </c>
      <c r="I700" s="11"/>
      <c r="J700" s="12"/>
    </row>
    <row r="701" spans="1:10" s="2" customFormat="1" ht="21" customHeight="1" x14ac:dyDescent="0.3">
      <c r="A701" s="6" t="s">
        <v>1462</v>
      </c>
      <c r="B701" s="6" t="s">
        <v>1463</v>
      </c>
      <c r="C701" s="6" t="s">
        <v>1464</v>
      </c>
      <c r="D701" s="6" t="s">
        <v>2231</v>
      </c>
      <c r="E701" s="8">
        <v>87.97</v>
      </c>
      <c r="F701" s="9">
        <v>90.2</v>
      </c>
      <c r="G701" s="9">
        <v>89.09</v>
      </c>
      <c r="H701" s="10">
        <v>1</v>
      </c>
      <c r="I701" s="7" t="s">
        <v>14</v>
      </c>
      <c r="J701" s="12"/>
    </row>
    <row r="702" spans="1:10" s="2" customFormat="1" ht="21" customHeight="1" x14ac:dyDescent="0.3">
      <c r="A702" s="6" t="s">
        <v>1465</v>
      </c>
      <c r="B702" s="6" t="s">
        <v>1463</v>
      </c>
      <c r="C702" s="6" t="s">
        <v>1466</v>
      </c>
      <c r="D702" s="6" t="s">
        <v>2232</v>
      </c>
      <c r="E702" s="8">
        <v>84.67</v>
      </c>
      <c r="F702" s="9">
        <v>89.4</v>
      </c>
      <c r="G702" s="9">
        <v>87.04</v>
      </c>
      <c r="H702" s="10">
        <v>2</v>
      </c>
      <c r="I702" s="7" t="s">
        <v>14</v>
      </c>
      <c r="J702" s="12"/>
    </row>
    <row r="703" spans="1:10" s="2" customFormat="1" ht="21" customHeight="1" x14ac:dyDescent="0.3">
      <c r="A703" s="6" t="s">
        <v>1467</v>
      </c>
      <c r="B703" s="6" t="s">
        <v>1463</v>
      </c>
      <c r="C703" s="6" t="s">
        <v>1468</v>
      </c>
      <c r="D703" s="6" t="s">
        <v>2233</v>
      </c>
      <c r="E703" s="8">
        <v>86.38</v>
      </c>
      <c r="F703" s="9">
        <v>86.9</v>
      </c>
      <c r="G703" s="9">
        <v>86.64</v>
      </c>
      <c r="H703" s="10">
        <v>3</v>
      </c>
      <c r="I703" s="7" t="s">
        <v>14</v>
      </c>
      <c r="J703" s="12"/>
    </row>
    <row r="704" spans="1:10" s="2" customFormat="1" ht="21" customHeight="1" x14ac:dyDescent="0.3">
      <c r="A704" s="6" t="s">
        <v>1469</v>
      </c>
      <c r="B704" s="6" t="s">
        <v>1463</v>
      </c>
      <c r="C704" s="6" t="s">
        <v>1470</v>
      </c>
      <c r="D704" s="6" t="s">
        <v>2234</v>
      </c>
      <c r="E704" s="8">
        <v>87.77</v>
      </c>
      <c r="F704" s="9">
        <v>84.7</v>
      </c>
      <c r="G704" s="9">
        <v>86.24</v>
      </c>
      <c r="H704" s="10">
        <v>4</v>
      </c>
      <c r="I704" s="7" t="s">
        <v>14</v>
      </c>
      <c r="J704" s="12"/>
    </row>
    <row r="705" spans="1:10" s="2" customFormat="1" ht="21" customHeight="1" x14ac:dyDescent="0.3">
      <c r="A705" s="6" t="s">
        <v>1471</v>
      </c>
      <c r="B705" s="6" t="s">
        <v>1463</v>
      </c>
      <c r="C705" s="6" t="s">
        <v>1472</v>
      </c>
      <c r="D705" s="6" t="s">
        <v>2235</v>
      </c>
      <c r="E705" s="8">
        <v>79.790000000000006</v>
      </c>
      <c r="F705" s="9">
        <v>91.1</v>
      </c>
      <c r="G705" s="9">
        <v>85.45</v>
      </c>
      <c r="H705" s="10">
        <v>5</v>
      </c>
      <c r="I705" s="7" t="s">
        <v>14</v>
      </c>
      <c r="J705" s="12"/>
    </row>
    <row r="706" spans="1:10" s="2" customFormat="1" ht="21" customHeight="1" x14ac:dyDescent="0.3">
      <c r="A706" s="6" t="s">
        <v>1473</v>
      </c>
      <c r="B706" s="6" t="s">
        <v>1463</v>
      </c>
      <c r="C706" s="6" t="s">
        <v>1474</v>
      </c>
      <c r="D706" s="6" t="s">
        <v>2236</v>
      </c>
      <c r="E706" s="8">
        <v>82.32</v>
      </c>
      <c r="F706" s="9">
        <v>88.5</v>
      </c>
      <c r="G706" s="9">
        <v>85.41</v>
      </c>
      <c r="H706" s="10">
        <v>6</v>
      </c>
      <c r="I706" s="11"/>
      <c r="J706" s="12"/>
    </row>
    <row r="707" spans="1:10" s="2" customFormat="1" ht="21" customHeight="1" x14ac:dyDescent="0.3">
      <c r="A707" s="6" t="s">
        <v>1475</v>
      </c>
      <c r="B707" s="6" t="s">
        <v>1463</v>
      </c>
      <c r="C707" s="6" t="s">
        <v>1476</v>
      </c>
      <c r="D707" s="6" t="s">
        <v>2237</v>
      </c>
      <c r="E707" s="8">
        <v>85.9</v>
      </c>
      <c r="F707" s="9">
        <v>84.4</v>
      </c>
      <c r="G707" s="9">
        <v>85.15</v>
      </c>
      <c r="H707" s="10">
        <v>7</v>
      </c>
      <c r="I707" s="11"/>
      <c r="J707" s="12"/>
    </row>
    <row r="708" spans="1:10" s="2" customFormat="1" ht="21" customHeight="1" x14ac:dyDescent="0.3">
      <c r="A708" s="6" t="s">
        <v>1477</v>
      </c>
      <c r="B708" s="6" t="s">
        <v>1463</v>
      </c>
      <c r="C708" s="6" t="s">
        <v>1478</v>
      </c>
      <c r="D708" s="6" t="s">
        <v>2238</v>
      </c>
      <c r="E708" s="8">
        <v>84.92</v>
      </c>
      <c r="F708" s="9">
        <v>84.4</v>
      </c>
      <c r="G708" s="9">
        <v>84.66</v>
      </c>
      <c r="H708" s="10">
        <v>8</v>
      </c>
      <c r="I708" s="11"/>
      <c r="J708" s="12"/>
    </row>
    <row r="709" spans="1:10" s="2" customFormat="1" ht="21" customHeight="1" x14ac:dyDescent="0.3">
      <c r="A709" s="6" t="s">
        <v>1479</v>
      </c>
      <c r="B709" s="6" t="s">
        <v>1463</v>
      </c>
      <c r="C709" s="6" t="s">
        <v>1480</v>
      </c>
      <c r="D709" s="6" t="s">
        <v>2239</v>
      </c>
      <c r="E709" s="8">
        <v>83.29</v>
      </c>
      <c r="F709" s="9">
        <v>86</v>
      </c>
      <c r="G709" s="9">
        <v>84.65</v>
      </c>
      <c r="H709" s="10">
        <v>9</v>
      </c>
      <c r="I709" s="11"/>
      <c r="J709" s="12"/>
    </row>
    <row r="710" spans="1:10" s="2" customFormat="1" ht="21" customHeight="1" x14ac:dyDescent="0.3">
      <c r="A710" s="6" t="s">
        <v>1481</v>
      </c>
      <c r="B710" s="6" t="s">
        <v>1463</v>
      </c>
      <c r="C710" s="6" t="s">
        <v>1482</v>
      </c>
      <c r="D710" s="6" t="s">
        <v>2240</v>
      </c>
      <c r="E710" s="8">
        <v>80.06</v>
      </c>
      <c r="F710" s="9">
        <v>84.7</v>
      </c>
      <c r="G710" s="9">
        <v>82.38</v>
      </c>
      <c r="H710" s="10">
        <v>10</v>
      </c>
      <c r="I710" s="11"/>
      <c r="J710" s="12"/>
    </row>
    <row r="711" spans="1:10" s="2" customFormat="1" ht="21" customHeight="1" x14ac:dyDescent="0.3">
      <c r="A711" s="6" t="s">
        <v>1483</v>
      </c>
      <c r="B711" s="6" t="s">
        <v>1463</v>
      </c>
      <c r="C711" s="6" t="s">
        <v>1484</v>
      </c>
      <c r="D711" s="6" t="s">
        <v>2241</v>
      </c>
      <c r="E711" s="8">
        <v>79.88</v>
      </c>
      <c r="F711" s="9">
        <v>83.9</v>
      </c>
      <c r="G711" s="9">
        <v>81.89</v>
      </c>
      <c r="H711" s="10">
        <v>11</v>
      </c>
      <c r="I711" s="11"/>
      <c r="J711" s="12"/>
    </row>
    <row r="712" spans="1:10" s="2" customFormat="1" ht="21" customHeight="1" x14ac:dyDescent="0.3">
      <c r="A712" s="6" t="s">
        <v>1485</v>
      </c>
      <c r="B712" s="6" t="s">
        <v>1463</v>
      </c>
      <c r="C712" s="6" t="s">
        <v>1486</v>
      </c>
      <c r="D712" s="6" t="s">
        <v>2242</v>
      </c>
      <c r="E712" s="8">
        <v>81.7</v>
      </c>
      <c r="F712" s="9">
        <v>78.900000000000006</v>
      </c>
      <c r="G712" s="9">
        <v>80.3</v>
      </c>
      <c r="H712" s="10">
        <v>12</v>
      </c>
      <c r="I712" s="11"/>
      <c r="J712" s="12"/>
    </row>
    <row r="713" spans="1:10" s="2" customFormat="1" ht="21" customHeight="1" x14ac:dyDescent="0.3">
      <c r="A713" s="6" t="s">
        <v>1487</v>
      </c>
      <c r="B713" s="6" t="s">
        <v>1463</v>
      </c>
      <c r="C713" s="6" t="s">
        <v>1488</v>
      </c>
      <c r="D713" s="6" t="s">
        <v>2243</v>
      </c>
      <c r="E713" s="8">
        <v>81.569999999999993</v>
      </c>
      <c r="F713" s="9">
        <v>76.400000000000006</v>
      </c>
      <c r="G713" s="9">
        <v>78.989999999999995</v>
      </c>
      <c r="H713" s="10">
        <v>13</v>
      </c>
      <c r="I713" s="11"/>
      <c r="J713" s="12"/>
    </row>
    <row r="714" spans="1:10" s="2" customFormat="1" ht="21" customHeight="1" x14ac:dyDescent="0.3">
      <c r="A714" s="6" t="s">
        <v>1489</v>
      </c>
      <c r="B714" s="6" t="s">
        <v>1463</v>
      </c>
      <c r="C714" s="6" t="s">
        <v>1490</v>
      </c>
      <c r="D714" s="6" t="s">
        <v>2244</v>
      </c>
      <c r="E714" s="8">
        <v>79.66</v>
      </c>
      <c r="F714" s="9">
        <v>74.8</v>
      </c>
      <c r="G714" s="9">
        <v>77.23</v>
      </c>
      <c r="H714" s="10">
        <v>14</v>
      </c>
      <c r="I714" s="11"/>
      <c r="J714" s="12"/>
    </row>
    <row r="715" spans="1:10" s="2" customFormat="1" ht="21" customHeight="1" x14ac:dyDescent="0.3">
      <c r="A715" s="6" t="s">
        <v>1491</v>
      </c>
      <c r="B715" s="6" t="s">
        <v>1463</v>
      </c>
      <c r="C715" s="6" t="s">
        <v>1492</v>
      </c>
      <c r="D715" s="6" t="s">
        <v>2245</v>
      </c>
      <c r="E715" s="8">
        <v>86.05</v>
      </c>
      <c r="F715" s="9" t="s">
        <v>2265</v>
      </c>
      <c r="G715" s="9"/>
      <c r="H715" s="10">
        <v>15</v>
      </c>
      <c r="I715" s="11"/>
      <c r="J715" s="12"/>
    </row>
    <row r="716" spans="1:10" s="2" customFormat="1" ht="21" customHeight="1" x14ac:dyDescent="0.3">
      <c r="A716" s="6" t="s">
        <v>1493</v>
      </c>
      <c r="B716" s="6" t="s">
        <v>1494</v>
      </c>
      <c r="C716" s="6" t="s">
        <v>1495</v>
      </c>
      <c r="D716" s="6" t="s">
        <v>2246</v>
      </c>
      <c r="E716" s="8">
        <v>90.71</v>
      </c>
      <c r="F716" s="9">
        <v>77.400000000000006</v>
      </c>
      <c r="G716" s="9">
        <v>84.06</v>
      </c>
      <c r="H716" s="10">
        <v>1</v>
      </c>
      <c r="I716" s="7" t="s">
        <v>14</v>
      </c>
      <c r="J716" s="12"/>
    </row>
    <row r="717" spans="1:10" s="2" customFormat="1" ht="21" customHeight="1" x14ac:dyDescent="0.3">
      <c r="A717" s="6" t="s">
        <v>1496</v>
      </c>
      <c r="B717" s="6" t="s">
        <v>1494</v>
      </c>
      <c r="C717" s="6" t="s">
        <v>1497</v>
      </c>
      <c r="D717" s="6" t="s">
        <v>2247</v>
      </c>
      <c r="E717" s="8">
        <v>78.459999999999994</v>
      </c>
      <c r="F717" s="9">
        <v>85.7</v>
      </c>
      <c r="G717" s="9">
        <v>82.08</v>
      </c>
      <c r="H717" s="10">
        <v>2</v>
      </c>
      <c r="I717" s="7" t="s">
        <v>14</v>
      </c>
      <c r="J717" s="12"/>
    </row>
    <row r="718" spans="1:10" s="2" customFormat="1" ht="21" customHeight="1" x14ac:dyDescent="0.3">
      <c r="A718" s="6" t="s">
        <v>1498</v>
      </c>
      <c r="B718" s="6" t="s">
        <v>1494</v>
      </c>
      <c r="C718" s="6" t="s">
        <v>1499</v>
      </c>
      <c r="D718" s="6" t="s">
        <v>2248</v>
      </c>
      <c r="E718" s="8">
        <v>78.75</v>
      </c>
      <c r="F718" s="9">
        <v>77.8</v>
      </c>
      <c r="G718" s="9">
        <v>78.28</v>
      </c>
      <c r="H718" s="10">
        <v>3</v>
      </c>
      <c r="I718" s="7" t="s">
        <v>14</v>
      </c>
      <c r="J718" s="12"/>
    </row>
    <row r="719" spans="1:10" s="2" customFormat="1" ht="21" customHeight="1" x14ac:dyDescent="0.3">
      <c r="A719" s="6" t="s">
        <v>1500</v>
      </c>
      <c r="B719" s="6" t="s">
        <v>1494</v>
      </c>
      <c r="C719" s="6" t="s">
        <v>1501</v>
      </c>
      <c r="D719" s="6" t="s">
        <v>2249</v>
      </c>
      <c r="E719" s="8">
        <v>77.53</v>
      </c>
      <c r="F719" s="9">
        <v>78.900000000000006</v>
      </c>
      <c r="G719" s="9">
        <v>78.22</v>
      </c>
      <c r="H719" s="10">
        <v>4</v>
      </c>
      <c r="I719" s="7" t="s">
        <v>14</v>
      </c>
      <c r="J719" s="12"/>
    </row>
    <row r="720" spans="1:10" s="2" customFormat="1" ht="21" customHeight="1" x14ac:dyDescent="0.3">
      <c r="A720" s="6" t="s">
        <v>1502</v>
      </c>
      <c r="B720" s="6" t="s">
        <v>1494</v>
      </c>
      <c r="C720" s="6" t="s">
        <v>1503</v>
      </c>
      <c r="D720" s="6" t="s">
        <v>2250</v>
      </c>
      <c r="E720" s="8">
        <v>78.38</v>
      </c>
      <c r="F720" s="9">
        <v>77.5</v>
      </c>
      <c r="G720" s="9">
        <v>77.94</v>
      </c>
      <c r="H720" s="10">
        <v>5</v>
      </c>
      <c r="I720" s="7" t="s">
        <v>14</v>
      </c>
      <c r="J720" s="12"/>
    </row>
    <row r="721" spans="1:10" s="2" customFormat="1" ht="21" customHeight="1" x14ac:dyDescent="0.3">
      <c r="A721" s="6" t="s">
        <v>1504</v>
      </c>
      <c r="B721" s="6" t="s">
        <v>1494</v>
      </c>
      <c r="C721" s="6" t="s">
        <v>1505</v>
      </c>
      <c r="D721" s="6" t="s">
        <v>2251</v>
      </c>
      <c r="E721" s="8">
        <v>74.44</v>
      </c>
      <c r="F721" s="9">
        <v>80.7</v>
      </c>
      <c r="G721" s="9">
        <v>77.569999999999993</v>
      </c>
      <c r="H721" s="10">
        <v>6</v>
      </c>
      <c r="I721" s="7" t="s">
        <v>14</v>
      </c>
      <c r="J721" s="12"/>
    </row>
    <row r="722" spans="1:10" s="2" customFormat="1" ht="21" customHeight="1" x14ac:dyDescent="0.3">
      <c r="A722" s="6" t="s">
        <v>1506</v>
      </c>
      <c r="B722" s="6" t="s">
        <v>1494</v>
      </c>
      <c r="C722" s="6" t="s">
        <v>1507</v>
      </c>
      <c r="D722" s="6" t="s">
        <v>2252</v>
      </c>
      <c r="E722" s="8">
        <v>80.95</v>
      </c>
      <c r="F722" s="9">
        <v>74.099999999999994</v>
      </c>
      <c r="G722" s="9">
        <v>77.53</v>
      </c>
      <c r="H722" s="10">
        <v>7</v>
      </c>
      <c r="I722" s="7" t="s">
        <v>14</v>
      </c>
      <c r="J722" s="12"/>
    </row>
    <row r="723" spans="1:10" s="2" customFormat="1" ht="21" customHeight="1" x14ac:dyDescent="0.3">
      <c r="A723" s="6" t="s">
        <v>1508</v>
      </c>
      <c r="B723" s="6" t="s">
        <v>1494</v>
      </c>
      <c r="C723" s="6" t="s">
        <v>1509</v>
      </c>
      <c r="D723" s="6" t="s">
        <v>2253</v>
      </c>
      <c r="E723" s="8">
        <v>82.53</v>
      </c>
      <c r="F723" s="9">
        <v>71.3</v>
      </c>
      <c r="G723" s="9">
        <v>76.92</v>
      </c>
      <c r="H723" s="10">
        <v>8</v>
      </c>
      <c r="I723" s="11"/>
      <c r="J723" s="12"/>
    </row>
    <row r="724" spans="1:10" s="2" customFormat="1" ht="21" customHeight="1" x14ac:dyDescent="0.3">
      <c r="A724" s="6" t="s">
        <v>1510</v>
      </c>
      <c r="B724" s="6" t="s">
        <v>1494</v>
      </c>
      <c r="C724" s="6" t="s">
        <v>1511</v>
      </c>
      <c r="D724" s="6" t="s">
        <v>2254</v>
      </c>
      <c r="E724" s="8">
        <v>75.400000000000006</v>
      </c>
      <c r="F724" s="9">
        <v>75.5</v>
      </c>
      <c r="G724" s="9">
        <v>75.45</v>
      </c>
      <c r="H724" s="10">
        <v>9</v>
      </c>
      <c r="I724" s="11"/>
      <c r="J724" s="12"/>
    </row>
    <row r="725" spans="1:10" s="2" customFormat="1" ht="21" customHeight="1" x14ac:dyDescent="0.3">
      <c r="A725" s="6" t="s">
        <v>1512</v>
      </c>
      <c r="B725" s="6" t="s">
        <v>1494</v>
      </c>
      <c r="C725" s="6" t="s">
        <v>1513</v>
      </c>
      <c r="D725" s="6" t="s">
        <v>2255</v>
      </c>
      <c r="E725" s="8">
        <v>72.510000000000005</v>
      </c>
      <c r="F725" s="9">
        <v>75.400000000000006</v>
      </c>
      <c r="G725" s="9">
        <v>73.959999999999994</v>
      </c>
      <c r="H725" s="10">
        <v>10</v>
      </c>
      <c r="I725" s="11"/>
      <c r="J725" s="12"/>
    </row>
    <row r="726" spans="1:10" s="2" customFormat="1" ht="21" customHeight="1" x14ac:dyDescent="0.3">
      <c r="A726" s="6" t="s">
        <v>1514</v>
      </c>
      <c r="B726" s="6" t="s">
        <v>1494</v>
      </c>
      <c r="C726" s="6" t="s">
        <v>1515</v>
      </c>
      <c r="D726" s="6" t="s">
        <v>2256</v>
      </c>
      <c r="E726" s="8">
        <v>64.5</v>
      </c>
      <c r="F726" s="9">
        <v>78.599999999999994</v>
      </c>
      <c r="G726" s="9">
        <v>71.55</v>
      </c>
      <c r="H726" s="10">
        <v>11</v>
      </c>
      <c r="I726" s="11"/>
      <c r="J726" s="12"/>
    </row>
    <row r="727" spans="1:10" s="2" customFormat="1" ht="21" customHeight="1" x14ac:dyDescent="0.3">
      <c r="A727" s="6" t="s">
        <v>1516</v>
      </c>
      <c r="B727" s="6" t="s">
        <v>1494</v>
      </c>
      <c r="C727" s="6" t="s">
        <v>1517</v>
      </c>
      <c r="D727" s="6" t="s">
        <v>2257</v>
      </c>
      <c r="E727" s="8">
        <v>65.650000000000006</v>
      </c>
      <c r="F727" s="9">
        <v>72.2</v>
      </c>
      <c r="G727" s="9">
        <v>68.930000000000007</v>
      </c>
      <c r="H727" s="10">
        <v>12</v>
      </c>
      <c r="I727" s="11"/>
      <c r="J727" s="12"/>
    </row>
    <row r="728" spans="1:10" s="2" customFormat="1" ht="21" customHeight="1" x14ac:dyDescent="0.3">
      <c r="A728" s="6" t="s">
        <v>1518</v>
      </c>
      <c r="B728" s="6" t="s">
        <v>1494</v>
      </c>
      <c r="C728" s="6" t="s">
        <v>1519</v>
      </c>
      <c r="D728" s="6" t="s">
        <v>2258</v>
      </c>
      <c r="E728" s="8">
        <v>63.09</v>
      </c>
      <c r="F728" s="9">
        <v>72.3</v>
      </c>
      <c r="G728" s="9">
        <v>67.7</v>
      </c>
      <c r="H728" s="10">
        <v>13</v>
      </c>
      <c r="I728" s="11"/>
      <c r="J728" s="12"/>
    </row>
    <row r="729" spans="1:10" s="2" customFormat="1" ht="21" customHeight="1" x14ac:dyDescent="0.3">
      <c r="A729" s="6" t="s">
        <v>1520</v>
      </c>
      <c r="B729" s="6" t="s">
        <v>1521</v>
      </c>
      <c r="C729" s="6" t="s">
        <v>1522</v>
      </c>
      <c r="D729" s="6" t="s">
        <v>2259</v>
      </c>
      <c r="E729" s="8">
        <v>61.56</v>
      </c>
      <c r="F729" s="9">
        <v>79.5</v>
      </c>
      <c r="G729" s="9">
        <v>70.53</v>
      </c>
      <c r="H729" s="10">
        <v>1</v>
      </c>
      <c r="I729" s="7" t="s">
        <v>14</v>
      </c>
      <c r="J729" s="12"/>
    </row>
    <row r="730" spans="1:10" s="2" customFormat="1" ht="21" customHeight="1" x14ac:dyDescent="0.3">
      <c r="A730" s="6" t="s">
        <v>1523</v>
      </c>
      <c r="B730" s="6" t="s">
        <v>1524</v>
      </c>
      <c r="C730" s="6" t="s">
        <v>1525</v>
      </c>
      <c r="D730" s="6" t="s">
        <v>2260</v>
      </c>
      <c r="E730" s="8">
        <v>81.59</v>
      </c>
      <c r="F730" s="9">
        <v>90.5</v>
      </c>
      <c r="G730" s="9">
        <v>86.05</v>
      </c>
      <c r="H730" s="10">
        <v>1</v>
      </c>
      <c r="I730" s="7" t="s">
        <v>14</v>
      </c>
      <c r="J730" s="12"/>
    </row>
    <row r="731" spans="1:10" s="2" customFormat="1" ht="21" customHeight="1" x14ac:dyDescent="0.3">
      <c r="A731" s="6" t="s">
        <v>1526</v>
      </c>
      <c r="B731" s="6" t="s">
        <v>1524</v>
      </c>
      <c r="C731" s="6" t="s">
        <v>1527</v>
      </c>
      <c r="D731" s="6" t="s">
        <v>2261</v>
      </c>
      <c r="E731" s="8">
        <v>77.97</v>
      </c>
      <c r="F731" s="9">
        <v>82.3</v>
      </c>
      <c r="G731" s="9">
        <v>80.14</v>
      </c>
      <c r="H731" s="10">
        <v>2</v>
      </c>
      <c r="I731" s="7" t="s">
        <v>14</v>
      </c>
      <c r="J731" s="12"/>
    </row>
    <row r="732" spans="1:10" s="2" customFormat="1" ht="21" customHeight="1" x14ac:dyDescent="0.3">
      <c r="A732" s="6" t="s">
        <v>1528</v>
      </c>
      <c r="B732" s="6" t="s">
        <v>1524</v>
      </c>
      <c r="C732" s="6" t="s">
        <v>1529</v>
      </c>
      <c r="D732" s="6" t="s">
        <v>2262</v>
      </c>
      <c r="E732" s="8">
        <v>80.989999999999995</v>
      </c>
      <c r="F732" s="9">
        <v>77.7</v>
      </c>
      <c r="G732" s="9">
        <v>79.349999999999994</v>
      </c>
      <c r="H732" s="10">
        <v>3</v>
      </c>
      <c r="I732" s="7" t="s">
        <v>14</v>
      </c>
      <c r="J732" s="12"/>
    </row>
    <row r="733" spans="1:10" s="2" customFormat="1" ht="21" customHeight="1" x14ac:dyDescent="0.3">
      <c r="A733" s="6" t="s">
        <v>1530</v>
      </c>
      <c r="B733" s="6" t="s">
        <v>1524</v>
      </c>
      <c r="C733" s="6" t="s">
        <v>1531</v>
      </c>
      <c r="D733" s="6" t="s">
        <v>2263</v>
      </c>
      <c r="E733" s="8">
        <v>74.45</v>
      </c>
      <c r="F733" s="9">
        <v>79.5</v>
      </c>
      <c r="G733" s="9">
        <v>76.98</v>
      </c>
      <c r="H733" s="10">
        <v>4</v>
      </c>
      <c r="I733" s="7" t="s">
        <v>14</v>
      </c>
      <c r="J733" s="12"/>
    </row>
    <row r="734" spans="1:10" s="2" customFormat="1" ht="21" customHeight="1" x14ac:dyDescent="0.3">
      <c r="A734" s="6" t="s">
        <v>1532</v>
      </c>
      <c r="B734" s="6" t="s">
        <v>1524</v>
      </c>
      <c r="C734" s="6" t="s">
        <v>1533</v>
      </c>
      <c r="D734" s="6" t="s">
        <v>2264</v>
      </c>
      <c r="E734" s="8">
        <v>65.22</v>
      </c>
      <c r="F734" s="9">
        <v>78.599999999999994</v>
      </c>
      <c r="G734" s="9">
        <v>71.91</v>
      </c>
      <c r="H734" s="10">
        <v>5</v>
      </c>
      <c r="I734" s="7" t="s">
        <v>14</v>
      </c>
      <c r="J734" s="12"/>
    </row>
    <row r="736" spans="1:10" x14ac:dyDescent="0.3">
      <c r="A736" s="14" t="s">
        <v>1534</v>
      </c>
      <c r="B736" s="14"/>
      <c r="C736" s="14"/>
      <c r="D736" s="14"/>
      <c r="E736" s="14"/>
      <c r="F736" s="15"/>
      <c r="G736" s="14"/>
      <c r="H736" s="14"/>
      <c r="I736" s="14"/>
    </row>
  </sheetData>
  <mergeCells count="2">
    <mergeCell ref="A2:H2"/>
    <mergeCell ref="A736:I736"/>
  </mergeCells>
  <phoneticPr fontId="7" type="noConversion"/>
  <conditionalFormatting sqref="D3 D735:D65537">
    <cfRule type="duplicateValues" dxfId="1" priority="4" stopIfTrue="1"/>
  </conditionalFormatting>
  <conditionalFormatting sqref="D4:D439 D441:D734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面试成绩、总成绩、入围体检名单</vt:lpstr>
      <vt:lpstr>chengji</vt:lpstr>
      <vt:lpstr>gangwei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杨坚</dc:creator>
  <cp:lastModifiedBy>坚 杨</cp:lastModifiedBy>
  <dcterms:created xsi:type="dcterms:W3CDTF">2015-06-05T18:19:00Z</dcterms:created>
  <dcterms:modified xsi:type="dcterms:W3CDTF">2024-07-22T12:38:19Z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99E4F6E0F94F4C15A33A58339AEFDEEF_13</vt:lpwstr>
  </property>
  <property fmtid="{D5CDD505-2E9C-101B-9397-08002B2CF9AE}" pid="4" name="KSOProductBuildVer">
    <vt:lpwstr>2052-12.1.0.16929</vt:lpwstr>
  </property>
</Properties>
</file>