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sheetId="1" r:id="rId1"/>
  </sheets>
  <definedNames>
    <definedName name="_xlnm._FilterDatabase" localSheetId="0" hidden="1">Sheet1!$A$3:$O$214</definedName>
  </definedNames>
  <calcPr calcId="144525"/>
</workbook>
</file>

<file path=xl/sharedStrings.xml><?xml version="1.0" encoding="utf-8"?>
<sst xmlns="http://schemas.openxmlformats.org/spreadsheetml/2006/main" count="2627" uniqueCount="888">
  <si>
    <t>附件1</t>
  </si>
  <si>
    <t>2022年度部分市、县直和乡镇（街道）事业单位公开招聘工作人员暨事业单位补充公开招聘工作人员职位表</t>
  </si>
  <si>
    <t>序号</t>
  </si>
  <si>
    <t>市直、县（市、区）</t>
  </si>
  <si>
    <t>主管部门</t>
  </si>
  <si>
    <t>招聘单位</t>
  </si>
  <si>
    <t>职位名称</t>
  </si>
  <si>
    <t>职位类型（管理、专技）</t>
  </si>
  <si>
    <t>招聘人数</t>
  </si>
  <si>
    <t>职位代码</t>
  </si>
  <si>
    <t>专业及代码</t>
  </si>
  <si>
    <t>学历条件</t>
  </si>
  <si>
    <t>年龄</t>
  </si>
  <si>
    <t>其他条件</t>
  </si>
  <si>
    <t>咨询电话</t>
  </si>
  <si>
    <t>单位
性质</t>
  </si>
  <si>
    <t>备注</t>
  </si>
  <si>
    <t>市直</t>
  </si>
  <si>
    <t>市人大办公室</t>
  </si>
  <si>
    <t>市人大代表履职服务中心</t>
  </si>
  <si>
    <t>文秘岗</t>
  </si>
  <si>
    <t>管理岗</t>
  </si>
  <si>
    <t>201001001</t>
  </si>
  <si>
    <t>本科：中国语言文学类（0501）；
研究生：中国语言文学（0501）</t>
  </si>
  <si>
    <t>本科及以上学历</t>
  </si>
  <si>
    <t>35周岁及以下</t>
  </si>
  <si>
    <t>0796-8228336</t>
  </si>
  <si>
    <t>全额拨款</t>
  </si>
  <si>
    <t>会计岗</t>
  </si>
  <si>
    <t>201001002</t>
  </si>
  <si>
    <t>大专：财务会计类（6303）；
本科：工商管理类（1202）；
研究生：会计学（120201）</t>
  </si>
  <si>
    <t>大专及以上学历</t>
  </si>
  <si>
    <t>吉安广播
电视台</t>
  </si>
  <si>
    <t>江西省吉安八0二台</t>
  </si>
  <si>
    <t>专技岗</t>
  </si>
  <si>
    <t>201002003</t>
  </si>
  <si>
    <t>本科：会计学（120203K）；
研究生：会计学（120201）</t>
  </si>
  <si>
    <t>具有5年及以上基层工作经验</t>
  </si>
  <si>
    <t>0796-8224164</t>
  </si>
  <si>
    <t>服务期不少于5年</t>
  </si>
  <si>
    <t>市司法局</t>
  </si>
  <si>
    <t>吉安市
庐陵公证处</t>
  </si>
  <si>
    <t>公证员</t>
  </si>
  <si>
    <t>201003004</t>
  </si>
  <si>
    <t>专业不限</t>
  </si>
  <si>
    <t>硕士研究生及以上学历</t>
  </si>
  <si>
    <t>取得法律职业资格证书A证</t>
  </si>
  <si>
    <t>0796-8332703</t>
  </si>
  <si>
    <t>自收自支</t>
  </si>
  <si>
    <t>1.服务期不少于5年；
2.不设笔试，面试采取综合面试方式;
3.具有公证员执业资格者可放宽至本科学历。</t>
  </si>
  <si>
    <t>井冈山管理局旅游管理处</t>
  </si>
  <si>
    <t>井冈山管理局旅游管理处信息中心</t>
  </si>
  <si>
    <t>职员岗1</t>
  </si>
  <si>
    <t>201004005</t>
  </si>
  <si>
    <t>本科：中国语言文学类（0501）、新闻传播学类（0503）；
研究生：中国语言文学（0501）、新闻传播学（0503）</t>
  </si>
  <si>
    <t>0796-6565291</t>
  </si>
  <si>
    <t>职员岗2</t>
  </si>
  <si>
    <t>201004006</t>
  </si>
  <si>
    <t>30周岁及以下</t>
  </si>
  <si>
    <t>限高校应届毕业生报考</t>
  </si>
  <si>
    <t>井冈山管理局旅游管理处井冈山旅游营销中心</t>
  </si>
  <si>
    <t>职员岗</t>
  </si>
  <si>
    <t>201005007</t>
  </si>
  <si>
    <t>本科：设计学类（1305）；
研究生：设计学（1305）</t>
  </si>
  <si>
    <t>井冈山管理局景区行政执法处</t>
  </si>
  <si>
    <t>井冈山管理局景区行政执法处票证稽查大队</t>
  </si>
  <si>
    <t>201006008</t>
  </si>
  <si>
    <t>限退役大学生士兵报考，具有2年及以上基层工作经历</t>
  </si>
  <si>
    <t>需经常赴外地出差、值夜班，适合男性；服务期不少于5年</t>
  </si>
  <si>
    <t>井冈山管理局景区行政执法处执法一大队</t>
  </si>
  <si>
    <t>201007009</t>
  </si>
  <si>
    <t>本科：新闻传播学类（0503）、中国语言文学类（0501）；
研究生：新闻传播学（0503）、中国语言文学（0501）</t>
  </si>
  <si>
    <t>201007010</t>
  </si>
  <si>
    <t>本科：会计学（120203K）、财务管理（120204）；
研究生：会计学（120201）</t>
  </si>
  <si>
    <t>取得初级以上会计资格证书</t>
  </si>
  <si>
    <t>井冈山国家级自然保护区管理局</t>
  </si>
  <si>
    <t>技术员</t>
  </si>
  <si>
    <t>201008011</t>
  </si>
  <si>
    <t>本科：林学类（0905）；
研究生：林学（0907）</t>
  </si>
  <si>
    <t>需经常在野外作业，适合男性；服务期不少于5年</t>
  </si>
  <si>
    <t>井冈山革命博物馆</t>
  </si>
  <si>
    <t>强电</t>
  </si>
  <si>
    <t>201009012</t>
  </si>
  <si>
    <t>本科：电气类（0806）；
研究生：电气工程（0808）</t>
  </si>
  <si>
    <t>201009013</t>
  </si>
  <si>
    <t>市农业农村局</t>
  </si>
  <si>
    <t>农产品质量安全检测中心</t>
  </si>
  <si>
    <t>粮油贮藏与检测岗</t>
  </si>
  <si>
    <t>201010014</t>
  </si>
  <si>
    <t>本科：化学类（0703）、食品科学与工程类（0827）；
研究生：化学（0703）、食品科学与工程（0832）、食品加工与安全（095113）</t>
  </si>
  <si>
    <t>本科及以上学历，并取得相应学位</t>
  </si>
  <si>
    <t>30周岁及以下，研究生可放宽至35周岁</t>
  </si>
  <si>
    <t>0796-8226133</t>
  </si>
  <si>
    <t>市人民防空办公室</t>
  </si>
  <si>
    <t>吉安市人防指挥工程保障中心</t>
  </si>
  <si>
    <t>201011015</t>
  </si>
  <si>
    <t>本科：通信工程（080703）、信息工程（080706）；   
研究生：通信与信息系统（081001）</t>
  </si>
  <si>
    <t>0796-8269362</t>
  </si>
  <si>
    <t>市市场监督管理局</t>
  </si>
  <si>
    <t>市质检中心</t>
  </si>
  <si>
    <t>综合岗</t>
  </si>
  <si>
    <t>201012016</t>
  </si>
  <si>
    <t>本科：会计学（120203K）、财务管理（120204）
研究生：会计学（120201）、会计（1253）</t>
  </si>
  <si>
    <t>0796-8326136</t>
  </si>
  <si>
    <t>公益一类</t>
  </si>
  <si>
    <t>市林业局</t>
  </si>
  <si>
    <t>吉安市林业事业发展服务中心</t>
  </si>
  <si>
    <t>林业大数据岗</t>
  </si>
  <si>
    <t>201013017</t>
  </si>
  <si>
    <t>本科：计算机类（0809）、测绘类（0812）、地理信息科学（070504）；
研究生：计算机科学与技术（0812）、 计算机技术（085211）、软件工程（0835、085212）、测绘科学与技术（0816）、测绘工程（085215）</t>
  </si>
  <si>
    <t>0796-8289544</t>
  </si>
  <si>
    <t>全额拔款</t>
  </si>
  <si>
    <t>市公路局</t>
  </si>
  <si>
    <t>吉安市公路建设和养护中心新干分中心</t>
  </si>
  <si>
    <t>办公室文秘</t>
  </si>
  <si>
    <t>201014018</t>
  </si>
  <si>
    <t>0796—2602147</t>
  </si>
  <si>
    <t>差额拨款</t>
  </si>
  <si>
    <t>个人编制全额拨款；服务期不少于5年</t>
  </si>
  <si>
    <t>吉安市公路建设和养护中心井冈山分中心</t>
  </si>
  <si>
    <t>201015019</t>
  </si>
  <si>
    <t>本科：中国语言文学类（0501）、新闻传播学类（0503）；
研究生：中国语言文学（0501）； 新闻传播学（0503）</t>
  </si>
  <si>
    <t>0796-6890708</t>
  </si>
  <si>
    <t>吉市公路建设和养护中心遂川分中心</t>
  </si>
  <si>
    <t>201016020</t>
  </si>
  <si>
    <t>本科：会计学（120203K）、 财务管理（120204）、 审计学（120207）、财务会计教育（120213T）；
研究生：会计学（120201）、审计（0257）</t>
  </si>
  <si>
    <t>0796-6313363</t>
  </si>
  <si>
    <t>个人编制全额拨款；服务期不少于5年，工地会计，适合男性</t>
  </si>
  <si>
    <t>市生态环境局</t>
  </si>
  <si>
    <t>吉安市生态环境保护综合执法支队</t>
  </si>
  <si>
    <t>201017021</t>
  </si>
  <si>
    <t>化工与制药类（0813）</t>
  </si>
  <si>
    <t>本科学历，并取得相应学位</t>
  </si>
  <si>
    <t>具有2年及以上基层工作经验</t>
  </si>
  <si>
    <t>0796-8230568</t>
  </si>
  <si>
    <t>遂川生态环境保护综合执法大队</t>
  </si>
  <si>
    <t>综合执法岗</t>
  </si>
  <si>
    <t>201018022</t>
  </si>
  <si>
    <t>本科：化学类（0703）、化工与制药类（0813）、环境科学与工程类（0825）、自然保护与环境生态类（0902）；
研究生：环境科学与工程（0830）、化学工程与技术（0817）</t>
  </si>
  <si>
    <t>25周岁及以下，研究生可放宽至30周岁</t>
  </si>
  <si>
    <t>需经常从事夜间、野外环境执法等工作，适合男性</t>
  </si>
  <si>
    <t>市文化广电新闻出版旅游局</t>
  </si>
  <si>
    <t>吉安市采茶戏究传承中心</t>
  </si>
  <si>
    <t>戏剧研究创作岗</t>
  </si>
  <si>
    <t>201019023</t>
  </si>
  <si>
    <t>本科：艺术学理论类（1301）、戏剧与影视学类（1303）、中国语言文学类（0501）；
研究生：艺术学理论（1301）、戏剧与影视学（1303）、中国语言文学（0501）</t>
  </si>
  <si>
    <t>0796-8223236</t>
  </si>
  <si>
    <t>吉安市水利局</t>
  </si>
  <si>
    <t>吉安市白云山水利水电中心</t>
  </si>
  <si>
    <t>文秘</t>
  </si>
  <si>
    <t>201020024</t>
  </si>
  <si>
    <t>本科：汉语言文学（050101）、新闻学（050301）；            研究生：汉语言文字学（050103）、新闻学（050301）</t>
  </si>
  <si>
    <t>0796-8631215</t>
  </si>
  <si>
    <t>公益二类差拨事业</t>
  </si>
  <si>
    <t>吉州区</t>
  </si>
  <si>
    <t>吉州区政府直属</t>
  </si>
  <si>
    <t>吉安市中等专业学校</t>
  </si>
  <si>
    <t>计算机教师岗</t>
  </si>
  <si>
    <t>201021025</t>
  </si>
  <si>
    <t>本科：计算机类（0809）；
研究生：计算机科学与技术（0812）、信息与通信工程（0810）、软件工程（0835）</t>
  </si>
  <si>
    <t>获得全国计算机等级考试三级及以上证书</t>
  </si>
  <si>
    <t>0796-8392856</t>
  </si>
  <si>
    <t>吉州区医疗保障局</t>
  </si>
  <si>
    <t>吉州区医疗保障服务中心</t>
  </si>
  <si>
    <t>业务岗</t>
  </si>
  <si>
    <t>201022026</t>
  </si>
  <si>
    <t>本科：临床医学类（1002）；
研究生：临床医学（1002）</t>
  </si>
  <si>
    <t>取得医师资格证和执业证</t>
  </si>
  <si>
    <t>0796-8286617</t>
  </si>
  <si>
    <t>吉州区工信局</t>
  </si>
  <si>
    <t>吉州区工业智能化推进中心</t>
  </si>
  <si>
    <t>企业服务岗</t>
  </si>
  <si>
    <t>201023027</t>
  </si>
  <si>
    <t>本科：机械类（0802）、环境科学与工程类（0825）；
研究生：工学（08）</t>
  </si>
  <si>
    <t>0796-8335030</t>
  </si>
  <si>
    <t>吉州区农业农村局</t>
  </si>
  <si>
    <t>吉州区畜牧家禽服务中心</t>
  </si>
  <si>
    <t>畜牧兽医岗</t>
  </si>
  <si>
    <t>201024028</t>
  </si>
  <si>
    <t>本科：动物生产类（0903）、动物医学类（0904）；
研究生：畜牧学（0905）、兽医学（0906）</t>
  </si>
  <si>
    <t>0796-8330395</t>
  </si>
  <si>
    <t>吉州区司法局</t>
  </si>
  <si>
    <t>吉州区公共法律服务中心</t>
  </si>
  <si>
    <t>201025029</t>
  </si>
  <si>
    <t>取得国家法律职业资格A证</t>
  </si>
  <si>
    <t>0796-8332148</t>
  </si>
  <si>
    <t>吉州区民政局</t>
  </si>
  <si>
    <t>吉州区社会福利院</t>
  </si>
  <si>
    <t>医师岗</t>
  </si>
  <si>
    <t>201026030</t>
  </si>
  <si>
    <t>本科：精神医学（100205TK）；
研究生：精神病与精神卫生学 （100205）</t>
  </si>
  <si>
    <t>0796-8252722</t>
  </si>
  <si>
    <t>青原区</t>
  </si>
  <si>
    <t>青原区委组织部</t>
  </si>
  <si>
    <t>青原区老干部服务与关心下一代工作协调中心</t>
  </si>
  <si>
    <t>计算机岗位</t>
  </si>
  <si>
    <t>201027031</t>
  </si>
  <si>
    <t>本科：计算机类（0809）；
研究生：计算机科学与技术（0812）</t>
  </si>
  <si>
    <t>0796-8203071</t>
  </si>
  <si>
    <t>青原区委宣传部</t>
  </si>
  <si>
    <t>青原区新时代文明实践促进中心</t>
  </si>
  <si>
    <t>综合管理岗</t>
  </si>
  <si>
    <t>201028032</t>
  </si>
  <si>
    <t>本科：政治学类（0302）、马克思主义理论类（0305）、汉语言文学（050101）、新闻传播学类（0503)、电子信息类（0807)、公共事业管理（120401）、行政管理（120402）
研究生：政治学（0302）、马克思主义理论（0305）、中国语言文学（0501）、新闻传播学（0503)、公共管理（1204）</t>
  </si>
  <si>
    <t>限中共党员（含预备党员）</t>
  </si>
  <si>
    <t>0796-8208616</t>
  </si>
  <si>
    <t>青原区发改委</t>
  </si>
  <si>
    <t>物流业发展服务中心</t>
  </si>
  <si>
    <t>201029033</t>
  </si>
  <si>
    <t>本科：管理科学（120101）、工程造价（120105）、物流管理（120601）、物流工程（120602）、经济学（020101）、经济统计学（020102）、电子信息科学与技术（080714T）；
研究生：电子科学与技术（0809）、管理科学与工程（1201）、应用经济学（0202）</t>
  </si>
  <si>
    <t>0796-8935158</t>
  </si>
  <si>
    <t>经常加班，适合男性</t>
  </si>
  <si>
    <t>青原区城市管理局</t>
  </si>
  <si>
    <t>青原区市政公用事业发展中心</t>
  </si>
  <si>
    <t>201030034</t>
  </si>
  <si>
    <t>本科：土木类（0810）
研究生：土木工程（0814）</t>
  </si>
  <si>
    <t>0796-7036816</t>
  </si>
  <si>
    <t>青原区城市管理综合行政执法大队</t>
  </si>
  <si>
    <t>法制岗</t>
  </si>
  <si>
    <t>201031035</t>
  </si>
  <si>
    <t>本科：法学类（0301）；
研究生：法学（0301）</t>
  </si>
  <si>
    <t>0796-8203017</t>
  </si>
  <si>
    <t>财务岗</t>
  </si>
  <si>
    <t>201031036</t>
  </si>
  <si>
    <t>本科：工商管理类（1202）
研究生：工商管理（1202）</t>
  </si>
  <si>
    <t>取得会计从业资格证书或初级专业技术资格证书</t>
  </si>
  <si>
    <t>201031037</t>
  </si>
  <si>
    <t>本科：公共管理类（1204）
研究生：公共管理（1204）</t>
  </si>
  <si>
    <t>青原区水利局</t>
  </si>
  <si>
    <t>青原区水资源和砂石中心</t>
  </si>
  <si>
    <t>201032038</t>
  </si>
  <si>
    <t>本科：水利水电工程（081101）、水文与水资源工程（081102）；
研究生：水文学及水资源（081501）、水利水电工程（081504）</t>
  </si>
  <si>
    <t>具有5年及以上基层工作经验；取得水利水电工程类中级及以上专业技术资格证书</t>
  </si>
  <si>
    <t>0796-8105059</t>
  </si>
  <si>
    <t>青原区商务局</t>
  </si>
  <si>
    <t>青原区客商投资和市场建设推进中心</t>
  </si>
  <si>
    <t>201033039</t>
  </si>
  <si>
    <t>本科：经济学类（0201）、汉语言文学（050101）；
研究生：经济学（02）、汉语言文字学（050103）</t>
  </si>
  <si>
    <t>0796-8208379</t>
  </si>
  <si>
    <t>井冈山市</t>
  </si>
  <si>
    <t>井冈山市人民政府</t>
  </si>
  <si>
    <t>井冈山产业园管理委员会</t>
  </si>
  <si>
    <t>业务岗1</t>
  </si>
  <si>
    <t>201034040</t>
  </si>
  <si>
    <t>0796-7139332</t>
  </si>
  <si>
    <t>服务期不少于5年，需经常下工地监督检查，适合男性</t>
  </si>
  <si>
    <t>业务岗2</t>
  </si>
  <si>
    <t>201034041</t>
  </si>
  <si>
    <t>本科：金融学类（0203）、工商管理类（1202）
研究生：应用经济学（0202）、工商管理（1202）</t>
  </si>
  <si>
    <t>201034042</t>
  </si>
  <si>
    <t>本科：中国语言文学类（0501）、工商管理类（1202）
研究生：中国语言文学（0501）、工商管理（1202）</t>
  </si>
  <si>
    <t>中共井冈山市委老干部局</t>
  </si>
  <si>
    <t>井冈山市老干部和关心下一代服务中心</t>
  </si>
  <si>
    <t>201035043</t>
  </si>
  <si>
    <t>井冈山市融媒体中心</t>
  </si>
  <si>
    <t>江西省七0四电视台</t>
  </si>
  <si>
    <t>201036044</t>
  </si>
  <si>
    <t>本科：电子信息类（0807）、计算机类（0809）；
研究生：电子科学与技术（0809）、信息与通信工程（0810）、计算机科学与技术（0812）</t>
  </si>
  <si>
    <t>公益二类</t>
  </si>
  <si>
    <t>高山台机房值守、适合男性，服务期不少于5年</t>
  </si>
  <si>
    <t>井冈山市市场监督管理局</t>
  </si>
  <si>
    <t>井冈山市市场监督管理稽查局</t>
  </si>
  <si>
    <t>201037045</t>
  </si>
  <si>
    <t>本科：药学类（1007）         
研究生：药学（1007）</t>
  </si>
  <si>
    <t>井冈山市气象局</t>
  </si>
  <si>
    <t>井冈山市人工影响天气中心</t>
  </si>
  <si>
    <t>201038046</t>
  </si>
  <si>
    <t>本科：大气科学类（0706）、电子信息类（0807）               
研究生：专业不限</t>
  </si>
  <si>
    <t>井冈山市
城市管理局</t>
  </si>
  <si>
    <t>井冈山市市政园林环卫所</t>
  </si>
  <si>
    <t>201039047</t>
  </si>
  <si>
    <t>本科：经济学类（0201）、财政学类（0202）、会计学（120203K）
研究生：产业经济学（020205）、财政学（020203）、会计学（120201）</t>
  </si>
  <si>
    <t>井冈山国家农业科技园八角楼园区管委会</t>
  </si>
  <si>
    <t>201040048</t>
  </si>
  <si>
    <t>本科：植物生产类（0901）
研究生：作物学（0901）、园艺学（0902）、农业资源与环境 （0903）、 植物保护（0904）</t>
  </si>
  <si>
    <t>井冈山市住建局</t>
  </si>
  <si>
    <t>井冈山市建筑工程质量监督服务中心</t>
  </si>
  <si>
    <t>201041049</t>
  </si>
  <si>
    <r>
      <t xml:space="preserve">专科：建筑工程技术（540301）、建筑钢结构工程技术（540304）、土木工程检测技术（540303）
本科：土木工程（081001）、建筑电气与智能化（081004）、给排水科学与工程（081003）              </t>
    </r>
    <r>
      <rPr>
        <sz val="11"/>
        <color rgb="FFFF0000"/>
        <rFont val="仿宋_GB2312"/>
        <charset val="134"/>
      </rPr>
      <t xml:space="preserve">
</t>
    </r>
    <r>
      <rPr>
        <sz val="11"/>
        <rFont val="仿宋_GB2312"/>
        <charset val="134"/>
      </rPr>
      <t>研究生：专业不限</t>
    </r>
  </si>
  <si>
    <t>井冈山市文广新局</t>
  </si>
  <si>
    <t>井冈山市图书馆</t>
  </si>
  <si>
    <t>201042050</t>
  </si>
  <si>
    <t>本科：图书情报与档案管理类（1205）、中国语言文学类（0501）研究生：图书情报与档案管理（1205）、中国语言文学（0501）</t>
  </si>
  <si>
    <t>井冈山市文化市场综合行政执法大队</t>
  </si>
  <si>
    <t>201043051</t>
  </si>
  <si>
    <t>本科：中国语言文学类（0501）、新闻传播学类（0503）、旅游管理类（1209）
研究生：中国语言文学（0501）、新闻传播学（0503）、工商管理（1202）</t>
  </si>
  <si>
    <t>井冈山市交通运输局</t>
  </si>
  <si>
    <t>井冈山市综合交通运输事业发展中心</t>
  </si>
  <si>
    <t>201044052</t>
  </si>
  <si>
    <t>专科：建设项目信息化管理（540504）、建设工程管理（540501）、工程造价（540502）
本科：土木工程（081001）、工程造价（120105）、工程管理 （120103）                     
研究生：土木工程（0814）</t>
  </si>
  <si>
    <t>201044053</t>
  </si>
  <si>
    <t xml:space="preserve">专业不限               </t>
  </si>
  <si>
    <t>限从江西省应征入伍的退役大学毕业生士兵报考</t>
  </si>
  <si>
    <t>井冈山市应急管理局</t>
  </si>
  <si>
    <t>井冈山市应急管理综合行政执法大队</t>
  </si>
  <si>
    <t>201045054</t>
  </si>
  <si>
    <t>专科：水利水电工程技术（550202）、安全技术与管理（520904）、机械设计与制造（560101）
本科：水利类（0811）、安全科学与工程类（0829）、机械类（0802）
研究生：水利工程（0815）、安全科学与工程（0837）、机械工程（0802）</t>
  </si>
  <si>
    <t>井冈山市商务局</t>
  </si>
  <si>
    <t>井冈山市电子商务服务中心</t>
  </si>
  <si>
    <t>201046055</t>
  </si>
  <si>
    <t>井冈山市退役军人事务局</t>
  </si>
  <si>
    <t>井冈山市退役军人服务中心</t>
  </si>
  <si>
    <t>201047056</t>
  </si>
  <si>
    <t>本科：中国语言文学类（0501）、新闻传播学类（0503）
研究生：中国语言文学（0501）、新闻传播学（0503）</t>
  </si>
  <si>
    <t>井冈山市红星街道办事处</t>
  </si>
  <si>
    <t>井冈山市红星街道办事处综合执法队</t>
  </si>
  <si>
    <t>综合岗1</t>
  </si>
  <si>
    <t>201048057</t>
  </si>
  <si>
    <t>本科：法学类（0301）
研究生：法学（0301）</t>
  </si>
  <si>
    <t>综合岗2</t>
  </si>
  <si>
    <t>201048058</t>
  </si>
  <si>
    <t>综合岗3</t>
  </si>
  <si>
    <t>201048059</t>
  </si>
  <si>
    <t>限井冈山户籍</t>
  </si>
  <si>
    <t>综合岗4</t>
  </si>
  <si>
    <t>201048060</t>
  </si>
  <si>
    <t>本科：建筑类（0828）、设计学类（1305）；               
研究生：专业不限</t>
  </si>
  <si>
    <t>井冈山市厦坪镇人民政府</t>
  </si>
  <si>
    <t>井冈山市厦坪镇便民服务中心</t>
  </si>
  <si>
    <t>201049061</t>
  </si>
  <si>
    <t>本科：中国语言文学类（0501）、新闻传播学类（0503）                  研究生：中国语言文学（0501）、新闻传播学（0503）</t>
  </si>
  <si>
    <t>201049062</t>
  </si>
  <si>
    <t>本科：法学类（0301）              
研究生：专业不限</t>
  </si>
  <si>
    <t>201049063</t>
  </si>
  <si>
    <t>本科：土木类（0810）、水利类（0811）、建筑类（0828）研究生：专业不限</t>
  </si>
  <si>
    <t>201049064</t>
  </si>
  <si>
    <t>井冈山市葛田乡人民政府</t>
  </si>
  <si>
    <t>井冈山市葛田乡综合执法队</t>
  </si>
  <si>
    <t>201050065</t>
  </si>
  <si>
    <t xml:space="preserve">专业不限             </t>
  </si>
  <si>
    <t>井冈山市茨坪镇人民政府</t>
  </si>
  <si>
    <t>井冈山市茨坪镇便民服务中心</t>
  </si>
  <si>
    <t>201051066</t>
  </si>
  <si>
    <t>201051067</t>
  </si>
  <si>
    <t>本科：工商管理类（1202）、公共管理类 （1204）、旅游管理类（1209）；                  
研究生：专业不限</t>
  </si>
  <si>
    <t>井冈山市茨坪镇综合执法队</t>
  </si>
  <si>
    <t>201052068</t>
  </si>
  <si>
    <t>专科：农业类（5101）、林业类（5102）、水利工程与管理类（5502）
本科：水利类（0811）、农业工程类（0823）、林业工程类（0824）、农学（09）
研究生：农学（09）、农业工程（0828）、林业工程（0829）、农林经济管理（1203）</t>
  </si>
  <si>
    <t>201052069</t>
  </si>
  <si>
    <t>本科：电子信息类（0807）、计算机类（0809）；
研究生：专业不限</t>
  </si>
  <si>
    <t>201052070</t>
  </si>
  <si>
    <t>大专：城乡规划与管理类（5402）、土建施工类（5403）、建设工程管理类（5405）；                                      本科：土木类（0810）、建筑类（0828）、管理科学与工程类（1201）；
研究生：专业不限</t>
  </si>
  <si>
    <t>井冈山市新城镇人民政府</t>
  </si>
  <si>
    <t>井冈山市新城镇便民服务中心</t>
  </si>
  <si>
    <t>201053071</t>
  </si>
  <si>
    <t>本科：中国语言文学类（0501）、新闻传播学类（0503）            
研究生：中国语言文学（0501）、新闻传播学（0503）</t>
  </si>
  <si>
    <t>201053072</t>
  </si>
  <si>
    <t>井冈山市新城镇综合执法队</t>
  </si>
  <si>
    <t>201054073</t>
  </si>
  <si>
    <t>本科：建筑类（0828）
研究生：城乡规划学（0833）、建筑学（0813）</t>
  </si>
  <si>
    <t>201054074</t>
  </si>
  <si>
    <t>大专：农业类（5101）、林业类（5102）；
本科：农业工程类（0823）、林业工程类（0824），林学类（0905）、自然保护与环境生态类(0902)
研究生：专业不限</t>
  </si>
  <si>
    <t>201054075</t>
  </si>
  <si>
    <t>井冈山市碧溪镇人民政府</t>
  </si>
  <si>
    <t>井冈山市碧溪镇便民服务中心</t>
  </si>
  <si>
    <t>司法岗1</t>
  </si>
  <si>
    <t>201055076</t>
  </si>
  <si>
    <t xml:space="preserve">本科：法学类(0301)
研究生：法学(0301)         </t>
  </si>
  <si>
    <t>司法岗2</t>
  </si>
  <si>
    <t>201055077</t>
  </si>
  <si>
    <t>本科：法学类(0301)
研究生：法学(0301)</t>
  </si>
  <si>
    <t>201055078</t>
  </si>
  <si>
    <t>本科：新闻传播学类（0503）
研究生：专业不限</t>
  </si>
  <si>
    <t>井冈山市古城镇人民政府</t>
  </si>
  <si>
    <t>井冈山市古城镇综合执法大队</t>
  </si>
  <si>
    <t>201056079</t>
  </si>
  <si>
    <t>本科： 森林工程（082401）、林学类（0905）                  
研究生：森林工程（082901）、林学（0907）</t>
  </si>
  <si>
    <t>201056080</t>
  </si>
  <si>
    <t>本科：土木类（0810）；
研究生：土木工程（0814）</t>
  </si>
  <si>
    <t>业务岗3</t>
  </si>
  <si>
    <t>201056081</t>
  </si>
  <si>
    <t>井冈山市柏露乡人民政府</t>
  </si>
  <si>
    <t>井冈山市柏露乡便民服务中心</t>
  </si>
  <si>
    <t>201057082</t>
  </si>
  <si>
    <t>本科：汉语言文学（050101）、工程管理（120103）、工程造价（120105）
研究生：专业不限</t>
  </si>
  <si>
    <t>201057083</t>
  </si>
  <si>
    <t>201057084</t>
  </si>
  <si>
    <t>井冈山市东上乡人民政府</t>
  </si>
  <si>
    <t>井冈山市东上乡综合执法队</t>
  </si>
  <si>
    <t>201058085</t>
  </si>
  <si>
    <t>井冈山市东上乡便民服务中心</t>
  </si>
  <si>
    <t>201059086</t>
  </si>
  <si>
    <t>井冈山市罗浮镇人民政府</t>
  </si>
  <si>
    <t>井冈山市罗浮镇综合执法队</t>
  </si>
  <si>
    <t>201060087</t>
  </si>
  <si>
    <t>本科：工程造价（120105）、工程管理（120103）、土木工程（081001）
研究生：工程管理（1256）、建筑学（0813）、土木工程（0814）</t>
  </si>
  <si>
    <t>201060088</t>
  </si>
  <si>
    <t>本科：自然地理与资源环境（070502）、人文地理与城乡规划（070503）、城乡规划（082802）；
研究生：自然地理学（070501）、人文地理学（070502）、城乡规划学（0833）</t>
  </si>
  <si>
    <t>201060089</t>
  </si>
  <si>
    <t>本科：会计学（120203K)、财务管理（120204）、审计学（120207）
研究生：工商管理（1202）、审计（0257）</t>
  </si>
  <si>
    <t>井冈山市罗浮镇便民服务中心</t>
  </si>
  <si>
    <t>201061090</t>
  </si>
  <si>
    <t>本科：中国语言文学类（0501）
研究生：中国语言文学（0501）</t>
  </si>
  <si>
    <t>201061091</t>
  </si>
  <si>
    <t>井冈山市拿山镇人民政府</t>
  </si>
  <si>
    <t>井冈山市拿山镇便民服务中心</t>
  </si>
  <si>
    <t>201062092</t>
  </si>
  <si>
    <t>井冈山市拿山镇综合执法队</t>
  </si>
  <si>
    <t>201063093</t>
  </si>
  <si>
    <t>井冈山市光明乡人民政府</t>
  </si>
  <si>
    <t>井冈山市光明乡综合执法队</t>
  </si>
  <si>
    <t>201064094</t>
  </si>
  <si>
    <t>井冈山市光明乡便民服务中心　</t>
  </si>
  <si>
    <t>201065095</t>
  </si>
  <si>
    <t>本科：工程管理（120103）、商务英语（050262）、英语（050201）；
研究生：管理科学与工程（1201）、英语语言文学（050201）。</t>
  </si>
  <si>
    <t>井冈山市
葛田乡人民政府</t>
  </si>
  <si>
    <t>井冈山市
葛田乡便民服务中心</t>
  </si>
  <si>
    <t>201066096</t>
  </si>
  <si>
    <t>大专：财务管理（630301）、会计（630302）、审计（630303）；
本科：会计学（120203K）、财务管理（120204）、审计学（120207）；
研究生：会计学（120201）</t>
  </si>
  <si>
    <t>井冈山市
葛田乡综合执法大队</t>
  </si>
  <si>
    <t>201067097</t>
  </si>
  <si>
    <t>大专：城乡规划与管理类（5402）、土建施工类（5403）、建设工程管理类（5405）；
本科：土木类（0810）、建筑类（0828）
研究生：土木工程（0814）、城乡规划学（0833）</t>
  </si>
  <si>
    <t>井冈山市睦村乡人民政府</t>
  </si>
  <si>
    <t>井冈山市睦村乡便民服务中心　</t>
  </si>
  <si>
    <t>201068098</t>
  </si>
  <si>
    <t>本科：设计学类（1305）、风景园林（082803）  
研究生：设计学（1305）、风景园林学（0834）</t>
  </si>
  <si>
    <t>井冈山市睦村乡综合执法队</t>
  </si>
  <si>
    <t>201069099</t>
  </si>
  <si>
    <t>本科：法学类（0301）                  
研究生：法学（0301）</t>
  </si>
  <si>
    <t>井冈山市龙市镇人民政府</t>
  </si>
  <si>
    <t>井冈山市龙市镇便民服务中心</t>
  </si>
  <si>
    <t>201070100</t>
  </si>
  <si>
    <t>大专：艺术设计（650101）、环境艺术设计（650111）、公共艺术设计（650112）
本科：设计学类（1305）
研究生：设计学（1305）</t>
  </si>
  <si>
    <t>201070101</t>
  </si>
  <si>
    <t>大专：国际商务（630503）、财务会计类（6303）；
本科：国际商务（120205）、会计学（120203K)、财务管理（120204）；
研究生：专业不限</t>
  </si>
  <si>
    <t>201070102</t>
  </si>
  <si>
    <t>本科：金融学类（0203）；
研究生：专业不限</t>
  </si>
  <si>
    <t>201070103</t>
  </si>
  <si>
    <t>本科：商务英语（050262）、汉语言文学（050101）、汉语言(050102)
研究生：专业不限</t>
  </si>
  <si>
    <t>井冈山市茅坪镇人民政府</t>
  </si>
  <si>
    <t>井冈山市茅坪镇便民服务中心</t>
  </si>
  <si>
    <t>201071104</t>
  </si>
  <si>
    <t>本科：汉语言文学（050101)、汉语言（050102）、汉语国际教育（050103）
研究生：中国语言文学（0501）</t>
  </si>
  <si>
    <t>201071105</t>
  </si>
  <si>
    <t>本科：水利类（0811）；
研究生：水利工程（0815）</t>
  </si>
  <si>
    <t>新干县</t>
  </si>
  <si>
    <t>新干县洋峰
街道办</t>
  </si>
  <si>
    <t>新干县洋峰街道便民服务中心</t>
  </si>
  <si>
    <t>林业岗</t>
  </si>
  <si>
    <t>201072106</t>
  </si>
  <si>
    <t>大专：林业类（5102）、现代农业技术（510104）、测绘地理信息类（5203）；
本科：林业工程类（0824）、林学类（0905）、测绘类（0812）、农业工程类（0823）；
研究生：林业工程（0829）、林学（0907）、测绘科学与技术（0816）、农业工程（0828）</t>
  </si>
  <si>
    <t>0796-2681288</t>
  </si>
  <si>
    <t>永丰县</t>
  </si>
  <si>
    <t>永丰县财政局</t>
  </si>
  <si>
    <t>永丰县普惠金融服务中心</t>
  </si>
  <si>
    <t>201073107</t>
  </si>
  <si>
    <t>本科：中国语言文学类（0501）、新闻传播学类（0503）              
研究生：中国语言文学（0501）、新闻传播学（0503）</t>
  </si>
  <si>
    <t>25周岁及以下</t>
  </si>
  <si>
    <t>0796-2511709</t>
  </si>
  <si>
    <t>永丰县融媒体中心</t>
  </si>
  <si>
    <t>新媒体运营</t>
  </si>
  <si>
    <t>201074108</t>
  </si>
  <si>
    <t>专科： 数字媒体艺术设计（650104）、媒体营销（660215）、传播与策划(660214)
本科：新闻学（050301）、传播学（050304）、网络与新媒体(050306T)、戏剧与影视学类（1303）、文化产业管理（120210）、数字媒体艺术（130508）、
研究生：新闻传播学（0503）、戏剧与影视学（1303）</t>
  </si>
  <si>
    <t>永丰县卫健委</t>
  </si>
  <si>
    <t>永丰县中医院</t>
  </si>
  <si>
    <t>信息系统管理员</t>
  </si>
  <si>
    <t>201075109</t>
  </si>
  <si>
    <t>本科：计算机科学与技术（080901）、软件工程（080902）
研究生：计算机科学与技术（0812）</t>
  </si>
  <si>
    <t>永丰县城市发展服务中心</t>
  </si>
  <si>
    <t>201076110</t>
  </si>
  <si>
    <t>专科：财务会计类（6303）
本科：会计学（120203K）、财务管理(120204)
研究生：会计学（120201）</t>
  </si>
  <si>
    <t>法律岗</t>
  </si>
  <si>
    <t>201076111</t>
  </si>
  <si>
    <t>本科：法学类（0301）；
研究生：法学（03）</t>
  </si>
  <si>
    <t>永丰县教体局</t>
  </si>
  <si>
    <t>永丰县职业中等专业学校</t>
  </si>
  <si>
    <t>计算机教师</t>
  </si>
  <si>
    <t>201077112</t>
  </si>
  <si>
    <t>本科：计算机科学与技术（080901）、软件工程（080902）、网络工程（080903）、电子与计算机工程（080909T）
研究生：计算机科学与技术（0812）</t>
  </si>
  <si>
    <t>化学工艺教师</t>
  </si>
  <si>
    <t>201077113</t>
  </si>
  <si>
    <t>本科：化学工程与工艺（081301）、应用化学（070302） 
研究生：化学（0703）</t>
  </si>
  <si>
    <t>永丰县城市社区管委会</t>
  </si>
  <si>
    <t>201078114</t>
  </si>
  <si>
    <t>本科：法学类（0301）                 
研究生：法学（0301）</t>
  </si>
  <si>
    <t>201078115</t>
  </si>
  <si>
    <t>专科：汉语（670201）                
本科：中国语言文学类（0501）           
研究生：中国语言文学（0501）</t>
  </si>
  <si>
    <t>永丰县乡镇人民政府</t>
  </si>
  <si>
    <t>永丰县乡镇事业单位</t>
  </si>
  <si>
    <t>201079116</t>
  </si>
  <si>
    <t>专科：法律实务类（6805）、汉语（670201）、新闻采编与制作（660201）                     
本科：法学类（0301）、中国语言文学类（0501）、新闻传播学类 （0503）                  
研究生：法学（0301）、中国语言文学（0501）、新闻传播学（0503）</t>
  </si>
  <si>
    <t>201079117</t>
  </si>
  <si>
    <t>专科：财务会计类（6303）
本科：会计学（120203K）、财务管理（120204）
研究生:会计学(120201)</t>
  </si>
  <si>
    <t>规划岗1</t>
  </si>
  <si>
    <t>201079118</t>
  </si>
  <si>
    <t>专科:城乡规划与管理类（5402）、道路桥梁工程技术（600202）、国土资源调查与管理（520101）、建设工程管理类（5405）、测绘地理信息类（5203）
 本科：建筑类（0828）、土木类（0810）、土地资源管理（120404）、测绘类（0812）    
研究生：城乡规划学(0833)、土木工程（0814）、土地资源管理（120405）、测绘科学与技术（0816）</t>
  </si>
  <si>
    <t>服务期不少于5年，相同专业要求的两个岗位聘用人员按照合成分数由高到低选岗</t>
  </si>
  <si>
    <t>规划岗2</t>
  </si>
  <si>
    <t>201079119</t>
  </si>
  <si>
    <t>水利岗</t>
  </si>
  <si>
    <t>201079120</t>
  </si>
  <si>
    <t>专科：水文水资源类（5501）水利工程与管理类（5502）
本科：水文与水资源工程（081102)、水利水电工程(081101)
研究生：水文学及水资源(081501）、水利水电工程（081504）</t>
  </si>
  <si>
    <t>计算机岗1</t>
  </si>
  <si>
    <t>201079121</t>
  </si>
  <si>
    <t>专科：计算机类（6102）、电子商务类（6308）、环境保护类（5208）
本科：计算机类（0809）、电子商务类（1208）、环境科学与工程类（0825）；
研究生：计算机科学与技术（0812）、环境科学与工程（0830）</t>
  </si>
  <si>
    <t>计算机岗2</t>
  </si>
  <si>
    <t>201079122</t>
  </si>
  <si>
    <t>峡江县</t>
  </si>
  <si>
    <t>峡江县桐林乡人民政府</t>
  </si>
  <si>
    <t>峡江县桐林乡政务服务中心</t>
  </si>
  <si>
    <t>201080123</t>
  </si>
  <si>
    <t>本科：林学（090501）、园林（090502）、森林工程（082401）；
研究生：林学（0907）、林业工程（0829）</t>
  </si>
  <si>
    <t>0796-3776518</t>
  </si>
  <si>
    <t>最低服务年限5周年</t>
  </si>
  <si>
    <t>文化广播岗</t>
  </si>
  <si>
    <t>201080124</t>
  </si>
  <si>
    <t>本科：广播电视学（050302）、广播电视编导（130305）、广播电视工程（080707T）；
研究生：广播电视（135105）、广播电视学（050321）</t>
  </si>
  <si>
    <t>限峡江县户籍、限高校应届毕业生报考</t>
  </si>
  <si>
    <t>峡江县砚溪镇人民政府</t>
  </si>
  <si>
    <t>砚溪镇综合执法大队</t>
  </si>
  <si>
    <t>201081125</t>
  </si>
  <si>
    <t>大专：法律实务类（6805）；
本科：法学类（0301）；
研究生：法学(0301)</t>
  </si>
  <si>
    <t>限峡江县户籍</t>
  </si>
  <si>
    <t>0796-3710018　</t>
  </si>
  <si>
    <t>峡江县金江乡政府</t>
  </si>
  <si>
    <t>峡江县金江乡政务服务中心</t>
  </si>
  <si>
    <t>城乡规划岗</t>
  </si>
  <si>
    <t>201082126</t>
  </si>
  <si>
    <t>本科：土木类（0810)、建筑学（082801)、城乡规划（082802)；
研究生：土木工程（0814)、城乡规划学（0833)</t>
  </si>
  <si>
    <t>0796-3813098</t>
  </si>
  <si>
    <t>201082127</t>
  </si>
  <si>
    <t>大专：畜牧业类（5103）；
本科：动物医学类（0904）
研究生：畜牧学（0905）、兽医学（0906）</t>
  </si>
  <si>
    <r>
      <t>最低服务年限</t>
    </r>
    <r>
      <rPr>
        <sz val="11"/>
        <rFont val="仿宋_GB2312"/>
        <charset val="0"/>
      </rPr>
      <t>5</t>
    </r>
    <r>
      <rPr>
        <sz val="11"/>
        <rFont val="仿宋_GB2312"/>
        <charset val="134"/>
      </rPr>
      <t>周年</t>
    </r>
  </si>
  <si>
    <t>201082128</t>
  </si>
  <si>
    <t>本科：会计学（120203K）、财政学（020201K）、财务管理（120204）
研究生：会计学（120201）、财政学（020203）</t>
  </si>
  <si>
    <t>0796-3810018</t>
  </si>
  <si>
    <t>峡江县巴邱镇人民政府</t>
  </si>
  <si>
    <t>峡江县巴邱镇政务服务中心</t>
  </si>
  <si>
    <t>201083129</t>
  </si>
  <si>
    <t>大专：财务管理（630301）、会计（630302）；
本科：会计学（120203K）、财政学（020201K)、 财务管理（120204) ；
研究生：会计学(120201)、财政学(020203)、会计(1253)</t>
  </si>
  <si>
    <t>0796-3663495</t>
  </si>
  <si>
    <t>农经岗</t>
  </si>
  <si>
    <t>201083130</t>
  </si>
  <si>
    <t>0796-3770018</t>
  </si>
  <si>
    <t>峡江县巴邱镇执法大队</t>
  </si>
  <si>
    <t>执法岗</t>
  </si>
  <si>
    <t>201084131</t>
  </si>
  <si>
    <t>大专：法律执行类（6806）；法律实务类（6805）；
本科：法学（030101K）
研究生：法学理论（030101）；民商法学（030105）；诉讼法学(030106)、经济法学（030107），环境与资源保护法学（030108）</t>
  </si>
  <si>
    <t>峡江县戈坪乡人民政府</t>
  </si>
  <si>
    <t>峡江县戈坪乡政务服务中心</t>
  </si>
  <si>
    <t>201085132</t>
  </si>
  <si>
    <t>大专：水利工程（550201）；
本科：水利水电工程（081101）、农业水利工程（082305）；
研究生：水工结构工程（081503）、水利水电工程（081504）</t>
  </si>
  <si>
    <t>15970236152</t>
  </si>
  <si>
    <t>峡江县福民乡人民政府</t>
  </si>
  <si>
    <t>峡江县福民乡政务服务中心</t>
  </si>
  <si>
    <t>201086133</t>
  </si>
  <si>
    <t>大专：水利工程与管理类（5502）；
本科：水利类（0811）、农业水利工程（082305）；
研究生：水利工程（0815）</t>
  </si>
  <si>
    <t>0796-3685296</t>
  </si>
  <si>
    <t>201086134</t>
  </si>
  <si>
    <t>峡江县马埠镇人民政府</t>
  </si>
  <si>
    <t>峡江县马埠镇政务服务中心</t>
  </si>
  <si>
    <t>201087135</t>
  </si>
  <si>
    <t>201087136</t>
  </si>
  <si>
    <t>大专：水利大类(55)；
本科：水利类(0811)；
研究生：水利工程(0815)</t>
  </si>
  <si>
    <t>工程管理岗</t>
  </si>
  <si>
    <t>201087137</t>
  </si>
  <si>
    <t>大专：土木建筑大类(54)；
本科：土木类(0810)；
研究生：土木工程(0814)、建筑与土木工程（085213）</t>
  </si>
  <si>
    <t>峡江县水边镇人民政府</t>
  </si>
  <si>
    <t>峡江县水边镇行政服务中心</t>
  </si>
  <si>
    <t>201088138</t>
  </si>
  <si>
    <t>本科：会计学（120203K）、财政学（020201K)、 财务管理（120204) ；
研究生：会计学(120201)、财政学(020203)、会计(1253)</t>
  </si>
  <si>
    <t>0796-3672076</t>
  </si>
  <si>
    <t>峡江县市场监督管理局</t>
  </si>
  <si>
    <t>峡江县市场监督管理执法稽查局</t>
  </si>
  <si>
    <t>执法岗1</t>
  </si>
  <si>
    <t>201089139</t>
  </si>
  <si>
    <t>本科：工商管理类(1202)；
研究生：工商管理(1202)</t>
  </si>
  <si>
    <t>0796-3674430</t>
  </si>
  <si>
    <t>执法岗2</t>
  </si>
  <si>
    <t>201089140</t>
  </si>
  <si>
    <t xml:space="preserve">本科：法学类(0301)；
研究生：宪法学与行政法学(030103) </t>
  </si>
  <si>
    <t>执法岗3</t>
  </si>
  <si>
    <t>201089141</t>
  </si>
  <si>
    <t>本科：机械工程(080201)、机械设计制造及其自动化(080202)、机械电子工程(080204)；
研究生：机械制造及其自动化(080201)、机械电子工程(080202)、机械设计及理论(080203)</t>
  </si>
  <si>
    <t>峡江县检验检测中心</t>
  </si>
  <si>
    <t>检验检测岗</t>
  </si>
  <si>
    <t>201090142</t>
  </si>
  <si>
    <t>本科：化工与制药类(0813)；
研究生：生物医学工程(0831)</t>
  </si>
  <si>
    <t>峡江县文化广电新闻出版旅游局</t>
  </si>
  <si>
    <t>峡江县博物馆</t>
  </si>
  <si>
    <t>考古岗</t>
  </si>
  <si>
    <t>201091143</t>
  </si>
  <si>
    <t>本科：历史学（060101）、考古学（060103） 、文物与博物馆学（060104） ；
研究生：考古学与博物馆学（060101）</t>
  </si>
  <si>
    <t>0796-3672021</t>
  </si>
  <si>
    <t>讲解岗</t>
  </si>
  <si>
    <t>201091144</t>
  </si>
  <si>
    <t>本科：播音与主持艺术（130309）；传播学（050304）；
研究生：新闻传播学（0503）</t>
  </si>
  <si>
    <t>峡江县景区管理委员会</t>
  </si>
  <si>
    <t>旅游管理岗</t>
  </si>
  <si>
    <t>201092145</t>
  </si>
  <si>
    <t>本科：旅游管理（120901K）、旅游管理与服务教育（120904T）；
研究生：旅游管理（120203）</t>
  </si>
  <si>
    <t>景区规划岗</t>
  </si>
  <si>
    <t>201092146</t>
  </si>
  <si>
    <t>本科：土木工程（081001）、城乡规划（082802）、工程管理（120103），
研究生：土木工程（0814）、管理科学与工程（1201）</t>
  </si>
  <si>
    <t>峡江县审计局</t>
  </si>
  <si>
    <t>峡江县审计事务中心</t>
  </si>
  <si>
    <t>财务审计岗</t>
  </si>
  <si>
    <t>201093147</t>
  </si>
  <si>
    <t>本科：审计学（120207）、会计学（120203K)、财政学（020201K）、税收学（020202）、经济学（020101）；
研究生：财政学（020203）、金融学（020204）、会计学（120201）</t>
  </si>
  <si>
    <t>0796-3696301</t>
  </si>
  <si>
    <t>工程审计岗</t>
  </si>
  <si>
    <t>201093148</t>
  </si>
  <si>
    <t>本科：工程造价（120105）、工程管理（120103）、建筑学（082801）；
研究生：建筑设计及其理论（081302）、市政工程（081403）</t>
  </si>
  <si>
    <t>最低服务年限5周年，经常上工地，适合男性</t>
  </si>
  <si>
    <t>县林业局</t>
  </si>
  <si>
    <t>峡江县林业执法大队</t>
  </si>
  <si>
    <t>201094149</t>
  </si>
  <si>
    <t>本科：林业工程类（0824）、林学类（0905）；
研究生：林业工程（0829）、林学（0907）</t>
  </si>
  <si>
    <t>0796-3695135</t>
  </si>
  <si>
    <t>最低服务年限5周年，需经常野外作业，适合男性</t>
  </si>
  <si>
    <t>峡江玉峡湖国家湿地公园保护中心</t>
  </si>
  <si>
    <t>计算机岗</t>
  </si>
  <si>
    <t>201095150</t>
  </si>
  <si>
    <t>峡江县城市管理局</t>
  </si>
  <si>
    <t>峡江县城市管理综合行政执法大队</t>
  </si>
  <si>
    <t>201096151</t>
  </si>
  <si>
    <t>大专：文秘类（6703）;
本科： 中国语言文学类（0501）、新闻传播学类（0503）;
研究生：中国语言文学（0501）、 新闻传播学（0503）</t>
  </si>
  <si>
    <t>0796-3690920</t>
  </si>
  <si>
    <t>201096152</t>
  </si>
  <si>
    <t>县工业园区管委会</t>
  </si>
  <si>
    <t>峡江县生物医药产业发展中心</t>
  </si>
  <si>
    <t>化工岗</t>
  </si>
  <si>
    <t>201097153</t>
  </si>
  <si>
    <t>本科：化学（070301）、应用化学（070302）、化学工程与工艺（081301)
研究生：应用化学（081704）、化学工程（081701）、化学工艺（081702）</t>
  </si>
  <si>
    <t>0796-3692176</t>
  </si>
  <si>
    <t>县委统战部</t>
  </si>
  <si>
    <t>峡江县民族宗教事务服务中心</t>
  </si>
  <si>
    <t>201098154</t>
  </si>
  <si>
    <t>本科：民族学（030401）、宗教学（010103K）、 财务管理（120204）、经济学（020101） 
研究生：民族学（030401）、宗教学（010107）、企业管理（含：财务管理、市场营销、人力资源管理）（120202）、产业经济学（020205）</t>
  </si>
  <si>
    <t>0796-3672892</t>
  </si>
  <si>
    <t>峡江县发展和改革委员会</t>
  </si>
  <si>
    <t>峡江县现代服务业发展中心</t>
  </si>
  <si>
    <t>201099155</t>
  </si>
  <si>
    <t>本科： 会计学（120203K）、财政学（020201K）、财务管理（120204）；
研究生：会计学（120201）、财政学（020203）、会计（1253）</t>
  </si>
  <si>
    <t>0796-3773386</t>
  </si>
  <si>
    <t>经济管理岗</t>
  </si>
  <si>
    <t>201099156</t>
  </si>
  <si>
    <t>本科： 经济学（020101）、经济统计学（020102）；
研究生：产业经济学（020205）、统计学（020208）</t>
  </si>
  <si>
    <t>峡江县医保局</t>
  </si>
  <si>
    <t>峡江县医疗保障事务中心</t>
  </si>
  <si>
    <t>医药服务岗</t>
  </si>
  <si>
    <t>201100157</t>
  </si>
  <si>
    <t>本科：基础医学（100101Ｋ）、临床医学（100201Ｋ）、中西医临床医学（100601Ｋ）；
研究生：基础医学（1001）、临床医学（1002）、中西医结合（1006）</t>
  </si>
  <si>
    <t>0796-3696973</t>
  </si>
  <si>
    <t>中共峡江县委宣传部</t>
  </si>
  <si>
    <t>峡江县委网络安全与信息化中心</t>
  </si>
  <si>
    <t>201101158</t>
  </si>
  <si>
    <t>本科：中国语言文学类(0501 )、新闻传播学类(0503 );
研究生：中国语言文学(0501 )、新闻传播学(0503 )</t>
  </si>
  <si>
    <t>0796-3672988</t>
  </si>
  <si>
    <t>峡江县人社局</t>
  </si>
  <si>
    <t>峡江县劳动保障监察大队</t>
  </si>
  <si>
    <t>201102159</t>
  </si>
  <si>
    <t>0796-7108195</t>
  </si>
  <si>
    <t>201102160</t>
  </si>
  <si>
    <t>峡江县交通运输局</t>
  </si>
  <si>
    <t>峡江县综合交通运输事业发展中心</t>
  </si>
  <si>
    <t>201103161</t>
  </si>
  <si>
    <t>本科：土木工程（081001）、交通运输（081801）、交通工程（081802） 、道路桥梁与渡河工程（081006T）；
研究生：结构工程（081402）、桥梁与隧道工程（081406）</t>
  </si>
  <si>
    <t>限高校应届毕业生报考，能野外工作，适合男性</t>
  </si>
  <si>
    <t>0796-3673202</t>
  </si>
  <si>
    <t>峡江县住房和城乡和城乡建设局</t>
  </si>
  <si>
    <t>峡江县住房和城乡建设事务中心</t>
  </si>
  <si>
    <t>201104162</t>
  </si>
  <si>
    <t>本科：管理科学与工程类 (1201)；
研究生： 工程管理(1256 )</t>
  </si>
  <si>
    <t>0796-3685018</t>
  </si>
  <si>
    <t>201104163</t>
  </si>
  <si>
    <t>本科：中国语言文学类(0501)；
研究生：中国语言文学(0501)</t>
  </si>
  <si>
    <t>共青团峡江县委</t>
  </si>
  <si>
    <t>峡江县青少年服务中心</t>
  </si>
  <si>
    <t>201105164</t>
  </si>
  <si>
    <t xml:space="preserve">
本科：会计学（120203K）、财政学（020201K)、 财务管理（120204) 、汉语言文学（050101）、汉语言（050102）、新闻学（050301）；
研究生：会计学（120201）、财政学（020203）、会计（1253）
</t>
  </si>
  <si>
    <t>0796-3672848</t>
  </si>
  <si>
    <t>吉水县</t>
  </si>
  <si>
    <t>吉水县委编办</t>
  </si>
  <si>
    <t>吉水县委编办实名制管理中心</t>
  </si>
  <si>
    <t>财务管理</t>
  </si>
  <si>
    <t>201106165</t>
  </si>
  <si>
    <t>本科：会计学（120203K）、财务管理（120204）、审计学（120207）
研究生：会计学（120201）、审计（0257）</t>
  </si>
  <si>
    <t>0796-7108096</t>
  </si>
  <si>
    <t>最低服务年限5年</t>
  </si>
  <si>
    <t>吉水县文广新旅局</t>
  </si>
  <si>
    <t>吉水县博物馆</t>
  </si>
  <si>
    <t>文物保护岗</t>
  </si>
  <si>
    <t>201107166</t>
  </si>
  <si>
    <t>本科：历史学类（0601）、中国语言文学类（0501）；
研究生：历史学（06）、中国语言文学（0501）</t>
  </si>
  <si>
    <t>经常下乡、户外作业，适合男性。最低服务年限5年。</t>
  </si>
  <si>
    <t>吉水县应急管理局</t>
  </si>
  <si>
    <t>吉水县应急救援保障中心</t>
  </si>
  <si>
    <t>防汛岗</t>
  </si>
  <si>
    <t>201108167</t>
  </si>
  <si>
    <t>水利水电工程（081101）、水文与水资源工程（081102）</t>
  </si>
  <si>
    <t>本科学历</t>
  </si>
  <si>
    <t>参与一线抗洪抢险，适合男性。最低服务年限5年。</t>
  </si>
  <si>
    <t>吉水县工业和信息化局</t>
  </si>
  <si>
    <t>吉水县工业智能化推进中心</t>
  </si>
  <si>
    <t>信息管理岗</t>
  </si>
  <si>
    <t>201109168</t>
  </si>
  <si>
    <t>本科：计算机类（0809）；
研究生：信息与通信工程（0810）、计算机科学与技术（0812）</t>
  </si>
  <si>
    <t>泰和县</t>
  </si>
  <si>
    <t>泰和县人民政府办公室</t>
  </si>
  <si>
    <t>泰和县大数据中心</t>
  </si>
  <si>
    <t>信息系统管理员岗</t>
  </si>
  <si>
    <t>201110169</t>
  </si>
  <si>
    <t>本科：计算机类（0809）　                                          研究生：计算机科学与技术（0812）</t>
  </si>
  <si>
    <t>取得信息系统专业软考职称资格证书</t>
  </si>
  <si>
    <t>0796-8638131</t>
  </si>
  <si>
    <t>泰和县医疗保障局</t>
  </si>
  <si>
    <t>泰和县医疗保障服务中心</t>
  </si>
  <si>
    <t>201111170</t>
  </si>
  <si>
    <t>本科：中国语言文学类（0501）、新闻传播学类（0503）                                        
研究生：中国语言文学（0501）、新闻传播学（0503）</t>
  </si>
  <si>
    <t>0796-8638831</t>
  </si>
  <si>
    <t>泰和县应急管理局</t>
  </si>
  <si>
    <t>泰和县应急管理综合行政执法大队</t>
  </si>
  <si>
    <t>201112171</t>
  </si>
  <si>
    <t>本科：安全科学与工程类(0829)                            
研究生：安全科学与工程(0837)</t>
  </si>
  <si>
    <t>201112172</t>
  </si>
  <si>
    <t>本科：计算机类（0809）                                       
研究生：计算机科学与技术（0812）</t>
  </si>
  <si>
    <t>泰和县城市管理局</t>
  </si>
  <si>
    <t>泰和县城市管理综合行政执法大队</t>
  </si>
  <si>
    <t>工程造价预算员岗</t>
  </si>
  <si>
    <t>201113173</t>
  </si>
  <si>
    <t>本科：工程造价（120105）                                                                  
研究生：土木工程（0814）</t>
  </si>
  <si>
    <t>法务岗</t>
  </si>
  <si>
    <t>201113174</t>
  </si>
  <si>
    <t>本科：法学类（0301）；                                                                                研究生：民商法学（030105）</t>
  </si>
  <si>
    <t>泰和县融媒体中心</t>
  </si>
  <si>
    <t>全媒体记者岗</t>
  </si>
  <si>
    <t>201114175</t>
  </si>
  <si>
    <t>本 科：新闻传播学类（0503）、美术学类（1304） 、设计学类（1305）                           
研究生：专业不限</t>
  </si>
  <si>
    <t>具有广播电视编辑记者资格合格证或记者证。</t>
  </si>
  <si>
    <t>泰和县交通运输局</t>
  </si>
  <si>
    <t>泰和县交通运输事业发展中心</t>
  </si>
  <si>
    <t>201115176</t>
  </si>
  <si>
    <t>专科：文秘类（6703）、汉语（670201）
本科：中国语言文学类（0501）
研究生：中国语言文学（0501）</t>
  </si>
  <si>
    <t>万安县</t>
  </si>
  <si>
    <t>万安县机关事务中心</t>
  </si>
  <si>
    <t>201116177</t>
  </si>
  <si>
    <t>0796-5839805</t>
  </si>
  <si>
    <t>万安县住房和城乡建设局</t>
  </si>
  <si>
    <t>万安县城镇发展服务中心</t>
  </si>
  <si>
    <t>工程技术岗</t>
  </si>
  <si>
    <t>201117178</t>
  </si>
  <si>
    <t>本科：消防工程（083102K）
研究生：安全科学与工程（0837）</t>
  </si>
  <si>
    <t>201117179</t>
  </si>
  <si>
    <t>万安县农业农村局</t>
  </si>
  <si>
    <t>万安县农业产业发展中心</t>
  </si>
  <si>
    <t>农技推广岗</t>
  </si>
  <si>
    <t>201118180</t>
  </si>
  <si>
    <t>本科：植物生产类（0901）
研究生：农学（09）</t>
  </si>
  <si>
    <t>万安县城市管理局</t>
  </si>
  <si>
    <t>万安县市政事业推进中心</t>
  </si>
  <si>
    <t>201119181</t>
  </si>
  <si>
    <t>本科：城乡规划（082802）、风景园林（082803）
研究生：城乡规划学（0833）、风景园林学（0834）</t>
  </si>
  <si>
    <t>万安县财政局</t>
  </si>
  <si>
    <t>万安县普惠金融服务中心</t>
  </si>
  <si>
    <t>201120182</t>
  </si>
  <si>
    <t>本科：经济学类（0201）、财政学类（0202）、金融学类（0203）、工商管理类（1202）
研究生：应用经济学（0202）、工商管理（1202）</t>
  </si>
  <si>
    <t>中共万安县委宣传部</t>
  </si>
  <si>
    <t>万安县融媒体中心</t>
  </si>
  <si>
    <t>记者</t>
  </si>
  <si>
    <t>201121183</t>
  </si>
  <si>
    <t>本科：中国语言文学类(0501)、新闻传播学类（0503）
研究生：中国语言文学(0501)、新闻传播学（0503）</t>
  </si>
  <si>
    <t>需扛摄像机，适合男性，最低服务年限5年</t>
  </si>
  <si>
    <t>万安县司法局</t>
  </si>
  <si>
    <t>江西省万安县公证处</t>
  </si>
  <si>
    <t>201122184</t>
  </si>
  <si>
    <t>通过国家法律职业资格考试或取得公证员执业资格</t>
  </si>
  <si>
    <t>万安县文化广电新闻出版旅游局</t>
  </si>
  <si>
    <t>万安县图书馆</t>
  </si>
  <si>
    <t>201123185</t>
  </si>
  <si>
    <t>本科：图书情报与档案管理类（1205）
研究生：图书情报与档案管理（1205）</t>
  </si>
  <si>
    <t>万安县潞田镇人民政府</t>
  </si>
  <si>
    <t>潞田镇便民服务中心</t>
  </si>
  <si>
    <t>规划岗</t>
  </si>
  <si>
    <t>201124186</t>
  </si>
  <si>
    <t>本科：工学（08）
研究生：工学（08）</t>
  </si>
  <si>
    <t>遂川县</t>
  </si>
  <si>
    <t>遂川县应急管理局</t>
  </si>
  <si>
    <t>遂川县应急管理综合行政执法大队</t>
  </si>
  <si>
    <t>安全生产监管岗</t>
  </si>
  <si>
    <t>201125187</t>
  </si>
  <si>
    <t>本科:化学类（0703）、化工与制药类（0813）、矿业类（0815）、安全科学与工程类（0829）；                                                             研究生：化学（0703）、化学工程与技术（0817）、矿业工程（0819）、安全科学与工程（0837）</t>
  </si>
  <si>
    <t>从事矿山监管工作，根据《劳动法》相关规定，女职工禁忌从事矿山井下作业，限男性报考。</t>
  </si>
  <si>
    <t>0796-6321758</t>
  </si>
  <si>
    <t>遂川县自然
资源局</t>
  </si>
  <si>
    <t>遂川县自然资源执法监察大队</t>
  </si>
  <si>
    <t>201126188</t>
  </si>
  <si>
    <t>本科：自然地理与资源环境（070502）、人文地理与城乡规划（070503）、城乡规划（082802）；
研究生：城乡规划学（0833）、城市规划（0853）</t>
  </si>
  <si>
    <t>遂川县融媒体中心</t>
  </si>
  <si>
    <t>采编岗</t>
  </si>
  <si>
    <t>201127189</t>
  </si>
  <si>
    <t>遂川县财政局</t>
  </si>
  <si>
    <t>遂川县普惠金融服务中心</t>
  </si>
  <si>
    <t>201128190</t>
  </si>
  <si>
    <t>本科：经济学（02）、会计学（120203K）、财务管理（120204）、审计学（120207）；
研究生：经济学（02）、会计学（120201）</t>
  </si>
  <si>
    <t>遂川县医疗保险局</t>
  </si>
  <si>
    <t>遂川县医疗保障服务中心</t>
  </si>
  <si>
    <t>医学岗</t>
  </si>
  <si>
    <t>201129191</t>
  </si>
  <si>
    <t>本科：医学（10）；
研究生：医学（10）</t>
  </si>
  <si>
    <t>遂川县教育体育局</t>
  </si>
  <si>
    <t>遂川县职业中学</t>
  </si>
  <si>
    <t>电子信息技术教学岗</t>
  </si>
  <si>
    <t>201130192</t>
  </si>
  <si>
    <t>本科：教育技术学（040104），电子信息类（0807），计算机类（0809），电子商务类（1208）；
研究生：教育技术学（040110），现代教育技术（045114），通信与信息系统（081001），计算机科学与技术（0812），地图制图学与地理信息工程（081603），软件工程（0835），电子与通信工程（085208），电子与信息（085271），电子信息（0854），农业信息化（095112），计算机技术（085211），软件工程（085212）</t>
  </si>
  <si>
    <t>取得高中(中专）及以上教师资格证</t>
  </si>
  <si>
    <t>旅游服务与管理教学岗</t>
  </si>
  <si>
    <t>201130193</t>
  </si>
  <si>
    <t>本科：旅游管理类（1209）；           
研究生：旅游管理（120203）、旅游管理（1254）</t>
  </si>
  <si>
    <t>文秘教学岗</t>
  </si>
  <si>
    <t>201130194</t>
  </si>
  <si>
    <t>遂川县委机构编制委员会办公室</t>
  </si>
  <si>
    <t>遂川县机构编制实名制中心</t>
  </si>
  <si>
    <t>201131195</t>
  </si>
  <si>
    <t>本科：计算机类（0809）、会计学（120203K）、财务管理（120204）、审计学（120207）、中国语言文学类（0501）；
研究生：计算机科学与技术（0812）、会计学（120201）、企业管理（财务管理）（120202）、中国语言文学（0501）</t>
  </si>
  <si>
    <t>201131196</t>
  </si>
  <si>
    <t>遂川县科学技术局</t>
  </si>
  <si>
    <t>遂川县科技创新发展中心</t>
  </si>
  <si>
    <t>201132197</t>
  </si>
  <si>
    <t>本科：、中国语言文学类（0501）、新闻传播学类（0503）、统计学类（0712）、会计学（120203K）、财务管理（120204）、审计学（120207）、英语（050201）；
研究生：中国语言文学（0501）、新闻传播学（0503）、会计学（120201）、英语语言文学（050201）、统计学（0714）</t>
  </si>
  <si>
    <t>201132198</t>
  </si>
  <si>
    <t>本科：理学（07）、工学（08）；
研究生：理学（07）、工学（08）</t>
  </si>
  <si>
    <t>安福县</t>
  </si>
  <si>
    <t>中共安福县委宣传部</t>
  </si>
  <si>
    <t>中共安福县委网信中心</t>
  </si>
  <si>
    <t>应急岗</t>
  </si>
  <si>
    <t>201133199</t>
  </si>
  <si>
    <t>本科：新闻传播学类(0503)、公共管理类（1204）、计算机类（0809）
研究生:新闻传播学类(0503)、公共管理（1204）、计算机科学与技术（0812）</t>
  </si>
  <si>
    <t>0796-7623993</t>
  </si>
  <si>
    <t>须值夜班，适合男性</t>
  </si>
  <si>
    <t>安福县委政法委</t>
  </si>
  <si>
    <t>安福县综治中心</t>
  </si>
  <si>
    <t>201134200</t>
  </si>
  <si>
    <t>本科：法学类（0301）、政治学类（0302）、社会学类（0303）、中国语言文学类（0501）、新闻传播学类（0503）；
研究生：法学(0301)、中国语言文学(0501）、历史学（06）</t>
  </si>
  <si>
    <t>0796-7622043</t>
  </si>
  <si>
    <t>安福县政府办</t>
  </si>
  <si>
    <t>安福县大数据中心</t>
  </si>
  <si>
    <t>201135201</t>
  </si>
  <si>
    <t>本科：计算机类（0809）、电子信息类（0807）；         
研究生：信息与通信工程（0810）、计算机科学与技术（0812）。</t>
  </si>
  <si>
    <t>0796-7622183</t>
  </si>
  <si>
    <t>安福县农业农村局</t>
  </si>
  <si>
    <t>安福县农业技术推广中心</t>
  </si>
  <si>
    <t>农技推广</t>
  </si>
  <si>
    <t>201136202</t>
  </si>
  <si>
    <t>本科：植物生产类（0901）；
研究生：作物学（0901）、园艺学（0902）、农业资源与环境（0903）、植物保护（0904）</t>
  </si>
  <si>
    <t>0796-7698269</t>
  </si>
  <si>
    <t>201136203</t>
  </si>
  <si>
    <t>本科：会计学（120203K）、审计学（120207）、财务管理（120204）
研究生：会计学（120201）</t>
  </si>
  <si>
    <t>安福县林业局</t>
  </si>
  <si>
    <t>安福县林业经济与生态建设中心</t>
  </si>
  <si>
    <t>201137204</t>
  </si>
  <si>
    <t>本科：林学类（0905）、林业工程类（0824）；
研究生：林学（0907）；</t>
  </si>
  <si>
    <t>0796-7622228</t>
  </si>
  <si>
    <t>安福县城管局</t>
  </si>
  <si>
    <t>安福县城市运行维护保障所</t>
  </si>
  <si>
    <t>工程岗</t>
  </si>
  <si>
    <t>201138205</t>
  </si>
  <si>
    <t>大专：供用电技术(530102)、电气自动化技术(560302)、电源变换技术与应用(530110)；
本科：电气类(0806)；
研究生：电气工程(0808)</t>
  </si>
  <si>
    <t>0796－7622617</t>
  </si>
  <si>
    <t>竹江乡人民政府</t>
  </si>
  <si>
    <t>安福县竹江乡事业单位</t>
  </si>
  <si>
    <t>201139206</t>
  </si>
  <si>
    <t>本科：会计学（120203K）、审计学（120207）、财务管理（120204）、财政学（020201K）、税收学（020202）；
研究生：会计学（120201）、财政学（020203）。</t>
  </si>
  <si>
    <t>限安福县户籍</t>
  </si>
  <si>
    <t>0796-7560118</t>
  </si>
  <si>
    <t>安福县山庄乡政府</t>
  </si>
  <si>
    <t>安福县山庄乡事业单位</t>
  </si>
  <si>
    <t>201140207</t>
  </si>
  <si>
    <t>0796-7173950</t>
  </si>
  <si>
    <t>安福县严田镇人民政府</t>
  </si>
  <si>
    <t>安福县严田镇事业单位</t>
  </si>
  <si>
    <t>201141208</t>
  </si>
  <si>
    <t>本科：会计学（120203K）、财务管理（120204）、审计学（120207）；
研究生：会计学（120201）</t>
  </si>
  <si>
    <t>0796-7368008</t>
  </si>
  <si>
    <t>安福县羊狮慕镇事业单位</t>
  </si>
  <si>
    <t>201142209</t>
  </si>
  <si>
    <t>0796-7320043</t>
  </si>
  <si>
    <t>安福县谷源山林场</t>
  </si>
  <si>
    <t>林业管理</t>
  </si>
  <si>
    <t>201143210</t>
  </si>
  <si>
    <t>0796-7303236</t>
  </si>
  <si>
    <t>须野外工作，适合男性</t>
  </si>
  <si>
    <t>安福县教体局</t>
  </si>
  <si>
    <t>安福中等专业学校</t>
  </si>
  <si>
    <t>数学教师岗</t>
  </si>
  <si>
    <t>201144211</t>
  </si>
  <si>
    <t>本科：数学与应用数学（070101）</t>
  </si>
  <si>
    <t>具有高中数学教师资格证</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</si>
</sst>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name val="宋体"/>
      <charset val="134"/>
      <scheme val="minor"/>
    </font>
    <font>
      <sz val="12"/>
      <name val="黑体"/>
      <charset val="134"/>
    </font>
    <font>
      <sz val="20"/>
      <name val="方正小标宋简体"/>
      <charset val="134"/>
    </font>
    <font>
      <b/>
      <sz val="11"/>
      <name val="宋体"/>
      <charset val="134"/>
    </font>
    <font>
      <b/>
      <sz val="11"/>
      <name val="仿宋_GB2312"/>
      <charset val="134"/>
    </font>
    <font>
      <sz val="11"/>
      <name val="仿宋_GB2312"/>
      <charset val="134"/>
    </font>
    <font>
      <sz val="11"/>
      <color theme="1"/>
      <name val="仿宋_GB2312"/>
      <charset val="134"/>
    </font>
    <font>
      <sz val="11"/>
      <name val="仿宋_GB2312"/>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
      <sz val="11"/>
      <color rgb="FFFF0000"/>
      <name val="仿宋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6"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9" borderId="0" applyNumberFormat="0" applyBorder="0" applyAlignment="0" applyProtection="0">
      <alignment vertical="center"/>
    </xf>
    <xf numFmtId="0" fontId="15" fillId="0" borderId="8" applyNumberFormat="0" applyFill="0" applyAlignment="0" applyProtection="0">
      <alignment vertical="center"/>
    </xf>
    <xf numFmtId="0" fontId="12" fillId="10" borderId="0" applyNumberFormat="0" applyBorder="0" applyAlignment="0" applyProtection="0">
      <alignment vertical="center"/>
    </xf>
    <xf numFmtId="0" fontId="21" fillId="11" borderId="9" applyNumberFormat="0" applyAlignment="0" applyProtection="0">
      <alignment vertical="center"/>
    </xf>
    <xf numFmtId="0" fontId="22" fillId="11" borderId="5" applyNumberFormat="0" applyAlignment="0" applyProtection="0">
      <alignment vertical="center"/>
    </xf>
    <xf numFmtId="0" fontId="23" fillId="12" borderId="10"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28" fillId="0" borderId="0">
      <alignment vertical="center"/>
    </xf>
  </cellStyleXfs>
  <cellXfs count="33">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2" xfId="0" applyFont="1" applyFill="1" applyBorder="1" applyAlignment="1">
      <alignment horizontal="center" vertical="center" shrinkToFit="1"/>
    </xf>
    <xf numFmtId="0" fontId="6" fillId="0" borderId="1" xfId="0" applyFont="1" applyFill="1" applyBorder="1" applyAlignment="1">
      <alignment horizontal="center" vertical="center" wrapText="1" shrinkToFit="1"/>
    </xf>
    <xf numFmtId="0" fontId="6" fillId="0" borderId="1" xfId="0" applyFont="1" applyFill="1" applyBorder="1" applyAlignment="1">
      <alignment horizontal="left" vertical="center"/>
    </xf>
    <xf numFmtId="0" fontId="6" fillId="0" borderId="1" xfId="0" applyFont="1" applyFill="1" applyBorder="1" applyAlignment="1">
      <alignment horizontal="center" vertical="center" shrinkToFit="1"/>
    </xf>
    <xf numFmtId="0" fontId="6" fillId="0" borderId="1" xfId="0" applyNumberFormat="1"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center" vertical="center"/>
    </xf>
    <xf numFmtId="0" fontId="1"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49" applyFont="1" applyFill="1" applyBorder="1" applyAlignment="1">
      <alignment horizontal="left" vertical="center" wrapText="1"/>
    </xf>
    <xf numFmtId="0" fontId="6" fillId="0" borderId="1" xfId="0" applyFont="1" applyFill="1" applyBorder="1" applyAlignment="1">
      <alignment horizontal="left" vertical="top" wrapText="1"/>
    </xf>
    <xf numFmtId="0" fontId="6" fillId="0" borderId="1" xfId="0" applyFont="1" applyFill="1" applyBorder="1" applyAlignment="1">
      <alignment horizontal="justify" vertical="center" wrapText="1"/>
    </xf>
    <xf numFmtId="3" fontId="6"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6" fillId="0" borderId="1"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汇总表_1"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14"/>
  <sheetViews>
    <sheetView tabSelected="1" topLeftCell="A187" workbookViewId="0">
      <selection activeCell="G209" sqref="G209"/>
    </sheetView>
  </sheetViews>
  <sheetFormatPr defaultColWidth="9" defaultRowHeight="13.5"/>
  <cols>
    <col min="1" max="1" width="5.625" style="2" customWidth="1"/>
    <col min="2" max="2" width="8.125" style="2" customWidth="1"/>
    <col min="3" max="3" width="16.125" style="2" customWidth="1"/>
    <col min="4" max="4" width="18.875" style="2" customWidth="1"/>
    <col min="5" max="5" width="9.875" style="2" customWidth="1"/>
    <col min="6" max="6" width="10.375" style="2" customWidth="1"/>
    <col min="7" max="7" width="5.25" style="2" customWidth="1"/>
    <col min="8" max="8" width="7.125" style="2" customWidth="1"/>
    <col min="9" max="9" width="53.25" style="1" customWidth="1"/>
    <col min="10" max="10" width="11.625" style="2" customWidth="1"/>
    <col min="11" max="11" width="14.625" style="2" customWidth="1"/>
    <col min="12" max="12" width="27.625" style="2" customWidth="1"/>
    <col min="13" max="13" width="10.375" style="2" customWidth="1"/>
    <col min="14" max="14" width="9.5" style="2" customWidth="1"/>
    <col min="15" max="15" width="20.5" style="2" customWidth="1"/>
    <col min="16" max="16384" width="9" style="1"/>
  </cols>
  <sheetData>
    <row r="1" s="1" customFormat="1" ht="14.25" spans="1:15">
      <c r="A1" s="3" t="s">
        <v>0</v>
      </c>
      <c r="B1" s="2"/>
      <c r="C1" s="2"/>
      <c r="D1" s="2"/>
      <c r="E1" s="2"/>
      <c r="F1" s="2"/>
      <c r="G1" s="2"/>
      <c r="H1" s="2"/>
      <c r="J1" s="2"/>
      <c r="K1" s="11"/>
      <c r="L1" s="2"/>
      <c r="M1" s="2"/>
      <c r="N1" s="11"/>
      <c r="O1" s="2"/>
    </row>
    <row r="2" s="1" customFormat="1" ht="25.5" spans="1:15">
      <c r="A2" s="4" t="s">
        <v>1</v>
      </c>
      <c r="B2" s="4"/>
      <c r="C2" s="4"/>
      <c r="D2" s="4"/>
      <c r="E2" s="4"/>
      <c r="F2" s="4"/>
      <c r="G2" s="4"/>
      <c r="H2" s="4"/>
      <c r="I2" s="4"/>
      <c r="J2" s="4"/>
      <c r="K2" s="4"/>
      <c r="L2" s="4"/>
      <c r="M2" s="4"/>
      <c r="N2" s="4"/>
      <c r="O2" s="4"/>
    </row>
    <row r="3" s="1" customFormat="1" ht="40.5" spans="1:15">
      <c r="A3" s="5" t="s">
        <v>2</v>
      </c>
      <c r="B3" s="5" t="s">
        <v>3</v>
      </c>
      <c r="C3" s="6" t="s">
        <v>4</v>
      </c>
      <c r="D3" s="6" t="s">
        <v>5</v>
      </c>
      <c r="E3" s="6" t="s">
        <v>6</v>
      </c>
      <c r="F3" s="6" t="s">
        <v>7</v>
      </c>
      <c r="G3" s="6" t="s">
        <v>8</v>
      </c>
      <c r="H3" s="6" t="s">
        <v>9</v>
      </c>
      <c r="I3" s="6" t="s">
        <v>10</v>
      </c>
      <c r="J3" s="6" t="s">
        <v>11</v>
      </c>
      <c r="K3" s="6" t="s">
        <v>12</v>
      </c>
      <c r="L3" s="6" t="s">
        <v>13</v>
      </c>
      <c r="M3" s="6" t="s">
        <v>14</v>
      </c>
      <c r="N3" s="6" t="s">
        <v>15</v>
      </c>
      <c r="O3" s="6" t="s">
        <v>16</v>
      </c>
    </row>
    <row r="4" s="1" customFormat="1" ht="27" spans="1:15">
      <c r="A4" s="7">
        <v>1</v>
      </c>
      <c r="B4" s="7" t="s">
        <v>17</v>
      </c>
      <c r="C4" s="8" t="s">
        <v>18</v>
      </c>
      <c r="D4" s="8" t="s">
        <v>19</v>
      </c>
      <c r="E4" s="8" t="s">
        <v>20</v>
      </c>
      <c r="F4" s="8" t="s">
        <v>21</v>
      </c>
      <c r="G4" s="8">
        <v>1</v>
      </c>
      <c r="H4" s="8" t="s">
        <v>22</v>
      </c>
      <c r="I4" s="12" t="s">
        <v>23</v>
      </c>
      <c r="J4" s="8" t="s">
        <v>24</v>
      </c>
      <c r="K4" s="8" t="s">
        <v>25</v>
      </c>
      <c r="L4" s="8"/>
      <c r="M4" s="8" t="s">
        <v>26</v>
      </c>
      <c r="N4" s="8" t="s">
        <v>27</v>
      </c>
      <c r="O4" s="6"/>
    </row>
    <row r="5" s="1" customFormat="1" ht="40.5" spans="1:15">
      <c r="A5" s="7">
        <v>2</v>
      </c>
      <c r="B5" s="7" t="s">
        <v>17</v>
      </c>
      <c r="C5" s="8" t="s">
        <v>18</v>
      </c>
      <c r="D5" s="8" t="s">
        <v>19</v>
      </c>
      <c r="E5" s="8" t="s">
        <v>28</v>
      </c>
      <c r="F5" s="8" t="s">
        <v>21</v>
      </c>
      <c r="G5" s="8">
        <v>1</v>
      </c>
      <c r="H5" s="8" t="s">
        <v>29</v>
      </c>
      <c r="I5" s="12" t="s">
        <v>30</v>
      </c>
      <c r="J5" s="8" t="s">
        <v>31</v>
      </c>
      <c r="K5" s="8" t="s">
        <v>25</v>
      </c>
      <c r="L5" s="6"/>
      <c r="M5" s="8" t="s">
        <v>26</v>
      </c>
      <c r="N5" s="8" t="s">
        <v>27</v>
      </c>
      <c r="O5" s="6"/>
    </row>
    <row r="6" s="1" customFormat="1" ht="27" spans="1:15">
      <c r="A6" s="7">
        <v>3</v>
      </c>
      <c r="B6" s="7" t="s">
        <v>17</v>
      </c>
      <c r="C6" s="8" t="s">
        <v>32</v>
      </c>
      <c r="D6" s="8" t="s">
        <v>33</v>
      </c>
      <c r="E6" s="8" t="s">
        <v>28</v>
      </c>
      <c r="F6" s="8" t="s">
        <v>34</v>
      </c>
      <c r="G6" s="8">
        <v>1</v>
      </c>
      <c r="H6" s="8" t="s">
        <v>35</v>
      </c>
      <c r="I6" s="12" t="s">
        <v>36</v>
      </c>
      <c r="J6" s="8" t="s">
        <v>24</v>
      </c>
      <c r="K6" s="8" t="s">
        <v>25</v>
      </c>
      <c r="L6" s="8" t="s">
        <v>37</v>
      </c>
      <c r="M6" s="8" t="s">
        <v>38</v>
      </c>
      <c r="N6" s="8" t="s">
        <v>27</v>
      </c>
      <c r="O6" s="8" t="s">
        <v>39</v>
      </c>
    </row>
    <row r="7" s="1" customFormat="1" ht="67.5" spans="1:15">
      <c r="A7" s="7">
        <v>4</v>
      </c>
      <c r="B7" s="7" t="s">
        <v>17</v>
      </c>
      <c r="C7" s="8" t="s">
        <v>40</v>
      </c>
      <c r="D7" s="8" t="s">
        <v>41</v>
      </c>
      <c r="E7" s="8" t="s">
        <v>42</v>
      </c>
      <c r="F7" s="8" t="s">
        <v>34</v>
      </c>
      <c r="G7" s="8">
        <v>1</v>
      </c>
      <c r="H7" s="8" t="s">
        <v>43</v>
      </c>
      <c r="I7" s="12" t="s">
        <v>44</v>
      </c>
      <c r="J7" s="8" t="s">
        <v>45</v>
      </c>
      <c r="K7" s="8" t="s">
        <v>25</v>
      </c>
      <c r="L7" s="8" t="s">
        <v>46</v>
      </c>
      <c r="M7" s="8" t="s">
        <v>47</v>
      </c>
      <c r="N7" s="8" t="s">
        <v>48</v>
      </c>
      <c r="O7" s="12" t="s">
        <v>49</v>
      </c>
    </row>
    <row r="8" s="1" customFormat="1" ht="27" spans="1:15">
      <c r="A8" s="7">
        <v>5</v>
      </c>
      <c r="B8" s="7" t="s">
        <v>17</v>
      </c>
      <c r="C8" s="8" t="s">
        <v>50</v>
      </c>
      <c r="D8" s="8" t="s">
        <v>51</v>
      </c>
      <c r="E8" s="8" t="s">
        <v>52</v>
      </c>
      <c r="F8" s="8" t="s">
        <v>21</v>
      </c>
      <c r="G8" s="8">
        <v>1</v>
      </c>
      <c r="H8" s="8" t="s">
        <v>53</v>
      </c>
      <c r="I8" s="13" t="s">
        <v>54</v>
      </c>
      <c r="J8" s="8" t="s">
        <v>24</v>
      </c>
      <c r="K8" s="8" t="s">
        <v>25</v>
      </c>
      <c r="L8" s="8"/>
      <c r="M8" s="8" t="s">
        <v>55</v>
      </c>
      <c r="N8" s="8" t="s">
        <v>27</v>
      </c>
      <c r="O8" s="8" t="s">
        <v>39</v>
      </c>
    </row>
    <row r="9" s="1" customFormat="1" ht="27" spans="1:15">
      <c r="A9" s="7">
        <v>6</v>
      </c>
      <c r="B9" s="7" t="s">
        <v>17</v>
      </c>
      <c r="C9" s="8" t="s">
        <v>50</v>
      </c>
      <c r="D9" s="8" t="s">
        <v>51</v>
      </c>
      <c r="E9" s="8" t="s">
        <v>56</v>
      </c>
      <c r="F9" s="8" t="s">
        <v>21</v>
      </c>
      <c r="G9" s="8">
        <v>1</v>
      </c>
      <c r="H9" s="8" t="s">
        <v>57</v>
      </c>
      <c r="I9" s="13" t="s">
        <v>44</v>
      </c>
      <c r="J9" s="8" t="s">
        <v>24</v>
      </c>
      <c r="K9" s="8" t="s">
        <v>58</v>
      </c>
      <c r="L9" s="8" t="s">
        <v>59</v>
      </c>
      <c r="M9" s="8" t="s">
        <v>55</v>
      </c>
      <c r="N9" s="8" t="s">
        <v>27</v>
      </c>
      <c r="O9" s="8" t="s">
        <v>39</v>
      </c>
    </row>
    <row r="10" s="1" customFormat="1" ht="40.5" spans="1:15">
      <c r="A10" s="7">
        <v>7</v>
      </c>
      <c r="B10" s="7" t="s">
        <v>17</v>
      </c>
      <c r="C10" s="8" t="s">
        <v>50</v>
      </c>
      <c r="D10" s="8" t="s">
        <v>60</v>
      </c>
      <c r="E10" s="8" t="s">
        <v>61</v>
      </c>
      <c r="F10" s="8" t="s">
        <v>21</v>
      </c>
      <c r="G10" s="8">
        <v>1</v>
      </c>
      <c r="H10" s="8" t="s">
        <v>62</v>
      </c>
      <c r="I10" s="13" t="s">
        <v>63</v>
      </c>
      <c r="J10" s="8" t="s">
        <v>24</v>
      </c>
      <c r="K10" s="8" t="s">
        <v>25</v>
      </c>
      <c r="L10" s="8"/>
      <c r="M10" s="8" t="s">
        <v>55</v>
      </c>
      <c r="N10" s="8" t="s">
        <v>27</v>
      </c>
      <c r="O10" s="8" t="s">
        <v>39</v>
      </c>
    </row>
    <row r="11" s="1" customFormat="1" ht="40.5" spans="1:15">
      <c r="A11" s="7">
        <v>8</v>
      </c>
      <c r="B11" s="7" t="s">
        <v>17</v>
      </c>
      <c r="C11" s="8" t="s">
        <v>64</v>
      </c>
      <c r="D11" s="8" t="s">
        <v>65</v>
      </c>
      <c r="E11" s="8" t="s">
        <v>61</v>
      </c>
      <c r="F11" s="8" t="s">
        <v>21</v>
      </c>
      <c r="G11" s="8">
        <v>1</v>
      </c>
      <c r="H11" s="8" t="s">
        <v>66</v>
      </c>
      <c r="I11" s="13" t="s">
        <v>44</v>
      </c>
      <c r="J11" s="8" t="s">
        <v>24</v>
      </c>
      <c r="K11" s="8" t="s">
        <v>25</v>
      </c>
      <c r="L11" s="8" t="s">
        <v>67</v>
      </c>
      <c r="M11" s="8" t="s">
        <v>55</v>
      </c>
      <c r="N11" s="8" t="s">
        <v>27</v>
      </c>
      <c r="O11" s="8" t="s">
        <v>68</v>
      </c>
    </row>
    <row r="12" s="1" customFormat="1" ht="27" spans="1:15">
      <c r="A12" s="7">
        <v>9</v>
      </c>
      <c r="B12" s="7" t="s">
        <v>17</v>
      </c>
      <c r="C12" s="8" t="s">
        <v>64</v>
      </c>
      <c r="D12" s="8" t="s">
        <v>69</v>
      </c>
      <c r="E12" s="8" t="s">
        <v>20</v>
      </c>
      <c r="F12" s="8" t="s">
        <v>21</v>
      </c>
      <c r="G12" s="8">
        <v>1</v>
      </c>
      <c r="H12" s="8" t="s">
        <v>70</v>
      </c>
      <c r="I12" s="13" t="s">
        <v>71</v>
      </c>
      <c r="J12" s="8" t="s">
        <v>24</v>
      </c>
      <c r="K12" s="8" t="s">
        <v>58</v>
      </c>
      <c r="L12" s="8" t="s">
        <v>59</v>
      </c>
      <c r="M12" s="8" t="s">
        <v>55</v>
      </c>
      <c r="N12" s="8" t="s">
        <v>27</v>
      </c>
      <c r="O12" s="8" t="s">
        <v>39</v>
      </c>
    </row>
    <row r="13" s="1" customFormat="1" ht="27" spans="1:15">
      <c r="A13" s="7">
        <v>10</v>
      </c>
      <c r="B13" s="7" t="s">
        <v>17</v>
      </c>
      <c r="C13" s="8" t="s">
        <v>64</v>
      </c>
      <c r="D13" s="8" t="s">
        <v>69</v>
      </c>
      <c r="E13" s="8" t="s">
        <v>61</v>
      </c>
      <c r="F13" s="8" t="s">
        <v>21</v>
      </c>
      <c r="G13" s="8">
        <v>1</v>
      </c>
      <c r="H13" s="8" t="s">
        <v>72</v>
      </c>
      <c r="I13" s="13" t="s">
        <v>73</v>
      </c>
      <c r="J13" s="8" t="s">
        <v>24</v>
      </c>
      <c r="K13" s="8" t="s">
        <v>25</v>
      </c>
      <c r="L13" s="8" t="s">
        <v>74</v>
      </c>
      <c r="M13" s="8" t="s">
        <v>55</v>
      </c>
      <c r="N13" s="8" t="s">
        <v>27</v>
      </c>
      <c r="O13" s="8" t="s">
        <v>39</v>
      </c>
    </row>
    <row r="14" s="1" customFormat="1" ht="40.5" spans="1:15">
      <c r="A14" s="7">
        <v>11</v>
      </c>
      <c r="B14" s="7" t="s">
        <v>17</v>
      </c>
      <c r="C14" s="8" t="s">
        <v>75</v>
      </c>
      <c r="D14" s="8" t="s">
        <v>75</v>
      </c>
      <c r="E14" s="8" t="s">
        <v>76</v>
      </c>
      <c r="F14" s="8" t="s">
        <v>34</v>
      </c>
      <c r="G14" s="8">
        <v>1</v>
      </c>
      <c r="H14" s="8" t="s">
        <v>77</v>
      </c>
      <c r="I14" s="13" t="s">
        <v>78</v>
      </c>
      <c r="J14" s="8" t="s">
        <v>24</v>
      </c>
      <c r="K14" s="8" t="s">
        <v>58</v>
      </c>
      <c r="L14" s="8" t="s">
        <v>59</v>
      </c>
      <c r="M14" s="8" t="s">
        <v>55</v>
      </c>
      <c r="N14" s="8" t="s">
        <v>27</v>
      </c>
      <c r="O14" s="8" t="s">
        <v>79</v>
      </c>
    </row>
    <row r="15" s="1" customFormat="1" ht="27" spans="1:15">
      <c r="A15" s="7">
        <v>12</v>
      </c>
      <c r="B15" s="7" t="s">
        <v>17</v>
      </c>
      <c r="C15" s="8" t="s">
        <v>80</v>
      </c>
      <c r="D15" s="8" t="s">
        <v>80</v>
      </c>
      <c r="E15" s="8" t="s">
        <v>81</v>
      </c>
      <c r="F15" s="8" t="s">
        <v>34</v>
      </c>
      <c r="G15" s="8">
        <v>1</v>
      </c>
      <c r="H15" s="8" t="s">
        <v>82</v>
      </c>
      <c r="I15" s="13" t="s">
        <v>83</v>
      </c>
      <c r="J15" s="8" t="s">
        <v>24</v>
      </c>
      <c r="K15" s="8" t="s">
        <v>25</v>
      </c>
      <c r="L15" s="7"/>
      <c r="M15" s="8" t="s">
        <v>55</v>
      </c>
      <c r="N15" s="8" t="s">
        <v>27</v>
      </c>
      <c r="O15" s="8" t="s">
        <v>39</v>
      </c>
    </row>
    <row r="16" s="1" customFormat="1" ht="27" spans="1:15">
      <c r="A16" s="7">
        <v>13</v>
      </c>
      <c r="B16" s="7" t="s">
        <v>17</v>
      </c>
      <c r="C16" s="8" t="s">
        <v>80</v>
      </c>
      <c r="D16" s="8" t="s">
        <v>80</v>
      </c>
      <c r="E16" s="7" t="s">
        <v>20</v>
      </c>
      <c r="F16" s="8" t="s">
        <v>21</v>
      </c>
      <c r="G16" s="8">
        <v>1</v>
      </c>
      <c r="H16" s="8" t="s">
        <v>84</v>
      </c>
      <c r="I16" s="13" t="s">
        <v>23</v>
      </c>
      <c r="J16" s="8" t="s">
        <v>24</v>
      </c>
      <c r="K16" s="8" t="s">
        <v>58</v>
      </c>
      <c r="L16" s="8" t="s">
        <v>59</v>
      </c>
      <c r="M16" s="8" t="s">
        <v>55</v>
      </c>
      <c r="N16" s="8" t="s">
        <v>27</v>
      </c>
      <c r="O16" s="8" t="s">
        <v>39</v>
      </c>
    </row>
    <row r="17" s="1" customFormat="1" ht="40.5" spans="1:15">
      <c r="A17" s="7">
        <v>14</v>
      </c>
      <c r="B17" s="7" t="s">
        <v>17</v>
      </c>
      <c r="C17" s="8" t="s">
        <v>85</v>
      </c>
      <c r="D17" s="8" t="s">
        <v>86</v>
      </c>
      <c r="E17" s="8" t="s">
        <v>87</v>
      </c>
      <c r="F17" s="8" t="s">
        <v>34</v>
      </c>
      <c r="G17" s="7">
        <v>1</v>
      </c>
      <c r="H17" s="7" t="s">
        <v>88</v>
      </c>
      <c r="I17" s="12" t="s">
        <v>89</v>
      </c>
      <c r="J17" s="8" t="s">
        <v>90</v>
      </c>
      <c r="K17" s="8" t="s">
        <v>91</v>
      </c>
      <c r="L17" s="8" t="s">
        <v>59</v>
      </c>
      <c r="M17" s="8" t="s">
        <v>92</v>
      </c>
      <c r="N17" s="8" t="s">
        <v>27</v>
      </c>
      <c r="O17" s="14"/>
    </row>
    <row r="18" s="1" customFormat="1" ht="40.5" spans="1:15">
      <c r="A18" s="7">
        <v>15</v>
      </c>
      <c r="B18" s="7" t="s">
        <v>17</v>
      </c>
      <c r="C18" s="8" t="s">
        <v>93</v>
      </c>
      <c r="D18" s="8" t="s">
        <v>94</v>
      </c>
      <c r="E18" s="8" t="s">
        <v>21</v>
      </c>
      <c r="F18" s="8" t="s">
        <v>21</v>
      </c>
      <c r="G18" s="8">
        <v>1</v>
      </c>
      <c r="H18" s="8" t="s">
        <v>95</v>
      </c>
      <c r="I18" s="12" t="s">
        <v>96</v>
      </c>
      <c r="J18" s="8" t="s">
        <v>90</v>
      </c>
      <c r="K18" s="8" t="s">
        <v>58</v>
      </c>
      <c r="L18" s="8" t="s">
        <v>59</v>
      </c>
      <c r="M18" s="8" t="s">
        <v>97</v>
      </c>
      <c r="N18" s="8" t="s">
        <v>27</v>
      </c>
      <c r="O18" s="8"/>
    </row>
    <row r="19" s="1" customFormat="1" ht="27" spans="1:15">
      <c r="A19" s="7">
        <v>16</v>
      </c>
      <c r="B19" s="7" t="s">
        <v>17</v>
      </c>
      <c r="C19" s="8" t="s">
        <v>98</v>
      </c>
      <c r="D19" s="8" t="s">
        <v>99</v>
      </c>
      <c r="E19" s="8" t="s">
        <v>100</v>
      </c>
      <c r="F19" s="8" t="s">
        <v>34</v>
      </c>
      <c r="G19" s="8">
        <v>1</v>
      </c>
      <c r="H19" s="8" t="s">
        <v>101</v>
      </c>
      <c r="I19" s="12" t="s">
        <v>102</v>
      </c>
      <c r="J19" s="8" t="s">
        <v>24</v>
      </c>
      <c r="K19" s="8" t="s">
        <v>25</v>
      </c>
      <c r="L19" s="8" t="s">
        <v>59</v>
      </c>
      <c r="M19" s="8" t="s">
        <v>103</v>
      </c>
      <c r="N19" s="8" t="s">
        <v>104</v>
      </c>
      <c r="O19" s="8"/>
    </row>
    <row r="20" s="1" customFormat="1" ht="67.5" spans="1:15">
      <c r="A20" s="7">
        <v>17</v>
      </c>
      <c r="B20" s="7" t="s">
        <v>17</v>
      </c>
      <c r="C20" s="7" t="s">
        <v>105</v>
      </c>
      <c r="D20" s="8" t="s">
        <v>106</v>
      </c>
      <c r="E20" s="8" t="s">
        <v>107</v>
      </c>
      <c r="F20" s="8" t="s">
        <v>34</v>
      </c>
      <c r="G20" s="8">
        <v>1</v>
      </c>
      <c r="H20" s="8" t="s">
        <v>108</v>
      </c>
      <c r="I20" s="12" t="s">
        <v>109</v>
      </c>
      <c r="J20" s="8" t="s">
        <v>24</v>
      </c>
      <c r="K20" s="8" t="s">
        <v>25</v>
      </c>
      <c r="L20" s="8"/>
      <c r="M20" s="8" t="s">
        <v>110</v>
      </c>
      <c r="N20" s="8" t="s">
        <v>111</v>
      </c>
      <c r="O20" s="8" t="s">
        <v>39</v>
      </c>
    </row>
    <row r="21" s="1" customFormat="1" ht="27" spans="1:15">
      <c r="A21" s="7">
        <v>18</v>
      </c>
      <c r="B21" s="7" t="s">
        <v>17</v>
      </c>
      <c r="C21" s="8" t="s">
        <v>112</v>
      </c>
      <c r="D21" s="8" t="s">
        <v>113</v>
      </c>
      <c r="E21" s="8" t="s">
        <v>114</v>
      </c>
      <c r="F21" s="8" t="s">
        <v>21</v>
      </c>
      <c r="G21" s="8">
        <v>1</v>
      </c>
      <c r="H21" s="8" t="s">
        <v>115</v>
      </c>
      <c r="I21" s="12" t="s">
        <v>54</v>
      </c>
      <c r="J21" s="8" t="s">
        <v>24</v>
      </c>
      <c r="K21" s="8" t="s">
        <v>25</v>
      </c>
      <c r="L21" s="8" t="s">
        <v>59</v>
      </c>
      <c r="M21" s="8" t="s">
        <v>116</v>
      </c>
      <c r="N21" s="8" t="s">
        <v>117</v>
      </c>
      <c r="O21" s="8" t="s">
        <v>118</v>
      </c>
    </row>
    <row r="22" s="1" customFormat="1" ht="27" spans="1:15">
      <c r="A22" s="7">
        <v>19</v>
      </c>
      <c r="B22" s="7" t="s">
        <v>17</v>
      </c>
      <c r="C22" s="8" t="s">
        <v>112</v>
      </c>
      <c r="D22" s="8" t="s">
        <v>119</v>
      </c>
      <c r="E22" s="8" t="s">
        <v>114</v>
      </c>
      <c r="F22" s="8" t="s">
        <v>21</v>
      </c>
      <c r="G22" s="8">
        <v>1</v>
      </c>
      <c r="H22" s="8" t="s">
        <v>120</v>
      </c>
      <c r="I22" s="12" t="s">
        <v>121</v>
      </c>
      <c r="J22" s="8" t="s">
        <v>24</v>
      </c>
      <c r="K22" s="8" t="s">
        <v>25</v>
      </c>
      <c r="L22" s="8"/>
      <c r="M22" s="8" t="s">
        <v>122</v>
      </c>
      <c r="N22" s="8" t="s">
        <v>117</v>
      </c>
      <c r="O22" s="8" t="s">
        <v>118</v>
      </c>
    </row>
    <row r="23" s="1" customFormat="1" ht="40.5" spans="1:15">
      <c r="A23" s="7">
        <v>20</v>
      </c>
      <c r="B23" s="7" t="s">
        <v>17</v>
      </c>
      <c r="C23" s="8" t="s">
        <v>112</v>
      </c>
      <c r="D23" s="8" t="s">
        <v>123</v>
      </c>
      <c r="E23" s="8" t="s">
        <v>28</v>
      </c>
      <c r="F23" s="8" t="s">
        <v>34</v>
      </c>
      <c r="G23" s="8">
        <v>1</v>
      </c>
      <c r="H23" s="8" t="s">
        <v>124</v>
      </c>
      <c r="I23" s="12" t="s">
        <v>125</v>
      </c>
      <c r="J23" s="8" t="s">
        <v>24</v>
      </c>
      <c r="K23" s="8" t="s">
        <v>25</v>
      </c>
      <c r="L23" s="8" t="s">
        <v>74</v>
      </c>
      <c r="M23" s="15" t="s">
        <v>126</v>
      </c>
      <c r="N23" s="8" t="s">
        <v>117</v>
      </c>
      <c r="O23" s="8" t="s">
        <v>127</v>
      </c>
    </row>
    <row r="24" s="1" customFormat="1" ht="40.5" spans="1:15">
      <c r="A24" s="7">
        <v>21</v>
      </c>
      <c r="B24" s="7" t="s">
        <v>17</v>
      </c>
      <c r="C24" s="8" t="s">
        <v>128</v>
      </c>
      <c r="D24" s="8" t="s">
        <v>129</v>
      </c>
      <c r="E24" s="8" t="s">
        <v>100</v>
      </c>
      <c r="F24" s="8" t="s">
        <v>34</v>
      </c>
      <c r="G24" s="8">
        <v>1</v>
      </c>
      <c r="H24" s="8" t="s">
        <v>130</v>
      </c>
      <c r="I24" s="12" t="s">
        <v>131</v>
      </c>
      <c r="J24" s="8" t="s">
        <v>132</v>
      </c>
      <c r="K24" s="8" t="s">
        <v>58</v>
      </c>
      <c r="L24" s="8" t="s">
        <v>133</v>
      </c>
      <c r="M24" s="8" t="s">
        <v>134</v>
      </c>
      <c r="N24" s="8" t="s">
        <v>27</v>
      </c>
      <c r="O24" s="14"/>
    </row>
    <row r="25" s="1" customFormat="1" ht="40.5" spans="1:15">
      <c r="A25" s="7">
        <v>22</v>
      </c>
      <c r="B25" s="7" t="s">
        <v>17</v>
      </c>
      <c r="C25" s="8" t="s">
        <v>128</v>
      </c>
      <c r="D25" s="8" t="s">
        <v>135</v>
      </c>
      <c r="E25" s="8" t="s">
        <v>136</v>
      </c>
      <c r="F25" s="8" t="s">
        <v>34</v>
      </c>
      <c r="G25" s="8">
        <v>1</v>
      </c>
      <c r="H25" s="8" t="s">
        <v>137</v>
      </c>
      <c r="I25" s="12" t="s">
        <v>138</v>
      </c>
      <c r="J25" s="8" t="s">
        <v>24</v>
      </c>
      <c r="K25" s="8" t="s">
        <v>139</v>
      </c>
      <c r="L25" s="8" t="s">
        <v>59</v>
      </c>
      <c r="M25" s="8" t="s">
        <v>134</v>
      </c>
      <c r="N25" s="8" t="s">
        <v>27</v>
      </c>
      <c r="O25" s="8" t="s">
        <v>140</v>
      </c>
    </row>
    <row r="26" s="1" customFormat="1" ht="54" spans="1:15">
      <c r="A26" s="7">
        <v>23</v>
      </c>
      <c r="B26" s="7" t="s">
        <v>17</v>
      </c>
      <c r="C26" s="8" t="s">
        <v>141</v>
      </c>
      <c r="D26" s="8" t="s">
        <v>142</v>
      </c>
      <c r="E26" s="8" t="s">
        <v>143</v>
      </c>
      <c r="F26" s="8" t="s">
        <v>34</v>
      </c>
      <c r="G26" s="8">
        <v>1</v>
      </c>
      <c r="H26" s="8" t="s">
        <v>144</v>
      </c>
      <c r="I26" s="12" t="s">
        <v>145</v>
      </c>
      <c r="J26" s="8" t="s">
        <v>24</v>
      </c>
      <c r="K26" s="8" t="s">
        <v>25</v>
      </c>
      <c r="L26" s="8"/>
      <c r="M26" s="8" t="s">
        <v>146</v>
      </c>
      <c r="N26" s="8" t="s">
        <v>111</v>
      </c>
      <c r="O26" s="8"/>
    </row>
    <row r="27" s="1" customFormat="1" ht="27" spans="1:15">
      <c r="A27" s="7">
        <v>24</v>
      </c>
      <c r="B27" s="7" t="s">
        <v>17</v>
      </c>
      <c r="C27" s="8" t="s">
        <v>147</v>
      </c>
      <c r="D27" s="8" t="s">
        <v>148</v>
      </c>
      <c r="E27" s="7" t="s">
        <v>149</v>
      </c>
      <c r="F27" s="7" t="s">
        <v>21</v>
      </c>
      <c r="G27" s="7">
        <v>1</v>
      </c>
      <c r="H27" s="8" t="s">
        <v>150</v>
      </c>
      <c r="I27" s="12" t="s">
        <v>151</v>
      </c>
      <c r="J27" s="8" t="s">
        <v>24</v>
      </c>
      <c r="K27" s="8" t="s">
        <v>25</v>
      </c>
      <c r="L27" s="8" t="s">
        <v>37</v>
      </c>
      <c r="M27" s="8" t="s">
        <v>152</v>
      </c>
      <c r="N27" s="8" t="s">
        <v>153</v>
      </c>
      <c r="O27" s="8" t="s">
        <v>39</v>
      </c>
    </row>
    <row r="28" s="1" customFormat="1" ht="40.5" spans="1:15">
      <c r="A28" s="7">
        <v>25</v>
      </c>
      <c r="B28" s="8" t="s">
        <v>154</v>
      </c>
      <c r="C28" s="8" t="s">
        <v>155</v>
      </c>
      <c r="D28" s="8" t="s">
        <v>156</v>
      </c>
      <c r="E28" s="8" t="s">
        <v>157</v>
      </c>
      <c r="F28" s="8" t="s">
        <v>34</v>
      </c>
      <c r="G28" s="8">
        <v>1</v>
      </c>
      <c r="H28" s="8" t="s">
        <v>158</v>
      </c>
      <c r="I28" s="12" t="s">
        <v>159</v>
      </c>
      <c r="J28" s="8" t="s">
        <v>24</v>
      </c>
      <c r="K28" s="8" t="s">
        <v>25</v>
      </c>
      <c r="L28" s="8" t="s">
        <v>160</v>
      </c>
      <c r="M28" s="8" t="s">
        <v>161</v>
      </c>
      <c r="N28" s="8" t="s">
        <v>27</v>
      </c>
      <c r="O28" s="8"/>
    </row>
    <row r="29" s="1" customFormat="1" ht="27" spans="1:15">
      <c r="A29" s="7">
        <v>26</v>
      </c>
      <c r="B29" s="8" t="s">
        <v>154</v>
      </c>
      <c r="C29" s="8" t="s">
        <v>162</v>
      </c>
      <c r="D29" s="8" t="s">
        <v>163</v>
      </c>
      <c r="E29" s="8" t="s">
        <v>164</v>
      </c>
      <c r="F29" s="8" t="s">
        <v>21</v>
      </c>
      <c r="G29" s="9">
        <v>1</v>
      </c>
      <c r="H29" s="9" t="s">
        <v>165</v>
      </c>
      <c r="I29" s="12" t="s">
        <v>166</v>
      </c>
      <c r="J29" s="8" t="s">
        <v>24</v>
      </c>
      <c r="K29" s="8" t="s">
        <v>25</v>
      </c>
      <c r="L29" s="8" t="s">
        <v>167</v>
      </c>
      <c r="M29" s="8" t="s">
        <v>168</v>
      </c>
      <c r="N29" s="8" t="s">
        <v>27</v>
      </c>
      <c r="O29" s="8"/>
    </row>
    <row r="30" s="1" customFormat="1" ht="27" spans="1:15">
      <c r="A30" s="7">
        <v>27</v>
      </c>
      <c r="B30" s="8" t="s">
        <v>154</v>
      </c>
      <c r="C30" s="8" t="s">
        <v>169</v>
      </c>
      <c r="D30" s="8" t="s">
        <v>170</v>
      </c>
      <c r="E30" s="8" t="s">
        <v>171</v>
      </c>
      <c r="F30" s="8" t="s">
        <v>21</v>
      </c>
      <c r="G30" s="9">
        <v>1</v>
      </c>
      <c r="H30" s="9" t="s">
        <v>172</v>
      </c>
      <c r="I30" s="12" t="s">
        <v>173</v>
      </c>
      <c r="J30" s="8" t="s">
        <v>24</v>
      </c>
      <c r="K30" s="8" t="s">
        <v>25</v>
      </c>
      <c r="L30" s="8" t="s">
        <v>59</v>
      </c>
      <c r="M30" s="8" t="s">
        <v>174</v>
      </c>
      <c r="N30" s="8" t="s">
        <v>27</v>
      </c>
      <c r="O30" s="8"/>
    </row>
    <row r="31" s="1" customFormat="1" ht="27" spans="1:15">
      <c r="A31" s="7">
        <v>28</v>
      </c>
      <c r="B31" s="8" t="s">
        <v>154</v>
      </c>
      <c r="C31" s="8" t="s">
        <v>175</v>
      </c>
      <c r="D31" s="8" t="s">
        <v>176</v>
      </c>
      <c r="E31" s="8" t="s">
        <v>177</v>
      </c>
      <c r="F31" s="8" t="s">
        <v>34</v>
      </c>
      <c r="G31" s="9">
        <v>1</v>
      </c>
      <c r="H31" s="9" t="s">
        <v>178</v>
      </c>
      <c r="I31" s="12" t="s">
        <v>179</v>
      </c>
      <c r="J31" s="8" t="s">
        <v>24</v>
      </c>
      <c r="K31" s="8" t="s">
        <v>58</v>
      </c>
      <c r="L31" s="8"/>
      <c r="M31" s="8" t="s">
        <v>180</v>
      </c>
      <c r="N31" s="8" t="s">
        <v>27</v>
      </c>
      <c r="O31" s="8"/>
    </row>
    <row r="32" s="1" customFormat="1" ht="27" spans="1:15">
      <c r="A32" s="7">
        <v>29</v>
      </c>
      <c r="B32" s="8" t="s">
        <v>154</v>
      </c>
      <c r="C32" s="8" t="s">
        <v>181</v>
      </c>
      <c r="D32" s="8" t="s">
        <v>182</v>
      </c>
      <c r="E32" s="8" t="s">
        <v>164</v>
      </c>
      <c r="F32" s="8" t="s">
        <v>21</v>
      </c>
      <c r="G32" s="9">
        <v>1</v>
      </c>
      <c r="H32" s="9" t="s">
        <v>183</v>
      </c>
      <c r="I32" s="12" t="s">
        <v>44</v>
      </c>
      <c r="J32" s="8" t="s">
        <v>24</v>
      </c>
      <c r="K32" s="8" t="s">
        <v>25</v>
      </c>
      <c r="L32" s="8" t="s">
        <v>184</v>
      </c>
      <c r="M32" s="8" t="s">
        <v>185</v>
      </c>
      <c r="N32" s="8" t="s">
        <v>27</v>
      </c>
      <c r="O32" s="8"/>
    </row>
    <row r="33" s="1" customFormat="1" ht="27" spans="1:15">
      <c r="A33" s="7">
        <v>30</v>
      </c>
      <c r="B33" s="8" t="s">
        <v>154</v>
      </c>
      <c r="C33" s="8" t="s">
        <v>186</v>
      </c>
      <c r="D33" s="8" t="s">
        <v>187</v>
      </c>
      <c r="E33" s="8" t="s">
        <v>188</v>
      </c>
      <c r="F33" s="8" t="s">
        <v>34</v>
      </c>
      <c r="G33" s="9">
        <v>1</v>
      </c>
      <c r="H33" s="9" t="s">
        <v>189</v>
      </c>
      <c r="I33" s="12" t="s">
        <v>190</v>
      </c>
      <c r="J33" s="8" t="s">
        <v>24</v>
      </c>
      <c r="K33" s="8" t="s">
        <v>25</v>
      </c>
      <c r="L33" s="8" t="s">
        <v>167</v>
      </c>
      <c r="M33" s="8" t="s">
        <v>191</v>
      </c>
      <c r="N33" s="8" t="s">
        <v>27</v>
      </c>
      <c r="O33" s="8"/>
    </row>
    <row r="34" s="1" customFormat="1" ht="40.5" spans="1:15">
      <c r="A34" s="7">
        <v>31</v>
      </c>
      <c r="B34" s="8" t="s">
        <v>192</v>
      </c>
      <c r="C34" s="8" t="s">
        <v>193</v>
      </c>
      <c r="D34" s="8" t="s">
        <v>194</v>
      </c>
      <c r="E34" s="8" t="s">
        <v>195</v>
      </c>
      <c r="F34" s="8" t="s">
        <v>21</v>
      </c>
      <c r="G34" s="8">
        <v>1</v>
      </c>
      <c r="H34" s="8" t="s">
        <v>196</v>
      </c>
      <c r="I34" s="12" t="s">
        <v>197</v>
      </c>
      <c r="J34" s="8" t="s">
        <v>24</v>
      </c>
      <c r="K34" s="8" t="s">
        <v>58</v>
      </c>
      <c r="L34" s="8"/>
      <c r="M34" s="8" t="s">
        <v>198</v>
      </c>
      <c r="N34" s="8" t="s">
        <v>104</v>
      </c>
      <c r="O34" s="8"/>
    </row>
    <row r="35" s="1" customFormat="1" ht="67.5" spans="1:15">
      <c r="A35" s="7">
        <v>32</v>
      </c>
      <c r="B35" s="8" t="s">
        <v>192</v>
      </c>
      <c r="C35" s="8" t="s">
        <v>199</v>
      </c>
      <c r="D35" s="8" t="s">
        <v>200</v>
      </c>
      <c r="E35" s="8" t="s">
        <v>201</v>
      </c>
      <c r="F35" s="8" t="s">
        <v>21</v>
      </c>
      <c r="G35" s="8">
        <v>1</v>
      </c>
      <c r="H35" s="8" t="s">
        <v>202</v>
      </c>
      <c r="I35" s="12" t="s">
        <v>203</v>
      </c>
      <c r="J35" s="8" t="s">
        <v>24</v>
      </c>
      <c r="K35" s="8" t="s">
        <v>25</v>
      </c>
      <c r="L35" s="8" t="s">
        <v>204</v>
      </c>
      <c r="M35" s="8" t="s">
        <v>205</v>
      </c>
      <c r="N35" s="8" t="s">
        <v>104</v>
      </c>
      <c r="O35" s="8"/>
    </row>
    <row r="36" s="1" customFormat="1" ht="67.5" spans="1:15">
      <c r="A36" s="7">
        <v>33</v>
      </c>
      <c r="B36" s="8" t="s">
        <v>192</v>
      </c>
      <c r="C36" s="8" t="s">
        <v>206</v>
      </c>
      <c r="D36" s="8" t="s">
        <v>207</v>
      </c>
      <c r="E36" s="8" t="s">
        <v>100</v>
      </c>
      <c r="F36" s="8" t="s">
        <v>21</v>
      </c>
      <c r="G36" s="8">
        <v>1</v>
      </c>
      <c r="H36" s="8" t="s">
        <v>208</v>
      </c>
      <c r="I36" s="12" t="s">
        <v>209</v>
      </c>
      <c r="J36" s="8" t="s">
        <v>24</v>
      </c>
      <c r="K36" s="8" t="s">
        <v>25</v>
      </c>
      <c r="L36" s="8"/>
      <c r="M36" s="8" t="s">
        <v>210</v>
      </c>
      <c r="N36" s="8" t="s">
        <v>104</v>
      </c>
      <c r="O36" s="8" t="s">
        <v>211</v>
      </c>
    </row>
    <row r="37" s="1" customFormat="1" ht="40.5" spans="1:15">
      <c r="A37" s="7">
        <v>34</v>
      </c>
      <c r="B37" s="8" t="s">
        <v>192</v>
      </c>
      <c r="C37" s="8" t="s">
        <v>212</v>
      </c>
      <c r="D37" s="8" t="s">
        <v>213</v>
      </c>
      <c r="E37" s="8" t="s">
        <v>100</v>
      </c>
      <c r="F37" s="8" t="s">
        <v>34</v>
      </c>
      <c r="G37" s="8">
        <v>1</v>
      </c>
      <c r="H37" s="8" t="s">
        <v>214</v>
      </c>
      <c r="I37" s="12" t="s">
        <v>215</v>
      </c>
      <c r="J37" s="8" t="s">
        <v>90</v>
      </c>
      <c r="K37" s="8" t="s">
        <v>25</v>
      </c>
      <c r="L37" s="8" t="s">
        <v>59</v>
      </c>
      <c r="M37" s="8" t="s">
        <v>216</v>
      </c>
      <c r="N37" s="8" t="s">
        <v>104</v>
      </c>
      <c r="O37" s="7"/>
    </row>
    <row r="38" s="1" customFormat="1" ht="27" spans="1:15">
      <c r="A38" s="7">
        <v>35</v>
      </c>
      <c r="B38" s="8" t="s">
        <v>192</v>
      </c>
      <c r="C38" s="8" t="s">
        <v>212</v>
      </c>
      <c r="D38" s="8" t="s">
        <v>217</v>
      </c>
      <c r="E38" s="8" t="s">
        <v>218</v>
      </c>
      <c r="F38" s="8" t="s">
        <v>21</v>
      </c>
      <c r="G38" s="8">
        <v>1</v>
      </c>
      <c r="H38" s="8" t="s">
        <v>219</v>
      </c>
      <c r="I38" s="12" t="s">
        <v>220</v>
      </c>
      <c r="J38" s="8" t="s">
        <v>24</v>
      </c>
      <c r="K38" s="8" t="s">
        <v>25</v>
      </c>
      <c r="L38" s="8"/>
      <c r="M38" s="8" t="s">
        <v>221</v>
      </c>
      <c r="N38" s="8" t="s">
        <v>104</v>
      </c>
      <c r="O38" s="8"/>
    </row>
    <row r="39" s="1" customFormat="1" ht="27" spans="1:15">
      <c r="A39" s="7">
        <v>36</v>
      </c>
      <c r="B39" s="8" t="s">
        <v>192</v>
      </c>
      <c r="C39" s="8" t="s">
        <v>212</v>
      </c>
      <c r="D39" s="8" t="s">
        <v>217</v>
      </c>
      <c r="E39" s="8" t="s">
        <v>222</v>
      </c>
      <c r="F39" s="8" t="s">
        <v>34</v>
      </c>
      <c r="G39" s="8">
        <v>1</v>
      </c>
      <c r="H39" s="8" t="s">
        <v>223</v>
      </c>
      <c r="I39" s="12" t="s">
        <v>224</v>
      </c>
      <c r="J39" s="8" t="s">
        <v>24</v>
      </c>
      <c r="K39" s="8" t="s">
        <v>25</v>
      </c>
      <c r="L39" s="8" t="s">
        <v>225</v>
      </c>
      <c r="M39" s="8" t="s">
        <v>221</v>
      </c>
      <c r="N39" s="8" t="s">
        <v>104</v>
      </c>
      <c r="O39" s="8"/>
    </row>
    <row r="40" s="1" customFormat="1" ht="27" spans="1:15">
      <c r="A40" s="7">
        <v>37</v>
      </c>
      <c r="B40" s="8" t="s">
        <v>192</v>
      </c>
      <c r="C40" s="8" t="s">
        <v>212</v>
      </c>
      <c r="D40" s="8" t="s">
        <v>217</v>
      </c>
      <c r="E40" s="8" t="s">
        <v>20</v>
      </c>
      <c r="F40" s="8" t="s">
        <v>21</v>
      </c>
      <c r="G40" s="8">
        <v>1</v>
      </c>
      <c r="H40" s="8" t="s">
        <v>226</v>
      </c>
      <c r="I40" s="12" t="s">
        <v>227</v>
      </c>
      <c r="J40" s="8" t="s">
        <v>24</v>
      </c>
      <c r="K40" s="8" t="s">
        <v>25</v>
      </c>
      <c r="L40" s="8" t="s">
        <v>59</v>
      </c>
      <c r="M40" s="8" t="s">
        <v>221</v>
      </c>
      <c r="N40" s="8" t="s">
        <v>104</v>
      </c>
      <c r="O40" s="7"/>
    </row>
    <row r="41" s="1" customFormat="1" ht="54" spans="1:15">
      <c r="A41" s="7">
        <v>38</v>
      </c>
      <c r="B41" s="8" t="s">
        <v>192</v>
      </c>
      <c r="C41" s="8" t="s">
        <v>228</v>
      </c>
      <c r="D41" s="8" t="s">
        <v>229</v>
      </c>
      <c r="E41" s="8" t="s">
        <v>76</v>
      </c>
      <c r="F41" s="8" t="s">
        <v>34</v>
      </c>
      <c r="G41" s="8">
        <v>1</v>
      </c>
      <c r="H41" s="8" t="s">
        <v>230</v>
      </c>
      <c r="I41" s="12" t="s">
        <v>231</v>
      </c>
      <c r="J41" s="8" t="s">
        <v>24</v>
      </c>
      <c r="K41" s="8" t="s">
        <v>25</v>
      </c>
      <c r="L41" s="8" t="s">
        <v>232</v>
      </c>
      <c r="M41" s="8" t="s">
        <v>233</v>
      </c>
      <c r="N41" s="8" t="s">
        <v>104</v>
      </c>
      <c r="O41" s="8"/>
    </row>
    <row r="42" s="1" customFormat="1" ht="27" spans="1:15">
      <c r="A42" s="7">
        <v>39</v>
      </c>
      <c r="B42" s="8" t="s">
        <v>192</v>
      </c>
      <c r="C42" s="8" t="s">
        <v>234</v>
      </c>
      <c r="D42" s="8" t="s">
        <v>235</v>
      </c>
      <c r="E42" s="8" t="s">
        <v>201</v>
      </c>
      <c r="F42" s="8" t="s">
        <v>21</v>
      </c>
      <c r="G42" s="8">
        <v>1</v>
      </c>
      <c r="H42" s="8" t="s">
        <v>236</v>
      </c>
      <c r="I42" s="12" t="s">
        <v>237</v>
      </c>
      <c r="J42" s="8" t="s">
        <v>24</v>
      </c>
      <c r="K42" s="8" t="s">
        <v>25</v>
      </c>
      <c r="L42" s="8" t="s">
        <v>59</v>
      </c>
      <c r="M42" s="8" t="s">
        <v>238</v>
      </c>
      <c r="N42" s="8" t="s">
        <v>104</v>
      </c>
      <c r="O42" s="7"/>
    </row>
    <row r="43" s="1" customFormat="1" ht="40.5" spans="1:15">
      <c r="A43" s="7">
        <v>40</v>
      </c>
      <c r="B43" s="10" t="s">
        <v>239</v>
      </c>
      <c r="C43" s="10" t="s">
        <v>240</v>
      </c>
      <c r="D43" s="10" t="s">
        <v>241</v>
      </c>
      <c r="E43" s="10" t="s">
        <v>242</v>
      </c>
      <c r="F43" s="10" t="s">
        <v>21</v>
      </c>
      <c r="G43" s="10">
        <v>1</v>
      </c>
      <c r="H43" s="10" t="s">
        <v>243</v>
      </c>
      <c r="I43" s="16" t="s">
        <v>215</v>
      </c>
      <c r="J43" s="10" t="s">
        <v>24</v>
      </c>
      <c r="K43" s="10" t="s">
        <v>25</v>
      </c>
      <c r="L43" s="10"/>
      <c r="M43" s="10" t="s">
        <v>244</v>
      </c>
      <c r="N43" s="10" t="s">
        <v>104</v>
      </c>
      <c r="O43" s="10" t="s">
        <v>245</v>
      </c>
    </row>
    <row r="44" s="1" customFormat="1" ht="27" spans="1:15">
      <c r="A44" s="7">
        <v>41</v>
      </c>
      <c r="B44" s="10" t="s">
        <v>239</v>
      </c>
      <c r="C44" s="10" t="s">
        <v>240</v>
      </c>
      <c r="D44" s="10" t="s">
        <v>241</v>
      </c>
      <c r="E44" s="10" t="s">
        <v>246</v>
      </c>
      <c r="F44" s="10" t="s">
        <v>21</v>
      </c>
      <c r="G44" s="10">
        <v>1</v>
      </c>
      <c r="H44" s="10" t="s">
        <v>247</v>
      </c>
      <c r="I44" s="16" t="s">
        <v>248</v>
      </c>
      <c r="J44" s="10" t="s">
        <v>24</v>
      </c>
      <c r="K44" s="10" t="s">
        <v>25</v>
      </c>
      <c r="L44" s="10" t="s">
        <v>59</v>
      </c>
      <c r="M44" s="10" t="s">
        <v>244</v>
      </c>
      <c r="N44" s="10" t="s">
        <v>104</v>
      </c>
      <c r="O44" s="10" t="s">
        <v>39</v>
      </c>
    </row>
    <row r="45" s="1" customFormat="1" ht="27" spans="1:15">
      <c r="A45" s="7">
        <v>42</v>
      </c>
      <c r="B45" s="10" t="s">
        <v>239</v>
      </c>
      <c r="C45" s="10" t="s">
        <v>240</v>
      </c>
      <c r="D45" s="10" t="s">
        <v>241</v>
      </c>
      <c r="E45" s="10" t="s">
        <v>100</v>
      </c>
      <c r="F45" s="10" t="s">
        <v>21</v>
      </c>
      <c r="G45" s="10">
        <v>1</v>
      </c>
      <c r="H45" s="10" t="s">
        <v>249</v>
      </c>
      <c r="I45" s="16" t="s">
        <v>250</v>
      </c>
      <c r="J45" s="10" t="s">
        <v>24</v>
      </c>
      <c r="K45" s="10" t="s">
        <v>25</v>
      </c>
      <c r="L45" s="10"/>
      <c r="M45" s="10" t="s">
        <v>244</v>
      </c>
      <c r="N45" s="10" t="s">
        <v>104</v>
      </c>
      <c r="O45" s="10" t="s">
        <v>39</v>
      </c>
    </row>
    <row r="46" s="1" customFormat="1" ht="27" spans="1:15">
      <c r="A46" s="7">
        <v>43</v>
      </c>
      <c r="B46" s="10" t="s">
        <v>239</v>
      </c>
      <c r="C46" s="10" t="s">
        <v>251</v>
      </c>
      <c r="D46" s="10" t="s">
        <v>252</v>
      </c>
      <c r="E46" s="10" t="s">
        <v>100</v>
      </c>
      <c r="F46" s="10" t="s">
        <v>21</v>
      </c>
      <c r="G46" s="10">
        <v>1</v>
      </c>
      <c r="H46" s="10" t="s">
        <v>253</v>
      </c>
      <c r="I46" s="16" t="s">
        <v>44</v>
      </c>
      <c r="J46" s="10" t="s">
        <v>24</v>
      </c>
      <c r="K46" s="10" t="s">
        <v>25</v>
      </c>
      <c r="L46" s="10" t="s">
        <v>59</v>
      </c>
      <c r="M46" s="10" t="s">
        <v>244</v>
      </c>
      <c r="N46" s="10" t="s">
        <v>104</v>
      </c>
      <c r="O46" s="10" t="s">
        <v>39</v>
      </c>
    </row>
    <row r="47" s="1" customFormat="1" ht="40.5" spans="1:15">
      <c r="A47" s="7">
        <v>44</v>
      </c>
      <c r="B47" s="10" t="s">
        <v>239</v>
      </c>
      <c r="C47" s="10" t="s">
        <v>254</v>
      </c>
      <c r="D47" s="10" t="s">
        <v>255</v>
      </c>
      <c r="E47" s="10" t="s">
        <v>164</v>
      </c>
      <c r="F47" s="8" t="s">
        <v>34</v>
      </c>
      <c r="G47" s="10">
        <v>1</v>
      </c>
      <c r="H47" s="10" t="s">
        <v>256</v>
      </c>
      <c r="I47" s="16" t="s">
        <v>257</v>
      </c>
      <c r="J47" s="10" t="s">
        <v>24</v>
      </c>
      <c r="K47" s="10" t="s">
        <v>25</v>
      </c>
      <c r="L47" s="10" t="s">
        <v>59</v>
      </c>
      <c r="M47" s="10" t="s">
        <v>244</v>
      </c>
      <c r="N47" s="10" t="s">
        <v>258</v>
      </c>
      <c r="O47" s="10" t="s">
        <v>259</v>
      </c>
    </row>
    <row r="48" s="1" customFormat="1" ht="27" spans="1:15">
      <c r="A48" s="7">
        <v>45</v>
      </c>
      <c r="B48" s="10" t="s">
        <v>239</v>
      </c>
      <c r="C48" s="10" t="s">
        <v>260</v>
      </c>
      <c r="D48" s="10" t="s">
        <v>261</v>
      </c>
      <c r="E48" s="10" t="s">
        <v>100</v>
      </c>
      <c r="F48" s="10" t="s">
        <v>21</v>
      </c>
      <c r="G48" s="10">
        <v>1</v>
      </c>
      <c r="H48" s="10" t="s">
        <v>262</v>
      </c>
      <c r="I48" s="16" t="s">
        <v>263</v>
      </c>
      <c r="J48" s="10" t="s">
        <v>24</v>
      </c>
      <c r="K48" s="10" t="s">
        <v>25</v>
      </c>
      <c r="L48" s="10"/>
      <c r="M48" s="10" t="s">
        <v>244</v>
      </c>
      <c r="N48" s="10" t="s">
        <v>104</v>
      </c>
      <c r="O48" s="10" t="s">
        <v>39</v>
      </c>
    </row>
    <row r="49" s="1" customFormat="1" ht="27" spans="1:15">
      <c r="A49" s="7">
        <v>46</v>
      </c>
      <c r="B49" s="10" t="s">
        <v>239</v>
      </c>
      <c r="C49" s="10" t="s">
        <v>264</v>
      </c>
      <c r="D49" s="10" t="s">
        <v>265</v>
      </c>
      <c r="E49" s="10" t="s">
        <v>100</v>
      </c>
      <c r="F49" s="8" t="s">
        <v>34</v>
      </c>
      <c r="G49" s="10">
        <v>1</v>
      </c>
      <c r="H49" s="10" t="s">
        <v>266</v>
      </c>
      <c r="I49" s="16" t="s">
        <v>267</v>
      </c>
      <c r="J49" s="10" t="s">
        <v>24</v>
      </c>
      <c r="K49" s="10" t="s">
        <v>25</v>
      </c>
      <c r="L49" s="10" t="s">
        <v>59</v>
      </c>
      <c r="M49" s="10" t="s">
        <v>244</v>
      </c>
      <c r="N49" s="10" t="s">
        <v>104</v>
      </c>
      <c r="O49" s="10" t="s">
        <v>39</v>
      </c>
    </row>
    <row r="50" s="1" customFormat="1" ht="54" spans="1:15">
      <c r="A50" s="7">
        <v>47</v>
      </c>
      <c r="B50" s="10" t="s">
        <v>239</v>
      </c>
      <c r="C50" s="10" t="s">
        <v>268</v>
      </c>
      <c r="D50" s="10" t="s">
        <v>269</v>
      </c>
      <c r="E50" s="10" t="s">
        <v>164</v>
      </c>
      <c r="F50" s="8" t="s">
        <v>34</v>
      </c>
      <c r="G50" s="10">
        <v>1</v>
      </c>
      <c r="H50" s="10" t="s">
        <v>270</v>
      </c>
      <c r="I50" s="16" t="s">
        <v>271</v>
      </c>
      <c r="J50" s="10" t="s">
        <v>24</v>
      </c>
      <c r="K50" s="10" t="s">
        <v>25</v>
      </c>
      <c r="L50" s="10"/>
      <c r="M50" s="10" t="s">
        <v>244</v>
      </c>
      <c r="N50" s="10" t="s">
        <v>104</v>
      </c>
      <c r="O50" s="10" t="s">
        <v>39</v>
      </c>
    </row>
    <row r="51" s="1" customFormat="1" ht="40.5" spans="1:15">
      <c r="A51" s="7">
        <v>48</v>
      </c>
      <c r="B51" s="10" t="s">
        <v>239</v>
      </c>
      <c r="C51" s="10" t="s">
        <v>240</v>
      </c>
      <c r="D51" s="10" t="s">
        <v>272</v>
      </c>
      <c r="E51" s="10" t="s">
        <v>164</v>
      </c>
      <c r="F51" s="8" t="s">
        <v>34</v>
      </c>
      <c r="G51" s="10">
        <v>1</v>
      </c>
      <c r="H51" s="10" t="s">
        <v>273</v>
      </c>
      <c r="I51" s="16" t="s">
        <v>274</v>
      </c>
      <c r="J51" s="10" t="s">
        <v>24</v>
      </c>
      <c r="K51" s="10" t="s">
        <v>25</v>
      </c>
      <c r="L51" s="10" t="s">
        <v>59</v>
      </c>
      <c r="M51" s="10" t="s">
        <v>244</v>
      </c>
      <c r="N51" s="10" t="s">
        <v>104</v>
      </c>
      <c r="O51" s="10" t="s">
        <v>39</v>
      </c>
    </row>
    <row r="52" s="1" customFormat="1" ht="67.5" spans="1:15">
      <c r="A52" s="7">
        <v>49</v>
      </c>
      <c r="B52" s="8" t="s">
        <v>239</v>
      </c>
      <c r="C52" s="8" t="s">
        <v>275</v>
      </c>
      <c r="D52" s="8" t="s">
        <v>276</v>
      </c>
      <c r="E52" s="8" t="s">
        <v>164</v>
      </c>
      <c r="F52" s="8" t="s">
        <v>34</v>
      </c>
      <c r="G52" s="8">
        <v>1</v>
      </c>
      <c r="H52" s="8" t="s">
        <v>277</v>
      </c>
      <c r="I52" s="12" t="s">
        <v>278</v>
      </c>
      <c r="J52" s="10" t="s">
        <v>31</v>
      </c>
      <c r="K52" s="10" t="s">
        <v>25</v>
      </c>
      <c r="L52" s="8" t="s">
        <v>59</v>
      </c>
      <c r="M52" s="8" t="s">
        <v>244</v>
      </c>
      <c r="N52" s="8" t="s">
        <v>258</v>
      </c>
      <c r="O52" s="8" t="s">
        <v>39</v>
      </c>
    </row>
    <row r="53" s="1" customFormat="1" ht="40.5" spans="1:15">
      <c r="A53" s="7">
        <v>50</v>
      </c>
      <c r="B53" s="10" t="s">
        <v>239</v>
      </c>
      <c r="C53" s="10" t="s">
        <v>279</v>
      </c>
      <c r="D53" s="10" t="s">
        <v>280</v>
      </c>
      <c r="E53" s="10" t="s">
        <v>100</v>
      </c>
      <c r="F53" s="8" t="s">
        <v>34</v>
      </c>
      <c r="G53" s="10">
        <v>1</v>
      </c>
      <c r="H53" s="10" t="s">
        <v>281</v>
      </c>
      <c r="I53" s="16" t="s">
        <v>282</v>
      </c>
      <c r="J53" s="10" t="s">
        <v>24</v>
      </c>
      <c r="K53" s="10" t="s">
        <v>25</v>
      </c>
      <c r="L53" s="10"/>
      <c r="M53" s="10" t="s">
        <v>244</v>
      </c>
      <c r="N53" s="10" t="s">
        <v>104</v>
      </c>
      <c r="O53" s="10" t="s">
        <v>39</v>
      </c>
    </row>
    <row r="54" s="1" customFormat="1" ht="54" spans="1:15">
      <c r="A54" s="7">
        <v>51</v>
      </c>
      <c r="B54" s="10" t="s">
        <v>239</v>
      </c>
      <c r="C54" s="10" t="s">
        <v>279</v>
      </c>
      <c r="D54" s="10" t="s">
        <v>283</v>
      </c>
      <c r="E54" s="10" t="s">
        <v>20</v>
      </c>
      <c r="F54" s="10" t="s">
        <v>21</v>
      </c>
      <c r="G54" s="10">
        <v>1</v>
      </c>
      <c r="H54" s="10" t="s">
        <v>284</v>
      </c>
      <c r="I54" s="16" t="s">
        <v>285</v>
      </c>
      <c r="J54" s="10" t="s">
        <v>24</v>
      </c>
      <c r="K54" s="10" t="s">
        <v>25</v>
      </c>
      <c r="L54" s="10" t="s">
        <v>59</v>
      </c>
      <c r="M54" s="10" t="s">
        <v>244</v>
      </c>
      <c r="N54" s="10" t="s">
        <v>104</v>
      </c>
      <c r="O54" s="10" t="s">
        <v>39</v>
      </c>
    </row>
    <row r="55" s="1" customFormat="1" ht="67.5" spans="1:15">
      <c r="A55" s="7">
        <v>52</v>
      </c>
      <c r="B55" s="10" t="s">
        <v>239</v>
      </c>
      <c r="C55" s="10" t="s">
        <v>286</v>
      </c>
      <c r="D55" s="10" t="s">
        <v>287</v>
      </c>
      <c r="E55" s="10" t="s">
        <v>164</v>
      </c>
      <c r="F55" s="8" t="s">
        <v>34</v>
      </c>
      <c r="G55" s="10">
        <v>1</v>
      </c>
      <c r="H55" s="10" t="s">
        <v>288</v>
      </c>
      <c r="I55" s="16" t="s">
        <v>289</v>
      </c>
      <c r="J55" s="10" t="s">
        <v>31</v>
      </c>
      <c r="K55" s="10" t="s">
        <v>25</v>
      </c>
      <c r="L55" s="10"/>
      <c r="M55" s="10" t="s">
        <v>244</v>
      </c>
      <c r="N55" s="10" t="s">
        <v>258</v>
      </c>
      <c r="O55" s="10" t="s">
        <v>39</v>
      </c>
    </row>
    <row r="56" s="1" customFormat="1" ht="27" spans="1:15">
      <c r="A56" s="7">
        <v>53</v>
      </c>
      <c r="B56" s="10" t="s">
        <v>239</v>
      </c>
      <c r="C56" s="10" t="s">
        <v>286</v>
      </c>
      <c r="D56" s="10" t="s">
        <v>287</v>
      </c>
      <c r="E56" s="10" t="s">
        <v>100</v>
      </c>
      <c r="F56" s="10" t="s">
        <v>21</v>
      </c>
      <c r="G56" s="10">
        <v>1</v>
      </c>
      <c r="H56" s="10" t="s">
        <v>290</v>
      </c>
      <c r="I56" s="16" t="s">
        <v>291</v>
      </c>
      <c r="J56" s="10" t="s">
        <v>31</v>
      </c>
      <c r="K56" s="10" t="s">
        <v>25</v>
      </c>
      <c r="L56" s="10" t="s">
        <v>292</v>
      </c>
      <c r="M56" s="10" t="s">
        <v>244</v>
      </c>
      <c r="N56" s="10" t="s">
        <v>258</v>
      </c>
      <c r="O56" s="10" t="s">
        <v>39</v>
      </c>
    </row>
    <row r="57" s="1" customFormat="1" ht="81" spans="1:15">
      <c r="A57" s="7">
        <v>54</v>
      </c>
      <c r="B57" s="10" t="s">
        <v>239</v>
      </c>
      <c r="C57" s="10" t="s">
        <v>293</v>
      </c>
      <c r="D57" s="10" t="s">
        <v>294</v>
      </c>
      <c r="E57" s="10" t="s">
        <v>100</v>
      </c>
      <c r="F57" s="8" t="s">
        <v>34</v>
      </c>
      <c r="G57" s="10">
        <v>1</v>
      </c>
      <c r="H57" s="10" t="s">
        <v>295</v>
      </c>
      <c r="I57" s="16" t="s">
        <v>296</v>
      </c>
      <c r="J57" s="10" t="s">
        <v>31</v>
      </c>
      <c r="K57" s="10" t="s">
        <v>25</v>
      </c>
      <c r="L57" s="10"/>
      <c r="M57" s="10" t="s">
        <v>244</v>
      </c>
      <c r="N57" s="10" t="s">
        <v>104</v>
      </c>
      <c r="O57" s="10" t="s">
        <v>39</v>
      </c>
    </row>
    <row r="58" s="1" customFormat="1" ht="27" spans="1:15">
      <c r="A58" s="7">
        <v>55</v>
      </c>
      <c r="B58" s="10" t="s">
        <v>239</v>
      </c>
      <c r="C58" s="10" t="s">
        <v>297</v>
      </c>
      <c r="D58" s="10" t="s">
        <v>298</v>
      </c>
      <c r="E58" s="10" t="s">
        <v>100</v>
      </c>
      <c r="F58" s="10" t="s">
        <v>21</v>
      </c>
      <c r="G58" s="10">
        <v>1</v>
      </c>
      <c r="H58" s="10" t="s">
        <v>299</v>
      </c>
      <c r="I58" s="16" t="s">
        <v>44</v>
      </c>
      <c r="J58" s="10" t="s">
        <v>24</v>
      </c>
      <c r="K58" s="10" t="s">
        <v>25</v>
      </c>
      <c r="L58" s="10" t="s">
        <v>59</v>
      </c>
      <c r="M58" s="10" t="s">
        <v>244</v>
      </c>
      <c r="N58" s="10" t="s">
        <v>104</v>
      </c>
      <c r="O58" s="10" t="s">
        <v>39</v>
      </c>
    </row>
    <row r="59" s="1" customFormat="1" ht="27" spans="1:15">
      <c r="A59" s="7">
        <v>56</v>
      </c>
      <c r="B59" s="10" t="s">
        <v>239</v>
      </c>
      <c r="C59" s="10" t="s">
        <v>300</v>
      </c>
      <c r="D59" s="10" t="s">
        <v>301</v>
      </c>
      <c r="E59" s="10" t="s">
        <v>20</v>
      </c>
      <c r="F59" s="10" t="s">
        <v>21</v>
      </c>
      <c r="G59" s="10">
        <v>1</v>
      </c>
      <c r="H59" s="10" t="s">
        <v>302</v>
      </c>
      <c r="I59" s="16" t="s">
        <v>303</v>
      </c>
      <c r="J59" s="10" t="s">
        <v>24</v>
      </c>
      <c r="K59" s="10" t="s">
        <v>25</v>
      </c>
      <c r="L59" s="10" t="s">
        <v>59</v>
      </c>
      <c r="M59" s="10" t="s">
        <v>244</v>
      </c>
      <c r="N59" s="10" t="s">
        <v>104</v>
      </c>
      <c r="O59" s="10" t="s">
        <v>39</v>
      </c>
    </row>
    <row r="60" s="1" customFormat="1" ht="27" spans="1:15">
      <c r="A60" s="7">
        <v>57</v>
      </c>
      <c r="B60" s="8" t="s">
        <v>239</v>
      </c>
      <c r="C60" s="8" t="s">
        <v>304</v>
      </c>
      <c r="D60" s="8" t="s">
        <v>305</v>
      </c>
      <c r="E60" s="8" t="s">
        <v>306</v>
      </c>
      <c r="F60" s="8" t="s">
        <v>21</v>
      </c>
      <c r="G60" s="8">
        <v>1</v>
      </c>
      <c r="H60" s="8" t="s">
        <v>307</v>
      </c>
      <c r="I60" s="12" t="s">
        <v>308</v>
      </c>
      <c r="J60" s="8" t="s">
        <v>24</v>
      </c>
      <c r="K60" s="8" t="s">
        <v>25</v>
      </c>
      <c r="L60" s="8" t="s">
        <v>59</v>
      </c>
      <c r="M60" s="8" t="s">
        <v>244</v>
      </c>
      <c r="N60" s="8" t="s">
        <v>104</v>
      </c>
      <c r="O60" s="10" t="s">
        <v>39</v>
      </c>
    </row>
    <row r="61" s="1" customFormat="1" ht="27" spans="1:15">
      <c r="A61" s="7">
        <v>58</v>
      </c>
      <c r="B61" s="8" t="s">
        <v>239</v>
      </c>
      <c r="C61" s="8" t="s">
        <v>304</v>
      </c>
      <c r="D61" s="8" t="s">
        <v>305</v>
      </c>
      <c r="E61" s="7" t="s">
        <v>309</v>
      </c>
      <c r="F61" s="7" t="s">
        <v>21</v>
      </c>
      <c r="G61" s="7">
        <v>1</v>
      </c>
      <c r="H61" s="8" t="s">
        <v>310</v>
      </c>
      <c r="I61" s="12" t="s">
        <v>44</v>
      </c>
      <c r="J61" s="8" t="s">
        <v>24</v>
      </c>
      <c r="K61" s="8" t="s">
        <v>25</v>
      </c>
      <c r="L61" s="8" t="s">
        <v>292</v>
      </c>
      <c r="M61" s="17" t="s">
        <v>244</v>
      </c>
      <c r="N61" s="8" t="s">
        <v>104</v>
      </c>
      <c r="O61" s="10" t="s">
        <v>39</v>
      </c>
    </row>
    <row r="62" s="1" customFormat="1" ht="27" spans="1:15">
      <c r="A62" s="7">
        <v>59</v>
      </c>
      <c r="B62" s="8" t="s">
        <v>239</v>
      </c>
      <c r="C62" s="8" t="s">
        <v>304</v>
      </c>
      <c r="D62" s="8" t="s">
        <v>305</v>
      </c>
      <c r="E62" s="7" t="s">
        <v>311</v>
      </c>
      <c r="F62" s="7" t="s">
        <v>21</v>
      </c>
      <c r="G62" s="7">
        <v>1</v>
      </c>
      <c r="H62" s="8" t="s">
        <v>312</v>
      </c>
      <c r="I62" s="12" t="s">
        <v>44</v>
      </c>
      <c r="J62" s="8" t="s">
        <v>24</v>
      </c>
      <c r="K62" s="8" t="s">
        <v>25</v>
      </c>
      <c r="L62" s="8" t="s">
        <v>313</v>
      </c>
      <c r="M62" s="17" t="s">
        <v>244</v>
      </c>
      <c r="N62" s="8" t="s">
        <v>104</v>
      </c>
      <c r="O62" s="10" t="s">
        <v>39</v>
      </c>
    </row>
    <row r="63" s="1" customFormat="1" ht="27" spans="1:15">
      <c r="A63" s="7">
        <v>60</v>
      </c>
      <c r="B63" s="8" t="s">
        <v>239</v>
      </c>
      <c r="C63" s="8" t="s">
        <v>304</v>
      </c>
      <c r="D63" s="8" t="s">
        <v>305</v>
      </c>
      <c r="E63" s="7" t="s">
        <v>314</v>
      </c>
      <c r="F63" s="7" t="s">
        <v>34</v>
      </c>
      <c r="G63" s="7">
        <v>1</v>
      </c>
      <c r="H63" s="8" t="s">
        <v>315</v>
      </c>
      <c r="I63" s="12" t="s">
        <v>316</v>
      </c>
      <c r="J63" s="8" t="s">
        <v>24</v>
      </c>
      <c r="K63" s="8" t="s">
        <v>25</v>
      </c>
      <c r="L63" s="8" t="s">
        <v>59</v>
      </c>
      <c r="M63" s="17" t="s">
        <v>244</v>
      </c>
      <c r="N63" s="8" t="s">
        <v>104</v>
      </c>
      <c r="O63" s="10" t="s">
        <v>39</v>
      </c>
    </row>
    <row r="64" s="1" customFormat="1" ht="27" spans="1:15">
      <c r="A64" s="7">
        <v>61</v>
      </c>
      <c r="B64" s="8" t="s">
        <v>239</v>
      </c>
      <c r="C64" s="8" t="s">
        <v>317</v>
      </c>
      <c r="D64" s="8" t="s">
        <v>318</v>
      </c>
      <c r="E64" s="8" t="s">
        <v>20</v>
      </c>
      <c r="F64" s="8" t="s">
        <v>34</v>
      </c>
      <c r="G64" s="8">
        <v>1</v>
      </c>
      <c r="H64" s="8" t="s">
        <v>319</v>
      </c>
      <c r="I64" s="12" t="s">
        <v>320</v>
      </c>
      <c r="J64" s="8" t="s">
        <v>24</v>
      </c>
      <c r="K64" s="8" t="s">
        <v>25</v>
      </c>
      <c r="L64" s="8"/>
      <c r="M64" s="8" t="s">
        <v>244</v>
      </c>
      <c r="N64" s="8" t="s">
        <v>104</v>
      </c>
      <c r="O64" s="10" t="s">
        <v>39</v>
      </c>
    </row>
    <row r="65" s="1" customFormat="1" ht="27" spans="1:15">
      <c r="A65" s="7">
        <v>62</v>
      </c>
      <c r="B65" s="8" t="s">
        <v>239</v>
      </c>
      <c r="C65" s="8" t="s">
        <v>317</v>
      </c>
      <c r="D65" s="8" t="s">
        <v>318</v>
      </c>
      <c r="E65" s="7" t="s">
        <v>306</v>
      </c>
      <c r="F65" s="8" t="s">
        <v>21</v>
      </c>
      <c r="G65" s="7">
        <v>1</v>
      </c>
      <c r="H65" s="8" t="s">
        <v>321</v>
      </c>
      <c r="I65" s="12" t="s">
        <v>322</v>
      </c>
      <c r="J65" s="8" t="s">
        <v>24</v>
      </c>
      <c r="K65" s="8" t="s">
        <v>25</v>
      </c>
      <c r="L65" s="8" t="s">
        <v>59</v>
      </c>
      <c r="M65" s="17" t="s">
        <v>244</v>
      </c>
      <c r="N65" s="8" t="s">
        <v>104</v>
      </c>
      <c r="O65" s="10" t="s">
        <v>39</v>
      </c>
    </row>
    <row r="66" s="1" customFormat="1" ht="27" spans="1:15">
      <c r="A66" s="7">
        <v>63</v>
      </c>
      <c r="B66" s="8" t="s">
        <v>239</v>
      </c>
      <c r="C66" s="8" t="s">
        <v>317</v>
      </c>
      <c r="D66" s="8" t="s">
        <v>318</v>
      </c>
      <c r="E66" s="7" t="s">
        <v>309</v>
      </c>
      <c r="F66" s="8" t="s">
        <v>34</v>
      </c>
      <c r="G66" s="7">
        <v>1</v>
      </c>
      <c r="H66" s="8" t="s">
        <v>323</v>
      </c>
      <c r="I66" s="12" t="s">
        <v>324</v>
      </c>
      <c r="J66" s="8" t="s">
        <v>24</v>
      </c>
      <c r="K66" s="8" t="s">
        <v>25</v>
      </c>
      <c r="L66" s="7"/>
      <c r="M66" s="17" t="s">
        <v>244</v>
      </c>
      <c r="N66" s="8" t="s">
        <v>104</v>
      </c>
      <c r="O66" s="10" t="s">
        <v>39</v>
      </c>
    </row>
    <row r="67" s="1" customFormat="1" ht="27" spans="1:15">
      <c r="A67" s="7">
        <v>64</v>
      </c>
      <c r="B67" s="8" t="s">
        <v>239</v>
      </c>
      <c r="C67" s="8" t="s">
        <v>317</v>
      </c>
      <c r="D67" s="8" t="s">
        <v>318</v>
      </c>
      <c r="E67" s="7" t="s">
        <v>311</v>
      </c>
      <c r="F67" s="8" t="s">
        <v>21</v>
      </c>
      <c r="G67" s="7">
        <v>1</v>
      </c>
      <c r="H67" s="8" t="s">
        <v>325</v>
      </c>
      <c r="I67" s="19" t="s">
        <v>44</v>
      </c>
      <c r="J67" s="8" t="s">
        <v>24</v>
      </c>
      <c r="K67" s="8" t="s">
        <v>25</v>
      </c>
      <c r="L67" s="8" t="s">
        <v>292</v>
      </c>
      <c r="M67" s="17" t="s">
        <v>244</v>
      </c>
      <c r="N67" s="8" t="s">
        <v>104</v>
      </c>
      <c r="O67" s="10" t="s">
        <v>39</v>
      </c>
    </row>
    <row r="68" s="1" customFormat="1" ht="27" spans="1:15">
      <c r="A68" s="7">
        <v>65</v>
      </c>
      <c r="B68" s="8" t="s">
        <v>239</v>
      </c>
      <c r="C68" s="8" t="s">
        <v>326</v>
      </c>
      <c r="D68" s="8" t="s">
        <v>327</v>
      </c>
      <c r="E68" s="8" t="s">
        <v>100</v>
      </c>
      <c r="F68" s="8" t="s">
        <v>21</v>
      </c>
      <c r="G68" s="8">
        <v>1</v>
      </c>
      <c r="H68" s="8" t="s">
        <v>328</v>
      </c>
      <c r="I68" s="12" t="s">
        <v>329</v>
      </c>
      <c r="J68" s="8" t="s">
        <v>31</v>
      </c>
      <c r="K68" s="8" t="s">
        <v>25</v>
      </c>
      <c r="L68" s="8" t="s">
        <v>292</v>
      </c>
      <c r="M68" s="8" t="s">
        <v>244</v>
      </c>
      <c r="N68" s="8" t="s">
        <v>104</v>
      </c>
      <c r="O68" s="10" t="s">
        <v>39</v>
      </c>
    </row>
    <row r="69" s="1" customFormat="1" ht="27" spans="1:15">
      <c r="A69" s="7">
        <v>66</v>
      </c>
      <c r="B69" s="8" t="s">
        <v>239</v>
      </c>
      <c r="C69" s="8" t="s">
        <v>330</v>
      </c>
      <c r="D69" s="8" t="s">
        <v>331</v>
      </c>
      <c r="E69" s="8" t="s">
        <v>306</v>
      </c>
      <c r="F69" s="8" t="s">
        <v>21</v>
      </c>
      <c r="G69" s="8">
        <v>1</v>
      </c>
      <c r="H69" s="8" t="s">
        <v>332</v>
      </c>
      <c r="I69" s="12" t="s">
        <v>303</v>
      </c>
      <c r="J69" s="8" t="s">
        <v>24</v>
      </c>
      <c r="K69" s="8" t="s">
        <v>25</v>
      </c>
      <c r="L69" s="8" t="s">
        <v>59</v>
      </c>
      <c r="M69" s="8" t="s">
        <v>244</v>
      </c>
      <c r="N69" s="8" t="s">
        <v>104</v>
      </c>
      <c r="O69" s="10" t="s">
        <v>39</v>
      </c>
    </row>
    <row r="70" s="1" customFormat="1" ht="40.5" spans="1:15">
      <c r="A70" s="7">
        <v>67</v>
      </c>
      <c r="B70" s="8" t="s">
        <v>239</v>
      </c>
      <c r="C70" s="8" t="s">
        <v>330</v>
      </c>
      <c r="D70" s="8" t="s">
        <v>331</v>
      </c>
      <c r="E70" s="8" t="s">
        <v>309</v>
      </c>
      <c r="F70" s="8" t="s">
        <v>21</v>
      </c>
      <c r="G70" s="8">
        <v>1</v>
      </c>
      <c r="H70" s="8" t="s">
        <v>333</v>
      </c>
      <c r="I70" s="12" t="s">
        <v>334</v>
      </c>
      <c r="J70" s="8" t="s">
        <v>24</v>
      </c>
      <c r="K70" s="8" t="s">
        <v>25</v>
      </c>
      <c r="L70" s="7"/>
      <c r="M70" s="17" t="s">
        <v>244</v>
      </c>
      <c r="N70" s="8" t="s">
        <v>104</v>
      </c>
      <c r="O70" s="10" t="s">
        <v>39</v>
      </c>
    </row>
    <row r="71" s="1" customFormat="1" ht="81" spans="1:15">
      <c r="A71" s="7">
        <v>68</v>
      </c>
      <c r="B71" s="8" t="s">
        <v>239</v>
      </c>
      <c r="C71" s="8" t="s">
        <v>330</v>
      </c>
      <c r="D71" s="8" t="s">
        <v>335</v>
      </c>
      <c r="E71" s="8" t="s">
        <v>306</v>
      </c>
      <c r="F71" s="8" t="s">
        <v>34</v>
      </c>
      <c r="G71" s="8">
        <v>1</v>
      </c>
      <c r="H71" s="8" t="s">
        <v>336</v>
      </c>
      <c r="I71" s="12" t="s">
        <v>337</v>
      </c>
      <c r="J71" s="8" t="s">
        <v>31</v>
      </c>
      <c r="K71" s="8" t="s">
        <v>25</v>
      </c>
      <c r="L71" s="8"/>
      <c r="M71" s="8" t="s">
        <v>244</v>
      </c>
      <c r="N71" s="8" t="s">
        <v>104</v>
      </c>
      <c r="O71" s="8" t="s">
        <v>39</v>
      </c>
    </row>
    <row r="72" s="1" customFormat="1" ht="27" spans="1:15">
      <c r="A72" s="7">
        <v>69</v>
      </c>
      <c r="B72" s="8" t="s">
        <v>239</v>
      </c>
      <c r="C72" s="8" t="s">
        <v>330</v>
      </c>
      <c r="D72" s="8" t="s">
        <v>335</v>
      </c>
      <c r="E72" s="8" t="s">
        <v>309</v>
      </c>
      <c r="F72" s="8" t="s">
        <v>34</v>
      </c>
      <c r="G72" s="8">
        <v>1</v>
      </c>
      <c r="H72" s="8" t="s">
        <v>338</v>
      </c>
      <c r="I72" s="12" t="s">
        <v>339</v>
      </c>
      <c r="J72" s="8" t="s">
        <v>24</v>
      </c>
      <c r="K72" s="8" t="s">
        <v>25</v>
      </c>
      <c r="L72" s="8" t="s">
        <v>59</v>
      </c>
      <c r="M72" s="17" t="s">
        <v>244</v>
      </c>
      <c r="N72" s="8" t="s">
        <v>104</v>
      </c>
      <c r="O72" s="10" t="s">
        <v>39</v>
      </c>
    </row>
    <row r="73" s="1" customFormat="1" ht="67.5" spans="1:15">
      <c r="A73" s="7">
        <v>70</v>
      </c>
      <c r="B73" s="8" t="s">
        <v>239</v>
      </c>
      <c r="C73" s="8" t="s">
        <v>330</v>
      </c>
      <c r="D73" s="8" t="s">
        <v>335</v>
      </c>
      <c r="E73" s="8" t="s">
        <v>311</v>
      </c>
      <c r="F73" s="8" t="s">
        <v>34</v>
      </c>
      <c r="G73" s="8">
        <v>1</v>
      </c>
      <c r="H73" s="8" t="s">
        <v>340</v>
      </c>
      <c r="I73" s="12" t="s">
        <v>341</v>
      </c>
      <c r="J73" s="8" t="s">
        <v>31</v>
      </c>
      <c r="K73" s="8" t="s">
        <v>25</v>
      </c>
      <c r="L73" s="7"/>
      <c r="M73" s="17" t="s">
        <v>244</v>
      </c>
      <c r="N73" s="8" t="s">
        <v>104</v>
      </c>
      <c r="O73" s="10" t="s">
        <v>39</v>
      </c>
    </row>
    <row r="74" s="1" customFormat="1" ht="27" spans="1:15">
      <c r="A74" s="7">
        <v>71</v>
      </c>
      <c r="B74" s="8" t="s">
        <v>239</v>
      </c>
      <c r="C74" s="8" t="s">
        <v>342</v>
      </c>
      <c r="D74" s="8" t="s">
        <v>343</v>
      </c>
      <c r="E74" s="8" t="s">
        <v>20</v>
      </c>
      <c r="F74" s="8" t="s">
        <v>34</v>
      </c>
      <c r="G74" s="8">
        <v>1</v>
      </c>
      <c r="H74" s="8" t="s">
        <v>344</v>
      </c>
      <c r="I74" s="12" t="s">
        <v>345</v>
      </c>
      <c r="J74" s="8" t="s">
        <v>24</v>
      </c>
      <c r="K74" s="8" t="s">
        <v>25</v>
      </c>
      <c r="L74" s="8"/>
      <c r="M74" s="8" t="s">
        <v>244</v>
      </c>
      <c r="N74" s="8" t="s">
        <v>104</v>
      </c>
      <c r="O74" s="10" t="s">
        <v>39</v>
      </c>
    </row>
    <row r="75" s="1" customFormat="1" ht="27" spans="1:15">
      <c r="A75" s="7">
        <v>72</v>
      </c>
      <c r="B75" s="8" t="s">
        <v>239</v>
      </c>
      <c r="C75" s="18" t="s">
        <v>342</v>
      </c>
      <c r="D75" s="8" t="s">
        <v>343</v>
      </c>
      <c r="E75" s="7" t="s">
        <v>100</v>
      </c>
      <c r="F75" s="7" t="s">
        <v>21</v>
      </c>
      <c r="G75" s="7">
        <v>1</v>
      </c>
      <c r="H75" s="8" t="s">
        <v>346</v>
      </c>
      <c r="I75" s="19" t="s">
        <v>44</v>
      </c>
      <c r="J75" s="8" t="s">
        <v>31</v>
      </c>
      <c r="K75" s="8" t="s">
        <v>25</v>
      </c>
      <c r="L75" s="8" t="s">
        <v>313</v>
      </c>
      <c r="M75" s="17" t="s">
        <v>244</v>
      </c>
      <c r="N75" s="8" t="s">
        <v>104</v>
      </c>
      <c r="O75" s="10" t="s">
        <v>39</v>
      </c>
    </row>
    <row r="76" s="1" customFormat="1" ht="27" spans="1:15">
      <c r="A76" s="7">
        <v>73</v>
      </c>
      <c r="B76" s="8" t="s">
        <v>239</v>
      </c>
      <c r="C76" s="8" t="s">
        <v>342</v>
      </c>
      <c r="D76" s="8" t="s">
        <v>347</v>
      </c>
      <c r="E76" s="8" t="s">
        <v>100</v>
      </c>
      <c r="F76" s="8" t="s">
        <v>34</v>
      </c>
      <c r="G76" s="8">
        <v>1</v>
      </c>
      <c r="H76" s="8" t="s">
        <v>348</v>
      </c>
      <c r="I76" s="12" t="s">
        <v>349</v>
      </c>
      <c r="J76" s="8" t="s">
        <v>24</v>
      </c>
      <c r="K76" s="8" t="s">
        <v>25</v>
      </c>
      <c r="L76" s="8"/>
      <c r="M76" s="8" t="s">
        <v>244</v>
      </c>
      <c r="N76" s="8" t="s">
        <v>104</v>
      </c>
      <c r="O76" s="10" t="s">
        <v>39</v>
      </c>
    </row>
    <row r="77" s="1" customFormat="1" ht="54" spans="1:15">
      <c r="A77" s="7">
        <v>74</v>
      </c>
      <c r="B77" s="8" t="s">
        <v>239</v>
      </c>
      <c r="C77" s="18" t="s">
        <v>342</v>
      </c>
      <c r="D77" s="8" t="s">
        <v>347</v>
      </c>
      <c r="E77" s="7" t="s">
        <v>242</v>
      </c>
      <c r="F77" s="7" t="s">
        <v>34</v>
      </c>
      <c r="G77" s="7">
        <v>1</v>
      </c>
      <c r="H77" s="8" t="s">
        <v>350</v>
      </c>
      <c r="I77" s="12" t="s">
        <v>351</v>
      </c>
      <c r="J77" s="8" t="s">
        <v>31</v>
      </c>
      <c r="K77" s="8" t="s">
        <v>25</v>
      </c>
      <c r="L77" s="8" t="s">
        <v>59</v>
      </c>
      <c r="M77" s="17" t="s">
        <v>244</v>
      </c>
      <c r="N77" s="8" t="s">
        <v>104</v>
      </c>
      <c r="O77" s="10" t="s">
        <v>39</v>
      </c>
    </row>
    <row r="78" s="1" customFormat="1" ht="27" spans="1:15">
      <c r="A78" s="7">
        <v>75</v>
      </c>
      <c r="B78" s="8" t="s">
        <v>239</v>
      </c>
      <c r="C78" s="18" t="s">
        <v>342</v>
      </c>
      <c r="D78" s="8" t="s">
        <v>347</v>
      </c>
      <c r="E78" s="7" t="s">
        <v>246</v>
      </c>
      <c r="F78" s="7" t="s">
        <v>34</v>
      </c>
      <c r="G78" s="7">
        <v>1</v>
      </c>
      <c r="H78" s="8" t="s">
        <v>352</v>
      </c>
      <c r="I78" s="12" t="s">
        <v>44</v>
      </c>
      <c r="J78" s="8" t="s">
        <v>31</v>
      </c>
      <c r="K78" s="8" t="s">
        <v>25</v>
      </c>
      <c r="L78" s="8" t="s">
        <v>313</v>
      </c>
      <c r="M78" s="17" t="s">
        <v>244</v>
      </c>
      <c r="N78" s="8" t="s">
        <v>104</v>
      </c>
      <c r="O78" s="10" t="s">
        <v>39</v>
      </c>
    </row>
    <row r="79" s="1" customFormat="1" ht="27" spans="1:15">
      <c r="A79" s="7">
        <v>76</v>
      </c>
      <c r="B79" s="8" t="s">
        <v>239</v>
      </c>
      <c r="C79" s="8" t="s">
        <v>353</v>
      </c>
      <c r="D79" s="8" t="s">
        <v>354</v>
      </c>
      <c r="E79" s="8" t="s">
        <v>355</v>
      </c>
      <c r="F79" s="8" t="s">
        <v>21</v>
      </c>
      <c r="G79" s="8">
        <v>1</v>
      </c>
      <c r="H79" s="8" t="s">
        <v>356</v>
      </c>
      <c r="I79" s="12" t="s">
        <v>357</v>
      </c>
      <c r="J79" s="8" t="s">
        <v>24</v>
      </c>
      <c r="K79" s="8" t="s">
        <v>25</v>
      </c>
      <c r="L79" s="8" t="s">
        <v>59</v>
      </c>
      <c r="M79" s="8" t="s">
        <v>244</v>
      </c>
      <c r="N79" s="8" t="s">
        <v>104</v>
      </c>
      <c r="O79" s="10" t="s">
        <v>39</v>
      </c>
    </row>
    <row r="80" s="1" customFormat="1" ht="27" spans="1:15">
      <c r="A80" s="7">
        <v>77</v>
      </c>
      <c r="B80" s="8" t="s">
        <v>239</v>
      </c>
      <c r="C80" s="8" t="s">
        <v>353</v>
      </c>
      <c r="D80" s="8" t="s">
        <v>354</v>
      </c>
      <c r="E80" s="8" t="s">
        <v>358</v>
      </c>
      <c r="F80" s="8" t="s">
        <v>21</v>
      </c>
      <c r="G80" s="8">
        <v>1</v>
      </c>
      <c r="H80" s="8" t="s">
        <v>359</v>
      </c>
      <c r="I80" s="12" t="s">
        <v>360</v>
      </c>
      <c r="J80" s="8" t="s">
        <v>24</v>
      </c>
      <c r="K80" s="8" t="s">
        <v>25</v>
      </c>
      <c r="L80" s="8"/>
      <c r="M80" s="8" t="s">
        <v>244</v>
      </c>
      <c r="N80" s="8" t="s">
        <v>104</v>
      </c>
      <c r="O80" s="10" t="s">
        <v>39</v>
      </c>
    </row>
    <row r="81" s="1" customFormat="1" ht="27" spans="1:15">
      <c r="A81" s="7">
        <v>78</v>
      </c>
      <c r="B81" s="8" t="s">
        <v>239</v>
      </c>
      <c r="C81" s="8" t="s">
        <v>353</v>
      </c>
      <c r="D81" s="8" t="s">
        <v>354</v>
      </c>
      <c r="E81" s="8" t="s">
        <v>100</v>
      </c>
      <c r="F81" s="8" t="s">
        <v>21</v>
      </c>
      <c r="G81" s="8">
        <v>1</v>
      </c>
      <c r="H81" s="8" t="s">
        <v>361</v>
      </c>
      <c r="I81" s="12" t="s">
        <v>362</v>
      </c>
      <c r="J81" s="8" t="s">
        <v>24</v>
      </c>
      <c r="K81" s="8" t="s">
        <v>25</v>
      </c>
      <c r="L81" s="8" t="s">
        <v>313</v>
      </c>
      <c r="M81" s="17" t="s">
        <v>244</v>
      </c>
      <c r="N81" s="8" t="s">
        <v>104</v>
      </c>
      <c r="O81" s="10" t="s">
        <v>39</v>
      </c>
    </row>
    <row r="82" s="1" customFormat="1" ht="27" spans="1:15">
      <c r="A82" s="7">
        <v>79</v>
      </c>
      <c r="B82" s="8" t="s">
        <v>239</v>
      </c>
      <c r="C82" s="8" t="s">
        <v>363</v>
      </c>
      <c r="D82" s="8" t="s">
        <v>364</v>
      </c>
      <c r="E82" s="8" t="s">
        <v>242</v>
      </c>
      <c r="F82" s="8" t="s">
        <v>34</v>
      </c>
      <c r="G82" s="8">
        <v>1</v>
      </c>
      <c r="H82" s="8" t="s">
        <v>365</v>
      </c>
      <c r="I82" s="12" t="s">
        <v>366</v>
      </c>
      <c r="J82" s="8" t="s">
        <v>24</v>
      </c>
      <c r="K82" s="8" t="s">
        <v>25</v>
      </c>
      <c r="L82" s="8"/>
      <c r="M82" s="8" t="s">
        <v>244</v>
      </c>
      <c r="N82" s="8" t="s">
        <v>104</v>
      </c>
      <c r="O82" s="10" t="s">
        <v>39</v>
      </c>
    </row>
    <row r="83" s="1" customFormat="1" ht="27" spans="1:15">
      <c r="A83" s="7">
        <v>80</v>
      </c>
      <c r="B83" s="8" t="s">
        <v>239</v>
      </c>
      <c r="C83" s="8" t="s">
        <v>363</v>
      </c>
      <c r="D83" s="8" t="s">
        <v>364</v>
      </c>
      <c r="E83" s="7" t="s">
        <v>246</v>
      </c>
      <c r="F83" s="7" t="s">
        <v>21</v>
      </c>
      <c r="G83" s="7">
        <v>1</v>
      </c>
      <c r="H83" s="8" t="s">
        <v>367</v>
      </c>
      <c r="I83" s="12" t="s">
        <v>368</v>
      </c>
      <c r="J83" s="18" t="s">
        <v>24</v>
      </c>
      <c r="K83" s="8" t="s">
        <v>25</v>
      </c>
      <c r="L83" s="8" t="s">
        <v>59</v>
      </c>
      <c r="M83" s="17" t="s">
        <v>244</v>
      </c>
      <c r="N83" s="8" t="s">
        <v>104</v>
      </c>
      <c r="O83" s="10" t="s">
        <v>39</v>
      </c>
    </row>
    <row r="84" s="1" customFormat="1" ht="27" spans="1:15">
      <c r="A84" s="7">
        <v>81</v>
      </c>
      <c r="B84" s="8" t="s">
        <v>239</v>
      </c>
      <c r="C84" s="8" t="s">
        <v>363</v>
      </c>
      <c r="D84" s="8" t="s">
        <v>364</v>
      </c>
      <c r="E84" s="7" t="s">
        <v>369</v>
      </c>
      <c r="F84" s="7" t="s">
        <v>21</v>
      </c>
      <c r="G84" s="7">
        <v>1</v>
      </c>
      <c r="H84" s="8" t="s">
        <v>370</v>
      </c>
      <c r="I84" s="12" t="s">
        <v>368</v>
      </c>
      <c r="J84" s="18" t="s">
        <v>24</v>
      </c>
      <c r="K84" s="8" t="s">
        <v>25</v>
      </c>
      <c r="L84" s="8"/>
      <c r="M84" s="17" t="s">
        <v>244</v>
      </c>
      <c r="N84" s="8" t="s">
        <v>104</v>
      </c>
      <c r="O84" s="10" t="s">
        <v>39</v>
      </c>
    </row>
    <row r="85" s="1" customFormat="1" ht="40.5" spans="1:15">
      <c r="A85" s="7">
        <v>82</v>
      </c>
      <c r="B85" s="8" t="s">
        <v>239</v>
      </c>
      <c r="C85" s="8" t="s">
        <v>371</v>
      </c>
      <c r="D85" s="8" t="s">
        <v>372</v>
      </c>
      <c r="E85" s="8" t="s">
        <v>306</v>
      </c>
      <c r="F85" s="8" t="s">
        <v>21</v>
      </c>
      <c r="G85" s="8">
        <v>1</v>
      </c>
      <c r="H85" s="8" t="s">
        <v>373</v>
      </c>
      <c r="I85" s="12" t="s">
        <v>374</v>
      </c>
      <c r="J85" s="8" t="s">
        <v>24</v>
      </c>
      <c r="K85" s="8" t="s">
        <v>25</v>
      </c>
      <c r="L85" s="8" t="s">
        <v>59</v>
      </c>
      <c r="M85" s="8" t="s">
        <v>244</v>
      </c>
      <c r="N85" s="8" t="s">
        <v>104</v>
      </c>
      <c r="O85" s="10" t="s">
        <v>39</v>
      </c>
    </row>
    <row r="86" s="1" customFormat="1" ht="27" spans="1:15">
      <c r="A86" s="7">
        <v>83</v>
      </c>
      <c r="B86" s="8" t="s">
        <v>239</v>
      </c>
      <c r="C86" s="8" t="s">
        <v>371</v>
      </c>
      <c r="D86" s="8" t="s">
        <v>372</v>
      </c>
      <c r="E86" s="8" t="s">
        <v>309</v>
      </c>
      <c r="F86" s="7" t="s">
        <v>21</v>
      </c>
      <c r="G86" s="8">
        <v>1</v>
      </c>
      <c r="H86" s="8" t="s">
        <v>375</v>
      </c>
      <c r="I86" s="12" t="s">
        <v>44</v>
      </c>
      <c r="J86" s="8" t="s">
        <v>24</v>
      </c>
      <c r="K86" s="8" t="s">
        <v>25</v>
      </c>
      <c r="L86" s="8" t="s">
        <v>313</v>
      </c>
      <c r="M86" s="17" t="s">
        <v>244</v>
      </c>
      <c r="N86" s="8" t="s">
        <v>104</v>
      </c>
      <c r="O86" s="10" t="s">
        <v>39</v>
      </c>
    </row>
    <row r="87" s="1" customFormat="1" ht="27" spans="1:15">
      <c r="A87" s="7">
        <v>84</v>
      </c>
      <c r="B87" s="8" t="s">
        <v>239</v>
      </c>
      <c r="C87" s="8" t="s">
        <v>371</v>
      </c>
      <c r="D87" s="8" t="s">
        <v>372</v>
      </c>
      <c r="E87" s="8" t="s">
        <v>20</v>
      </c>
      <c r="F87" s="7" t="s">
        <v>21</v>
      </c>
      <c r="G87" s="8">
        <v>1</v>
      </c>
      <c r="H87" s="8" t="s">
        <v>376</v>
      </c>
      <c r="I87" s="12" t="s">
        <v>23</v>
      </c>
      <c r="J87" s="8" t="s">
        <v>24</v>
      </c>
      <c r="K87" s="8" t="s">
        <v>25</v>
      </c>
      <c r="L87" s="8" t="s">
        <v>59</v>
      </c>
      <c r="M87" s="17" t="s">
        <v>244</v>
      </c>
      <c r="N87" s="8" t="s">
        <v>104</v>
      </c>
      <c r="O87" s="10" t="s">
        <v>39</v>
      </c>
    </row>
    <row r="88" s="1" customFormat="1" ht="27" spans="1:15">
      <c r="A88" s="7">
        <v>85</v>
      </c>
      <c r="B88" s="8" t="s">
        <v>239</v>
      </c>
      <c r="C88" s="8" t="s">
        <v>377</v>
      </c>
      <c r="D88" s="8" t="s">
        <v>378</v>
      </c>
      <c r="E88" s="8" t="s">
        <v>164</v>
      </c>
      <c r="F88" s="8" t="s">
        <v>21</v>
      </c>
      <c r="G88" s="8">
        <v>1</v>
      </c>
      <c r="H88" s="8" t="s">
        <v>379</v>
      </c>
      <c r="I88" s="12" t="s">
        <v>44</v>
      </c>
      <c r="J88" s="8" t="s">
        <v>31</v>
      </c>
      <c r="K88" s="8" t="s">
        <v>25</v>
      </c>
      <c r="L88" s="8" t="s">
        <v>59</v>
      </c>
      <c r="M88" s="8" t="s">
        <v>244</v>
      </c>
      <c r="N88" s="8" t="s">
        <v>104</v>
      </c>
      <c r="O88" s="10" t="s">
        <v>39</v>
      </c>
    </row>
    <row r="89" s="1" customFormat="1" ht="27" spans="1:15">
      <c r="A89" s="7">
        <v>86</v>
      </c>
      <c r="B89" s="8" t="s">
        <v>239</v>
      </c>
      <c r="C89" s="8" t="s">
        <v>377</v>
      </c>
      <c r="D89" s="8" t="s">
        <v>380</v>
      </c>
      <c r="E89" s="8" t="s">
        <v>100</v>
      </c>
      <c r="F89" s="8" t="s">
        <v>21</v>
      </c>
      <c r="G89" s="8">
        <v>1</v>
      </c>
      <c r="H89" s="8" t="s">
        <v>381</v>
      </c>
      <c r="I89" s="12" t="s">
        <v>44</v>
      </c>
      <c r="J89" s="8" t="s">
        <v>31</v>
      </c>
      <c r="K89" s="8" t="s">
        <v>25</v>
      </c>
      <c r="L89" s="8" t="s">
        <v>59</v>
      </c>
      <c r="M89" s="17" t="s">
        <v>244</v>
      </c>
      <c r="N89" s="8" t="s">
        <v>104</v>
      </c>
      <c r="O89" s="10" t="s">
        <v>39</v>
      </c>
    </row>
    <row r="90" s="1" customFormat="1" ht="54" spans="1:15">
      <c r="A90" s="7">
        <v>87</v>
      </c>
      <c r="B90" s="8" t="s">
        <v>239</v>
      </c>
      <c r="C90" s="8" t="s">
        <v>382</v>
      </c>
      <c r="D90" s="8" t="s">
        <v>383</v>
      </c>
      <c r="E90" s="7" t="s">
        <v>306</v>
      </c>
      <c r="F90" s="7" t="s">
        <v>34</v>
      </c>
      <c r="G90" s="7">
        <v>1</v>
      </c>
      <c r="H90" s="8" t="s">
        <v>384</v>
      </c>
      <c r="I90" s="12" t="s">
        <v>385</v>
      </c>
      <c r="J90" s="8" t="s">
        <v>24</v>
      </c>
      <c r="K90" s="8" t="s">
        <v>25</v>
      </c>
      <c r="L90" s="8" t="s">
        <v>59</v>
      </c>
      <c r="M90" s="17" t="s">
        <v>244</v>
      </c>
      <c r="N90" s="8" t="s">
        <v>104</v>
      </c>
      <c r="O90" s="10" t="s">
        <v>39</v>
      </c>
    </row>
    <row r="91" s="1" customFormat="1" ht="54" spans="1:15">
      <c r="A91" s="7">
        <v>88</v>
      </c>
      <c r="B91" s="8" t="s">
        <v>239</v>
      </c>
      <c r="C91" s="8" t="s">
        <v>382</v>
      </c>
      <c r="D91" s="8" t="s">
        <v>383</v>
      </c>
      <c r="E91" s="7" t="s">
        <v>309</v>
      </c>
      <c r="F91" s="7" t="s">
        <v>34</v>
      </c>
      <c r="G91" s="7">
        <v>1</v>
      </c>
      <c r="H91" s="8" t="s">
        <v>386</v>
      </c>
      <c r="I91" s="12" t="s">
        <v>387</v>
      </c>
      <c r="J91" s="8" t="s">
        <v>24</v>
      </c>
      <c r="K91" s="8" t="s">
        <v>25</v>
      </c>
      <c r="L91" s="7"/>
      <c r="M91" s="17" t="s">
        <v>244</v>
      </c>
      <c r="N91" s="8" t="s">
        <v>104</v>
      </c>
      <c r="O91" s="10" t="s">
        <v>39</v>
      </c>
    </row>
    <row r="92" s="1" customFormat="1" ht="40.5" spans="1:15">
      <c r="A92" s="7">
        <v>89</v>
      </c>
      <c r="B92" s="8" t="s">
        <v>239</v>
      </c>
      <c r="C92" s="8" t="s">
        <v>382</v>
      </c>
      <c r="D92" s="8" t="s">
        <v>383</v>
      </c>
      <c r="E92" s="7" t="s">
        <v>28</v>
      </c>
      <c r="F92" s="7" t="s">
        <v>34</v>
      </c>
      <c r="G92" s="7">
        <v>1</v>
      </c>
      <c r="H92" s="8" t="s">
        <v>388</v>
      </c>
      <c r="I92" s="12" t="s">
        <v>389</v>
      </c>
      <c r="J92" s="8" t="s">
        <v>24</v>
      </c>
      <c r="K92" s="8" t="s">
        <v>25</v>
      </c>
      <c r="L92" s="7"/>
      <c r="M92" s="17" t="s">
        <v>244</v>
      </c>
      <c r="N92" s="8" t="s">
        <v>104</v>
      </c>
      <c r="O92" s="10" t="s">
        <v>39</v>
      </c>
    </row>
    <row r="93" s="1" customFormat="1" ht="27" spans="1:15">
      <c r="A93" s="7">
        <v>90</v>
      </c>
      <c r="B93" s="8" t="s">
        <v>239</v>
      </c>
      <c r="C93" s="8" t="s">
        <v>382</v>
      </c>
      <c r="D93" s="8" t="s">
        <v>390</v>
      </c>
      <c r="E93" s="7" t="s">
        <v>306</v>
      </c>
      <c r="F93" s="7" t="s">
        <v>21</v>
      </c>
      <c r="G93" s="7">
        <v>1</v>
      </c>
      <c r="H93" s="8" t="s">
        <v>391</v>
      </c>
      <c r="I93" s="12" t="s">
        <v>392</v>
      </c>
      <c r="J93" s="8" t="s">
        <v>24</v>
      </c>
      <c r="K93" s="8" t="s">
        <v>25</v>
      </c>
      <c r="L93" s="8" t="s">
        <v>59</v>
      </c>
      <c r="M93" s="17" t="s">
        <v>244</v>
      </c>
      <c r="N93" s="8" t="s">
        <v>104</v>
      </c>
      <c r="O93" s="10" t="s">
        <v>39</v>
      </c>
    </row>
    <row r="94" s="1" customFormat="1" ht="27" spans="1:15">
      <c r="A94" s="7">
        <v>91</v>
      </c>
      <c r="B94" s="8" t="s">
        <v>239</v>
      </c>
      <c r="C94" s="8" t="s">
        <v>382</v>
      </c>
      <c r="D94" s="8" t="s">
        <v>390</v>
      </c>
      <c r="E94" s="7" t="s">
        <v>309</v>
      </c>
      <c r="F94" s="7" t="s">
        <v>21</v>
      </c>
      <c r="G94" s="7">
        <v>1</v>
      </c>
      <c r="H94" s="8" t="s">
        <v>393</v>
      </c>
      <c r="I94" s="12" t="s">
        <v>360</v>
      </c>
      <c r="J94" s="8" t="s">
        <v>24</v>
      </c>
      <c r="K94" s="8" t="s">
        <v>25</v>
      </c>
      <c r="L94" s="7"/>
      <c r="M94" s="17" t="s">
        <v>244</v>
      </c>
      <c r="N94" s="8" t="s">
        <v>104</v>
      </c>
      <c r="O94" s="10" t="s">
        <v>39</v>
      </c>
    </row>
    <row r="95" s="1" customFormat="1" ht="27" spans="1:15">
      <c r="A95" s="7">
        <v>92</v>
      </c>
      <c r="B95" s="8" t="s">
        <v>239</v>
      </c>
      <c r="C95" s="8" t="s">
        <v>394</v>
      </c>
      <c r="D95" s="8" t="s">
        <v>395</v>
      </c>
      <c r="E95" s="7" t="s">
        <v>20</v>
      </c>
      <c r="F95" s="7" t="s">
        <v>21</v>
      </c>
      <c r="G95" s="7">
        <v>1</v>
      </c>
      <c r="H95" s="8" t="s">
        <v>396</v>
      </c>
      <c r="I95" s="19" t="s">
        <v>44</v>
      </c>
      <c r="J95" s="8" t="s">
        <v>24</v>
      </c>
      <c r="K95" s="8" t="s">
        <v>25</v>
      </c>
      <c r="L95" s="8" t="s">
        <v>59</v>
      </c>
      <c r="M95" s="17" t="s">
        <v>244</v>
      </c>
      <c r="N95" s="8" t="s">
        <v>104</v>
      </c>
      <c r="O95" s="10" t="s">
        <v>39</v>
      </c>
    </row>
    <row r="96" s="1" customFormat="1" ht="27" spans="1:15">
      <c r="A96" s="7">
        <v>93</v>
      </c>
      <c r="B96" s="8" t="s">
        <v>239</v>
      </c>
      <c r="C96" s="8" t="s">
        <v>394</v>
      </c>
      <c r="D96" s="8" t="s">
        <v>397</v>
      </c>
      <c r="E96" s="7" t="s">
        <v>20</v>
      </c>
      <c r="F96" s="7" t="s">
        <v>21</v>
      </c>
      <c r="G96" s="7">
        <v>1</v>
      </c>
      <c r="H96" s="8" t="s">
        <v>398</v>
      </c>
      <c r="I96" s="19" t="s">
        <v>44</v>
      </c>
      <c r="J96" s="8" t="s">
        <v>24</v>
      </c>
      <c r="K96" s="8" t="s">
        <v>25</v>
      </c>
      <c r="L96" s="7"/>
      <c r="M96" s="17" t="s">
        <v>244</v>
      </c>
      <c r="N96" s="8" t="s">
        <v>104</v>
      </c>
      <c r="O96" s="10" t="s">
        <v>39</v>
      </c>
    </row>
    <row r="97" s="1" customFormat="1" ht="27" spans="1:15">
      <c r="A97" s="7">
        <v>94</v>
      </c>
      <c r="B97" s="8" t="s">
        <v>239</v>
      </c>
      <c r="C97" s="8" t="s">
        <v>399</v>
      </c>
      <c r="D97" s="8" t="s">
        <v>400</v>
      </c>
      <c r="E97" s="8" t="s">
        <v>164</v>
      </c>
      <c r="F97" s="8" t="s">
        <v>34</v>
      </c>
      <c r="G97" s="8">
        <v>1</v>
      </c>
      <c r="H97" s="8" t="s">
        <v>401</v>
      </c>
      <c r="I97" s="12" t="s">
        <v>44</v>
      </c>
      <c r="J97" s="8" t="s">
        <v>31</v>
      </c>
      <c r="K97" s="8" t="s">
        <v>25</v>
      </c>
      <c r="L97" s="8" t="s">
        <v>313</v>
      </c>
      <c r="M97" s="17" t="s">
        <v>244</v>
      </c>
      <c r="N97" s="8" t="s">
        <v>104</v>
      </c>
      <c r="O97" s="10" t="s">
        <v>39</v>
      </c>
    </row>
    <row r="98" s="1" customFormat="1" ht="54" spans="1:15">
      <c r="A98" s="7">
        <v>95</v>
      </c>
      <c r="B98" s="8" t="s">
        <v>239</v>
      </c>
      <c r="C98" s="8" t="s">
        <v>399</v>
      </c>
      <c r="D98" s="8" t="s">
        <v>402</v>
      </c>
      <c r="E98" s="8" t="s">
        <v>100</v>
      </c>
      <c r="F98" s="8" t="s">
        <v>21</v>
      </c>
      <c r="G98" s="8">
        <v>1</v>
      </c>
      <c r="H98" s="8" t="s">
        <v>403</v>
      </c>
      <c r="I98" s="12" t="s">
        <v>404</v>
      </c>
      <c r="J98" s="8" t="s">
        <v>24</v>
      </c>
      <c r="K98" s="8" t="s">
        <v>25</v>
      </c>
      <c r="L98" s="8" t="s">
        <v>313</v>
      </c>
      <c r="M98" s="17" t="s">
        <v>244</v>
      </c>
      <c r="N98" s="8" t="s">
        <v>104</v>
      </c>
      <c r="O98" s="10" t="s">
        <v>39</v>
      </c>
    </row>
    <row r="99" s="1" customFormat="1" ht="67.5" spans="1:15">
      <c r="A99" s="7">
        <v>96</v>
      </c>
      <c r="B99" s="8" t="s">
        <v>239</v>
      </c>
      <c r="C99" s="8" t="s">
        <v>405</v>
      </c>
      <c r="D99" s="8" t="s">
        <v>406</v>
      </c>
      <c r="E99" s="7" t="s">
        <v>28</v>
      </c>
      <c r="F99" s="7" t="s">
        <v>21</v>
      </c>
      <c r="G99" s="7">
        <v>1</v>
      </c>
      <c r="H99" s="8" t="s">
        <v>407</v>
      </c>
      <c r="I99" s="12" t="s">
        <v>408</v>
      </c>
      <c r="J99" s="8" t="s">
        <v>31</v>
      </c>
      <c r="K99" s="8" t="s">
        <v>25</v>
      </c>
      <c r="L99" s="8" t="s">
        <v>59</v>
      </c>
      <c r="M99" s="17" t="s">
        <v>244</v>
      </c>
      <c r="N99" s="8" t="s">
        <v>104</v>
      </c>
      <c r="O99" s="10" t="s">
        <v>39</v>
      </c>
    </row>
    <row r="100" s="1" customFormat="1" ht="54" spans="1:15">
      <c r="A100" s="7">
        <v>97</v>
      </c>
      <c r="B100" s="8" t="s">
        <v>239</v>
      </c>
      <c r="C100" s="8" t="s">
        <v>405</v>
      </c>
      <c r="D100" s="8" t="s">
        <v>409</v>
      </c>
      <c r="E100" s="7" t="s">
        <v>100</v>
      </c>
      <c r="F100" s="7" t="s">
        <v>34</v>
      </c>
      <c r="G100" s="7">
        <v>1</v>
      </c>
      <c r="H100" s="8" t="s">
        <v>410</v>
      </c>
      <c r="I100" s="12" t="s">
        <v>411</v>
      </c>
      <c r="J100" s="8" t="s">
        <v>31</v>
      </c>
      <c r="K100" s="8" t="s">
        <v>25</v>
      </c>
      <c r="L100" s="7"/>
      <c r="M100" s="17" t="s">
        <v>244</v>
      </c>
      <c r="N100" s="8" t="s">
        <v>104</v>
      </c>
      <c r="O100" s="10" t="s">
        <v>39</v>
      </c>
    </row>
    <row r="101" s="1" customFormat="1" ht="27" spans="1:15">
      <c r="A101" s="7">
        <v>98</v>
      </c>
      <c r="B101" s="8" t="s">
        <v>239</v>
      </c>
      <c r="C101" s="8" t="s">
        <v>412</v>
      </c>
      <c r="D101" s="8" t="s">
        <v>413</v>
      </c>
      <c r="E101" s="8" t="s">
        <v>164</v>
      </c>
      <c r="F101" s="8" t="s">
        <v>34</v>
      </c>
      <c r="G101" s="8">
        <v>1</v>
      </c>
      <c r="H101" s="8" t="s">
        <v>414</v>
      </c>
      <c r="I101" s="12" t="s">
        <v>415</v>
      </c>
      <c r="J101" s="8" t="s">
        <v>24</v>
      </c>
      <c r="K101" s="8" t="s">
        <v>25</v>
      </c>
      <c r="L101" s="8" t="s">
        <v>59</v>
      </c>
      <c r="M101" s="17" t="s">
        <v>244</v>
      </c>
      <c r="N101" s="8" t="s">
        <v>104</v>
      </c>
      <c r="O101" s="10" t="s">
        <v>39</v>
      </c>
    </row>
    <row r="102" s="1" customFormat="1" ht="27" spans="1:15">
      <c r="A102" s="7">
        <v>99</v>
      </c>
      <c r="B102" s="8" t="s">
        <v>239</v>
      </c>
      <c r="C102" s="8" t="s">
        <v>412</v>
      </c>
      <c r="D102" s="8" t="s">
        <v>416</v>
      </c>
      <c r="E102" s="8" t="s">
        <v>164</v>
      </c>
      <c r="F102" s="8" t="s">
        <v>21</v>
      </c>
      <c r="G102" s="8">
        <v>1</v>
      </c>
      <c r="H102" s="8" t="s">
        <v>417</v>
      </c>
      <c r="I102" s="12" t="s">
        <v>418</v>
      </c>
      <c r="J102" s="8" t="s">
        <v>24</v>
      </c>
      <c r="K102" s="8" t="s">
        <v>25</v>
      </c>
      <c r="L102" s="8" t="s">
        <v>313</v>
      </c>
      <c r="M102" s="20" t="s">
        <v>244</v>
      </c>
      <c r="N102" s="8" t="s">
        <v>104</v>
      </c>
      <c r="O102" s="10" t="s">
        <v>39</v>
      </c>
    </row>
    <row r="103" s="1" customFormat="1" ht="54" spans="1:15">
      <c r="A103" s="7">
        <v>100</v>
      </c>
      <c r="B103" s="8" t="s">
        <v>239</v>
      </c>
      <c r="C103" s="8" t="s">
        <v>419</v>
      </c>
      <c r="D103" s="8" t="s">
        <v>420</v>
      </c>
      <c r="E103" s="8" t="s">
        <v>306</v>
      </c>
      <c r="F103" s="8" t="s">
        <v>34</v>
      </c>
      <c r="G103" s="8">
        <v>1</v>
      </c>
      <c r="H103" s="8" t="s">
        <v>421</v>
      </c>
      <c r="I103" s="12" t="s">
        <v>422</v>
      </c>
      <c r="J103" s="8" t="s">
        <v>31</v>
      </c>
      <c r="K103" s="8" t="s">
        <v>25</v>
      </c>
      <c r="L103" s="7"/>
      <c r="M103" s="17" t="s">
        <v>244</v>
      </c>
      <c r="N103" s="8" t="s">
        <v>104</v>
      </c>
      <c r="O103" s="10" t="s">
        <v>39</v>
      </c>
    </row>
    <row r="104" s="1" customFormat="1" ht="54" spans="1:15">
      <c r="A104" s="7">
        <v>101</v>
      </c>
      <c r="B104" s="8" t="s">
        <v>239</v>
      </c>
      <c r="C104" s="8" t="s">
        <v>419</v>
      </c>
      <c r="D104" s="8" t="s">
        <v>420</v>
      </c>
      <c r="E104" s="8" t="s">
        <v>309</v>
      </c>
      <c r="F104" s="8" t="s">
        <v>34</v>
      </c>
      <c r="G104" s="8">
        <v>1</v>
      </c>
      <c r="H104" s="8" t="s">
        <v>423</v>
      </c>
      <c r="I104" s="12" t="s">
        <v>424</v>
      </c>
      <c r="J104" s="8" t="s">
        <v>31</v>
      </c>
      <c r="K104" s="8" t="s">
        <v>25</v>
      </c>
      <c r="L104" s="7"/>
      <c r="M104" s="17" t="s">
        <v>244</v>
      </c>
      <c r="N104" s="8" t="s">
        <v>104</v>
      </c>
      <c r="O104" s="10" t="s">
        <v>39</v>
      </c>
    </row>
    <row r="105" s="1" customFormat="1" ht="27" spans="1:15">
      <c r="A105" s="7">
        <v>102</v>
      </c>
      <c r="B105" s="8" t="s">
        <v>239</v>
      </c>
      <c r="C105" s="8" t="s">
        <v>419</v>
      </c>
      <c r="D105" s="8" t="s">
        <v>420</v>
      </c>
      <c r="E105" s="8" t="s">
        <v>311</v>
      </c>
      <c r="F105" s="8" t="s">
        <v>21</v>
      </c>
      <c r="G105" s="8">
        <v>1</v>
      </c>
      <c r="H105" s="8" t="s">
        <v>425</v>
      </c>
      <c r="I105" s="12" t="s">
        <v>426</v>
      </c>
      <c r="J105" s="8" t="s">
        <v>24</v>
      </c>
      <c r="K105" s="8" t="s">
        <v>25</v>
      </c>
      <c r="L105" s="8" t="s">
        <v>59</v>
      </c>
      <c r="M105" s="17" t="s">
        <v>244</v>
      </c>
      <c r="N105" s="8" t="s">
        <v>104</v>
      </c>
      <c r="O105" s="10" t="s">
        <v>39</v>
      </c>
    </row>
    <row r="106" s="1" customFormat="1" ht="40.5" spans="1:15">
      <c r="A106" s="7">
        <v>103</v>
      </c>
      <c r="B106" s="8" t="s">
        <v>239</v>
      </c>
      <c r="C106" s="8" t="s">
        <v>419</v>
      </c>
      <c r="D106" s="8" t="s">
        <v>420</v>
      </c>
      <c r="E106" s="8" t="s">
        <v>314</v>
      </c>
      <c r="F106" s="8" t="s">
        <v>21</v>
      </c>
      <c r="G106" s="8">
        <v>1</v>
      </c>
      <c r="H106" s="8" t="s">
        <v>427</v>
      </c>
      <c r="I106" s="12" t="s">
        <v>428</v>
      </c>
      <c r="J106" s="8" t="s">
        <v>24</v>
      </c>
      <c r="K106" s="8" t="s">
        <v>25</v>
      </c>
      <c r="L106" s="8" t="s">
        <v>59</v>
      </c>
      <c r="M106" s="17" t="s">
        <v>244</v>
      </c>
      <c r="N106" s="8" t="s">
        <v>104</v>
      </c>
      <c r="O106" s="10" t="s">
        <v>39</v>
      </c>
    </row>
    <row r="107" s="1" customFormat="1" ht="40.5" spans="1:15">
      <c r="A107" s="7">
        <v>104</v>
      </c>
      <c r="B107" s="8" t="s">
        <v>239</v>
      </c>
      <c r="C107" s="8" t="s">
        <v>429</v>
      </c>
      <c r="D107" s="8" t="s">
        <v>430</v>
      </c>
      <c r="E107" s="7" t="s">
        <v>100</v>
      </c>
      <c r="F107" s="8" t="s">
        <v>21</v>
      </c>
      <c r="G107" s="7">
        <v>1</v>
      </c>
      <c r="H107" s="8" t="s">
        <v>431</v>
      </c>
      <c r="I107" s="12" t="s">
        <v>432</v>
      </c>
      <c r="J107" s="8" t="s">
        <v>24</v>
      </c>
      <c r="K107" s="8" t="s">
        <v>25</v>
      </c>
      <c r="L107" s="8" t="s">
        <v>59</v>
      </c>
      <c r="M107" s="17" t="s">
        <v>244</v>
      </c>
      <c r="N107" s="8" t="s">
        <v>104</v>
      </c>
      <c r="O107" s="10" t="s">
        <v>39</v>
      </c>
    </row>
    <row r="108" s="1" customFormat="1" ht="27" spans="1:15">
      <c r="A108" s="7">
        <v>105</v>
      </c>
      <c r="B108" s="8" t="s">
        <v>239</v>
      </c>
      <c r="C108" s="8" t="s">
        <v>429</v>
      </c>
      <c r="D108" s="8" t="s">
        <v>430</v>
      </c>
      <c r="E108" s="7" t="s">
        <v>164</v>
      </c>
      <c r="F108" s="8" t="s">
        <v>34</v>
      </c>
      <c r="G108" s="7">
        <v>1</v>
      </c>
      <c r="H108" s="8" t="s">
        <v>433</v>
      </c>
      <c r="I108" s="12" t="s">
        <v>434</v>
      </c>
      <c r="J108" s="8" t="s">
        <v>24</v>
      </c>
      <c r="K108" s="8" t="s">
        <v>25</v>
      </c>
      <c r="L108" s="7"/>
      <c r="M108" s="17" t="s">
        <v>244</v>
      </c>
      <c r="N108" s="8" t="s">
        <v>104</v>
      </c>
      <c r="O108" s="10" t="s">
        <v>39</v>
      </c>
    </row>
    <row r="109" s="1" customFormat="1" ht="81" spans="1:15">
      <c r="A109" s="7">
        <v>106</v>
      </c>
      <c r="B109" s="8" t="s">
        <v>435</v>
      </c>
      <c r="C109" s="8" t="s">
        <v>436</v>
      </c>
      <c r="D109" s="8" t="s">
        <v>437</v>
      </c>
      <c r="E109" s="8" t="s">
        <v>438</v>
      </c>
      <c r="F109" s="8" t="s">
        <v>34</v>
      </c>
      <c r="G109" s="8">
        <v>1</v>
      </c>
      <c r="H109" s="8" t="s">
        <v>439</v>
      </c>
      <c r="I109" s="12" t="s">
        <v>440</v>
      </c>
      <c r="J109" s="8" t="s">
        <v>31</v>
      </c>
      <c r="K109" s="8" t="s">
        <v>25</v>
      </c>
      <c r="L109" s="8"/>
      <c r="M109" s="8" t="s">
        <v>441</v>
      </c>
      <c r="N109" s="8" t="s">
        <v>27</v>
      </c>
      <c r="O109" s="8"/>
    </row>
    <row r="110" s="1" customFormat="1" ht="27" spans="1:15">
      <c r="A110" s="7">
        <v>107</v>
      </c>
      <c r="B110" s="8" t="s">
        <v>442</v>
      </c>
      <c r="C110" s="8" t="s">
        <v>443</v>
      </c>
      <c r="D110" s="8" t="s">
        <v>444</v>
      </c>
      <c r="E110" s="8" t="s">
        <v>100</v>
      </c>
      <c r="F110" s="8" t="s">
        <v>21</v>
      </c>
      <c r="G110" s="8">
        <v>1</v>
      </c>
      <c r="H110" s="8" t="s">
        <v>445</v>
      </c>
      <c r="I110" s="12" t="s">
        <v>446</v>
      </c>
      <c r="J110" s="8" t="s">
        <v>24</v>
      </c>
      <c r="K110" s="8" t="s">
        <v>447</v>
      </c>
      <c r="L110" s="8" t="s">
        <v>59</v>
      </c>
      <c r="M110" s="8" t="s">
        <v>448</v>
      </c>
      <c r="N110" s="15" t="s">
        <v>27</v>
      </c>
      <c r="O110" s="8" t="s">
        <v>39</v>
      </c>
    </row>
    <row r="111" s="1" customFormat="1" ht="81" spans="1:15">
      <c r="A111" s="7">
        <v>108</v>
      </c>
      <c r="B111" s="8" t="s">
        <v>442</v>
      </c>
      <c r="C111" s="8" t="s">
        <v>449</v>
      </c>
      <c r="D111" s="8" t="s">
        <v>449</v>
      </c>
      <c r="E111" s="8" t="s">
        <v>450</v>
      </c>
      <c r="F111" s="8" t="s">
        <v>34</v>
      </c>
      <c r="G111" s="8">
        <v>1</v>
      </c>
      <c r="H111" s="8" t="s">
        <v>451</v>
      </c>
      <c r="I111" s="12" t="s">
        <v>452</v>
      </c>
      <c r="J111" s="8" t="s">
        <v>31</v>
      </c>
      <c r="K111" s="8" t="s">
        <v>58</v>
      </c>
      <c r="L111" s="8"/>
      <c r="M111" s="8" t="s">
        <v>448</v>
      </c>
      <c r="N111" s="15" t="s">
        <v>27</v>
      </c>
      <c r="O111" s="8" t="s">
        <v>39</v>
      </c>
    </row>
    <row r="112" s="1" customFormat="1" ht="40.5" spans="1:15">
      <c r="A112" s="7">
        <v>109</v>
      </c>
      <c r="B112" s="8" t="s">
        <v>442</v>
      </c>
      <c r="C112" s="8" t="s">
        <v>453</v>
      </c>
      <c r="D112" s="8" t="s">
        <v>454</v>
      </c>
      <c r="E112" s="15" t="s">
        <v>455</v>
      </c>
      <c r="F112" s="8" t="s">
        <v>34</v>
      </c>
      <c r="G112" s="8">
        <v>1</v>
      </c>
      <c r="H112" s="8" t="s">
        <v>456</v>
      </c>
      <c r="I112" s="12" t="s">
        <v>457</v>
      </c>
      <c r="J112" s="8" t="s">
        <v>90</v>
      </c>
      <c r="K112" s="8" t="s">
        <v>58</v>
      </c>
      <c r="L112" s="8" t="s">
        <v>59</v>
      </c>
      <c r="M112" s="8" t="s">
        <v>448</v>
      </c>
      <c r="N112" s="8" t="s">
        <v>117</v>
      </c>
      <c r="O112" s="8" t="s">
        <v>39</v>
      </c>
    </row>
    <row r="113" s="1" customFormat="1" ht="40.5" spans="1:15">
      <c r="A113" s="7">
        <v>110</v>
      </c>
      <c r="B113" s="8" t="s">
        <v>442</v>
      </c>
      <c r="C113" s="9" t="s">
        <v>458</v>
      </c>
      <c r="D113" s="9" t="s">
        <v>458</v>
      </c>
      <c r="E113" s="9" t="s">
        <v>28</v>
      </c>
      <c r="F113" s="9" t="s">
        <v>34</v>
      </c>
      <c r="G113" s="9">
        <v>1</v>
      </c>
      <c r="H113" s="9" t="s">
        <v>459</v>
      </c>
      <c r="I113" s="21" t="s">
        <v>460</v>
      </c>
      <c r="J113" s="8" t="s">
        <v>31</v>
      </c>
      <c r="K113" s="8" t="s">
        <v>25</v>
      </c>
      <c r="L113" s="9" t="s">
        <v>59</v>
      </c>
      <c r="M113" s="8" t="s">
        <v>448</v>
      </c>
      <c r="N113" s="9" t="s">
        <v>27</v>
      </c>
      <c r="O113" s="8" t="s">
        <v>39</v>
      </c>
    </row>
    <row r="114" s="1" customFormat="1" ht="27" spans="1:15">
      <c r="A114" s="7">
        <v>111</v>
      </c>
      <c r="B114" s="8" t="s">
        <v>442</v>
      </c>
      <c r="C114" s="9" t="s">
        <v>458</v>
      </c>
      <c r="D114" s="9" t="s">
        <v>458</v>
      </c>
      <c r="E114" s="9" t="s">
        <v>461</v>
      </c>
      <c r="F114" s="9" t="s">
        <v>34</v>
      </c>
      <c r="G114" s="9">
        <v>1</v>
      </c>
      <c r="H114" s="9" t="s">
        <v>462</v>
      </c>
      <c r="I114" s="21" t="s">
        <v>463</v>
      </c>
      <c r="J114" s="9" t="s">
        <v>24</v>
      </c>
      <c r="K114" s="8" t="s">
        <v>25</v>
      </c>
      <c r="L114" s="9"/>
      <c r="M114" s="8" t="s">
        <v>448</v>
      </c>
      <c r="N114" s="9" t="s">
        <v>27</v>
      </c>
      <c r="O114" s="8" t="s">
        <v>39</v>
      </c>
    </row>
    <row r="115" s="1" customFormat="1" ht="40.5" spans="1:15">
      <c r="A115" s="7">
        <v>112</v>
      </c>
      <c r="B115" s="8" t="s">
        <v>442</v>
      </c>
      <c r="C115" s="8" t="s">
        <v>464</v>
      </c>
      <c r="D115" s="8" t="s">
        <v>465</v>
      </c>
      <c r="E115" s="8" t="s">
        <v>466</v>
      </c>
      <c r="F115" s="8" t="s">
        <v>34</v>
      </c>
      <c r="G115" s="8">
        <v>1</v>
      </c>
      <c r="H115" s="8" t="s">
        <v>467</v>
      </c>
      <c r="I115" s="12" t="s">
        <v>468</v>
      </c>
      <c r="J115" s="8" t="s">
        <v>24</v>
      </c>
      <c r="K115" s="8" t="s">
        <v>25</v>
      </c>
      <c r="L115" s="8" t="s">
        <v>59</v>
      </c>
      <c r="M115" s="8" t="s">
        <v>448</v>
      </c>
      <c r="N115" s="15" t="s">
        <v>27</v>
      </c>
      <c r="O115" s="8" t="s">
        <v>39</v>
      </c>
    </row>
    <row r="116" s="1" customFormat="1" ht="27" spans="1:15">
      <c r="A116" s="7">
        <v>113</v>
      </c>
      <c r="B116" s="8" t="s">
        <v>442</v>
      </c>
      <c r="C116" s="8" t="s">
        <v>464</v>
      </c>
      <c r="D116" s="8" t="s">
        <v>465</v>
      </c>
      <c r="E116" s="8" t="s">
        <v>469</v>
      </c>
      <c r="F116" s="8" t="s">
        <v>34</v>
      </c>
      <c r="G116" s="8">
        <v>1</v>
      </c>
      <c r="H116" s="8" t="s">
        <v>470</v>
      </c>
      <c r="I116" s="12" t="s">
        <v>471</v>
      </c>
      <c r="J116" s="8" t="s">
        <v>24</v>
      </c>
      <c r="K116" s="8" t="s">
        <v>25</v>
      </c>
      <c r="L116" s="8"/>
      <c r="M116" s="8" t="s">
        <v>448</v>
      </c>
      <c r="N116" s="15" t="s">
        <v>27</v>
      </c>
      <c r="O116" s="8" t="s">
        <v>39</v>
      </c>
    </row>
    <row r="117" s="1" customFormat="1" ht="27" spans="1:15">
      <c r="A117" s="7">
        <v>114</v>
      </c>
      <c r="B117" s="8" t="s">
        <v>442</v>
      </c>
      <c r="C117" s="8" t="s">
        <v>472</v>
      </c>
      <c r="D117" s="8" t="s">
        <v>472</v>
      </c>
      <c r="E117" s="8" t="s">
        <v>100</v>
      </c>
      <c r="F117" s="8" t="s">
        <v>21</v>
      </c>
      <c r="G117" s="8">
        <v>1</v>
      </c>
      <c r="H117" s="8" t="s">
        <v>473</v>
      </c>
      <c r="I117" s="12" t="s">
        <v>474</v>
      </c>
      <c r="J117" s="8" t="s">
        <v>24</v>
      </c>
      <c r="K117" s="8" t="s">
        <v>25</v>
      </c>
      <c r="L117" s="8"/>
      <c r="M117" s="8" t="s">
        <v>448</v>
      </c>
      <c r="N117" s="15" t="s">
        <v>27</v>
      </c>
      <c r="O117" s="8" t="s">
        <v>39</v>
      </c>
    </row>
    <row r="118" s="1" customFormat="1" ht="40.5" spans="1:15">
      <c r="A118" s="7">
        <v>115</v>
      </c>
      <c r="B118" s="8" t="s">
        <v>442</v>
      </c>
      <c r="C118" s="8" t="s">
        <v>472</v>
      </c>
      <c r="D118" s="8" t="s">
        <v>472</v>
      </c>
      <c r="E118" s="8" t="s">
        <v>20</v>
      </c>
      <c r="F118" s="8" t="s">
        <v>21</v>
      </c>
      <c r="G118" s="8">
        <v>1</v>
      </c>
      <c r="H118" s="8" t="s">
        <v>475</v>
      </c>
      <c r="I118" s="12" t="s">
        <v>476</v>
      </c>
      <c r="J118" s="8" t="s">
        <v>31</v>
      </c>
      <c r="K118" s="8" t="s">
        <v>25</v>
      </c>
      <c r="L118" s="8"/>
      <c r="M118" s="8" t="s">
        <v>448</v>
      </c>
      <c r="N118" s="15" t="s">
        <v>27</v>
      </c>
      <c r="O118" s="8" t="s">
        <v>39</v>
      </c>
    </row>
    <row r="119" s="1" customFormat="1" ht="81" spans="1:15">
      <c r="A119" s="7">
        <v>116</v>
      </c>
      <c r="B119" s="8" t="s">
        <v>442</v>
      </c>
      <c r="C119" s="8" t="s">
        <v>477</v>
      </c>
      <c r="D119" s="8" t="s">
        <v>478</v>
      </c>
      <c r="E119" s="8" t="s">
        <v>20</v>
      </c>
      <c r="F119" s="8" t="s">
        <v>21</v>
      </c>
      <c r="G119" s="8">
        <v>2</v>
      </c>
      <c r="H119" s="8" t="s">
        <v>479</v>
      </c>
      <c r="I119" s="12" t="s">
        <v>480</v>
      </c>
      <c r="J119" s="8" t="s">
        <v>31</v>
      </c>
      <c r="K119" s="8" t="s">
        <v>58</v>
      </c>
      <c r="L119" s="8" t="s">
        <v>292</v>
      </c>
      <c r="M119" s="8" t="s">
        <v>448</v>
      </c>
      <c r="N119" s="8" t="s">
        <v>27</v>
      </c>
      <c r="O119" s="8" t="s">
        <v>39</v>
      </c>
    </row>
    <row r="120" s="1" customFormat="1" ht="40.5" spans="1:15">
      <c r="A120" s="7">
        <v>117</v>
      </c>
      <c r="B120" s="8" t="s">
        <v>442</v>
      </c>
      <c r="C120" s="8" t="s">
        <v>477</v>
      </c>
      <c r="D120" s="8" t="s">
        <v>478</v>
      </c>
      <c r="E120" s="8" t="s">
        <v>28</v>
      </c>
      <c r="F120" s="8" t="s">
        <v>21</v>
      </c>
      <c r="G120" s="8">
        <v>1</v>
      </c>
      <c r="H120" s="8" t="s">
        <v>481</v>
      </c>
      <c r="I120" s="12" t="s">
        <v>482</v>
      </c>
      <c r="J120" s="8" t="s">
        <v>31</v>
      </c>
      <c r="K120" s="8" t="s">
        <v>58</v>
      </c>
      <c r="L120" s="8" t="s">
        <v>59</v>
      </c>
      <c r="M120" s="8" t="s">
        <v>448</v>
      </c>
      <c r="N120" s="8" t="s">
        <v>27</v>
      </c>
      <c r="O120" s="8" t="s">
        <v>39</v>
      </c>
    </row>
    <row r="121" s="1" customFormat="1" ht="94.5" spans="1:15">
      <c r="A121" s="7">
        <v>118</v>
      </c>
      <c r="B121" s="8" t="s">
        <v>442</v>
      </c>
      <c r="C121" s="8" t="s">
        <v>477</v>
      </c>
      <c r="D121" s="8" t="s">
        <v>478</v>
      </c>
      <c r="E121" s="8" t="s">
        <v>483</v>
      </c>
      <c r="F121" s="8" t="s">
        <v>21</v>
      </c>
      <c r="G121" s="8">
        <v>1</v>
      </c>
      <c r="H121" s="8" t="s">
        <v>484</v>
      </c>
      <c r="I121" s="12" t="s">
        <v>485</v>
      </c>
      <c r="J121" s="8" t="s">
        <v>31</v>
      </c>
      <c r="K121" s="8" t="s">
        <v>58</v>
      </c>
      <c r="L121" s="8" t="s">
        <v>59</v>
      </c>
      <c r="M121" s="8" t="s">
        <v>448</v>
      </c>
      <c r="N121" s="8" t="s">
        <v>27</v>
      </c>
      <c r="O121" s="8" t="s">
        <v>486</v>
      </c>
    </row>
    <row r="122" s="1" customFormat="1" ht="94.5" spans="1:15">
      <c r="A122" s="7">
        <v>119</v>
      </c>
      <c r="B122" s="8" t="s">
        <v>442</v>
      </c>
      <c r="C122" s="8" t="s">
        <v>477</v>
      </c>
      <c r="D122" s="8" t="s">
        <v>478</v>
      </c>
      <c r="E122" s="8" t="s">
        <v>487</v>
      </c>
      <c r="F122" s="8" t="s">
        <v>21</v>
      </c>
      <c r="G122" s="8">
        <v>1</v>
      </c>
      <c r="H122" s="8" t="s">
        <v>488</v>
      </c>
      <c r="I122" s="12" t="s">
        <v>485</v>
      </c>
      <c r="J122" s="8" t="s">
        <v>31</v>
      </c>
      <c r="K122" s="8" t="s">
        <v>58</v>
      </c>
      <c r="L122" s="8"/>
      <c r="M122" s="8" t="s">
        <v>448</v>
      </c>
      <c r="N122" s="8" t="s">
        <v>27</v>
      </c>
      <c r="O122" s="8" t="s">
        <v>486</v>
      </c>
    </row>
    <row r="123" s="1" customFormat="1" ht="40.5" spans="1:15">
      <c r="A123" s="7">
        <v>120</v>
      </c>
      <c r="B123" s="8" t="s">
        <v>442</v>
      </c>
      <c r="C123" s="8" t="s">
        <v>477</v>
      </c>
      <c r="D123" s="8" t="s">
        <v>478</v>
      </c>
      <c r="E123" s="8" t="s">
        <v>489</v>
      </c>
      <c r="F123" s="8" t="s">
        <v>21</v>
      </c>
      <c r="G123" s="8">
        <v>1</v>
      </c>
      <c r="H123" s="8" t="s">
        <v>490</v>
      </c>
      <c r="I123" s="12" t="s">
        <v>491</v>
      </c>
      <c r="J123" s="8" t="s">
        <v>31</v>
      </c>
      <c r="K123" s="8" t="s">
        <v>58</v>
      </c>
      <c r="L123" s="8"/>
      <c r="M123" s="8" t="s">
        <v>448</v>
      </c>
      <c r="N123" s="8" t="s">
        <v>27</v>
      </c>
      <c r="O123" s="8" t="s">
        <v>39</v>
      </c>
    </row>
    <row r="124" s="1" customFormat="1" ht="81" spans="1:15">
      <c r="A124" s="7">
        <v>121</v>
      </c>
      <c r="B124" s="8" t="s">
        <v>442</v>
      </c>
      <c r="C124" s="8" t="s">
        <v>477</v>
      </c>
      <c r="D124" s="8" t="s">
        <v>478</v>
      </c>
      <c r="E124" s="8" t="s">
        <v>492</v>
      </c>
      <c r="F124" s="8" t="s">
        <v>21</v>
      </c>
      <c r="G124" s="8">
        <v>1</v>
      </c>
      <c r="H124" s="8" t="s">
        <v>493</v>
      </c>
      <c r="I124" s="12" t="s">
        <v>494</v>
      </c>
      <c r="J124" s="8" t="s">
        <v>31</v>
      </c>
      <c r="K124" s="8" t="s">
        <v>58</v>
      </c>
      <c r="L124" s="8" t="s">
        <v>59</v>
      </c>
      <c r="M124" s="8" t="s">
        <v>448</v>
      </c>
      <c r="N124" s="8" t="s">
        <v>27</v>
      </c>
      <c r="O124" s="8" t="s">
        <v>486</v>
      </c>
    </row>
    <row r="125" s="1" customFormat="1" ht="81" spans="1:15">
      <c r="A125" s="7">
        <v>122</v>
      </c>
      <c r="B125" s="8" t="s">
        <v>442</v>
      </c>
      <c r="C125" s="8" t="s">
        <v>477</v>
      </c>
      <c r="D125" s="8" t="s">
        <v>478</v>
      </c>
      <c r="E125" s="8" t="s">
        <v>495</v>
      </c>
      <c r="F125" s="8" t="s">
        <v>21</v>
      </c>
      <c r="G125" s="8">
        <v>1</v>
      </c>
      <c r="H125" s="8" t="s">
        <v>496</v>
      </c>
      <c r="I125" s="12" t="s">
        <v>494</v>
      </c>
      <c r="J125" s="8" t="s">
        <v>31</v>
      </c>
      <c r="K125" s="8" t="s">
        <v>58</v>
      </c>
      <c r="L125" s="8"/>
      <c r="M125" s="8" t="s">
        <v>448</v>
      </c>
      <c r="N125" s="8" t="s">
        <v>27</v>
      </c>
      <c r="O125" s="8" t="s">
        <v>486</v>
      </c>
    </row>
    <row r="126" s="1" customFormat="1" ht="40.5" spans="1:15">
      <c r="A126" s="7">
        <v>123</v>
      </c>
      <c r="B126" s="8" t="s">
        <v>497</v>
      </c>
      <c r="C126" s="8" t="s">
        <v>498</v>
      </c>
      <c r="D126" s="8" t="s">
        <v>499</v>
      </c>
      <c r="E126" s="8" t="s">
        <v>438</v>
      </c>
      <c r="F126" s="8" t="s">
        <v>34</v>
      </c>
      <c r="G126" s="8">
        <v>1</v>
      </c>
      <c r="H126" s="8" t="s">
        <v>500</v>
      </c>
      <c r="I126" s="12" t="s">
        <v>501</v>
      </c>
      <c r="J126" s="8" t="s">
        <v>24</v>
      </c>
      <c r="K126" s="8" t="s">
        <v>25</v>
      </c>
      <c r="L126" s="8" t="s">
        <v>59</v>
      </c>
      <c r="M126" s="8" t="s">
        <v>502</v>
      </c>
      <c r="N126" s="8" t="s">
        <v>27</v>
      </c>
      <c r="O126" s="8" t="s">
        <v>503</v>
      </c>
    </row>
    <row r="127" s="1" customFormat="1" ht="40.5" spans="1:15">
      <c r="A127" s="7">
        <v>124</v>
      </c>
      <c r="B127" s="7" t="s">
        <v>497</v>
      </c>
      <c r="C127" s="8" t="s">
        <v>498</v>
      </c>
      <c r="D127" s="8" t="s">
        <v>499</v>
      </c>
      <c r="E127" s="8" t="s">
        <v>504</v>
      </c>
      <c r="F127" s="8" t="s">
        <v>34</v>
      </c>
      <c r="G127" s="8">
        <v>1</v>
      </c>
      <c r="H127" s="8" t="s">
        <v>505</v>
      </c>
      <c r="I127" s="12" t="s">
        <v>506</v>
      </c>
      <c r="J127" s="8" t="s">
        <v>24</v>
      </c>
      <c r="K127" s="8" t="s">
        <v>58</v>
      </c>
      <c r="L127" s="8" t="s">
        <v>507</v>
      </c>
      <c r="M127" s="8" t="s">
        <v>502</v>
      </c>
      <c r="N127" s="8" t="s">
        <v>27</v>
      </c>
      <c r="O127" s="8" t="s">
        <v>503</v>
      </c>
    </row>
    <row r="128" s="1" customFormat="1" ht="40.5" spans="1:15">
      <c r="A128" s="7">
        <v>125</v>
      </c>
      <c r="B128" s="8" t="s">
        <v>497</v>
      </c>
      <c r="C128" s="8" t="s">
        <v>508</v>
      </c>
      <c r="D128" s="8" t="s">
        <v>509</v>
      </c>
      <c r="E128" s="8" t="s">
        <v>461</v>
      </c>
      <c r="F128" s="8" t="s">
        <v>34</v>
      </c>
      <c r="G128" s="8">
        <v>1</v>
      </c>
      <c r="H128" s="8" t="s">
        <v>510</v>
      </c>
      <c r="I128" s="12" t="s">
        <v>511</v>
      </c>
      <c r="J128" s="8" t="s">
        <v>31</v>
      </c>
      <c r="K128" s="8" t="s">
        <v>25</v>
      </c>
      <c r="L128" s="8" t="s">
        <v>512</v>
      </c>
      <c r="M128" s="8" t="s">
        <v>513</v>
      </c>
      <c r="N128" s="8" t="s">
        <v>27</v>
      </c>
      <c r="O128" s="8" t="s">
        <v>503</v>
      </c>
    </row>
    <row r="129" s="1" customFormat="1" ht="40.5" spans="1:15">
      <c r="A129" s="7">
        <v>126</v>
      </c>
      <c r="B129" s="8" t="s">
        <v>497</v>
      </c>
      <c r="C129" s="8" t="s">
        <v>514</v>
      </c>
      <c r="D129" s="8" t="s">
        <v>515</v>
      </c>
      <c r="E129" s="8" t="s">
        <v>516</v>
      </c>
      <c r="F129" s="8" t="s">
        <v>34</v>
      </c>
      <c r="G129" s="8">
        <v>1</v>
      </c>
      <c r="H129" s="8" t="s">
        <v>517</v>
      </c>
      <c r="I129" s="12" t="s">
        <v>518</v>
      </c>
      <c r="J129" s="8" t="s">
        <v>24</v>
      </c>
      <c r="K129" s="8" t="s">
        <v>25</v>
      </c>
      <c r="L129" s="8"/>
      <c r="M129" s="33" t="s">
        <v>519</v>
      </c>
      <c r="N129" s="8" t="s">
        <v>27</v>
      </c>
      <c r="O129" s="8" t="s">
        <v>503</v>
      </c>
    </row>
    <row r="130" s="1" customFormat="1" ht="40.5" spans="1:15">
      <c r="A130" s="7">
        <v>127</v>
      </c>
      <c r="B130" s="7" t="s">
        <v>497</v>
      </c>
      <c r="C130" s="8" t="s">
        <v>514</v>
      </c>
      <c r="D130" s="8" t="s">
        <v>515</v>
      </c>
      <c r="E130" s="8" t="s">
        <v>177</v>
      </c>
      <c r="F130" s="8" t="s">
        <v>34</v>
      </c>
      <c r="G130" s="8">
        <v>1</v>
      </c>
      <c r="H130" s="8" t="s">
        <v>520</v>
      </c>
      <c r="I130" s="12" t="s">
        <v>521</v>
      </c>
      <c r="J130" s="8" t="s">
        <v>31</v>
      </c>
      <c r="K130" s="8" t="s">
        <v>25</v>
      </c>
      <c r="L130" s="8"/>
      <c r="M130" s="33" t="s">
        <v>519</v>
      </c>
      <c r="N130" s="8" t="s">
        <v>27</v>
      </c>
      <c r="O130" s="8" t="s">
        <v>522</v>
      </c>
    </row>
    <row r="131" s="1" customFormat="1" ht="40.5" spans="1:15">
      <c r="A131" s="7">
        <v>128</v>
      </c>
      <c r="B131" s="8" t="s">
        <v>497</v>
      </c>
      <c r="C131" s="8" t="s">
        <v>514</v>
      </c>
      <c r="D131" s="8" t="s">
        <v>515</v>
      </c>
      <c r="E131" s="8" t="s">
        <v>28</v>
      </c>
      <c r="F131" s="8" t="s">
        <v>34</v>
      </c>
      <c r="G131" s="8">
        <v>1</v>
      </c>
      <c r="H131" s="8" t="s">
        <v>523</v>
      </c>
      <c r="I131" s="12" t="s">
        <v>524</v>
      </c>
      <c r="J131" s="8" t="s">
        <v>24</v>
      </c>
      <c r="K131" s="8" t="s">
        <v>25</v>
      </c>
      <c r="L131" s="8" t="s">
        <v>59</v>
      </c>
      <c r="M131" s="8" t="s">
        <v>525</v>
      </c>
      <c r="N131" s="8" t="s">
        <v>27</v>
      </c>
      <c r="O131" s="8" t="s">
        <v>503</v>
      </c>
    </row>
    <row r="132" s="1" customFormat="1" ht="54" spans="1:15">
      <c r="A132" s="7">
        <v>129</v>
      </c>
      <c r="B132" s="8" t="s">
        <v>497</v>
      </c>
      <c r="C132" s="8" t="s">
        <v>526</v>
      </c>
      <c r="D132" s="8" t="s">
        <v>527</v>
      </c>
      <c r="E132" s="8" t="s">
        <v>28</v>
      </c>
      <c r="F132" s="8" t="s">
        <v>34</v>
      </c>
      <c r="G132" s="8">
        <v>1</v>
      </c>
      <c r="H132" s="8" t="s">
        <v>528</v>
      </c>
      <c r="I132" s="12" t="s">
        <v>529</v>
      </c>
      <c r="J132" s="8" t="s">
        <v>31</v>
      </c>
      <c r="K132" s="8" t="s">
        <v>25</v>
      </c>
      <c r="L132" s="8" t="s">
        <v>512</v>
      </c>
      <c r="M132" s="8" t="s">
        <v>530</v>
      </c>
      <c r="N132" s="8" t="s">
        <v>27</v>
      </c>
      <c r="O132" s="8" t="s">
        <v>503</v>
      </c>
    </row>
    <row r="133" s="1" customFormat="1" ht="54" spans="1:15">
      <c r="A133" s="7">
        <v>130</v>
      </c>
      <c r="B133" s="8" t="s">
        <v>497</v>
      </c>
      <c r="C133" s="8" t="s">
        <v>526</v>
      </c>
      <c r="D133" s="8" t="s">
        <v>527</v>
      </c>
      <c r="E133" s="8" t="s">
        <v>531</v>
      </c>
      <c r="F133" s="8" t="s">
        <v>34</v>
      </c>
      <c r="G133" s="8">
        <v>1</v>
      </c>
      <c r="H133" s="8" t="s">
        <v>532</v>
      </c>
      <c r="I133" s="12" t="s">
        <v>529</v>
      </c>
      <c r="J133" s="8" t="s">
        <v>31</v>
      </c>
      <c r="K133" s="8" t="s">
        <v>25</v>
      </c>
      <c r="L133" s="8" t="s">
        <v>512</v>
      </c>
      <c r="M133" s="8" t="s">
        <v>533</v>
      </c>
      <c r="N133" s="8" t="s">
        <v>27</v>
      </c>
      <c r="O133" s="8" t="s">
        <v>503</v>
      </c>
    </row>
    <row r="134" s="1" customFormat="1" ht="67.5" spans="1:15">
      <c r="A134" s="7">
        <v>131</v>
      </c>
      <c r="B134" s="7" t="s">
        <v>497</v>
      </c>
      <c r="C134" s="8" t="s">
        <v>526</v>
      </c>
      <c r="D134" s="8" t="s">
        <v>534</v>
      </c>
      <c r="E134" s="8" t="s">
        <v>535</v>
      </c>
      <c r="F134" s="8" t="s">
        <v>34</v>
      </c>
      <c r="G134" s="8">
        <v>1</v>
      </c>
      <c r="H134" s="8" t="s">
        <v>536</v>
      </c>
      <c r="I134" s="12" t="s">
        <v>537</v>
      </c>
      <c r="J134" s="8" t="s">
        <v>31</v>
      </c>
      <c r="K134" s="8" t="s">
        <v>25</v>
      </c>
      <c r="L134" s="8" t="s">
        <v>512</v>
      </c>
      <c r="M134" s="8" t="s">
        <v>530</v>
      </c>
      <c r="N134" s="8" t="s">
        <v>27</v>
      </c>
      <c r="O134" s="8" t="s">
        <v>503</v>
      </c>
    </row>
    <row r="135" s="1" customFormat="1" ht="40.5" spans="1:15">
      <c r="A135" s="7">
        <v>132</v>
      </c>
      <c r="B135" s="7" t="s">
        <v>497</v>
      </c>
      <c r="C135" s="8" t="s">
        <v>538</v>
      </c>
      <c r="D135" s="8" t="s">
        <v>539</v>
      </c>
      <c r="E135" s="8" t="s">
        <v>489</v>
      </c>
      <c r="F135" s="8" t="s">
        <v>34</v>
      </c>
      <c r="G135" s="8">
        <v>1</v>
      </c>
      <c r="H135" s="8" t="s">
        <v>540</v>
      </c>
      <c r="I135" s="12" t="s">
        <v>541</v>
      </c>
      <c r="J135" s="8" t="s">
        <v>31</v>
      </c>
      <c r="K135" s="8" t="s">
        <v>25</v>
      </c>
      <c r="L135" s="8"/>
      <c r="M135" s="33" t="s">
        <v>542</v>
      </c>
      <c r="N135" s="8" t="s">
        <v>27</v>
      </c>
      <c r="O135" s="8" t="s">
        <v>503</v>
      </c>
    </row>
    <row r="136" s="1" customFormat="1" ht="40.5" spans="1:15">
      <c r="A136" s="7">
        <v>133</v>
      </c>
      <c r="B136" s="7" t="s">
        <v>497</v>
      </c>
      <c r="C136" s="8" t="s">
        <v>543</v>
      </c>
      <c r="D136" s="8" t="s">
        <v>544</v>
      </c>
      <c r="E136" s="8" t="s">
        <v>489</v>
      </c>
      <c r="F136" s="8" t="s">
        <v>34</v>
      </c>
      <c r="G136" s="8">
        <v>1</v>
      </c>
      <c r="H136" s="8" t="s">
        <v>545</v>
      </c>
      <c r="I136" s="12" t="s">
        <v>546</v>
      </c>
      <c r="J136" s="8" t="s">
        <v>31</v>
      </c>
      <c r="K136" s="8" t="s">
        <v>25</v>
      </c>
      <c r="L136" s="8"/>
      <c r="M136" s="33" t="s">
        <v>547</v>
      </c>
      <c r="N136" s="8" t="s">
        <v>27</v>
      </c>
      <c r="O136" s="8" t="s">
        <v>503</v>
      </c>
    </row>
    <row r="137" s="1" customFormat="1" ht="27" spans="1:15">
      <c r="A137" s="7">
        <v>134</v>
      </c>
      <c r="B137" s="8" t="s">
        <v>497</v>
      </c>
      <c r="C137" s="8" t="s">
        <v>543</v>
      </c>
      <c r="D137" s="8" t="s">
        <v>544</v>
      </c>
      <c r="E137" s="8" t="s">
        <v>461</v>
      </c>
      <c r="F137" s="8" t="s">
        <v>34</v>
      </c>
      <c r="G137" s="8">
        <v>1</v>
      </c>
      <c r="H137" s="8" t="s">
        <v>548</v>
      </c>
      <c r="I137" s="12" t="s">
        <v>220</v>
      </c>
      <c r="J137" s="8" t="s">
        <v>24</v>
      </c>
      <c r="K137" s="8" t="s">
        <v>25</v>
      </c>
      <c r="L137" s="8"/>
      <c r="M137" s="8" t="s">
        <v>547</v>
      </c>
      <c r="N137" s="8" t="s">
        <v>27</v>
      </c>
      <c r="O137" s="8" t="s">
        <v>503</v>
      </c>
    </row>
    <row r="138" s="1" customFormat="1" ht="54" spans="1:15">
      <c r="A138" s="7">
        <v>135</v>
      </c>
      <c r="B138" s="7" t="s">
        <v>497</v>
      </c>
      <c r="C138" s="8" t="s">
        <v>549</v>
      </c>
      <c r="D138" s="8" t="s">
        <v>550</v>
      </c>
      <c r="E138" s="8" t="s">
        <v>28</v>
      </c>
      <c r="F138" s="8" t="s">
        <v>34</v>
      </c>
      <c r="G138" s="8">
        <v>1</v>
      </c>
      <c r="H138" s="8" t="s">
        <v>551</v>
      </c>
      <c r="I138" s="12" t="s">
        <v>529</v>
      </c>
      <c r="J138" s="8" t="s">
        <v>31</v>
      </c>
      <c r="K138" s="8" t="s">
        <v>25</v>
      </c>
      <c r="L138" s="8" t="s">
        <v>507</v>
      </c>
      <c r="M138" s="8" t="s">
        <v>533</v>
      </c>
      <c r="N138" s="8" t="s">
        <v>27</v>
      </c>
      <c r="O138" s="8" t="s">
        <v>503</v>
      </c>
    </row>
    <row r="139" s="1" customFormat="1" ht="40.5" spans="1:15">
      <c r="A139" s="7">
        <v>136</v>
      </c>
      <c r="B139" s="7" t="s">
        <v>497</v>
      </c>
      <c r="C139" s="8" t="s">
        <v>549</v>
      </c>
      <c r="D139" s="8" t="s">
        <v>550</v>
      </c>
      <c r="E139" s="8" t="s">
        <v>489</v>
      </c>
      <c r="F139" s="8" t="s">
        <v>34</v>
      </c>
      <c r="G139" s="8">
        <v>1</v>
      </c>
      <c r="H139" s="8" t="s">
        <v>552</v>
      </c>
      <c r="I139" s="12" t="s">
        <v>553</v>
      </c>
      <c r="J139" s="8" t="s">
        <v>31</v>
      </c>
      <c r="K139" s="8" t="s">
        <v>25</v>
      </c>
      <c r="L139" s="8" t="s">
        <v>59</v>
      </c>
      <c r="M139" s="8" t="s">
        <v>533</v>
      </c>
      <c r="N139" s="8" t="s">
        <v>27</v>
      </c>
      <c r="O139" s="8" t="s">
        <v>503</v>
      </c>
    </row>
    <row r="140" s="1" customFormat="1" ht="40.5" spans="1:15">
      <c r="A140" s="7">
        <v>137</v>
      </c>
      <c r="B140" s="8" t="s">
        <v>497</v>
      </c>
      <c r="C140" s="8" t="s">
        <v>549</v>
      </c>
      <c r="D140" s="8" t="s">
        <v>550</v>
      </c>
      <c r="E140" s="8" t="s">
        <v>554</v>
      </c>
      <c r="F140" s="8" t="s">
        <v>34</v>
      </c>
      <c r="G140" s="8">
        <v>1</v>
      </c>
      <c r="H140" s="8" t="s">
        <v>555</v>
      </c>
      <c r="I140" s="12" t="s">
        <v>556</v>
      </c>
      <c r="J140" s="8" t="s">
        <v>31</v>
      </c>
      <c r="K140" s="8" t="s">
        <v>25</v>
      </c>
      <c r="L140" s="8"/>
      <c r="M140" s="8" t="s">
        <v>533</v>
      </c>
      <c r="N140" s="8" t="s">
        <v>27</v>
      </c>
      <c r="O140" s="8" t="s">
        <v>503</v>
      </c>
    </row>
    <row r="141" s="1" customFormat="1" ht="40.5" spans="1:15">
      <c r="A141" s="7">
        <v>138</v>
      </c>
      <c r="B141" s="7" t="s">
        <v>497</v>
      </c>
      <c r="C141" s="8" t="s">
        <v>557</v>
      </c>
      <c r="D141" s="8" t="s">
        <v>558</v>
      </c>
      <c r="E141" s="8" t="s">
        <v>28</v>
      </c>
      <c r="F141" s="8" t="s">
        <v>34</v>
      </c>
      <c r="G141" s="8">
        <v>1</v>
      </c>
      <c r="H141" s="8" t="s">
        <v>559</v>
      </c>
      <c r="I141" s="12" t="s">
        <v>560</v>
      </c>
      <c r="J141" s="8" t="s">
        <v>24</v>
      </c>
      <c r="K141" s="8" t="s">
        <v>58</v>
      </c>
      <c r="L141" s="8" t="s">
        <v>59</v>
      </c>
      <c r="M141" s="8" t="s">
        <v>561</v>
      </c>
      <c r="N141" s="8" t="s">
        <v>27</v>
      </c>
      <c r="O141" s="8" t="s">
        <v>503</v>
      </c>
    </row>
    <row r="142" s="1" customFormat="1" ht="27" spans="1:15">
      <c r="A142" s="7">
        <v>139</v>
      </c>
      <c r="B142" s="22" t="s">
        <v>497</v>
      </c>
      <c r="C142" s="8" t="s">
        <v>562</v>
      </c>
      <c r="D142" s="8" t="s">
        <v>563</v>
      </c>
      <c r="E142" s="8" t="s">
        <v>564</v>
      </c>
      <c r="F142" s="8" t="s">
        <v>34</v>
      </c>
      <c r="G142" s="8">
        <v>1</v>
      </c>
      <c r="H142" s="8" t="s">
        <v>565</v>
      </c>
      <c r="I142" s="12" t="s">
        <v>566</v>
      </c>
      <c r="J142" s="8" t="s">
        <v>24</v>
      </c>
      <c r="K142" s="8" t="s">
        <v>25</v>
      </c>
      <c r="L142" s="8" t="s">
        <v>59</v>
      </c>
      <c r="M142" s="8" t="s">
        <v>567</v>
      </c>
      <c r="N142" s="8" t="s">
        <v>27</v>
      </c>
      <c r="O142" s="8" t="s">
        <v>503</v>
      </c>
    </row>
    <row r="143" s="1" customFormat="1" ht="27" spans="1:15">
      <c r="A143" s="7">
        <v>140</v>
      </c>
      <c r="B143" s="23" t="s">
        <v>497</v>
      </c>
      <c r="C143" s="8" t="s">
        <v>562</v>
      </c>
      <c r="D143" s="8" t="s">
        <v>563</v>
      </c>
      <c r="E143" s="8" t="s">
        <v>568</v>
      </c>
      <c r="F143" s="8" t="s">
        <v>34</v>
      </c>
      <c r="G143" s="8">
        <v>1</v>
      </c>
      <c r="H143" s="8" t="s">
        <v>569</v>
      </c>
      <c r="I143" s="12" t="s">
        <v>570</v>
      </c>
      <c r="J143" s="8" t="s">
        <v>24</v>
      </c>
      <c r="K143" s="8" t="s">
        <v>25</v>
      </c>
      <c r="L143" s="8"/>
      <c r="M143" s="8" t="s">
        <v>567</v>
      </c>
      <c r="N143" s="8" t="s">
        <v>27</v>
      </c>
      <c r="O143" s="8" t="s">
        <v>503</v>
      </c>
    </row>
    <row r="144" s="1" customFormat="1" ht="54" spans="1:15">
      <c r="A144" s="7">
        <v>141</v>
      </c>
      <c r="B144" s="23" t="s">
        <v>497</v>
      </c>
      <c r="C144" s="8" t="s">
        <v>562</v>
      </c>
      <c r="D144" s="8" t="s">
        <v>563</v>
      </c>
      <c r="E144" s="8" t="s">
        <v>571</v>
      </c>
      <c r="F144" s="8" t="s">
        <v>34</v>
      </c>
      <c r="G144" s="8">
        <v>1</v>
      </c>
      <c r="H144" s="8" t="s">
        <v>572</v>
      </c>
      <c r="I144" s="12" t="s">
        <v>573</v>
      </c>
      <c r="J144" s="8" t="s">
        <v>24</v>
      </c>
      <c r="K144" s="8" t="s">
        <v>25</v>
      </c>
      <c r="L144" s="8"/>
      <c r="M144" s="8" t="s">
        <v>567</v>
      </c>
      <c r="N144" s="8" t="s">
        <v>27</v>
      </c>
      <c r="O144" s="8" t="s">
        <v>503</v>
      </c>
    </row>
    <row r="145" s="1" customFormat="1" ht="27" spans="1:15">
      <c r="A145" s="7">
        <v>142</v>
      </c>
      <c r="B145" s="23" t="s">
        <v>497</v>
      </c>
      <c r="C145" s="8" t="s">
        <v>562</v>
      </c>
      <c r="D145" s="8" t="s">
        <v>574</v>
      </c>
      <c r="E145" s="8" t="s">
        <v>575</v>
      </c>
      <c r="F145" s="8" t="s">
        <v>34</v>
      </c>
      <c r="G145" s="8">
        <v>1</v>
      </c>
      <c r="H145" s="8" t="s">
        <v>576</v>
      </c>
      <c r="I145" s="12" t="s">
        <v>577</v>
      </c>
      <c r="J145" s="8" t="s">
        <v>24</v>
      </c>
      <c r="K145" s="8" t="s">
        <v>25</v>
      </c>
      <c r="L145" s="8"/>
      <c r="M145" s="8" t="s">
        <v>567</v>
      </c>
      <c r="N145" s="8" t="s">
        <v>27</v>
      </c>
      <c r="O145" s="8" t="s">
        <v>503</v>
      </c>
    </row>
    <row r="146" s="1" customFormat="1" ht="40.5" spans="1:15">
      <c r="A146" s="7">
        <v>143</v>
      </c>
      <c r="B146" s="7" t="s">
        <v>497</v>
      </c>
      <c r="C146" s="8" t="s">
        <v>578</v>
      </c>
      <c r="D146" s="8" t="s">
        <v>579</v>
      </c>
      <c r="E146" s="8" t="s">
        <v>580</v>
      </c>
      <c r="F146" s="8" t="s">
        <v>34</v>
      </c>
      <c r="G146" s="8">
        <v>1</v>
      </c>
      <c r="H146" s="8" t="s">
        <v>581</v>
      </c>
      <c r="I146" s="12" t="s">
        <v>582</v>
      </c>
      <c r="J146" s="8" t="s">
        <v>24</v>
      </c>
      <c r="K146" s="8" t="s">
        <v>25</v>
      </c>
      <c r="L146" s="8"/>
      <c r="M146" s="8" t="s">
        <v>583</v>
      </c>
      <c r="N146" s="8" t="s">
        <v>27</v>
      </c>
      <c r="O146" s="8" t="s">
        <v>503</v>
      </c>
    </row>
    <row r="147" s="1" customFormat="1" ht="27" spans="1:15">
      <c r="A147" s="7">
        <v>144</v>
      </c>
      <c r="B147" s="7" t="s">
        <v>497</v>
      </c>
      <c r="C147" s="8" t="s">
        <v>578</v>
      </c>
      <c r="D147" s="8" t="s">
        <v>579</v>
      </c>
      <c r="E147" s="8" t="s">
        <v>584</v>
      </c>
      <c r="F147" s="8" t="s">
        <v>34</v>
      </c>
      <c r="G147" s="8">
        <v>1</v>
      </c>
      <c r="H147" s="8" t="s">
        <v>585</v>
      </c>
      <c r="I147" s="12" t="s">
        <v>586</v>
      </c>
      <c r="J147" s="8" t="s">
        <v>24</v>
      </c>
      <c r="K147" s="8" t="s">
        <v>25</v>
      </c>
      <c r="L147" s="8" t="s">
        <v>59</v>
      </c>
      <c r="M147" s="8" t="s">
        <v>583</v>
      </c>
      <c r="N147" s="8" t="s">
        <v>27</v>
      </c>
      <c r="O147" s="8" t="s">
        <v>503</v>
      </c>
    </row>
    <row r="148" s="1" customFormat="1" ht="40.5" spans="1:15">
      <c r="A148" s="7">
        <v>145</v>
      </c>
      <c r="B148" s="8" t="s">
        <v>497</v>
      </c>
      <c r="C148" s="8" t="s">
        <v>578</v>
      </c>
      <c r="D148" s="8" t="s">
        <v>587</v>
      </c>
      <c r="E148" s="8" t="s">
        <v>588</v>
      </c>
      <c r="F148" s="8" t="s">
        <v>34</v>
      </c>
      <c r="G148" s="8">
        <v>1</v>
      </c>
      <c r="H148" s="8" t="s">
        <v>589</v>
      </c>
      <c r="I148" s="12" t="s">
        <v>590</v>
      </c>
      <c r="J148" s="8" t="s">
        <v>24</v>
      </c>
      <c r="K148" s="8" t="s">
        <v>25</v>
      </c>
      <c r="L148" s="8"/>
      <c r="M148" s="8" t="s">
        <v>583</v>
      </c>
      <c r="N148" s="8" t="s">
        <v>27</v>
      </c>
      <c r="O148" s="8" t="s">
        <v>503</v>
      </c>
    </row>
    <row r="149" s="1" customFormat="1" ht="40.5" spans="1:15">
      <c r="A149" s="7">
        <v>146</v>
      </c>
      <c r="B149" s="8" t="s">
        <v>497</v>
      </c>
      <c r="C149" s="8" t="s">
        <v>578</v>
      </c>
      <c r="D149" s="8" t="s">
        <v>587</v>
      </c>
      <c r="E149" s="8" t="s">
        <v>591</v>
      </c>
      <c r="F149" s="8" t="s">
        <v>34</v>
      </c>
      <c r="G149" s="8">
        <v>1</v>
      </c>
      <c r="H149" s="8" t="s">
        <v>592</v>
      </c>
      <c r="I149" s="12" t="s">
        <v>593</v>
      </c>
      <c r="J149" s="8" t="s">
        <v>24</v>
      </c>
      <c r="K149" s="8" t="s">
        <v>25</v>
      </c>
      <c r="L149" s="8" t="s">
        <v>59</v>
      </c>
      <c r="M149" s="8" t="s">
        <v>583</v>
      </c>
      <c r="N149" s="8" t="s">
        <v>27</v>
      </c>
      <c r="O149" s="8" t="s">
        <v>503</v>
      </c>
    </row>
    <row r="150" s="1" customFormat="1" ht="54" spans="1:15">
      <c r="A150" s="7">
        <v>147</v>
      </c>
      <c r="B150" s="7" t="s">
        <v>497</v>
      </c>
      <c r="C150" s="8" t="s">
        <v>594</v>
      </c>
      <c r="D150" s="8" t="s">
        <v>595</v>
      </c>
      <c r="E150" s="8" t="s">
        <v>596</v>
      </c>
      <c r="F150" s="8" t="s">
        <v>34</v>
      </c>
      <c r="G150" s="8">
        <v>1</v>
      </c>
      <c r="H150" s="8" t="s">
        <v>597</v>
      </c>
      <c r="I150" s="12" t="s">
        <v>598</v>
      </c>
      <c r="J150" s="8" t="s">
        <v>24</v>
      </c>
      <c r="K150" s="8" t="s">
        <v>58</v>
      </c>
      <c r="L150" s="8" t="s">
        <v>59</v>
      </c>
      <c r="M150" s="8" t="s">
        <v>599</v>
      </c>
      <c r="N150" s="8" t="s">
        <v>27</v>
      </c>
      <c r="O150" s="8" t="s">
        <v>503</v>
      </c>
    </row>
    <row r="151" s="1" customFormat="1" ht="40.5" spans="1:15">
      <c r="A151" s="7">
        <v>148</v>
      </c>
      <c r="B151" s="8" t="s">
        <v>497</v>
      </c>
      <c r="C151" s="8" t="s">
        <v>594</v>
      </c>
      <c r="D151" s="8" t="s">
        <v>595</v>
      </c>
      <c r="E151" s="8" t="s">
        <v>600</v>
      </c>
      <c r="F151" s="8" t="s">
        <v>34</v>
      </c>
      <c r="G151" s="8">
        <v>1</v>
      </c>
      <c r="H151" s="8" t="s">
        <v>601</v>
      </c>
      <c r="I151" s="12" t="s">
        <v>602</v>
      </c>
      <c r="J151" s="8" t="s">
        <v>24</v>
      </c>
      <c r="K151" s="8" t="s">
        <v>58</v>
      </c>
      <c r="L151" s="8" t="s">
        <v>133</v>
      </c>
      <c r="M151" s="8" t="s">
        <v>599</v>
      </c>
      <c r="N151" s="8" t="s">
        <v>27</v>
      </c>
      <c r="O151" s="8" t="s">
        <v>603</v>
      </c>
    </row>
    <row r="152" s="1" customFormat="1" ht="40.5" spans="1:15">
      <c r="A152" s="7">
        <v>149</v>
      </c>
      <c r="B152" s="8" t="s">
        <v>497</v>
      </c>
      <c r="C152" s="8" t="s">
        <v>604</v>
      </c>
      <c r="D152" s="8" t="s">
        <v>605</v>
      </c>
      <c r="E152" s="8" t="s">
        <v>438</v>
      </c>
      <c r="F152" s="8" t="s">
        <v>34</v>
      </c>
      <c r="G152" s="8">
        <v>2</v>
      </c>
      <c r="H152" s="8" t="s">
        <v>606</v>
      </c>
      <c r="I152" s="12" t="s">
        <v>607</v>
      </c>
      <c r="J152" s="8" t="s">
        <v>24</v>
      </c>
      <c r="K152" s="8" t="s">
        <v>25</v>
      </c>
      <c r="L152" s="8"/>
      <c r="M152" s="8" t="s">
        <v>608</v>
      </c>
      <c r="N152" s="8" t="s">
        <v>27</v>
      </c>
      <c r="O152" s="8" t="s">
        <v>609</v>
      </c>
    </row>
    <row r="153" s="1" customFormat="1" ht="27" spans="1:15">
      <c r="A153" s="7">
        <v>150</v>
      </c>
      <c r="B153" s="8" t="s">
        <v>497</v>
      </c>
      <c r="C153" s="8" t="s">
        <v>604</v>
      </c>
      <c r="D153" s="8" t="s">
        <v>610</v>
      </c>
      <c r="E153" s="8" t="s">
        <v>611</v>
      </c>
      <c r="F153" s="8" t="s">
        <v>34</v>
      </c>
      <c r="G153" s="8">
        <v>1</v>
      </c>
      <c r="H153" s="8" t="s">
        <v>612</v>
      </c>
      <c r="I153" s="12" t="s">
        <v>197</v>
      </c>
      <c r="J153" s="8" t="s">
        <v>24</v>
      </c>
      <c r="K153" s="8" t="s">
        <v>25</v>
      </c>
      <c r="L153" s="8"/>
      <c r="M153" s="8" t="s">
        <v>608</v>
      </c>
      <c r="N153" s="8" t="s">
        <v>27</v>
      </c>
      <c r="O153" s="8" t="s">
        <v>503</v>
      </c>
    </row>
    <row r="154" s="1" customFormat="1" ht="40.5" spans="1:15">
      <c r="A154" s="7">
        <v>151</v>
      </c>
      <c r="B154" s="8" t="s">
        <v>497</v>
      </c>
      <c r="C154" s="8" t="s">
        <v>613</v>
      </c>
      <c r="D154" s="8" t="s">
        <v>614</v>
      </c>
      <c r="E154" s="8" t="s">
        <v>100</v>
      </c>
      <c r="F154" s="8" t="s">
        <v>34</v>
      </c>
      <c r="G154" s="8">
        <v>1</v>
      </c>
      <c r="H154" s="8" t="s">
        <v>615</v>
      </c>
      <c r="I154" s="12" t="s">
        <v>616</v>
      </c>
      <c r="J154" s="8" t="s">
        <v>31</v>
      </c>
      <c r="K154" s="8" t="s">
        <v>25</v>
      </c>
      <c r="L154" s="8" t="s">
        <v>59</v>
      </c>
      <c r="M154" s="33" t="s">
        <v>617</v>
      </c>
      <c r="N154" s="8" t="s">
        <v>27</v>
      </c>
      <c r="O154" s="8" t="s">
        <v>503</v>
      </c>
    </row>
    <row r="155" s="1" customFormat="1" ht="27" spans="1:15">
      <c r="A155" s="7">
        <v>152</v>
      </c>
      <c r="B155" s="8" t="s">
        <v>497</v>
      </c>
      <c r="C155" s="8" t="s">
        <v>613</v>
      </c>
      <c r="D155" s="8" t="s">
        <v>614</v>
      </c>
      <c r="E155" s="8" t="s">
        <v>535</v>
      </c>
      <c r="F155" s="8" t="s">
        <v>21</v>
      </c>
      <c r="G155" s="8">
        <v>1</v>
      </c>
      <c r="H155" s="8" t="s">
        <v>618</v>
      </c>
      <c r="I155" s="12" t="s">
        <v>220</v>
      </c>
      <c r="J155" s="8" t="s">
        <v>24</v>
      </c>
      <c r="K155" s="8" t="s">
        <v>25</v>
      </c>
      <c r="L155" s="8"/>
      <c r="M155" s="33" t="s">
        <v>617</v>
      </c>
      <c r="N155" s="8" t="s">
        <v>27</v>
      </c>
      <c r="O155" s="8" t="s">
        <v>503</v>
      </c>
    </row>
    <row r="156" s="1" customFormat="1" ht="54" spans="1:15">
      <c r="A156" s="7">
        <v>153</v>
      </c>
      <c r="B156" s="8" t="s">
        <v>497</v>
      </c>
      <c r="C156" s="8" t="s">
        <v>619</v>
      </c>
      <c r="D156" s="8" t="s">
        <v>620</v>
      </c>
      <c r="E156" s="8" t="s">
        <v>621</v>
      </c>
      <c r="F156" s="8" t="s">
        <v>34</v>
      </c>
      <c r="G156" s="8">
        <v>1</v>
      </c>
      <c r="H156" s="8" t="s">
        <v>622</v>
      </c>
      <c r="I156" s="12" t="s">
        <v>623</v>
      </c>
      <c r="J156" s="8" t="s">
        <v>24</v>
      </c>
      <c r="K156" s="8" t="s">
        <v>25</v>
      </c>
      <c r="L156" s="8"/>
      <c r="M156" s="8" t="s">
        <v>624</v>
      </c>
      <c r="N156" s="8" t="s">
        <v>27</v>
      </c>
      <c r="O156" s="8" t="s">
        <v>503</v>
      </c>
    </row>
    <row r="157" s="1" customFormat="1" ht="67.5" spans="1:15">
      <c r="A157" s="7">
        <v>154</v>
      </c>
      <c r="B157" s="8" t="s">
        <v>497</v>
      </c>
      <c r="C157" s="8" t="s">
        <v>625</v>
      </c>
      <c r="D157" s="8" t="s">
        <v>626</v>
      </c>
      <c r="E157" s="8" t="s">
        <v>100</v>
      </c>
      <c r="F157" s="8" t="s">
        <v>21</v>
      </c>
      <c r="G157" s="8">
        <v>1</v>
      </c>
      <c r="H157" s="8" t="s">
        <v>627</v>
      </c>
      <c r="I157" s="12" t="s">
        <v>628</v>
      </c>
      <c r="J157" s="8" t="s">
        <v>24</v>
      </c>
      <c r="K157" s="8" t="s">
        <v>58</v>
      </c>
      <c r="L157" s="8" t="s">
        <v>59</v>
      </c>
      <c r="M157" s="8" t="s">
        <v>629</v>
      </c>
      <c r="N157" s="8" t="s">
        <v>27</v>
      </c>
      <c r="O157" s="8" t="s">
        <v>503</v>
      </c>
    </row>
    <row r="158" s="1" customFormat="1" ht="54" spans="1:15">
      <c r="A158" s="7">
        <v>155</v>
      </c>
      <c r="B158" s="7" t="s">
        <v>497</v>
      </c>
      <c r="C158" s="8" t="s">
        <v>630</v>
      </c>
      <c r="D158" s="8" t="s">
        <v>631</v>
      </c>
      <c r="E158" s="8" t="s">
        <v>28</v>
      </c>
      <c r="F158" s="8" t="s">
        <v>34</v>
      </c>
      <c r="G158" s="8">
        <v>1</v>
      </c>
      <c r="H158" s="8" t="s">
        <v>632</v>
      </c>
      <c r="I158" s="12" t="s">
        <v>633</v>
      </c>
      <c r="J158" s="8" t="s">
        <v>24</v>
      </c>
      <c r="K158" s="8" t="s">
        <v>58</v>
      </c>
      <c r="L158" s="8" t="s">
        <v>59</v>
      </c>
      <c r="M158" s="8" t="s">
        <v>634</v>
      </c>
      <c r="N158" s="8" t="s">
        <v>27</v>
      </c>
      <c r="O158" s="8" t="s">
        <v>503</v>
      </c>
    </row>
    <row r="159" s="1" customFormat="1" ht="27" spans="1:15">
      <c r="A159" s="7">
        <v>156</v>
      </c>
      <c r="B159" s="7" t="s">
        <v>497</v>
      </c>
      <c r="C159" s="8" t="s">
        <v>630</v>
      </c>
      <c r="D159" s="8" t="s">
        <v>631</v>
      </c>
      <c r="E159" s="8" t="s">
        <v>635</v>
      </c>
      <c r="F159" s="8" t="s">
        <v>34</v>
      </c>
      <c r="G159" s="8">
        <v>1</v>
      </c>
      <c r="H159" s="8" t="s">
        <v>636</v>
      </c>
      <c r="I159" s="12" t="s">
        <v>637</v>
      </c>
      <c r="J159" s="8" t="s">
        <v>24</v>
      </c>
      <c r="K159" s="8" t="s">
        <v>58</v>
      </c>
      <c r="L159" s="8"/>
      <c r="M159" s="8" t="s">
        <v>634</v>
      </c>
      <c r="N159" s="8" t="s">
        <v>27</v>
      </c>
      <c r="O159" s="8" t="s">
        <v>503</v>
      </c>
    </row>
    <row r="160" s="1" customFormat="1" ht="54" spans="1:15">
      <c r="A160" s="7">
        <v>157</v>
      </c>
      <c r="B160" s="7" t="s">
        <v>497</v>
      </c>
      <c r="C160" s="8" t="s">
        <v>638</v>
      </c>
      <c r="D160" s="8" t="s">
        <v>639</v>
      </c>
      <c r="E160" s="8" t="s">
        <v>640</v>
      </c>
      <c r="F160" s="8" t="s">
        <v>34</v>
      </c>
      <c r="G160" s="8">
        <v>1</v>
      </c>
      <c r="H160" s="8" t="s">
        <v>641</v>
      </c>
      <c r="I160" s="12" t="s">
        <v>642</v>
      </c>
      <c r="J160" s="8" t="s">
        <v>24</v>
      </c>
      <c r="K160" s="8" t="s">
        <v>25</v>
      </c>
      <c r="L160" s="8"/>
      <c r="M160" s="8" t="s">
        <v>643</v>
      </c>
      <c r="N160" s="8" t="s">
        <v>27</v>
      </c>
      <c r="O160" s="8" t="s">
        <v>503</v>
      </c>
    </row>
    <row r="161" s="1" customFormat="1" ht="27" spans="1:15">
      <c r="A161" s="7">
        <v>158</v>
      </c>
      <c r="B161" s="7" t="s">
        <v>497</v>
      </c>
      <c r="C161" s="8" t="s">
        <v>644</v>
      </c>
      <c r="D161" s="8" t="s">
        <v>645</v>
      </c>
      <c r="E161" s="8" t="s">
        <v>100</v>
      </c>
      <c r="F161" s="8" t="s">
        <v>21</v>
      </c>
      <c r="G161" s="8">
        <v>1</v>
      </c>
      <c r="H161" s="8" t="s">
        <v>646</v>
      </c>
      <c r="I161" s="12" t="s">
        <v>647</v>
      </c>
      <c r="J161" s="8" t="s">
        <v>24</v>
      </c>
      <c r="K161" s="8" t="s">
        <v>25</v>
      </c>
      <c r="L161" s="8" t="s">
        <v>59</v>
      </c>
      <c r="M161" s="33" t="s">
        <v>648</v>
      </c>
      <c r="N161" s="8" t="s">
        <v>27</v>
      </c>
      <c r="O161" s="8" t="s">
        <v>503</v>
      </c>
    </row>
    <row r="162" s="1" customFormat="1" ht="27" spans="1:15">
      <c r="A162" s="7">
        <v>159</v>
      </c>
      <c r="B162" s="7" t="s">
        <v>497</v>
      </c>
      <c r="C162" s="8" t="s">
        <v>649</v>
      </c>
      <c r="D162" s="8" t="s">
        <v>650</v>
      </c>
      <c r="E162" s="8" t="s">
        <v>100</v>
      </c>
      <c r="F162" s="8" t="s">
        <v>21</v>
      </c>
      <c r="G162" s="8">
        <v>1</v>
      </c>
      <c r="H162" s="8" t="s">
        <v>651</v>
      </c>
      <c r="I162" s="12" t="s">
        <v>44</v>
      </c>
      <c r="J162" s="8" t="s">
        <v>24</v>
      </c>
      <c r="K162" s="8" t="s">
        <v>25</v>
      </c>
      <c r="L162" s="8"/>
      <c r="M162" s="8" t="s">
        <v>652</v>
      </c>
      <c r="N162" s="8" t="s">
        <v>27</v>
      </c>
      <c r="O162" s="8" t="s">
        <v>503</v>
      </c>
    </row>
    <row r="163" s="1" customFormat="1" ht="27" spans="1:15">
      <c r="A163" s="7">
        <v>160</v>
      </c>
      <c r="B163" s="7" t="s">
        <v>497</v>
      </c>
      <c r="C163" s="8" t="s">
        <v>649</v>
      </c>
      <c r="D163" s="8" t="s">
        <v>650</v>
      </c>
      <c r="E163" s="8" t="s">
        <v>461</v>
      </c>
      <c r="F163" s="8" t="s">
        <v>34</v>
      </c>
      <c r="G163" s="8">
        <v>1</v>
      </c>
      <c r="H163" s="8" t="s">
        <v>653</v>
      </c>
      <c r="I163" s="12" t="s">
        <v>220</v>
      </c>
      <c r="J163" s="8" t="s">
        <v>24</v>
      </c>
      <c r="K163" s="8" t="s">
        <v>25</v>
      </c>
      <c r="L163" s="8"/>
      <c r="M163" s="8" t="s">
        <v>652</v>
      </c>
      <c r="N163" s="8" t="s">
        <v>27</v>
      </c>
      <c r="O163" s="8" t="s">
        <v>503</v>
      </c>
    </row>
    <row r="164" s="1" customFormat="1" ht="40.5" spans="1:15">
      <c r="A164" s="7">
        <v>161</v>
      </c>
      <c r="B164" s="7" t="s">
        <v>497</v>
      </c>
      <c r="C164" s="8" t="s">
        <v>654</v>
      </c>
      <c r="D164" s="8" t="s">
        <v>655</v>
      </c>
      <c r="E164" s="8" t="s">
        <v>554</v>
      </c>
      <c r="F164" s="8" t="s">
        <v>34</v>
      </c>
      <c r="G164" s="8">
        <v>2</v>
      </c>
      <c r="H164" s="8" t="s">
        <v>656</v>
      </c>
      <c r="I164" s="12" t="s">
        <v>657</v>
      </c>
      <c r="J164" s="8" t="s">
        <v>90</v>
      </c>
      <c r="K164" s="8" t="s">
        <v>58</v>
      </c>
      <c r="L164" s="8" t="s">
        <v>658</v>
      </c>
      <c r="M164" s="8" t="s">
        <v>659</v>
      </c>
      <c r="N164" s="8" t="s">
        <v>27</v>
      </c>
      <c r="O164" s="8" t="s">
        <v>503</v>
      </c>
    </row>
    <row r="165" s="1" customFormat="1" ht="27" spans="1:15">
      <c r="A165" s="7">
        <v>162</v>
      </c>
      <c r="B165" s="7" t="s">
        <v>497</v>
      </c>
      <c r="C165" s="8" t="s">
        <v>660</v>
      </c>
      <c r="D165" s="8" t="s">
        <v>661</v>
      </c>
      <c r="E165" s="8" t="s">
        <v>554</v>
      </c>
      <c r="F165" s="8" t="s">
        <v>34</v>
      </c>
      <c r="G165" s="8">
        <v>1</v>
      </c>
      <c r="H165" s="8" t="s">
        <v>662</v>
      </c>
      <c r="I165" s="25" t="s">
        <v>663</v>
      </c>
      <c r="J165" s="8" t="s">
        <v>24</v>
      </c>
      <c r="K165" s="8" t="s">
        <v>25</v>
      </c>
      <c r="L165" s="8"/>
      <c r="M165" s="26" t="s">
        <v>664</v>
      </c>
      <c r="N165" s="8" t="s">
        <v>27</v>
      </c>
      <c r="O165" s="8" t="s">
        <v>503</v>
      </c>
    </row>
    <row r="166" s="1" customFormat="1" ht="27" spans="1:15">
      <c r="A166" s="7">
        <v>163</v>
      </c>
      <c r="B166" s="7" t="s">
        <v>497</v>
      </c>
      <c r="C166" s="8" t="s">
        <v>660</v>
      </c>
      <c r="D166" s="8" t="s">
        <v>661</v>
      </c>
      <c r="E166" s="8" t="s">
        <v>100</v>
      </c>
      <c r="F166" s="8" t="s">
        <v>34</v>
      </c>
      <c r="G166" s="8">
        <v>1</v>
      </c>
      <c r="H166" s="8" t="s">
        <v>665</v>
      </c>
      <c r="I166" s="25" t="s">
        <v>666</v>
      </c>
      <c r="J166" s="8" t="s">
        <v>24</v>
      </c>
      <c r="K166" s="8" t="s">
        <v>25</v>
      </c>
      <c r="L166" s="8" t="s">
        <v>59</v>
      </c>
      <c r="M166" s="26" t="s">
        <v>664</v>
      </c>
      <c r="N166" s="8" t="s">
        <v>27</v>
      </c>
      <c r="O166" s="8" t="s">
        <v>503</v>
      </c>
    </row>
    <row r="167" s="1" customFormat="1" ht="94.5" spans="1:15">
      <c r="A167" s="7">
        <v>164</v>
      </c>
      <c r="B167" s="7" t="s">
        <v>497</v>
      </c>
      <c r="C167" s="8" t="s">
        <v>667</v>
      </c>
      <c r="D167" s="8" t="s">
        <v>668</v>
      </c>
      <c r="E167" s="8" t="s">
        <v>100</v>
      </c>
      <c r="F167" s="8" t="s">
        <v>21</v>
      </c>
      <c r="G167" s="8">
        <v>1</v>
      </c>
      <c r="H167" s="8" t="s">
        <v>669</v>
      </c>
      <c r="I167" s="12" t="s">
        <v>670</v>
      </c>
      <c r="J167" s="8" t="s">
        <v>24</v>
      </c>
      <c r="K167" s="8" t="s">
        <v>58</v>
      </c>
      <c r="L167" s="8"/>
      <c r="M167" s="27" t="s">
        <v>671</v>
      </c>
      <c r="N167" s="27" t="s">
        <v>27</v>
      </c>
      <c r="O167" s="27" t="s">
        <v>503</v>
      </c>
    </row>
    <row r="168" s="1" customFormat="1" ht="40.5" spans="1:15">
      <c r="A168" s="7">
        <v>165</v>
      </c>
      <c r="B168" s="8" t="s">
        <v>672</v>
      </c>
      <c r="C168" s="8" t="s">
        <v>673</v>
      </c>
      <c r="D168" s="8" t="s">
        <v>674</v>
      </c>
      <c r="E168" s="8" t="s">
        <v>675</v>
      </c>
      <c r="F168" s="8" t="s">
        <v>21</v>
      </c>
      <c r="G168" s="8">
        <v>1</v>
      </c>
      <c r="H168" s="8" t="s">
        <v>676</v>
      </c>
      <c r="I168" s="12" t="s">
        <v>677</v>
      </c>
      <c r="J168" s="8" t="s">
        <v>90</v>
      </c>
      <c r="K168" s="8" t="s">
        <v>91</v>
      </c>
      <c r="L168" s="8"/>
      <c r="M168" s="8" t="s">
        <v>678</v>
      </c>
      <c r="N168" s="8" t="s">
        <v>27</v>
      </c>
      <c r="O168" s="8" t="s">
        <v>679</v>
      </c>
    </row>
    <row r="169" s="1" customFormat="1" ht="40.5" spans="1:15">
      <c r="A169" s="7">
        <v>166</v>
      </c>
      <c r="B169" s="8" t="s">
        <v>672</v>
      </c>
      <c r="C169" s="8" t="s">
        <v>680</v>
      </c>
      <c r="D169" s="8" t="s">
        <v>681</v>
      </c>
      <c r="E169" s="8" t="s">
        <v>682</v>
      </c>
      <c r="F169" s="8" t="s">
        <v>34</v>
      </c>
      <c r="G169" s="8">
        <v>1</v>
      </c>
      <c r="H169" s="8" t="s">
        <v>683</v>
      </c>
      <c r="I169" s="12" t="s">
        <v>684</v>
      </c>
      <c r="J169" s="8" t="s">
        <v>24</v>
      </c>
      <c r="K169" s="8" t="s">
        <v>25</v>
      </c>
      <c r="L169" s="6"/>
      <c r="M169" s="8" t="s">
        <v>678</v>
      </c>
      <c r="N169" s="8" t="s">
        <v>27</v>
      </c>
      <c r="O169" s="8" t="s">
        <v>685</v>
      </c>
    </row>
    <row r="170" s="1" customFormat="1" ht="40.5" spans="1:15">
      <c r="A170" s="7">
        <v>167</v>
      </c>
      <c r="B170" s="8" t="s">
        <v>672</v>
      </c>
      <c r="C170" s="8" t="s">
        <v>686</v>
      </c>
      <c r="D170" s="8" t="s">
        <v>687</v>
      </c>
      <c r="E170" s="8" t="s">
        <v>688</v>
      </c>
      <c r="F170" s="8" t="s">
        <v>34</v>
      </c>
      <c r="G170" s="8">
        <v>1</v>
      </c>
      <c r="H170" s="8" t="s">
        <v>689</v>
      </c>
      <c r="I170" s="12" t="s">
        <v>690</v>
      </c>
      <c r="J170" s="8" t="s">
        <v>691</v>
      </c>
      <c r="K170" s="8" t="s">
        <v>25</v>
      </c>
      <c r="L170" s="8"/>
      <c r="M170" s="8" t="s">
        <v>678</v>
      </c>
      <c r="N170" s="8" t="s">
        <v>27</v>
      </c>
      <c r="O170" s="8" t="s">
        <v>692</v>
      </c>
    </row>
    <row r="171" s="1" customFormat="1" ht="40.5" spans="1:15">
      <c r="A171" s="7">
        <v>168</v>
      </c>
      <c r="B171" s="8" t="s">
        <v>672</v>
      </c>
      <c r="C171" s="8" t="s">
        <v>693</v>
      </c>
      <c r="D171" s="8" t="s">
        <v>694</v>
      </c>
      <c r="E171" s="8" t="s">
        <v>695</v>
      </c>
      <c r="F171" s="8" t="s">
        <v>34</v>
      </c>
      <c r="G171" s="8">
        <v>1</v>
      </c>
      <c r="H171" s="8" t="s">
        <v>696</v>
      </c>
      <c r="I171" s="12" t="s">
        <v>697</v>
      </c>
      <c r="J171" s="8" t="s">
        <v>24</v>
      </c>
      <c r="K171" s="8" t="s">
        <v>25</v>
      </c>
      <c r="L171" s="8"/>
      <c r="M171" s="8" t="s">
        <v>678</v>
      </c>
      <c r="N171" s="8" t="s">
        <v>27</v>
      </c>
      <c r="O171" s="8" t="s">
        <v>679</v>
      </c>
    </row>
    <row r="172" s="1" customFormat="1" ht="27" spans="1:15">
      <c r="A172" s="7">
        <v>169</v>
      </c>
      <c r="B172" s="8" t="s">
        <v>698</v>
      </c>
      <c r="C172" s="8" t="s">
        <v>699</v>
      </c>
      <c r="D172" s="8" t="s">
        <v>700</v>
      </c>
      <c r="E172" s="8" t="s">
        <v>701</v>
      </c>
      <c r="F172" s="8" t="s">
        <v>34</v>
      </c>
      <c r="G172" s="8">
        <v>1</v>
      </c>
      <c r="H172" s="8" t="s">
        <v>702</v>
      </c>
      <c r="I172" s="12" t="s">
        <v>703</v>
      </c>
      <c r="J172" s="8" t="s">
        <v>24</v>
      </c>
      <c r="K172" s="8" t="s">
        <v>25</v>
      </c>
      <c r="L172" s="8" t="s">
        <v>704</v>
      </c>
      <c r="M172" s="8" t="s">
        <v>705</v>
      </c>
      <c r="N172" s="8" t="s">
        <v>27</v>
      </c>
      <c r="O172" s="8"/>
    </row>
    <row r="173" s="1" customFormat="1" ht="27" spans="1:15">
      <c r="A173" s="7">
        <v>170</v>
      </c>
      <c r="B173" s="8" t="s">
        <v>698</v>
      </c>
      <c r="C173" s="8" t="s">
        <v>706</v>
      </c>
      <c r="D173" s="8" t="s">
        <v>707</v>
      </c>
      <c r="E173" s="8" t="s">
        <v>20</v>
      </c>
      <c r="F173" s="8" t="s">
        <v>21</v>
      </c>
      <c r="G173" s="8">
        <v>1</v>
      </c>
      <c r="H173" s="8" t="s">
        <v>708</v>
      </c>
      <c r="I173" s="12" t="s">
        <v>709</v>
      </c>
      <c r="J173" s="8" t="s">
        <v>24</v>
      </c>
      <c r="K173" s="8" t="s">
        <v>58</v>
      </c>
      <c r="L173" s="8" t="s">
        <v>59</v>
      </c>
      <c r="M173" s="8" t="s">
        <v>710</v>
      </c>
      <c r="N173" s="8" t="s">
        <v>27</v>
      </c>
      <c r="O173" s="8"/>
    </row>
    <row r="174" s="1" customFormat="1" ht="27" spans="1:15">
      <c r="A174" s="7">
        <v>171</v>
      </c>
      <c r="B174" s="8" t="s">
        <v>698</v>
      </c>
      <c r="C174" s="8" t="s">
        <v>711</v>
      </c>
      <c r="D174" s="8" t="s">
        <v>712</v>
      </c>
      <c r="E174" s="8" t="s">
        <v>535</v>
      </c>
      <c r="F174" s="8" t="s">
        <v>34</v>
      </c>
      <c r="G174" s="8">
        <v>1</v>
      </c>
      <c r="H174" s="8" t="s">
        <v>713</v>
      </c>
      <c r="I174" s="12" t="s">
        <v>714</v>
      </c>
      <c r="J174" s="8" t="s">
        <v>24</v>
      </c>
      <c r="K174" s="8" t="s">
        <v>58</v>
      </c>
      <c r="L174" s="8"/>
      <c r="M174" s="8" t="s">
        <v>710</v>
      </c>
      <c r="N174" s="8" t="s">
        <v>27</v>
      </c>
      <c r="O174" s="8"/>
    </row>
    <row r="175" s="1" customFormat="1" ht="27" spans="1:15">
      <c r="A175" s="7">
        <v>172</v>
      </c>
      <c r="B175" s="8" t="s">
        <v>698</v>
      </c>
      <c r="C175" s="8" t="s">
        <v>711</v>
      </c>
      <c r="D175" s="8" t="s">
        <v>712</v>
      </c>
      <c r="E175" s="8" t="s">
        <v>611</v>
      </c>
      <c r="F175" s="8" t="s">
        <v>34</v>
      </c>
      <c r="G175" s="8">
        <v>1</v>
      </c>
      <c r="H175" s="8" t="s">
        <v>715</v>
      </c>
      <c r="I175" s="12" t="s">
        <v>716</v>
      </c>
      <c r="J175" s="8" t="s">
        <v>24</v>
      </c>
      <c r="K175" s="8" t="s">
        <v>58</v>
      </c>
      <c r="L175" s="8" t="s">
        <v>59</v>
      </c>
      <c r="M175" s="8" t="s">
        <v>710</v>
      </c>
      <c r="N175" s="8" t="s">
        <v>27</v>
      </c>
      <c r="O175" s="8"/>
    </row>
    <row r="176" s="1" customFormat="1" ht="27" spans="1:15">
      <c r="A176" s="7">
        <v>173</v>
      </c>
      <c r="B176" s="8" t="s">
        <v>698</v>
      </c>
      <c r="C176" s="8" t="s">
        <v>717</v>
      </c>
      <c r="D176" s="8" t="s">
        <v>718</v>
      </c>
      <c r="E176" s="8" t="s">
        <v>719</v>
      </c>
      <c r="F176" s="8" t="s">
        <v>34</v>
      </c>
      <c r="G176" s="8">
        <v>1</v>
      </c>
      <c r="H176" s="8" t="s">
        <v>720</v>
      </c>
      <c r="I176" s="12" t="s">
        <v>721</v>
      </c>
      <c r="J176" s="8" t="s">
        <v>24</v>
      </c>
      <c r="K176" s="8" t="s">
        <v>58</v>
      </c>
      <c r="L176" s="8" t="s">
        <v>59</v>
      </c>
      <c r="M176" s="8" t="s">
        <v>710</v>
      </c>
      <c r="N176" s="8" t="s">
        <v>27</v>
      </c>
      <c r="O176" s="8"/>
    </row>
    <row r="177" s="1" customFormat="1" ht="27" spans="1:15">
      <c r="A177" s="7">
        <v>174</v>
      </c>
      <c r="B177" s="8" t="s">
        <v>698</v>
      </c>
      <c r="C177" s="8" t="s">
        <v>717</v>
      </c>
      <c r="D177" s="8" t="s">
        <v>718</v>
      </c>
      <c r="E177" s="8" t="s">
        <v>722</v>
      </c>
      <c r="F177" s="8" t="s">
        <v>34</v>
      </c>
      <c r="G177" s="8">
        <v>1</v>
      </c>
      <c r="H177" s="8" t="s">
        <v>723</v>
      </c>
      <c r="I177" s="12" t="s">
        <v>724</v>
      </c>
      <c r="J177" s="8" t="s">
        <v>24</v>
      </c>
      <c r="K177" s="8" t="s">
        <v>58</v>
      </c>
      <c r="L177" s="8" t="s">
        <v>59</v>
      </c>
      <c r="M177" s="8" t="s">
        <v>710</v>
      </c>
      <c r="N177" s="8" t="s">
        <v>27</v>
      </c>
      <c r="O177" s="8"/>
    </row>
    <row r="178" s="1" customFormat="1" ht="40.5" spans="1:15">
      <c r="A178" s="7">
        <v>175</v>
      </c>
      <c r="B178" s="8" t="s">
        <v>698</v>
      </c>
      <c r="C178" s="8" t="s">
        <v>725</v>
      </c>
      <c r="D178" s="8" t="s">
        <v>725</v>
      </c>
      <c r="E178" s="8" t="s">
        <v>726</v>
      </c>
      <c r="F178" s="8" t="s">
        <v>34</v>
      </c>
      <c r="G178" s="8">
        <v>1</v>
      </c>
      <c r="H178" s="24" t="s">
        <v>727</v>
      </c>
      <c r="I178" s="12" t="s">
        <v>728</v>
      </c>
      <c r="J178" s="8" t="s">
        <v>24</v>
      </c>
      <c r="K178" s="8" t="s">
        <v>58</v>
      </c>
      <c r="L178" s="8" t="s">
        <v>729</v>
      </c>
      <c r="M178" s="8" t="s">
        <v>710</v>
      </c>
      <c r="N178" s="8" t="s">
        <v>27</v>
      </c>
      <c r="O178" s="8"/>
    </row>
    <row r="179" s="1" customFormat="1" ht="40.5" spans="1:15">
      <c r="A179" s="7">
        <v>176</v>
      </c>
      <c r="B179" s="8" t="s">
        <v>698</v>
      </c>
      <c r="C179" s="8" t="s">
        <v>730</v>
      </c>
      <c r="D179" s="8" t="s">
        <v>731</v>
      </c>
      <c r="E179" s="8" t="s">
        <v>20</v>
      </c>
      <c r="F179" s="8" t="s">
        <v>21</v>
      </c>
      <c r="G179" s="8">
        <v>1</v>
      </c>
      <c r="H179" s="8" t="s">
        <v>732</v>
      </c>
      <c r="I179" s="12" t="s">
        <v>733</v>
      </c>
      <c r="J179" s="8" t="s">
        <v>31</v>
      </c>
      <c r="K179" s="8" t="s">
        <v>58</v>
      </c>
      <c r="L179" s="8" t="s">
        <v>59</v>
      </c>
      <c r="M179" s="8" t="s">
        <v>710</v>
      </c>
      <c r="N179" s="8" t="s">
        <v>27</v>
      </c>
      <c r="O179" s="8"/>
    </row>
    <row r="180" s="1" customFormat="1" ht="27" spans="1:15">
      <c r="A180" s="7">
        <v>177</v>
      </c>
      <c r="B180" s="8" t="s">
        <v>734</v>
      </c>
      <c r="C180" s="8" t="s">
        <v>735</v>
      </c>
      <c r="D180" s="8" t="s">
        <v>735</v>
      </c>
      <c r="E180" s="8" t="s">
        <v>100</v>
      </c>
      <c r="F180" s="8" t="s">
        <v>34</v>
      </c>
      <c r="G180" s="8">
        <v>1</v>
      </c>
      <c r="H180" s="8" t="s">
        <v>736</v>
      </c>
      <c r="I180" s="12" t="s">
        <v>224</v>
      </c>
      <c r="J180" s="8" t="s">
        <v>24</v>
      </c>
      <c r="K180" s="8" t="s">
        <v>58</v>
      </c>
      <c r="L180" s="8"/>
      <c r="M180" s="8" t="s">
        <v>737</v>
      </c>
      <c r="N180" s="8" t="s">
        <v>27</v>
      </c>
      <c r="O180" s="8" t="s">
        <v>679</v>
      </c>
    </row>
    <row r="181" s="1" customFormat="1" ht="27" spans="1:15">
      <c r="A181" s="7">
        <v>178</v>
      </c>
      <c r="B181" s="8" t="s">
        <v>734</v>
      </c>
      <c r="C181" s="8" t="s">
        <v>738</v>
      </c>
      <c r="D181" s="8" t="s">
        <v>739</v>
      </c>
      <c r="E181" s="8" t="s">
        <v>740</v>
      </c>
      <c r="F181" s="8" t="s">
        <v>34</v>
      </c>
      <c r="G181" s="8">
        <v>1</v>
      </c>
      <c r="H181" s="8" t="s">
        <v>741</v>
      </c>
      <c r="I181" s="12" t="s">
        <v>742</v>
      </c>
      <c r="J181" s="8" t="s">
        <v>24</v>
      </c>
      <c r="K181" s="8" t="s">
        <v>25</v>
      </c>
      <c r="L181" s="8"/>
      <c r="M181" s="8" t="s">
        <v>737</v>
      </c>
      <c r="N181" s="8" t="s">
        <v>27</v>
      </c>
      <c r="O181" s="8" t="s">
        <v>679</v>
      </c>
    </row>
    <row r="182" s="1" customFormat="1" ht="27" spans="1:15">
      <c r="A182" s="7">
        <v>179</v>
      </c>
      <c r="B182" s="8" t="s">
        <v>734</v>
      </c>
      <c r="C182" s="8" t="s">
        <v>738</v>
      </c>
      <c r="D182" s="8" t="s">
        <v>739</v>
      </c>
      <c r="E182" s="8" t="s">
        <v>201</v>
      </c>
      <c r="F182" s="8" t="s">
        <v>34</v>
      </c>
      <c r="G182" s="8">
        <v>1</v>
      </c>
      <c r="H182" s="8" t="s">
        <v>743</v>
      </c>
      <c r="I182" s="12" t="s">
        <v>224</v>
      </c>
      <c r="J182" s="8" t="s">
        <v>24</v>
      </c>
      <c r="K182" s="8" t="s">
        <v>25</v>
      </c>
      <c r="L182" s="8" t="s">
        <v>59</v>
      </c>
      <c r="M182" s="8" t="s">
        <v>737</v>
      </c>
      <c r="N182" s="8" t="s">
        <v>27</v>
      </c>
      <c r="O182" s="8" t="s">
        <v>679</v>
      </c>
    </row>
    <row r="183" s="1" customFormat="1" ht="27" spans="1:15">
      <c r="A183" s="7">
        <v>180</v>
      </c>
      <c r="B183" s="8" t="s">
        <v>734</v>
      </c>
      <c r="C183" s="8" t="s">
        <v>744</v>
      </c>
      <c r="D183" s="8" t="s">
        <v>745</v>
      </c>
      <c r="E183" s="8" t="s">
        <v>746</v>
      </c>
      <c r="F183" s="8" t="s">
        <v>34</v>
      </c>
      <c r="G183" s="8">
        <v>1</v>
      </c>
      <c r="H183" s="8" t="s">
        <v>747</v>
      </c>
      <c r="I183" s="12" t="s">
        <v>748</v>
      </c>
      <c r="J183" s="8" t="s">
        <v>24</v>
      </c>
      <c r="K183" s="8" t="s">
        <v>58</v>
      </c>
      <c r="L183" s="8" t="s">
        <v>59</v>
      </c>
      <c r="M183" s="8" t="s">
        <v>737</v>
      </c>
      <c r="N183" s="8" t="s">
        <v>27</v>
      </c>
      <c r="O183" s="8" t="s">
        <v>679</v>
      </c>
    </row>
    <row r="184" s="1" customFormat="1" ht="27" spans="1:15">
      <c r="A184" s="7">
        <v>181</v>
      </c>
      <c r="B184" s="8" t="s">
        <v>734</v>
      </c>
      <c r="C184" s="8" t="s">
        <v>749</v>
      </c>
      <c r="D184" s="8" t="s">
        <v>750</v>
      </c>
      <c r="E184" s="8" t="s">
        <v>100</v>
      </c>
      <c r="F184" s="8" t="s">
        <v>21</v>
      </c>
      <c r="G184" s="8">
        <v>1</v>
      </c>
      <c r="H184" s="8" t="s">
        <v>751</v>
      </c>
      <c r="I184" s="12" t="s">
        <v>752</v>
      </c>
      <c r="J184" s="8" t="s">
        <v>24</v>
      </c>
      <c r="K184" s="8" t="s">
        <v>58</v>
      </c>
      <c r="L184" s="8" t="s">
        <v>59</v>
      </c>
      <c r="M184" s="8" t="s">
        <v>737</v>
      </c>
      <c r="N184" s="8" t="s">
        <v>27</v>
      </c>
      <c r="O184" s="8" t="s">
        <v>679</v>
      </c>
    </row>
    <row r="185" s="1" customFormat="1" ht="40.5" spans="1:15">
      <c r="A185" s="7">
        <v>182</v>
      </c>
      <c r="B185" s="8" t="s">
        <v>734</v>
      </c>
      <c r="C185" s="8" t="s">
        <v>753</v>
      </c>
      <c r="D185" s="8" t="s">
        <v>754</v>
      </c>
      <c r="E185" s="8" t="s">
        <v>164</v>
      </c>
      <c r="F185" s="8" t="s">
        <v>34</v>
      </c>
      <c r="G185" s="8">
        <v>3</v>
      </c>
      <c r="H185" s="8" t="s">
        <v>755</v>
      </c>
      <c r="I185" s="12" t="s">
        <v>756</v>
      </c>
      <c r="J185" s="8" t="s">
        <v>24</v>
      </c>
      <c r="K185" s="8" t="s">
        <v>25</v>
      </c>
      <c r="L185" s="8"/>
      <c r="M185" s="8" t="s">
        <v>737</v>
      </c>
      <c r="N185" s="8" t="s">
        <v>27</v>
      </c>
      <c r="O185" s="8" t="s">
        <v>679</v>
      </c>
    </row>
    <row r="186" s="1" customFormat="1" ht="27" spans="1:15">
      <c r="A186" s="7">
        <v>183</v>
      </c>
      <c r="B186" s="8" t="s">
        <v>734</v>
      </c>
      <c r="C186" s="8" t="s">
        <v>757</v>
      </c>
      <c r="D186" s="8" t="s">
        <v>758</v>
      </c>
      <c r="E186" s="8" t="s">
        <v>759</v>
      </c>
      <c r="F186" s="8" t="s">
        <v>34</v>
      </c>
      <c r="G186" s="8">
        <v>1</v>
      </c>
      <c r="H186" s="8" t="s">
        <v>760</v>
      </c>
      <c r="I186" s="12" t="s">
        <v>761</v>
      </c>
      <c r="J186" s="8" t="s">
        <v>24</v>
      </c>
      <c r="K186" s="8" t="s">
        <v>447</v>
      </c>
      <c r="L186" s="14"/>
      <c r="M186" s="8" t="s">
        <v>737</v>
      </c>
      <c r="N186" s="8" t="s">
        <v>27</v>
      </c>
      <c r="O186" s="8" t="s">
        <v>762</v>
      </c>
    </row>
    <row r="187" s="1" customFormat="1" ht="27" spans="1:15">
      <c r="A187" s="7">
        <v>184</v>
      </c>
      <c r="B187" s="8" t="s">
        <v>734</v>
      </c>
      <c r="C187" s="8" t="s">
        <v>763</v>
      </c>
      <c r="D187" s="8" t="s">
        <v>764</v>
      </c>
      <c r="E187" s="8" t="s">
        <v>42</v>
      </c>
      <c r="F187" s="8" t="s">
        <v>34</v>
      </c>
      <c r="G187" s="8">
        <v>1</v>
      </c>
      <c r="H187" s="8" t="s">
        <v>765</v>
      </c>
      <c r="I187" s="12" t="s">
        <v>308</v>
      </c>
      <c r="J187" s="8" t="s">
        <v>24</v>
      </c>
      <c r="K187" s="8" t="s">
        <v>25</v>
      </c>
      <c r="L187" s="8" t="s">
        <v>766</v>
      </c>
      <c r="M187" s="8" t="s">
        <v>737</v>
      </c>
      <c r="N187" s="8" t="s">
        <v>117</v>
      </c>
      <c r="O187" s="8" t="s">
        <v>679</v>
      </c>
    </row>
    <row r="188" s="1" customFormat="1" ht="27" spans="1:15">
      <c r="A188" s="7">
        <v>185</v>
      </c>
      <c r="B188" s="8" t="s">
        <v>734</v>
      </c>
      <c r="C188" s="8" t="s">
        <v>767</v>
      </c>
      <c r="D188" s="8" t="s">
        <v>768</v>
      </c>
      <c r="E188" s="8" t="s">
        <v>100</v>
      </c>
      <c r="F188" s="8" t="s">
        <v>34</v>
      </c>
      <c r="G188" s="8">
        <v>1</v>
      </c>
      <c r="H188" s="8" t="s">
        <v>769</v>
      </c>
      <c r="I188" s="12" t="s">
        <v>770</v>
      </c>
      <c r="J188" s="8" t="s">
        <v>24</v>
      </c>
      <c r="K188" s="8" t="s">
        <v>58</v>
      </c>
      <c r="L188" s="8"/>
      <c r="M188" s="8" t="s">
        <v>737</v>
      </c>
      <c r="N188" s="8" t="s">
        <v>27</v>
      </c>
      <c r="O188" s="8" t="s">
        <v>679</v>
      </c>
    </row>
    <row r="189" s="1" customFormat="1" ht="27" spans="1:15">
      <c r="A189" s="7">
        <v>186</v>
      </c>
      <c r="B189" s="8" t="s">
        <v>734</v>
      </c>
      <c r="C189" s="8" t="s">
        <v>771</v>
      </c>
      <c r="D189" s="8" t="s">
        <v>772</v>
      </c>
      <c r="E189" s="8" t="s">
        <v>773</v>
      </c>
      <c r="F189" s="8" t="s">
        <v>34</v>
      </c>
      <c r="G189" s="8">
        <v>1</v>
      </c>
      <c r="H189" s="8" t="s">
        <v>774</v>
      </c>
      <c r="I189" s="12" t="s">
        <v>775</v>
      </c>
      <c r="J189" s="8" t="s">
        <v>24</v>
      </c>
      <c r="K189" s="8" t="s">
        <v>25</v>
      </c>
      <c r="L189" s="8" t="s">
        <v>59</v>
      </c>
      <c r="M189" s="8" t="s">
        <v>737</v>
      </c>
      <c r="N189" s="8" t="s">
        <v>27</v>
      </c>
      <c r="O189" s="8" t="s">
        <v>679</v>
      </c>
    </row>
    <row r="190" s="1" customFormat="1" ht="54" spans="1:15">
      <c r="A190" s="7">
        <v>187</v>
      </c>
      <c r="B190" s="8" t="s">
        <v>776</v>
      </c>
      <c r="C190" s="8" t="s">
        <v>777</v>
      </c>
      <c r="D190" s="8" t="s">
        <v>778</v>
      </c>
      <c r="E190" s="8" t="s">
        <v>779</v>
      </c>
      <c r="F190" s="8" t="s">
        <v>21</v>
      </c>
      <c r="G190" s="8">
        <v>1</v>
      </c>
      <c r="H190" s="8" t="s">
        <v>780</v>
      </c>
      <c r="I190" s="28" t="s">
        <v>781</v>
      </c>
      <c r="J190" s="8" t="s">
        <v>24</v>
      </c>
      <c r="K190" s="8" t="s">
        <v>25</v>
      </c>
      <c r="L190" s="8" t="s">
        <v>782</v>
      </c>
      <c r="M190" s="8" t="s">
        <v>783</v>
      </c>
      <c r="N190" s="8" t="s">
        <v>27</v>
      </c>
      <c r="O190" s="8" t="s">
        <v>39</v>
      </c>
    </row>
    <row r="191" s="1" customFormat="1" ht="40.5" spans="1:15">
      <c r="A191" s="7">
        <v>188</v>
      </c>
      <c r="B191" s="8" t="s">
        <v>776</v>
      </c>
      <c r="C191" s="8" t="s">
        <v>784</v>
      </c>
      <c r="D191" s="8" t="s">
        <v>785</v>
      </c>
      <c r="E191" s="8" t="s">
        <v>773</v>
      </c>
      <c r="F191" s="8" t="s">
        <v>34</v>
      </c>
      <c r="G191" s="8">
        <v>1</v>
      </c>
      <c r="H191" s="8" t="s">
        <v>786</v>
      </c>
      <c r="I191" s="28" t="s">
        <v>787</v>
      </c>
      <c r="J191" s="8" t="s">
        <v>24</v>
      </c>
      <c r="K191" s="8" t="s">
        <v>58</v>
      </c>
      <c r="L191" s="8"/>
      <c r="M191" s="8" t="s">
        <v>783</v>
      </c>
      <c r="N191" s="8" t="s">
        <v>27</v>
      </c>
      <c r="O191" s="8" t="s">
        <v>39</v>
      </c>
    </row>
    <row r="192" s="1" customFormat="1" ht="27" spans="1:15">
      <c r="A192" s="7">
        <v>189</v>
      </c>
      <c r="B192" s="8" t="s">
        <v>776</v>
      </c>
      <c r="C192" s="8" t="s">
        <v>788</v>
      </c>
      <c r="D192" s="8" t="s">
        <v>788</v>
      </c>
      <c r="E192" s="8" t="s">
        <v>789</v>
      </c>
      <c r="F192" s="8" t="s">
        <v>34</v>
      </c>
      <c r="G192" s="8">
        <v>1</v>
      </c>
      <c r="H192" s="8" t="s">
        <v>790</v>
      </c>
      <c r="I192" s="12" t="s">
        <v>54</v>
      </c>
      <c r="J192" s="8" t="s">
        <v>24</v>
      </c>
      <c r="K192" s="8" t="s">
        <v>58</v>
      </c>
      <c r="L192" s="8"/>
      <c r="M192" s="8" t="s">
        <v>783</v>
      </c>
      <c r="N192" s="8" t="s">
        <v>27</v>
      </c>
      <c r="O192" s="8" t="s">
        <v>39</v>
      </c>
    </row>
    <row r="193" s="1" customFormat="1" ht="40.5" spans="1:15">
      <c r="A193" s="7">
        <v>190</v>
      </c>
      <c r="B193" s="8" t="s">
        <v>776</v>
      </c>
      <c r="C193" s="8" t="s">
        <v>791</v>
      </c>
      <c r="D193" s="8" t="s">
        <v>792</v>
      </c>
      <c r="E193" s="8" t="s">
        <v>28</v>
      </c>
      <c r="F193" s="8" t="s">
        <v>21</v>
      </c>
      <c r="G193" s="8">
        <v>1</v>
      </c>
      <c r="H193" s="8" t="s">
        <v>793</v>
      </c>
      <c r="I193" s="28" t="s">
        <v>794</v>
      </c>
      <c r="J193" s="8" t="s">
        <v>24</v>
      </c>
      <c r="K193" s="8" t="s">
        <v>58</v>
      </c>
      <c r="L193" s="8"/>
      <c r="M193" s="8" t="s">
        <v>783</v>
      </c>
      <c r="N193" s="8" t="s">
        <v>27</v>
      </c>
      <c r="O193" s="8" t="s">
        <v>39</v>
      </c>
    </row>
    <row r="194" s="1" customFormat="1" ht="27" spans="1:15">
      <c r="A194" s="7">
        <v>191</v>
      </c>
      <c r="B194" s="8" t="s">
        <v>776</v>
      </c>
      <c r="C194" s="8" t="s">
        <v>795</v>
      </c>
      <c r="D194" s="8" t="s">
        <v>796</v>
      </c>
      <c r="E194" s="8" t="s">
        <v>797</v>
      </c>
      <c r="F194" s="8" t="s">
        <v>34</v>
      </c>
      <c r="G194" s="8">
        <v>1</v>
      </c>
      <c r="H194" s="8" t="s">
        <v>798</v>
      </c>
      <c r="I194" s="12" t="s">
        <v>799</v>
      </c>
      <c r="J194" s="8" t="s">
        <v>24</v>
      </c>
      <c r="K194" s="8" t="s">
        <v>58</v>
      </c>
      <c r="L194" s="8"/>
      <c r="M194" s="8" t="s">
        <v>783</v>
      </c>
      <c r="N194" s="8" t="s">
        <v>27</v>
      </c>
      <c r="O194" s="8" t="s">
        <v>39</v>
      </c>
    </row>
    <row r="195" s="1" customFormat="1" ht="108" spans="1:15">
      <c r="A195" s="7">
        <v>192</v>
      </c>
      <c r="B195" s="8" t="s">
        <v>776</v>
      </c>
      <c r="C195" s="8" t="s">
        <v>800</v>
      </c>
      <c r="D195" s="8" t="s">
        <v>801</v>
      </c>
      <c r="E195" s="8" t="s">
        <v>802</v>
      </c>
      <c r="F195" s="8" t="s">
        <v>34</v>
      </c>
      <c r="G195" s="8">
        <v>3</v>
      </c>
      <c r="H195" s="8" t="s">
        <v>803</v>
      </c>
      <c r="I195" s="29" t="s">
        <v>804</v>
      </c>
      <c r="J195" s="8" t="s">
        <v>24</v>
      </c>
      <c r="K195" s="8" t="s">
        <v>25</v>
      </c>
      <c r="L195" s="8" t="s">
        <v>805</v>
      </c>
      <c r="M195" s="8" t="s">
        <v>783</v>
      </c>
      <c r="N195" s="8" t="s">
        <v>27</v>
      </c>
      <c r="O195" s="8" t="s">
        <v>39</v>
      </c>
    </row>
    <row r="196" s="1" customFormat="1" ht="40.5" spans="1:15">
      <c r="A196" s="7">
        <v>193</v>
      </c>
      <c r="B196" s="8" t="s">
        <v>776</v>
      </c>
      <c r="C196" s="8" t="s">
        <v>800</v>
      </c>
      <c r="D196" s="8" t="s">
        <v>801</v>
      </c>
      <c r="E196" s="8" t="s">
        <v>806</v>
      </c>
      <c r="F196" s="8" t="s">
        <v>34</v>
      </c>
      <c r="G196" s="8">
        <v>2</v>
      </c>
      <c r="H196" s="8" t="s">
        <v>807</v>
      </c>
      <c r="I196" s="12" t="s">
        <v>808</v>
      </c>
      <c r="J196" s="8" t="s">
        <v>24</v>
      </c>
      <c r="K196" s="8" t="s">
        <v>25</v>
      </c>
      <c r="L196" s="8" t="s">
        <v>805</v>
      </c>
      <c r="M196" s="8" t="s">
        <v>783</v>
      </c>
      <c r="N196" s="8" t="s">
        <v>27</v>
      </c>
      <c r="O196" s="8" t="s">
        <v>39</v>
      </c>
    </row>
    <row r="197" s="1" customFormat="1" ht="27" spans="1:15">
      <c r="A197" s="7">
        <v>194</v>
      </c>
      <c r="B197" s="8" t="s">
        <v>776</v>
      </c>
      <c r="C197" s="8" t="s">
        <v>800</v>
      </c>
      <c r="D197" s="8" t="s">
        <v>801</v>
      </c>
      <c r="E197" s="8" t="s">
        <v>809</v>
      </c>
      <c r="F197" s="8" t="s">
        <v>34</v>
      </c>
      <c r="G197" s="8">
        <v>2</v>
      </c>
      <c r="H197" s="8" t="s">
        <v>810</v>
      </c>
      <c r="I197" s="12" t="s">
        <v>23</v>
      </c>
      <c r="J197" s="8" t="s">
        <v>24</v>
      </c>
      <c r="K197" s="8" t="s">
        <v>25</v>
      </c>
      <c r="L197" s="8" t="s">
        <v>805</v>
      </c>
      <c r="M197" s="8" t="s">
        <v>783</v>
      </c>
      <c r="N197" s="8" t="s">
        <v>27</v>
      </c>
      <c r="O197" s="8" t="s">
        <v>39</v>
      </c>
    </row>
    <row r="198" s="1" customFormat="1" ht="54" spans="1:15">
      <c r="A198" s="7">
        <v>195</v>
      </c>
      <c r="B198" s="8" t="s">
        <v>776</v>
      </c>
      <c r="C198" s="8" t="s">
        <v>811</v>
      </c>
      <c r="D198" s="8" t="s">
        <v>812</v>
      </c>
      <c r="E198" s="8" t="s">
        <v>100</v>
      </c>
      <c r="F198" s="8" t="s">
        <v>21</v>
      </c>
      <c r="G198" s="8">
        <v>1</v>
      </c>
      <c r="H198" s="8" t="s">
        <v>813</v>
      </c>
      <c r="I198" s="12" t="s">
        <v>814</v>
      </c>
      <c r="J198" s="8" t="s">
        <v>24</v>
      </c>
      <c r="K198" s="8" t="s">
        <v>58</v>
      </c>
      <c r="L198" s="8" t="s">
        <v>59</v>
      </c>
      <c r="M198" s="8" t="s">
        <v>783</v>
      </c>
      <c r="N198" s="8" t="s">
        <v>27</v>
      </c>
      <c r="O198" s="8" t="s">
        <v>39</v>
      </c>
    </row>
    <row r="199" s="1" customFormat="1" ht="27" spans="1:15">
      <c r="A199" s="7">
        <v>196</v>
      </c>
      <c r="B199" s="8" t="s">
        <v>776</v>
      </c>
      <c r="C199" s="8" t="s">
        <v>811</v>
      </c>
      <c r="D199" s="8" t="s">
        <v>812</v>
      </c>
      <c r="E199" s="8" t="s">
        <v>20</v>
      </c>
      <c r="F199" s="8" t="s">
        <v>21</v>
      </c>
      <c r="G199" s="8">
        <v>1</v>
      </c>
      <c r="H199" s="8" t="s">
        <v>815</v>
      </c>
      <c r="I199" s="12" t="s">
        <v>54</v>
      </c>
      <c r="J199" s="8" t="s">
        <v>24</v>
      </c>
      <c r="K199" s="8" t="s">
        <v>58</v>
      </c>
      <c r="L199" s="8"/>
      <c r="M199" s="8" t="s">
        <v>783</v>
      </c>
      <c r="N199" s="8" t="s">
        <v>27</v>
      </c>
      <c r="O199" s="8" t="s">
        <v>39</v>
      </c>
    </row>
    <row r="200" s="1" customFormat="1" ht="67.5" spans="1:15">
      <c r="A200" s="7">
        <v>197</v>
      </c>
      <c r="B200" s="8" t="s">
        <v>776</v>
      </c>
      <c r="C200" s="8" t="s">
        <v>816</v>
      </c>
      <c r="D200" s="8" t="s">
        <v>817</v>
      </c>
      <c r="E200" s="8" t="s">
        <v>100</v>
      </c>
      <c r="F200" s="8" t="s">
        <v>21</v>
      </c>
      <c r="G200" s="8">
        <v>1</v>
      </c>
      <c r="H200" s="8" t="s">
        <v>818</v>
      </c>
      <c r="I200" s="30" t="s">
        <v>819</v>
      </c>
      <c r="J200" s="8" t="s">
        <v>24</v>
      </c>
      <c r="K200" s="8" t="s">
        <v>58</v>
      </c>
      <c r="L200" s="8" t="s">
        <v>59</v>
      </c>
      <c r="M200" s="8" t="s">
        <v>783</v>
      </c>
      <c r="N200" s="8" t="s">
        <v>27</v>
      </c>
      <c r="O200" s="8" t="s">
        <v>39</v>
      </c>
    </row>
    <row r="201" s="1" customFormat="1" ht="27" spans="1:15">
      <c r="A201" s="7">
        <v>198</v>
      </c>
      <c r="B201" s="8" t="s">
        <v>776</v>
      </c>
      <c r="C201" s="8" t="s">
        <v>816</v>
      </c>
      <c r="D201" s="8" t="s">
        <v>817</v>
      </c>
      <c r="E201" s="8" t="s">
        <v>164</v>
      </c>
      <c r="F201" s="8" t="s">
        <v>34</v>
      </c>
      <c r="G201" s="8">
        <v>1</v>
      </c>
      <c r="H201" s="8" t="s">
        <v>820</v>
      </c>
      <c r="I201" s="28" t="s">
        <v>821</v>
      </c>
      <c r="J201" s="8" t="s">
        <v>24</v>
      </c>
      <c r="K201" s="8" t="s">
        <v>58</v>
      </c>
      <c r="L201" s="8"/>
      <c r="M201" s="8" t="s">
        <v>783</v>
      </c>
      <c r="N201" s="8" t="s">
        <v>27</v>
      </c>
      <c r="O201" s="8" t="s">
        <v>39</v>
      </c>
    </row>
    <row r="202" s="1" customFormat="1" ht="54" spans="1:15">
      <c r="A202" s="7">
        <v>199</v>
      </c>
      <c r="B202" s="8" t="s">
        <v>822</v>
      </c>
      <c r="C202" s="8" t="s">
        <v>823</v>
      </c>
      <c r="D202" s="8" t="s">
        <v>824</v>
      </c>
      <c r="E202" s="8" t="s">
        <v>825</v>
      </c>
      <c r="F202" s="8" t="s">
        <v>21</v>
      </c>
      <c r="G202" s="8">
        <v>1</v>
      </c>
      <c r="H202" s="8" t="s">
        <v>826</v>
      </c>
      <c r="I202" s="12" t="s">
        <v>827</v>
      </c>
      <c r="J202" s="8" t="s">
        <v>24</v>
      </c>
      <c r="K202" s="8" t="s">
        <v>58</v>
      </c>
      <c r="L202" s="8"/>
      <c r="M202" s="8" t="s">
        <v>828</v>
      </c>
      <c r="N202" s="8" t="s">
        <v>27</v>
      </c>
      <c r="O202" s="8" t="s">
        <v>829</v>
      </c>
    </row>
    <row r="203" s="1" customFormat="1" ht="54" spans="1:15">
      <c r="A203" s="7">
        <v>200</v>
      </c>
      <c r="B203" s="8" t="s">
        <v>822</v>
      </c>
      <c r="C203" s="8" t="s">
        <v>830</v>
      </c>
      <c r="D203" s="8" t="s">
        <v>831</v>
      </c>
      <c r="E203" s="8" t="s">
        <v>100</v>
      </c>
      <c r="F203" s="8" t="s">
        <v>21</v>
      </c>
      <c r="G203" s="8">
        <v>1</v>
      </c>
      <c r="H203" s="8" t="s">
        <v>832</v>
      </c>
      <c r="I203" s="31" t="s">
        <v>833</v>
      </c>
      <c r="J203" s="8" t="s">
        <v>90</v>
      </c>
      <c r="K203" s="8" t="s">
        <v>58</v>
      </c>
      <c r="L203" s="8"/>
      <c r="M203" s="8" t="s">
        <v>834</v>
      </c>
      <c r="N203" s="8" t="s">
        <v>27</v>
      </c>
      <c r="O203" s="8"/>
    </row>
    <row r="204" s="1" customFormat="1" ht="40.5" spans="1:15">
      <c r="A204" s="7">
        <v>201</v>
      </c>
      <c r="B204" s="8" t="s">
        <v>822</v>
      </c>
      <c r="C204" s="8" t="s">
        <v>835</v>
      </c>
      <c r="D204" s="8" t="s">
        <v>836</v>
      </c>
      <c r="E204" s="8" t="s">
        <v>100</v>
      </c>
      <c r="F204" s="8" t="s">
        <v>21</v>
      </c>
      <c r="G204" s="8">
        <v>1</v>
      </c>
      <c r="H204" s="8" t="s">
        <v>837</v>
      </c>
      <c r="I204" s="12" t="s">
        <v>838</v>
      </c>
      <c r="J204" s="8" t="s">
        <v>90</v>
      </c>
      <c r="K204" s="8" t="s">
        <v>91</v>
      </c>
      <c r="L204" s="8"/>
      <c r="M204" s="8" t="s">
        <v>839</v>
      </c>
      <c r="N204" s="8" t="s">
        <v>27</v>
      </c>
      <c r="O204" s="8" t="s">
        <v>829</v>
      </c>
    </row>
    <row r="205" s="1" customFormat="1" ht="40.5" spans="1:15">
      <c r="A205" s="7">
        <v>202</v>
      </c>
      <c r="B205" s="8" t="s">
        <v>822</v>
      </c>
      <c r="C205" s="8" t="s">
        <v>840</v>
      </c>
      <c r="D205" s="8" t="s">
        <v>841</v>
      </c>
      <c r="E205" s="8" t="s">
        <v>842</v>
      </c>
      <c r="F205" s="8" t="s">
        <v>34</v>
      </c>
      <c r="G205" s="8">
        <v>1</v>
      </c>
      <c r="H205" s="8" t="s">
        <v>843</v>
      </c>
      <c r="I205" s="12" t="s">
        <v>844</v>
      </c>
      <c r="J205" s="8" t="s">
        <v>24</v>
      </c>
      <c r="K205" s="8" t="s">
        <v>58</v>
      </c>
      <c r="L205" s="8"/>
      <c r="M205" s="8" t="s">
        <v>845</v>
      </c>
      <c r="N205" s="8" t="s">
        <v>27</v>
      </c>
      <c r="O205" s="8"/>
    </row>
    <row r="206" s="1" customFormat="1" ht="40.5" spans="1:15">
      <c r="A206" s="7">
        <v>203</v>
      </c>
      <c r="B206" s="8" t="s">
        <v>822</v>
      </c>
      <c r="C206" s="8" t="s">
        <v>840</v>
      </c>
      <c r="D206" s="8" t="s">
        <v>841</v>
      </c>
      <c r="E206" s="8" t="s">
        <v>28</v>
      </c>
      <c r="F206" s="8" t="s">
        <v>34</v>
      </c>
      <c r="G206" s="8">
        <v>1</v>
      </c>
      <c r="H206" s="8" t="s">
        <v>846</v>
      </c>
      <c r="I206" s="12" t="s">
        <v>847</v>
      </c>
      <c r="J206" s="8" t="s">
        <v>24</v>
      </c>
      <c r="K206" s="8" t="s">
        <v>58</v>
      </c>
      <c r="L206" s="8"/>
      <c r="M206" s="8" t="s">
        <v>845</v>
      </c>
      <c r="N206" s="8" t="s">
        <v>27</v>
      </c>
      <c r="O206" s="8"/>
    </row>
    <row r="207" s="1" customFormat="1" ht="27" spans="1:15">
      <c r="A207" s="7">
        <v>204</v>
      </c>
      <c r="B207" s="8" t="s">
        <v>822</v>
      </c>
      <c r="C207" s="8" t="s">
        <v>848</v>
      </c>
      <c r="D207" s="8" t="s">
        <v>849</v>
      </c>
      <c r="E207" s="8" t="s">
        <v>100</v>
      </c>
      <c r="F207" s="8" t="s">
        <v>34</v>
      </c>
      <c r="G207" s="8">
        <v>1</v>
      </c>
      <c r="H207" s="8" t="s">
        <v>850</v>
      </c>
      <c r="I207" s="32" t="s">
        <v>851</v>
      </c>
      <c r="J207" s="8" t="s">
        <v>24</v>
      </c>
      <c r="K207" s="8" t="s">
        <v>25</v>
      </c>
      <c r="L207" s="8"/>
      <c r="M207" s="8" t="s">
        <v>852</v>
      </c>
      <c r="N207" s="8" t="s">
        <v>27</v>
      </c>
      <c r="O207" s="8"/>
    </row>
    <row r="208" s="1" customFormat="1" ht="54" spans="1:15">
      <c r="A208" s="7">
        <v>205</v>
      </c>
      <c r="B208" s="8" t="s">
        <v>822</v>
      </c>
      <c r="C208" s="8" t="s">
        <v>853</v>
      </c>
      <c r="D208" s="8" t="s">
        <v>854</v>
      </c>
      <c r="E208" s="8" t="s">
        <v>855</v>
      </c>
      <c r="F208" s="8" t="s">
        <v>34</v>
      </c>
      <c r="G208" s="8">
        <v>1</v>
      </c>
      <c r="H208" s="8" t="s">
        <v>856</v>
      </c>
      <c r="I208" s="12" t="s">
        <v>857</v>
      </c>
      <c r="J208" s="8" t="s">
        <v>31</v>
      </c>
      <c r="K208" s="8" t="s">
        <v>25</v>
      </c>
      <c r="L208" s="8"/>
      <c r="M208" s="8" t="s">
        <v>858</v>
      </c>
      <c r="N208" s="8" t="s">
        <v>27</v>
      </c>
      <c r="O208" s="8"/>
    </row>
    <row r="209" s="1" customFormat="1" ht="40.5" spans="1:15">
      <c r="A209" s="7">
        <v>206</v>
      </c>
      <c r="B209" s="8" t="s">
        <v>822</v>
      </c>
      <c r="C209" s="8" t="s">
        <v>859</v>
      </c>
      <c r="D209" s="8" t="s">
        <v>860</v>
      </c>
      <c r="E209" s="8" t="s">
        <v>28</v>
      </c>
      <c r="F209" s="8" t="s">
        <v>34</v>
      </c>
      <c r="G209" s="8">
        <v>1</v>
      </c>
      <c r="H209" s="8" t="s">
        <v>861</v>
      </c>
      <c r="I209" s="12" t="s">
        <v>862</v>
      </c>
      <c r="J209" s="8" t="s">
        <v>24</v>
      </c>
      <c r="K209" s="8" t="s">
        <v>25</v>
      </c>
      <c r="L209" s="8" t="s">
        <v>863</v>
      </c>
      <c r="M209" s="8" t="s">
        <v>864</v>
      </c>
      <c r="N209" s="8" t="s">
        <v>27</v>
      </c>
      <c r="O209" s="8"/>
    </row>
    <row r="210" s="1" customFormat="1" ht="27" spans="1:15">
      <c r="A210" s="7">
        <v>207</v>
      </c>
      <c r="B210" s="8" t="s">
        <v>822</v>
      </c>
      <c r="C210" s="8" t="s">
        <v>865</v>
      </c>
      <c r="D210" s="8" t="s">
        <v>866</v>
      </c>
      <c r="E210" s="8" t="s">
        <v>100</v>
      </c>
      <c r="F210" s="8" t="s">
        <v>21</v>
      </c>
      <c r="G210" s="8">
        <v>1</v>
      </c>
      <c r="H210" s="8" t="s">
        <v>867</v>
      </c>
      <c r="I210" s="12" t="s">
        <v>44</v>
      </c>
      <c r="J210" s="8" t="s">
        <v>24</v>
      </c>
      <c r="K210" s="8" t="s">
        <v>25</v>
      </c>
      <c r="L210" s="8" t="s">
        <v>863</v>
      </c>
      <c r="M210" s="8" t="s">
        <v>868</v>
      </c>
      <c r="N210" s="8" t="s">
        <v>27</v>
      </c>
      <c r="O210" s="8"/>
    </row>
    <row r="211" s="1" customFormat="1" ht="40.5" spans="1:15">
      <c r="A211" s="7">
        <v>208</v>
      </c>
      <c r="B211" s="8" t="s">
        <v>822</v>
      </c>
      <c r="C211" s="8" t="s">
        <v>869</v>
      </c>
      <c r="D211" s="8" t="s">
        <v>870</v>
      </c>
      <c r="E211" s="8" t="s">
        <v>28</v>
      </c>
      <c r="F211" s="8" t="s">
        <v>34</v>
      </c>
      <c r="G211" s="8">
        <v>1</v>
      </c>
      <c r="H211" s="8" t="s">
        <v>871</v>
      </c>
      <c r="I211" s="12" t="s">
        <v>872</v>
      </c>
      <c r="J211" s="8" t="s">
        <v>24</v>
      </c>
      <c r="K211" s="8" t="s">
        <v>25</v>
      </c>
      <c r="L211" s="8"/>
      <c r="M211" s="8" t="s">
        <v>873</v>
      </c>
      <c r="N211" s="8" t="s">
        <v>27</v>
      </c>
      <c r="O211" s="8"/>
    </row>
    <row r="212" s="1" customFormat="1" ht="27" spans="1:15">
      <c r="A212" s="7">
        <v>209</v>
      </c>
      <c r="B212" s="8" t="s">
        <v>822</v>
      </c>
      <c r="C212" s="8" t="s">
        <v>874</v>
      </c>
      <c r="D212" s="8" t="s">
        <v>874</v>
      </c>
      <c r="E212" s="8" t="s">
        <v>100</v>
      </c>
      <c r="F212" s="8" t="s">
        <v>21</v>
      </c>
      <c r="G212" s="8">
        <v>1</v>
      </c>
      <c r="H212" s="8" t="s">
        <v>875</v>
      </c>
      <c r="I212" s="12" t="s">
        <v>44</v>
      </c>
      <c r="J212" s="8" t="s">
        <v>24</v>
      </c>
      <c r="K212" s="8" t="s">
        <v>25</v>
      </c>
      <c r="L212" s="8"/>
      <c r="M212" s="8" t="s">
        <v>876</v>
      </c>
      <c r="N212" s="8" t="s">
        <v>27</v>
      </c>
      <c r="O212" s="8"/>
    </row>
    <row r="213" s="1" customFormat="1" ht="27" spans="1:15">
      <c r="A213" s="7">
        <v>210</v>
      </c>
      <c r="B213" s="8" t="s">
        <v>822</v>
      </c>
      <c r="C213" s="8" t="s">
        <v>877</v>
      </c>
      <c r="D213" s="8" t="s">
        <v>877</v>
      </c>
      <c r="E213" s="8" t="s">
        <v>878</v>
      </c>
      <c r="F213" s="8" t="s">
        <v>21</v>
      </c>
      <c r="G213" s="8">
        <v>1</v>
      </c>
      <c r="H213" s="8" t="s">
        <v>879</v>
      </c>
      <c r="I213" s="32" t="s">
        <v>44</v>
      </c>
      <c r="J213" s="8" t="s">
        <v>31</v>
      </c>
      <c r="K213" s="8" t="s">
        <v>58</v>
      </c>
      <c r="L213" s="8" t="s">
        <v>863</v>
      </c>
      <c r="M213" s="8" t="s">
        <v>880</v>
      </c>
      <c r="N213" s="8" t="s">
        <v>48</v>
      </c>
      <c r="O213" s="8" t="s">
        <v>881</v>
      </c>
    </row>
    <row r="214" s="1" customFormat="1" ht="27" spans="1:15">
      <c r="A214" s="7">
        <v>211</v>
      </c>
      <c r="B214" s="8" t="s">
        <v>822</v>
      </c>
      <c r="C214" s="8" t="s">
        <v>882</v>
      </c>
      <c r="D214" s="8" t="s">
        <v>883</v>
      </c>
      <c r="E214" s="8" t="s">
        <v>884</v>
      </c>
      <c r="F214" s="8" t="s">
        <v>34</v>
      </c>
      <c r="G214" s="8">
        <v>1</v>
      </c>
      <c r="H214" s="8" t="s">
        <v>885</v>
      </c>
      <c r="I214" s="32" t="s">
        <v>886</v>
      </c>
      <c r="J214" s="8" t="s">
        <v>691</v>
      </c>
      <c r="K214" s="8" t="s">
        <v>25</v>
      </c>
      <c r="L214" s="8" t="s">
        <v>887</v>
      </c>
      <c r="M214" s="8">
        <v>15979612329</v>
      </c>
      <c r="N214" s="8" t="s">
        <v>27</v>
      </c>
      <c r="O214" s="8"/>
    </row>
  </sheetData>
  <mergeCells count="1">
    <mergeCell ref="A2:O2"/>
  </mergeCells>
  <conditionalFormatting sqref="C109">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2022-11-01T07:28:00Z</dcterms:created>
  <dcterms:modified xsi:type="dcterms:W3CDTF">2022-11-01T11:15:24Z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2052-11.1.0.12759</vt:lpwstr>
  </property>
  <property fmtid="{D5CDD505-2E9C-101B-9397-08002B2CF9AE}" pid="3" name="KSOReadingLayout">
    <vt:bool>true</vt:bool>
  </property>
  <property fmtid="{D5CDD505-2E9C-101B-9397-08002B2CF9AE}" pid="4" name="ICV">
    <vt:lpwstr>04B790121B9744D1897053432E5A1836</vt:lpwstr>
  </property>
</Properties>
</file>