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尚志" sheetId="1" r:id="rId1"/>
  </sheets>
  <definedNames/>
  <calcPr fullCalcOnLoad="1"/>
</workbook>
</file>

<file path=xl/sharedStrings.xml><?xml version="1.0" encoding="utf-8"?>
<sst xmlns="http://schemas.openxmlformats.org/spreadsheetml/2006/main" count="2039" uniqueCount="387">
  <si>
    <t>2023年度哈尔滨“丁香人才周”（春季）事业单位引才招聘计划表</t>
  </si>
  <si>
    <t>序号</t>
  </si>
  <si>
    <t>主管
部门</t>
  </si>
  <si>
    <t>事业单位
名称</t>
  </si>
  <si>
    <t>事业单位代码</t>
  </si>
  <si>
    <t>招  聘  岗  位</t>
  </si>
  <si>
    <t>招  聘  条  件</t>
  </si>
  <si>
    <t>其他
条件</t>
  </si>
  <si>
    <t>岗位代码</t>
  </si>
  <si>
    <t>岗位
名称</t>
  </si>
  <si>
    <t>岗位
类别</t>
  </si>
  <si>
    <t>招聘
对象</t>
  </si>
  <si>
    <t>招聘
人数</t>
  </si>
  <si>
    <t>报考学历、学位</t>
  </si>
  <si>
    <t xml:space="preserve">对应学历层次
</t>
  </si>
  <si>
    <t>门类</t>
  </si>
  <si>
    <t>专业类</t>
  </si>
  <si>
    <t>专业名称</t>
  </si>
  <si>
    <t>中共尚志市委
组织部</t>
  </si>
  <si>
    <t>尚志市老干部服务中心</t>
  </si>
  <si>
    <t>0713</t>
  </si>
  <si>
    <t>01</t>
  </si>
  <si>
    <t>文秘科员</t>
  </si>
  <si>
    <t xml:space="preserve">管理
</t>
  </si>
  <si>
    <t>不限</t>
  </si>
  <si>
    <t>统招大专学历及以上</t>
  </si>
  <si>
    <t>大专</t>
  </si>
  <si>
    <t>本科</t>
  </si>
  <si>
    <t>硕士及以上</t>
  </si>
  <si>
    <t>02</t>
  </si>
  <si>
    <t>综合业务
科员</t>
  </si>
  <si>
    <t>初级专业技术</t>
  </si>
  <si>
    <t>教育与体育大类</t>
  </si>
  <si>
    <t>语言类</t>
  </si>
  <si>
    <t>文学</t>
  </si>
  <si>
    <t>中共尚志市纪律检查委员会</t>
  </si>
  <si>
    <t>尚志市纪委监委纪律审查服务中心</t>
  </si>
  <si>
    <t>0714</t>
  </si>
  <si>
    <t>科员</t>
  </si>
  <si>
    <t>本科学历及以上</t>
  </si>
  <si>
    <t>中共党员（含预备党员）</t>
  </si>
  <si>
    <t>中共尚志市委机构编制委员会办公室</t>
  </si>
  <si>
    <t>尚志市委机构编制电子政务中心</t>
  </si>
  <si>
    <t>0715</t>
  </si>
  <si>
    <t>统招本科学历及以上，并取得相对应学位</t>
  </si>
  <si>
    <t>中国语言文学类</t>
  </si>
  <si>
    <t>汉语言文学、汉语言、应用语言学</t>
  </si>
  <si>
    <t>中国语言文学</t>
  </si>
  <si>
    <t>语言学及应用语言学、汉语言文字学</t>
  </si>
  <si>
    <t>尚志市财政局</t>
  </si>
  <si>
    <t>尚志市政府投资中心</t>
  </si>
  <si>
    <t>0716</t>
  </si>
  <si>
    <t>综合业务员</t>
  </si>
  <si>
    <t>大学</t>
  </si>
  <si>
    <t xml:space="preserve">信息管理员 </t>
  </si>
  <si>
    <t>财经商贸大类</t>
  </si>
  <si>
    <t>经济贸易类</t>
  </si>
  <si>
    <t>经济学</t>
  </si>
  <si>
    <t>经济学类</t>
  </si>
  <si>
    <t>应用经济学</t>
  </si>
  <si>
    <t>尚志市投资评审中心</t>
  </si>
  <si>
    <t>03</t>
  </si>
  <si>
    <t>信息统计员</t>
  </si>
  <si>
    <t>财务会计类</t>
  </si>
  <si>
    <t>管理学</t>
  </si>
  <si>
    <t>工商管理类</t>
  </si>
  <si>
    <t>尚志市农业农村局</t>
  </si>
  <si>
    <t>农村合作经济指导服务中心</t>
  </si>
  <si>
    <t>0717</t>
  </si>
  <si>
    <t>大专学历及以上</t>
  </si>
  <si>
    <t>尚志市农业技术推广中心</t>
  </si>
  <si>
    <t>农林牧渔大类、水利大类、电子与信息大类</t>
  </si>
  <si>
    <t>农学、工学、管理学、理学</t>
  </si>
  <si>
    <t>尚志市农村事业发展中心</t>
  </si>
  <si>
    <t>04</t>
  </si>
  <si>
    <t>农业服务技术人员</t>
  </si>
  <si>
    <t>05</t>
  </si>
  <si>
    <t>农业服务工程人员</t>
  </si>
  <si>
    <t>尚志市水务局</t>
  </si>
  <si>
    <t>尚志市幸福沟水库服务中心</t>
  </si>
  <si>
    <t>0718</t>
  </si>
  <si>
    <t>技术员</t>
  </si>
  <si>
    <t>水利大类</t>
  </si>
  <si>
    <t xml:space="preserve">水文水资源类     </t>
  </si>
  <si>
    <t>水利工程与管理类</t>
  </si>
  <si>
    <t>水土保持与水环境类</t>
  </si>
  <si>
    <t>工学</t>
  </si>
  <si>
    <t xml:space="preserve">水利类          </t>
  </si>
  <si>
    <t>水务工程、水利水电工程、水文与水资源工程</t>
  </si>
  <si>
    <t>水利工程</t>
  </si>
  <si>
    <t xml:space="preserve">工程 </t>
  </si>
  <si>
    <t>尚志市城市管理综合执法局</t>
  </si>
  <si>
    <t>尚志市市政建设服务中心</t>
  </si>
  <si>
    <t>0719</t>
  </si>
  <si>
    <t>市政设施建设技术人员</t>
  </si>
  <si>
    <t>土木类</t>
  </si>
  <si>
    <t>土木工程，给排水科学与工程，土木、水利与海洋工程，土木、水利与交通工程，道路桥梁与渡河工程，建筑环境与能源应用工程</t>
  </si>
  <si>
    <t>建筑类</t>
  </si>
  <si>
    <t>风景园林、建筑学</t>
  </si>
  <si>
    <t>农学</t>
  </si>
  <si>
    <t>林学类</t>
  </si>
  <si>
    <t>园林</t>
  </si>
  <si>
    <t>土木工程</t>
  </si>
  <si>
    <t>市政工程</t>
  </si>
  <si>
    <t>工程</t>
  </si>
  <si>
    <t>建筑与土木工程</t>
  </si>
  <si>
    <t>建筑学</t>
  </si>
  <si>
    <t>建筑技术科学</t>
  </si>
  <si>
    <t>土木水利</t>
  </si>
  <si>
    <t>风景园林</t>
  </si>
  <si>
    <t>风景园林学</t>
  </si>
  <si>
    <t>尚志市应急管理局</t>
  </si>
  <si>
    <t>尚志市应急救援指挥中心</t>
  </si>
  <si>
    <t>0720</t>
  </si>
  <si>
    <t>资源环境与安全大类</t>
  </si>
  <si>
    <t>安全类</t>
  </si>
  <si>
    <t>限尚志市行政区划内户籍；因工作需要，24小时应急值班值宿、救援、安全检查、生产事故现场处置</t>
  </si>
  <si>
    <t>管理科学与工程类</t>
  </si>
  <si>
    <t>2023年应届毕业生（含2021年、2022年毕业未就业的毕业生）</t>
  </si>
  <si>
    <t>艺术学</t>
  </si>
  <si>
    <t>戏剧与影视学类</t>
  </si>
  <si>
    <t>限尚志市行政区划内户籍</t>
  </si>
  <si>
    <t>计算机类</t>
  </si>
  <si>
    <t>物联网工程</t>
  </si>
  <si>
    <t>尚志市住房和城乡建设局</t>
  </si>
  <si>
    <t>尚志市供热燃气服务中心</t>
  </si>
  <si>
    <t>0721</t>
  </si>
  <si>
    <t>供热燃气监察员</t>
  </si>
  <si>
    <t>土木建筑大类</t>
  </si>
  <si>
    <t>尚志市建设工程监测中心</t>
  </si>
  <si>
    <t xml:space="preserve">  巡查员</t>
  </si>
  <si>
    <t>监督员</t>
  </si>
  <si>
    <t>尚志市住房保障服务中心</t>
  </si>
  <si>
    <t>人事股劳资员</t>
  </si>
  <si>
    <t>公共管理与服务大类</t>
  </si>
  <si>
    <t>产权科受理员</t>
  </si>
  <si>
    <t>06</t>
  </si>
  <si>
    <t>办公室文员</t>
  </si>
  <si>
    <t>公共管理类</t>
  </si>
  <si>
    <t>行政管理</t>
  </si>
  <si>
    <t>公共管理</t>
  </si>
  <si>
    <t>尚志市房屋征收事务中心</t>
  </si>
  <si>
    <t>07</t>
  </si>
  <si>
    <t>统计员</t>
  </si>
  <si>
    <t>08</t>
  </si>
  <si>
    <t>电子与信息大类</t>
  </si>
  <si>
    <t>计算机网络技术</t>
  </si>
  <si>
    <t>网络工程</t>
  </si>
  <si>
    <t>理学</t>
  </si>
  <si>
    <t>计算机科学与技术</t>
  </si>
  <si>
    <t>计算机应用技术</t>
  </si>
  <si>
    <t>09</t>
  </si>
  <si>
    <t>房屋征收员</t>
  </si>
  <si>
    <t>尚志市自然资源局</t>
  </si>
  <si>
    <t>尚志市空间规划服务中心</t>
  </si>
  <si>
    <t>0722</t>
  </si>
  <si>
    <t>综合业务职员</t>
  </si>
  <si>
    <t>地理科学类</t>
  </si>
  <si>
    <t>人文地理与城乡规划、自然地理与资源环境</t>
  </si>
  <si>
    <t>土地资源管理</t>
  </si>
  <si>
    <t>建筑学、城乡规划、风景园林、历史建筑保护工程、人居环境科学与技术、城市设计</t>
  </si>
  <si>
    <t>硕士</t>
  </si>
  <si>
    <t>测绘管理员</t>
  </si>
  <si>
    <t>测绘类</t>
  </si>
  <si>
    <t>测绘工程、遥感科学与技术、地理国情监测、地理空间信息工程</t>
  </si>
  <si>
    <t>数据管理员</t>
  </si>
  <si>
    <t>数据科学与大数据技术</t>
  </si>
  <si>
    <t>软件工程</t>
  </si>
  <si>
    <t>尚志市土地收购储备整理中心</t>
  </si>
  <si>
    <t>测绘地理信息类</t>
  </si>
  <si>
    <t>测绘地理信息技术、地籍测绘与土地管理、国土空间规划与测绘、测绘工程技术</t>
  </si>
  <si>
    <t>尚志市地质矿产服务中心</t>
  </si>
  <si>
    <t>地质类</t>
  </si>
  <si>
    <t>矿山地质、地质灾害调查与防治、环境地质工程、城市地质勘查</t>
  </si>
  <si>
    <t>矿业类</t>
  </si>
  <si>
    <t>采矿工程</t>
  </si>
  <si>
    <t>尚志市不动产登记交易事务中心</t>
  </si>
  <si>
    <t>档案员</t>
  </si>
  <si>
    <t>文化艺术大类</t>
  </si>
  <si>
    <t>尚志市教育局</t>
  </si>
  <si>
    <t>尚志市职业技术教育中心学校</t>
  </si>
  <si>
    <t>0723</t>
  </si>
  <si>
    <t>财会教师</t>
  </si>
  <si>
    <t>金融学类</t>
  </si>
  <si>
    <t>金融学</t>
  </si>
  <si>
    <t>具有中等职业学校教师资格证</t>
  </si>
  <si>
    <t>会计学</t>
  </si>
  <si>
    <t>工商管理</t>
  </si>
  <si>
    <t>汽修教师</t>
  </si>
  <si>
    <t>机械类</t>
  </si>
  <si>
    <t>机械工程</t>
  </si>
  <si>
    <t>电子商务教师</t>
  </si>
  <si>
    <t>电子商务类</t>
  </si>
  <si>
    <t>电子商务、跨境电子商务</t>
  </si>
  <si>
    <t>尚志市特殊教育学校</t>
  </si>
  <si>
    <t>美术教师</t>
  </si>
  <si>
    <t>美术学类</t>
  </si>
  <si>
    <t>美术学</t>
  </si>
  <si>
    <t>具有小学及以上相应专业教师资格证</t>
  </si>
  <si>
    <t>教育学</t>
  </si>
  <si>
    <t>教育</t>
  </si>
  <si>
    <t>学科教学（美术）</t>
  </si>
  <si>
    <t>尚志市尚志中学</t>
  </si>
  <si>
    <t>高中物理</t>
  </si>
  <si>
    <t>物理学类</t>
  </si>
  <si>
    <t>具有高中及以上相应专业教师资格证</t>
  </si>
  <si>
    <t>学科教学(物理)</t>
  </si>
  <si>
    <t>物理学</t>
  </si>
  <si>
    <t>高中化学</t>
  </si>
  <si>
    <t>化学类</t>
  </si>
  <si>
    <t>学科教学（化学）</t>
  </si>
  <si>
    <t>化学</t>
  </si>
  <si>
    <t>高中政治</t>
  </si>
  <si>
    <t>法学</t>
  </si>
  <si>
    <t>政治学类</t>
  </si>
  <si>
    <t>马克思主义理论类</t>
  </si>
  <si>
    <t>思想政治教育、马克思主义理论</t>
  </si>
  <si>
    <t>学科教学（思政）</t>
  </si>
  <si>
    <t>政治学</t>
  </si>
  <si>
    <t>马克思主义理论</t>
  </si>
  <si>
    <t>尚志市一曼中学</t>
  </si>
  <si>
    <t>10</t>
  </si>
  <si>
    <t>高中地理</t>
  </si>
  <si>
    <t>学科教学（地理）</t>
  </si>
  <si>
    <t>地理学</t>
  </si>
  <si>
    <t>地质学</t>
  </si>
  <si>
    <t>尚志市逸夫学校</t>
  </si>
  <si>
    <t>11</t>
  </si>
  <si>
    <t>12</t>
  </si>
  <si>
    <t>尚志市朝鲜族中学</t>
  </si>
  <si>
    <t>13</t>
  </si>
  <si>
    <t>高中语文</t>
  </si>
  <si>
    <t>汉语言文学、汉语言、汉语国际教育</t>
  </si>
  <si>
    <t>学科教学（语文）</t>
  </si>
  <si>
    <t>14</t>
  </si>
  <si>
    <t>高中英语</t>
  </si>
  <si>
    <t>外国语言文学类</t>
  </si>
  <si>
    <t>英语、商务英语</t>
  </si>
  <si>
    <t>学科教学（英语）</t>
  </si>
  <si>
    <t>外国语言文学</t>
  </si>
  <si>
    <t>英语语言文学</t>
  </si>
  <si>
    <t>15</t>
  </si>
  <si>
    <t>16</t>
  </si>
  <si>
    <t>17</t>
  </si>
  <si>
    <t>初中物理</t>
  </si>
  <si>
    <t>具有初中及以上相应专业教师资格证</t>
  </si>
  <si>
    <t>尚志市田家炳中学</t>
  </si>
  <si>
    <t>18</t>
  </si>
  <si>
    <t>19</t>
  </si>
  <si>
    <t>初中历史</t>
  </si>
  <si>
    <t>历史学</t>
  </si>
  <si>
    <t>历史学类</t>
  </si>
  <si>
    <t>学科教学(历史）</t>
  </si>
  <si>
    <t>尚志市一面坡中学</t>
  </si>
  <si>
    <t>20</t>
  </si>
  <si>
    <t>高中生物</t>
  </si>
  <si>
    <t>生物科学类</t>
  </si>
  <si>
    <t>学科教学（生物）</t>
  </si>
  <si>
    <t>生物学</t>
  </si>
  <si>
    <t>21</t>
  </si>
  <si>
    <t>初中心理</t>
  </si>
  <si>
    <t>心理学类</t>
  </si>
  <si>
    <t>应用心理</t>
  </si>
  <si>
    <t>心理学</t>
  </si>
  <si>
    <t>尚志市苇河镇中学</t>
  </si>
  <si>
    <t>22</t>
  </si>
  <si>
    <t>初中数学</t>
  </si>
  <si>
    <t>数学类</t>
  </si>
  <si>
    <t>数学</t>
  </si>
  <si>
    <t>学科教学（数学）</t>
  </si>
  <si>
    <t>23</t>
  </si>
  <si>
    <t>初中英语</t>
  </si>
  <si>
    <t>尚志市亚布力镇中学</t>
  </si>
  <si>
    <t>24</t>
  </si>
  <si>
    <t>初中语文</t>
  </si>
  <si>
    <t>25</t>
  </si>
  <si>
    <t>尚志市亮河学校</t>
  </si>
  <si>
    <t>26</t>
  </si>
  <si>
    <t>27</t>
  </si>
  <si>
    <t>28</t>
  </si>
  <si>
    <t>小学体育</t>
  </si>
  <si>
    <t>体育学类</t>
  </si>
  <si>
    <t>学科教学（体育）</t>
  </si>
  <si>
    <t>体育学</t>
  </si>
  <si>
    <t>29</t>
  </si>
  <si>
    <t>小学音乐</t>
  </si>
  <si>
    <t>音乐与舞蹈学类</t>
  </si>
  <si>
    <t>音乐表演、流行音乐、音乐学、作曲与作曲技术理论</t>
  </si>
  <si>
    <t>艺术</t>
  </si>
  <si>
    <t>音乐</t>
  </si>
  <si>
    <t>学科教学（音乐）</t>
  </si>
  <si>
    <t>尚志市庆阳学校</t>
  </si>
  <si>
    <t>30</t>
  </si>
  <si>
    <t>31</t>
  </si>
  <si>
    <t>32</t>
  </si>
  <si>
    <t>初中体育</t>
  </si>
  <si>
    <t>33</t>
  </si>
  <si>
    <t>小学英语</t>
  </si>
  <si>
    <t>34</t>
  </si>
  <si>
    <t>尚志市元宝学校</t>
  </si>
  <si>
    <t>35</t>
  </si>
  <si>
    <t>尚志市黑龙宫学校</t>
  </si>
  <si>
    <t>36</t>
  </si>
  <si>
    <t>尚志市马延学校</t>
  </si>
  <si>
    <t>37</t>
  </si>
  <si>
    <t>尚志市帽儿山镇中心学校</t>
  </si>
  <si>
    <t>38</t>
  </si>
  <si>
    <t>尚志市苇河林区中学</t>
  </si>
  <si>
    <t>39</t>
  </si>
  <si>
    <t>40</t>
  </si>
  <si>
    <t>高中历史</t>
  </si>
  <si>
    <t>尚志市亚布力林区中学</t>
  </si>
  <si>
    <t>41</t>
  </si>
  <si>
    <t>42</t>
  </si>
  <si>
    <t>43</t>
  </si>
  <si>
    <t>尚志市亚布力林区第一小学</t>
  </si>
  <si>
    <t>44</t>
  </si>
  <si>
    <t>尚志市亚布力林区第二小学</t>
  </si>
  <si>
    <t>45</t>
  </si>
  <si>
    <t>尚志市卫生健康局</t>
  </si>
  <si>
    <t>尚志市人民医院</t>
  </si>
  <si>
    <t>0724</t>
  </si>
  <si>
    <t>西医临床医生</t>
  </si>
  <si>
    <t>医学</t>
  </si>
  <si>
    <t>临床医学类</t>
  </si>
  <si>
    <t>临床医学</t>
  </si>
  <si>
    <t>内科学、儿科学、外科学、眼科学、耳鼻咽喉科学、急诊医学</t>
  </si>
  <si>
    <t>医药卫生大类</t>
  </si>
  <si>
    <t>具有执业医师资格证书</t>
  </si>
  <si>
    <t>影像医生</t>
  </si>
  <si>
    <t>医学影像学</t>
  </si>
  <si>
    <t>影像医学与核医学</t>
  </si>
  <si>
    <t>医学技术类</t>
  </si>
  <si>
    <t>医学影像技术</t>
  </si>
  <si>
    <t>影像技师</t>
  </si>
  <si>
    <t>具有影像技师资格证书</t>
  </si>
  <si>
    <t>中医临床医生</t>
  </si>
  <si>
    <t>中医药类</t>
  </si>
  <si>
    <t>中医学</t>
  </si>
  <si>
    <t>中医学类</t>
  </si>
  <si>
    <t>中医学、中医康复学</t>
  </si>
  <si>
    <t>中医诊断学、中医内科学、中医外科学、</t>
  </si>
  <si>
    <t>检验技师</t>
  </si>
  <si>
    <t>医学检验技术</t>
  </si>
  <si>
    <t>临床检验诊断学</t>
  </si>
  <si>
    <t>具有检验技师资格证书</t>
  </si>
  <si>
    <t>西药药师</t>
  </si>
  <si>
    <t>药学类</t>
  </si>
  <si>
    <t>药学</t>
  </si>
  <si>
    <t>具有执业药师资格证书</t>
  </si>
  <si>
    <t>药学、临床药学</t>
  </si>
  <si>
    <t>中药药师</t>
  </si>
  <si>
    <t>中药学</t>
  </si>
  <si>
    <t>具有执业中药师资格证书</t>
  </si>
  <si>
    <t>中药学类</t>
  </si>
  <si>
    <t>尚志市中医医院</t>
  </si>
  <si>
    <t>0725</t>
  </si>
  <si>
    <t>临床医生</t>
  </si>
  <si>
    <t>具有执业助理医师资格证书（2023年应届毕业生不限）</t>
  </si>
  <si>
    <t>内科学、外科学</t>
  </si>
  <si>
    <t>中医内科学</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</si>
  <si>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</si>
  <si>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</si>
  <si>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</si>
  <si>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</si>
  <si>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</si>
  <si>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</si>
  <si>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</si>
  <si>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</si>
  <si>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</si>
  <si>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0726</t>
  </si>
  <si>
    <t>妇科医生</t>
  </si>
  <si>
    <t>麻醉医生</t>
  </si>
  <si>
    <t>麻醉学</t>
  </si>
  <si>
    <t>超声医生</t>
  </si>
  <si>
    <t>护士</t>
  </si>
  <si>
    <t>护理类</t>
  </si>
  <si>
    <t>护理</t>
  </si>
  <si>
    <t>具有执业护士资格证书</t>
  </si>
  <si>
    <t>护理学类</t>
  </si>
  <si>
    <t>护理学</t>
  </si>
  <si>
    <t>会计</t>
  </si>
  <si>
    <t>管理</t>
  </si>
  <si>
    <t xml:space="preserve"> 财务会计类</t>
  </si>
  <si>
    <t>会计学、财务管理、审计学</t>
  </si>
  <si>
    <t>网络维护员</t>
  </si>
  <si>
    <t>微机员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</si>
</sst>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6"/>
      <color indexed="8"/>
      <name val="黑体"/>
      <family val="3"/>
    </font>
    <font>
      <b/>
      <sz val="16"/>
      <name val="仿宋_GB2312"/>
      <family val="3"/>
    </font>
    <font>
      <sz val="16"/>
      <name val="仿宋_GB2312"/>
      <family val="3"/>
    </font>
    <font>
      <sz val="16"/>
      <color indexed="8"/>
      <name val="仿宋_GB2312"/>
      <family val="3"/>
    </font>
    <font>
      <sz val="12"/>
      <name val="宋体"/>
      <family val="0"/>
    </font>
    <font>
      <sz val="11"/>
      <color indexed="9"/>
      <name val="宋体"/>
      <family val="0"/>
    </font>
    <font>
      <sz val="11"/>
      <color indexed="62"/>
      <name val="宋体"/>
      <family val="0"/>
    </font>
    <font>
      <sz val="11"/>
      <color indexed="8"/>
      <name val="宋体"/>
      <family val="0"/>
    </font>
    <font>
      <sz val="11"/>
      <color indexed="53"/>
      <name val="宋体"/>
      <family val="0"/>
    </font>
    <font>
      <b/>
      <sz val="15"/>
      <color indexed="54"/>
      <name val="宋体"/>
      <family val="0"/>
    </font>
    <font>
      <sz val="11"/>
      <color indexed="16"/>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b/>
      <sz val="11"/>
      <color indexed="54"/>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26"/>
      <color theme="1"/>
      <name val="黑体"/>
      <family val="3"/>
    </font>
    <font>
      <sz val="16"/>
      <color theme="1"/>
      <name val="仿宋_GB2312"/>
      <family val="3"/>
    </font>
    <font>
      <sz val="16"/>
      <color rgb="FF000000"/>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6"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6" fillId="0" borderId="0">
      <alignment/>
      <protection locked="0"/>
    </xf>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6" fillId="0" borderId="0">
      <alignment/>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6" fillId="0" borderId="0">
      <alignment/>
      <protection/>
    </xf>
    <xf numFmtId="0" fontId="0" fillId="0" borderId="0" applyBorder="0">
      <alignment vertical="center"/>
      <protection/>
    </xf>
    <xf numFmtId="0" fontId="9" fillId="33"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4" fillId="0" borderId="0">
      <alignment/>
      <protection/>
    </xf>
    <xf numFmtId="0" fontId="0" fillId="0" borderId="0">
      <alignment vertical="center"/>
      <protection/>
    </xf>
    <xf numFmtId="0" fontId="0" fillId="0" borderId="0" applyBorder="0">
      <alignment vertical="center"/>
      <protection/>
    </xf>
  </cellStyleXfs>
  <cellXfs count="20">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0" xfId="0" applyFont="1" applyFill="1" applyAlignment="1">
      <alignment vertical="center" wrapText="1"/>
    </xf>
    <xf numFmtId="0" fontId="3"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72" applyFont="1" applyFill="1" applyBorder="1" applyAlignment="1">
      <alignment horizontal="center" vertical="center" wrapText="1"/>
      <protection/>
    </xf>
    <xf numFmtId="0" fontId="4" fillId="0" borderId="9" xfId="75" applyFont="1" applyFill="1" applyBorder="1" applyAlignment="1">
      <alignment horizontal="center" vertical="center" wrapText="1"/>
      <protection/>
    </xf>
    <xf numFmtId="0" fontId="4" fillId="0" borderId="9" xfId="70" applyFont="1" applyFill="1" applyBorder="1" applyAlignment="1" applyProtection="1">
      <alignment horizontal="center" vertical="center" wrapText="1"/>
      <protection/>
    </xf>
    <xf numFmtId="49" fontId="4" fillId="0" borderId="9" xfId="70" applyNumberFormat="1" applyFont="1" applyFill="1" applyBorder="1" applyAlignment="1" applyProtection="1">
      <alignment horizontal="center" vertical="center" wrapText="1"/>
      <protection/>
    </xf>
    <xf numFmtId="0" fontId="4" fillId="0" borderId="9" xfId="36"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Sheet1"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常规 4" xfId="67"/>
    <cellStyle name="20% - 强调文字颜色 4 3" xfId="68"/>
    <cellStyle name="常规 13" xfId="69"/>
    <cellStyle name="常规 2" xfId="70"/>
    <cellStyle name="常规 5" xfId="71"/>
    <cellStyle name="常规 14" xfId="72"/>
    <cellStyle name="Normal" xfId="73"/>
    <cellStyle name="常规 7" xfId="74"/>
    <cellStyle name="常规 3"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355"/>
  <sheetViews>
    <sheetView tabSelected="1" zoomScaleSheetLayoutView="100" workbookViewId="0" topLeftCell="A1">
      <selection activeCell="Q355" sqref="Q355"/>
    </sheetView>
  </sheetViews>
  <sheetFormatPr defaultColWidth="9.00390625" defaultRowHeight="15"/>
  <cols>
    <col min="2" max="2" width="17.57421875" style="0" customWidth="1"/>
    <col min="3" max="3" width="14.140625" style="0" customWidth="1"/>
    <col min="10" max="10" width="14.7109375" style="0" customWidth="1"/>
    <col min="11" max="11" width="10.421875" style="0" customWidth="1"/>
    <col min="12" max="12" width="12.140625" style="0" customWidth="1"/>
    <col min="13" max="13" width="13.57421875" style="0" customWidth="1"/>
    <col min="14" max="14" width="17.8515625" style="0" customWidth="1"/>
  </cols>
  <sheetData>
    <row r="1" spans="1:22" s="1" customFormat="1" ht="63.75" customHeight="1">
      <c r="A1" s="2" t="s">
        <v>0</v>
      </c>
      <c r="B1" s="2"/>
      <c r="C1" s="2"/>
      <c r="D1" s="2"/>
      <c r="E1" s="2"/>
      <c r="F1" s="2"/>
      <c r="G1" s="2"/>
      <c r="H1" s="2"/>
      <c r="I1" s="2"/>
      <c r="J1" s="2"/>
      <c r="K1" s="2"/>
      <c r="L1" s="2"/>
      <c r="M1" s="2"/>
      <c r="N1" s="2"/>
      <c r="O1" s="2"/>
      <c r="P1" s="11"/>
      <c r="Q1" s="11"/>
      <c r="R1" s="11"/>
      <c r="S1" s="11"/>
      <c r="T1" s="11"/>
      <c r="U1" s="11"/>
      <c r="V1" s="11"/>
    </row>
    <row r="2" spans="1:15" s="1" customFormat="1" ht="63.75" customHeight="1">
      <c r="A2" s="3" t="s">
        <v>1</v>
      </c>
      <c r="B2" s="3" t="s">
        <v>2</v>
      </c>
      <c r="C2" s="3" t="s">
        <v>3</v>
      </c>
      <c r="D2" s="3" t="s">
        <v>4</v>
      </c>
      <c r="E2" s="3" t="s">
        <v>5</v>
      </c>
      <c r="F2" s="3"/>
      <c r="G2" s="3"/>
      <c r="H2" s="3"/>
      <c r="I2" s="3"/>
      <c r="J2" s="12" t="s">
        <v>6</v>
      </c>
      <c r="K2" s="12"/>
      <c r="L2" s="12"/>
      <c r="M2" s="12"/>
      <c r="N2" s="12"/>
      <c r="O2" s="3" t="s">
        <v>7</v>
      </c>
    </row>
    <row r="3" spans="1:15" s="1" customFormat="1" ht="63.75" customHeight="1">
      <c r="A3" s="3"/>
      <c r="B3" s="3"/>
      <c r="C3" s="3"/>
      <c r="D3" s="3"/>
      <c r="E3" s="3" t="s">
        <v>8</v>
      </c>
      <c r="F3" s="3" t="s">
        <v>9</v>
      </c>
      <c r="G3" s="4" t="s">
        <v>10</v>
      </c>
      <c r="H3" s="3" t="s">
        <v>11</v>
      </c>
      <c r="I3" s="3" t="s">
        <v>12</v>
      </c>
      <c r="J3" s="4" t="s">
        <v>13</v>
      </c>
      <c r="K3" s="4" t="s">
        <v>14</v>
      </c>
      <c r="L3" s="4" t="s">
        <v>15</v>
      </c>
      <c r="M3" s="4" t="s">
        <v>16</v>
      </c>
      <c r="N3" s="4" t="s">
        <v>17</v>
      </c>
      <c r="O3" s="3"/>
    </row>
    <row r="4" spans="1:15" s="1" customFormat="1" ht="63.75" customHeight="1">
      <c r="A4" s="5">
        <v>1</v>
      </c>
      <c r="B4" s="5" t="s">
        <v>18</v>
      </c>
      <c r="C4" s="6" t="s">
        <v>19</v>
      </c>
      <c r="D4" s="7" t="s">
        <v>20</v>
      </c>
      <c r="E4" s="7" t="s">
        <v>21</v>
      </c>
      <c r="F4" s="5" t="s">
        <v>22</v>
      </c>
      <c r="G4" s="7" t="s">
        <v>23</v>
      </c>
      <c r="H4" s="5" t="s">
        <v>24</v>
      </c>
      <c r="I4" s="5">
        <v>1</v>
      </c>
      <c r="J4" s="5" t="s">
        <v>25</v>
      </c>
      <c r="K4" s="5" t="s">
        <v>26</v>
      </c>
      <c r="L4" s="5" t="s">
        <v>24</v>
      </c>
      <c r="M4" s="5" t="s">
        <v>24</v>
      </c>
      <c r="N4" s="5" t="s">
        <v>24</v>
      </c>
      <c r="O4" s="7"/>
    </row>
    <row r="5" spans="1:15" s="1" customFormat="1" ht="63.75" customHeight="1">
      <c r="A5" s="5"/>
      <c r="B5" s="5"/>
      <c r="C5" s="6"/>
      <c r="D5" s="7"/>
      <c r="E5" s="7"/>
      <c r="F5" s="5"/>
      <c r="G5" s="7"/>
      <c r="H5" s="5"/>
      <c r="I5" s="5"/>
      <c r="J5" s="5"/>
      <c r="K5" s="5" t="s">
        <v>27</v>
      </c>
      <c r="L5" s="5" t="s">
        <v>24</v>
      </c>
      <c r="M5" s="5" t="s">
        <v>24</v>
      </c>
      <c r="N5" s="5" t="s">
        <v>24</v>
      </c>
      <c r="O5" s="7"/>
    </row>
    <row r="6" spans="1:15" s="1" customFormat="1" ht="63.75" customHeight="1">
      <c r="A6" s="5"/>
      <c r="B6" s="5"/>
      <c r="C6" s="6"/>
      <c r="D6" s="7"/>
      <c r="E6" s="7"/>
      <c r="F6" s="5"/>
      <c r="G6" s="7"/>
      <c r="H6" s="5"/>
      <c r="I6" s="5"/>
      <c r="J6" s="5"/>
      <c r="K6" s="5" t="s">
        <v>28</v>
      </c>
      <c r="L6" s="5" t="s">
        <v>24</v>
      </c>
      <c r="M6" s="5" t="s">
        <v>24</v>
      </c>
      <c r="N6" s="5" t="s">
        <v>24</v>
      </c>
      <c r="O6" s="7"/>
    </row>
    <row r="7" spans="1:15" s="1" customFormat="1" ht="63.75" customHeight="1">
      <c r="A7" s="5">
        <v>2</v>
      </c>
      <c r="B7" s="5" t="s">
        <v>18</v>
      </c>
      <c r="C7" s="5" t="s">
        <v>19</v>
      </c>
      <c r="D7" s="7" t="s">
        <v>20</v>
      </c>
      <c r="E7" s="7" t="s">
        <v>29</v>
      </c>
      <c r="F7" s="5" t="s">
        <v>30</v>
      </c>
      <c r="G7" s="7" t="s">
        <v>31</v>
      </c>
      <c r="H7" s="5" t="s">
        <v>24</v>
      </c>
      <c r="I7" s="5">
        <v>2</v>
      </c>
      <c r="J7" s="5" t="s">
        <v>25</v>
      </c>
      <c r="K7" s="5" t="s">
        <v>26</v>
      </c>
      <c r="L7" s="5" t="s">
        <v>32</v>
      </c>
      <c r="M7" s="5" t="s">
        <v>33</v>
      </c>
      <c r="N7" s="5" t="s">
        <v>24</v>
      </c>
      <c r="O7" s="7"/>
    </row>
    <row r="8" spans="1:15" s="1" customFormat="1" ht="63.75" customHeight="1">
      <c r="A8" s="5"/>
      <c r="B8" s="5"/>
      <c r="C8" s="5"/>
      <c r="D8" s="7"/>
      <c r="E8" s="7"/>
      <c r="F8" s="5"/>
      <c r="G8" s="7"/>
      <c r="H8" s="5"/>
      <c r="I8" s="5"/>
      <c r="J8" s="5"/>
      <c r="K8" s="5" t="s">
        <v>27</v>
      </c>
      <c r="L8" s="5" t="s">
        <v>34</v>
      </c>
      <c r="M8" s="5" t="s">
        <v>24</v>
      </c>
      <c r="N8" s="5" t="s">
        <v>24</v>
      </c>
      <c r="O8" s="7"/>
    </row>
    <row r="9" spans="1:15" s="1" customFormat="1" ht="63.75" customHeight="1">
      <c r="A9" s="5"/>
      <c r="B9" s="5"/>
      <c r="C9" s="5"/>
      <c r="D9" s="7"/>
      <c r="E9" s="7"/>
      <c r="F9" s="5"/>
      <c r="G9" s="7"/>
      <c r="H9" s="5"/>
      <c r="I9" s="5"/>
      <c r="J9" s="5"/>
      <c r="K9" s="5" t="s">
        <v>28</v>
      </c>
      <c r="L9" s="5" t="s">
        <v>34</v>
      </c>
      <c r="M9" s="5" t="s">
        <v>24</v>
      </c>
      <c r="N9" s="5" t="s">
        <v>24</v>
      </c>
      <c r="O9" s="7"/>
    </row>
    <row r="10" spans="1:15" s="1" customFormat="1" ht="63.75" customHeight="1">
      <c r="A10" s="5">
        <v>3</v>
      </c>
      <c r="B10" s="5" t="s">
        <v>35</v>
      </c>
      <c r="C10" s="6" t="s">
        <v>36</v>
      </c>
      <c r="D10" s="7" t="s">
        <v>37</v>
      </c>
      <c r="E10" s="7" t="s">
        <v>21</v>
      </c>
      <c r="F10" s="5" t="s">
        <v>38</v>
      </c>
      <c r="G10" s="7" t="s">
        <v>23</v>
      </c>
      <c r="H10" s="5" t="s">
        <v>24</v>
      </c>
      <c r="I10" s="5">
        <v>1</v>
      </c>
      <c r="J10" s="5" t="s">
        <v>39</v>
      </c>
      <c r="K10" s="5" t="s">
        <v>27</v>
      </c>
      <c r="L10" s="5" t="s">
        <v>24</v>
      </c>
      <c r="M10" s="5" t="s">
        <v>24</v>
      </c>
      <c r="N10" s="5" t="s">
        <v>24</v>
      </c>
      <c r="O10" s="7" t="s">
        <v>40</v>
      </c>
    </row>
    <row r="11" spans="1:15" s="1" customFormat="1" ht="63.75" customHeight="1">
      <c r="A11" s="5"/>
      <c r="B11" s="5"/>
      <c r="C11" s="6"/>
      <c r="D11" s="7"/>
      <c r="E11" s="7"/>
      <c r="F11" s="5"/>
      <c r="G11" s="7"/>
      <c r="H11" s="5"/>
      <c r="I11" s="5"/>
      <c r="J11" s="5"/>
      <c r="K11" s="5" t="s">
        <v>28</v>
      </c>
      <c r="L11" s="5" t="s">
        <v>24</v>
      </c>
      <c r="M11" s="5" t="s">
        <v>24</v>
      </c>
      <c r="N11" s="5" t="s">
        <v>24</v>
      </c>
      <c r="O11" s="7"/>
    </row>
    <row r="12" spans="1:15" s="1" customFormat="1" ht="63.75" customHeight="1">
      <c r="A12" s="5">
        <v>4</v>
      </c>
      <c r="B12" s="5" t="s">
        <v>41</v>
      </c>
      <c r="C12" s="5" t="s">
        <v>42</v>
      </c>
      <c r="D12" s="7" t="s">
        <v>43</v>
      </c>
      <c r="E12" s="7" t="s">
        <v>21</v>
      </c>
      <c r="F12" s="5" t="s">
        <v>22</v>
      </c>
      <c r="G12" s="7" t="s">
        <v>23</v>
      </c>
      <c r="H12" s="5" t="s">
        <v>24</v>
      </c>
      <c r="I12" s="5">
        <v>1</v>
      </c>
      <c r="J12" s="5" t="s">
        <v>44</v>
      </c>
      <c r="K12" s="5" t="s">
        <v>27</v>
      </c>
      <c r="L12" s="5" t="s">
        <v>34</v>
      </c>
      <c r="M12" s="5" t="s">
        <v>45</v>
      </c>
      <c r="N12" s="5" t="s">
        <v>46</v>
      </c>
      <c r="O12" s="4"/>
    </row>
    <row r="13" spans="1:15" s="1" customFormat="1" ht="63.75" customHeight="1">
      <c r="A13" s="5"/>
      <c r="B13" s="5"/>
      <c r="C13" s="5"/>
      <c r="D13" s="7"/>
      <c r="E13" s="7"/>
      <c r="F13" s="5"/>
      <c r="G13" s="7"/>
      <c r="H13" s="5"/>
      <c r="I13" s="5"/>
      <c r="J13" s="5"/>
      <c r="K13" s="5" t="s">
        <v>28</v>
      </c>
      <c r="L13" s="5" t="s">
        <v>34</v>
      </c>
      <c r="M13" s="5" t="s">
        <v>47</v>
      </c>
      <c r="N13" s="5" t="s">
        <v>48</v>
      </c>
      <c r="O13" s="4"/>
    </row>
    <row r="14" spans="1:15" s="1" customFormat="1" ht="63.75" customHeight="1">
      <c r="A14" s="5">
        <v>5</v>
      </c>
      <c r="B14" s="5" t="s">
        <v>49</v>
      </c>
      <c r="C14" s="6" t="s">
        <v>50</v>
      </c>
      <c r="D14" s="7" t="s">
        <v>51</v>
      </c>
      <c r="E14" s="7" t="s">
        <v>21</v>
      </c>
      <c r="F14" s="5" t="s">
        <v>52</v>
      </c>
      <c r="G14" s="5" t="s">
        <v>23</v>
      </c>
      <c r="H14" s="5" t="s">
        <v>24</v>
      </c>
      <c r="I14" s="5">
        <v>1</v>
      </c>
      <c r="J14" s="5" t="s">
        <v>25</v>
      </c>
      <c r="K14" s="5" t="s">
        <v>26</v>
      </c>
      <c r="L14" s="5" t="s">
        <v>24</v>
      </c>
      <c r="M14" s="5" t="s">
        <v>24</v>
      </c>
      <c r="N14" s="5" t="s">
        <v>24</v>
      </c>
      <c r="O14" s="7"/>
    </row>
    <row r="15" spans="1:15" s="1" customFormat="1" ht="63.75" customHeight="1">
      <c r="A15" s="5"/>
      <c r="B15" s="5"/>
      <c r="C15" s="6"/>
      <c r="D15" s="7"/>
      <c r="E15" s="7"/>
      <c r="F15" s="5"/>
      <c r="G15" s="5"/>
      <c r="H15" s="5"/>
      <c r="I15" s="5"/>
      <c r="J15" s="5"/>
      <c r="K15" s="5" t="s">
        <v>53</v>
      </c>
      <c r="L15" s="5" t="s">
        <v>24</v>
      </c>
      <c r="M15" s="5" t="s">
        <v>24</v>
      </c>
      <c r="N15" s="5" t="s">
        <v>24</v>
      </c>
      <c r="O15" s="7"/>
    </row>
    <row r="16" spans="1:15" s="1" customFormat="1" ht="63.75" customHeight="1">
      <c r="A16" s="5"/>
      <c r="B16" s="5"/>
      <c r="C16" s="6"/>
      <c r="D16" s="7"/>
      <c r="E16" s="7"/>
      <c r="F16" s="5"/>
      <c r="G16" s="5"/>
      <c r="H16" s="5"/>
      <c r="I16" s="5"/>
      <c r="J16" s="5"/>
      <c r="K16" s="5" t="s">
        <v>28</v>
      </c>
      <c r="L16" s="5" t="s">
        <v>24</v>
      </c>
      <c r="M16" s="5" t="s">
        <v>24</v>
      </c>
      <c r="N16" s="5" t="s">
        <v>24</v>
      </c>
      <c r="O16" s="7"/>
    </row>
    <row r="17" spans="1:15" s="1" customFormat="1" ht="63.75" customHeight="1">
      <c r="A17" s="5">
        <v>6</v>
      </c>
      <c r="B17" s="5" t="s">
        <v>49</v>
      </c>
      <c r="C17" s="6" t="s">
        <v>50</v>
      </c>
      <c r="D17" s="7" t="s">
        <v>51</v>
      </c>
      <c r="E17" s="7" t="s">
        <v>29</v>
      </c>
      <c r="F17" s="5" t="s">
        <v>54</v>
      </c>
      <c r="G17" s="5" t="s">
        <v>31</v>
      </c>
      <c r="H17" s="5" t="s">
        <v>24</v>
      </c>
      <c r="I17" s="5">
        <v>1</v>
      </c>
      <c r="J17" s="5" t="s">
        <v>25</v>
      </c>
      <c r="K17" s="5" t="s">
        <v>26</v>
      </c>
      <c r="L17" s="5" t="s">
        <v>55</v>
      </c>
      <c r="M17" s="5" t="s">
        <v>56</v>
      </c>
      <c r="N17" s="5" t="s">
        <v>24</v>
      </c>
      <c r="O17" s="7"/>
    </row>
    <row r="18" spans="1:15" s="1" customFormat="1" ht="63.75" customHeight="1">
      <c r="A18" s="5"/>
      <c r="B18" s="5"/>
      <c r="C18" s="6"/>
      <c r="D18" s="7"/>
      <c r="E18" s="7"/>
      <c r="F18" s="5"/>
      <c r="G18" s="5"/>
      <c r="H18" s="5"/>
      <c r="I18" s="5"/>
      <c r="J18" s="5"/>
      <c r="K18" s="5" t="s">
        <v>53</v>
      </c>
      <c r="L18" s="5" t="s">
        <v>57</v>
      </c>
      <c r="M18" s="5" t="s">
        <v>58</v>
      </c>
      <c r="N18" s="5" t="s">
        <v>24</v>
      </c>
      <c r="O18" s="7"/>
    </row>
    <row r="19" spans="1:15" s="1" customFormat="1" ht="63.75" customHeight="1">
      <c r="A19" s="5"/>
      <c r="B19" s="5"/>
      <c r="C19" s="6"/>
      <c r="D19" s="7"/>
      <c r="E19" s="7"/>
      <c r="F19" s="5"/>
      <c r="G19" s="5"/>
      <c r="H19" s="5"/>
      <c r="I19" s="5"/>
      <c r="J19" s="5"/>
      <c r="K19" s="5" t="s">
        <v>28</v>
      </c>
      <c r="L19" s="5" t="s">
        <v>57</v>
      </c>
      <c r="M19" s="5" t="s">
        <v>59</v>
      </c>
      <c r="N19" s="5" t="s">
        <v>24</v>
      </c>
      <c r="O19" s="7"/>
    </row>
    <row r="20" spans="1:15" s="1" customFormat="1" ht="63.75" customHeight="1">
      <c r="A20" s="5">
        <v>7</v>
      </c>
      <c r="B20" s="5" t="s">
        <v>49</v>
      </c>
      <c r="C20" s="5" t="s">
        <v>60</v>
      </c>
      <c r="D20" s="7" t="s">
        <v>51</v>
      </c>
      <c r="E20" s="7" t="s">
        <v>61</v>
      </c>
      <c r="F20" s="5" t="s">
        <v>62</v>
      </c>
      <c r="G20" s="5" t="s">
        <v>23</v>
      </c>
      <c r="H20" s="5" t="s">
        <v>24</v>
      </c>
      <c r="I20" s="5">
        <v>1</v>
      </c>
      <c r="J20" s="5" t="s">
        <v>25</v>
      </c>
      <c r="K20" s="5" t="s">
        <v>26</v>
      </c>
      <c r="L20" s="5" t="s">
        <v>55</v>
      </c>
      <c r="M20" s="5" t="s">
        <v>63</v>
      </c>
      <c r="N20" s="5" t="s">
        <v>24</v>
      </c>
      <c r="O20" s="7"/>
    </row>
    <row r="21" spans="1:15" s="1" customFormat="1" ht="63.75" customHeight="1">
      <c r="A21" s="5"/>
      <c r="B21" s="5"/>
      <c r="C21" s="5"/>
      <c r="D21" s="7"/>
      <c r="E21" s="7"/>
      <c r="F21" s="5"/>
      <c r="G21" s="5"/>
      <c r="H21" s="5"/>
      <c r="I21" s="5"/>
      <c r="J21" s="5"/>
      <c r="K21" s="5" t="s">
        <v>53</v>
      </c>
      <c r="L21" s="5" t="s">
        <v>64</v>
      </c>
      <c r="M21" s="5" t="s">
        <v>65</v>
      </c>
      <c r="N21" s="5" t="s">
        <v>24</v>
      </c>
      <c r="O21" s="7"/>
    </row>
    <row r="22" spans="1:15" s="1" customFormat="1" ht="63.75" customHeight="1">
      <c r="A22" s="5"/>
      <c r="B22" s="5"/>
      <c r="C22" s="5"/>
      <c r="D22" s="7"/>
      <c r="E22" s="7"/>
      <c r="F22" s="5"/>
      <c r="G22" s="5"/>
      <c r="H22" s="5"/>
      <c r="I22" s="5"/>
      <c r="J22" s="5"/>
      <c r="K22" s="5" t="s">
        <v>28</v>
      </c>
      <c r="L22" s="5" t="s">
        <v>64</v>
      </c>
      <c r="M22" s="5" t="s">
        <v>24</v>
      </c>
      <c r="N22" s="5" t="s">
        <v>24</v>
      </c>
      <c r="O22" s="7"/>
    </row>
    <row r="23" spans="1:15" s="1" customFormat="1" ht="63.75" customHeight="1">
      <c r="A23" s="6">
        <v>8</v>
      </c>
      <c r="B23" s="6" t="s">
        <v>66</v>
      </c>
      <c r="C23" s="6" t="s">
        <v>67</v>
      </c>
      <c r="D23" s="7" t="s">
        <v>68</v>
      </c>
      <c r="E23" s="7" t="s">
        <v>21</v>
      </c>
      <c r="F23" s="5" t="s">
        <v>38</v>
      </c>
      <c r="G23" s="7" t="s">
        <v>23</v>
      </c>
      <c r="H23" s="5" t="s">
        <v>24</v>
      </c>
      <c r="I23" s="5">
        <v>2</v>
      </c>
      <c r="J23" s="5" t="s">
        <v>69</v>
      </c>
      <c r="K23" s="5" t="s">
        <v>26</v>
      </c>
      <c r="L23" s="5" t="s">
        <v>24</v>
      </c>
      <c r="M23" s="5" t="s">
        <v>24</v>
      </c>
      <c r="N23" s="5" t="s">
        <v>24</v>
      </c>
      <c r="O23" s="4"/>
    </row>
    <row r="24" spans="1:15" s="1" customFormat="1" ht="63.75" customHeight="1">
      <c r="A24" s="6"/>
      <c r="B24" s="6"/>
      <c r="C24" s="6"/>
      <c r="D24" s="7"/>
      <c r="E24" s="7"/>
      <c r="F24" s="5"/>
      <c r="G24" s="7"/>
      <c r="H24" s="5"/>
      <c r="I24" s="5"/>
      <c r="J24" s="5"/>
      <c r="K24" s="5" t="s">
        <v>27</v>
      </c>
      <c r="L24" s="5" t="s">
        <v>24</v>
      </c>
      <c r="M24" s="5" t="s">
        <v>24</v>
      </c>
      <c r="N24" s="5" t="s">
        <v>24</v>
      </c>
      <c r="O24" s="4"/>
    </row>
    <row r="25" spans="1:15" s="1" customFormat="1" ht="63.75" customHeight="1">
      <c r="A25" s="6"/>
      <c r="B25" s="6"/>
      <c r="C25" s="6"/>
      <c r="D25" s="7"/>
      <c r="E25" s="7"/>
      <c r="F25" s="5"/>
      <c r="G25" s="7"/>
      <c r="H25" s="5"/>
      <c r="I25" s="5"/>
      <c r="J25" s="5"/>
      <c r="K25" s="5" t="s">
        <v>28</v>
      </c>
      <c r="L25" s="5" t="s">
        <v>24</v>
      </c>
      <c r="M25" s="5" t="s">
        <v>24</v>
      </c>
      <c r="N25" s="5" t="s">
        <v>24</v>
      </c>
      <c r="O25" s="4"/>
    </row>
    <row r="26" spans="1:15" s="1" customFormat="1" ht="63.75" customHeight="1">
      <c r="A26" s="6">
        <v>9</v>
      </c>
      <c r="B26" s="6" t="s">
        <v>66</v>
      </c>
      <c r="C26" s="6" t="s">
        <v>67</v>
      </c>
      <c r="D26" s="7" t="s">
        <v>68</v>
      </c>
      <c r="E26" s="7" t="s">
        <v>29</v>
      </c>
      <c r="F26" s="5" t="s">
        <v>52</v>
      </c>
      <c r="G26" s="7" t="s">
        <v>31</v>
      </c>
      <c r="H26" s="5" t="s">
        <v>24</v>
      </c>
      <c r="I26" s="5">
        <v>1</v>
      </c>
      <c r="J26" s="5" t="s">
        <v>69</v>
      </c>
      <c r="K26" s="5" t="s">
        <v>26</v>
      </c>
      <c r="L26" s="13" t="s">
        <v>55</v>
      </c>
      <c r="M26" s="5" t="s">
        <v>24</v>
      </c>
      <c r="N26" s="5" t="s">
        <v>24</v>
      </c>
      <c r="O26" s="4"/>
    </row>
    <row r="27" spans="1:15" s="1" customFormat="1" ht="63.75" customHeight="1">
      <c r="A27" s="6"/>
      <c r="B27" s="6"/>
      <c r="C27" s="6"/>
      <c r="D27" s="7"/>
      <c r="E27" s="7"/>
      <c r="F27" s="5"/>
      <c r="G27" s="7"/>
      <c r="H27" s="5"/>
      <c r="I27" s="5"/>
      <c r="J27" s="5"/>
      <c r="K27" s="5" t="s">
        <v>27</v>
      </c>
      <c r="L27" s="5" t="s">
        <v>57</v>
      </c>
      <c r="M27" s="5" t="s">
        <v>24</v>
      </c>
      <c r="N27" s="5" t="s">
        <v>24</v>
      </c>
      <c r="O27" s="4"/>
    </row>
    <row r="28" spans="1:15" s="1" customFormat="1" ht="63.75" customHeight="1">
      <c r="A28" s="6"/>
      <c r="B28" s="6"/>
      <c r="C28" s="6"/>
      <c r="D28" s="7"/>
      <c r="E28" s="7"/>
      <c r="F28" s="5"/>
      <c r="G28" s="7"/>
      <c r="H28" s="5"/>
      <c r="I28" s="5"/>
      <c r="J28" s="5"/>
      <c r="K28" s="5" t="s">
        <v>28</v>
      </c>
      <c r="L28" s="5" t="s">
        <v>64</v>
      </c>
      <c r="M28" s="5" t="s">
        <v>24</v>
      </c>
      <c r="N28" s="5" t="s">
        <v>24</v>
      </c>
      <c r="O28" s="4"/>
    </row>
    <row r="29" spans="1:15" s="1" customFormat="1" ht="63.75" customHeight="1">
      <c r="A29" s="6">
        <v>10</v>
      </c>
      <c r="B29" s="6" t="s">
        <v>66</v>
      </c>
      <c r="C29" s="5" t="s">
        <v>70</v>
      </c>
      <c r="D29" s="7" t="s">
        <v>68</v>
      </c>
      <c r="E29" s="7" t="s">
        <v>61</v>
      </c>
      <c r="F29" s="5" t="s">
        <v>52</v>
      </c>
      <c r="G29" s="7" t="s">
        <v>31</v>
      </c>
      <c r="H29" s="5" t="s">
        <v>24</v>
      </c>
      <c r="I29" s="5">
        <v>6</v>
      </c>
      <c r="J29" s="5" t="s">
        <v>69</v>
      </c>
      <c r="K29" s="5" t="s">
        <v>26</v>
      </c>
      <c r="L29" s="5" t="s">
        <v>71</v>
      </c>
      <c r="M29" s="5" t="s">
        <v>24</v>
      </c>
      <c r="N29" s="5" t="s">
        <v>24</v>
      </c>
      <c r="O29" s="4"/>
    </row>
    <row r="30" spans="1:15" s="1" customFormat="1" ht="63.75" customHeight="1">
      <c r="A30" s="6"/>
      <c r="B30" s="6"/>
      <c r="C30" s="5"/>
      <c r="D30" s="7"/>
      <c r="E30" s="7"/>
      <c r="F30" s="5"/>
      <c r="G30" s="7"/>
      <c r="H30" s="5"/>
      <c r="I30" s="5"/>
      <c r="J30" s="5"/>
      <c r="K30" s="5" t="s">
        <v>27</v>
      </c>
      <c r="L30" s="5" t="s">
        <v>72</v>
      </c>
      <c r="M30" s="5" t="s">
        <v>24</v>
      </c>
      <c r="N30" s="5" t="s">
        <v>24</v>
      </c>
      <c r="O30" s="4"/>
    </row>
    <row r="31" spans="1:15" s="1" customFormat="1" ht="63.75" customHeight="1">
      <c r="A31" s="6"/>
      <c r="B31" s="6"/>
      <c r="C31" s="5"/>
      <c r="D31" s="7"/>
      <c r="E31" s="7"/>
      <c r="F31" s="5"/>
      <c r="G31" s="7"/>
      <c r="H31" s="5"/>
      <c r="I31" s="5"/>
      <c r="J31" s="5"/>
      <c r="K31" s="5" t="s">
        <v>28</v>
      </c>
      <c r="L31" s="5" t="s">
        <v>72</v>
      </c>
      <c r="M31" s="5" t="s">
        <v>24</v>
      </c>
      <c r="N31" s="5" t="s">
        <v>24</v>
      </c>
      <c r="O31" s="4"/>
    </row>
    <row r="32" spans="1:15" s="1" customFormat="1" ht="63.75" customHeight="1">
      <c r="A32" s="6">
        <v>11</v>
      </c>
      <c r="B32" s="6" t="s">
        <v>66</v>
      </c>
      <c r="C32" s="6" t="s">
        <v>73</v>
      </c>
      <c r="D32" s="7" t="s">
        <v>68</v>
      </c>
      <c r="E32" s="7" t="s">
        <v>74</v>
      </c>
      <c r="F32" s="5" t="s">
        <v>75</v>
      </c>
      <c r="G32" s="7" t="s">
        <v>31</v>
      </c>
      <c r="H32" s="5" t="s">
        <v>24</v>
      </c>
      <c r="I32" s="5">
        <v>2</v>
      </c>
      <c r="J32" s="5" t="s">
        <v>69</v>
      </c>
      <c r="K32" s="5" t="s">
        <v>26</v>
      </c>
      <c r="L32" s="5" t="s">
        <v>71</v>
      </c>
      <c r="M32" s="5" t="s">
        <v>24</v>
      </c>
      <c r="N32" s="5" t="s">
        <v>24</v>
      </c>
      <c r="O32" s="4"/>
    </row>
    <row r="33" spans="1:15" s="1" customFormat="1" ht="63.75" customHeight="1">
      <c r="A33" s="6"/>
      <c r="B33" s="6"/>
      <c r="C33" s="6"/>
      <c r="D33" s="7"/>
      <c r="E33" s="7"/>
      <c r="F33" s="5"/>
      <c r="G33" s="7"/>
      <c r="H33" s="5"/>
      <c r="I33" s="5"/>
      <c r="J33" s="5"/>
      <c r="K33" s="5" t="s">
        <v>27</v>
      </c>
      <c r="L33" s="5" t="s">
        <v>72</v>
      </c>
      <c r="M33" s="5" t="s">
        <v>24</v>
      </c>
      <c r="N33" s="5" t="s">
        <v>24</v>
      </c>
      <c r="O33" s="4"/>
    </row>
    <row r="34" spans="1:15" s="1" customFormat="1" ht="63.75" customHeight="1">
      <c r="A34" s="6"/>
      <c r="B34" s="6"/>
      <c r="C34" s="6"/>
      <c r="D34" s="7"/>
      <c r="E34" s="7"/>
      <c r="F34" s="5"/>
      <c r="G34" s="7"/>
      <c r="H34" s="5"/>
      <c r="I34" s="5"/>
      <c r="J34" s="5"/>
      <c r="K34" s="5" t="s">
        <v>28</v>
      </c>
      <c r="L34" s="5" t="s">
        <v>72</v>
      </c>
      <c r="M34" s="5" t="s">
        <v>24</v>
      </c>
      <c r="N34" s="5" t="s">
        <v>24</v>
      </c>
      <c r="O34" s="4"/>
    </row>
    <row r="35" spans="1:15" s="1" customFormat="1" ht="63.75" customHeight="1">
      <c r="A35" s="6">
        <v>12</v>
      </c>
      <c r="B35" s="6" t="s">
        <v>66</v>
      </c>
      <c r="C35" s="6" t="s">
        <v>73</v>
      </c>
      <c r="D35" s="7" t="s">
        <v>68</v>
      </c>
      <c r="E35" s="7" t="s">
        <v>76</v>
      </c>
      <c r="F35" s="5" t="s">
        <v>77</v>
      </c>
      <c r="G35" s="7" t="s">
        <v>31</v>
      </c>
      <c r="H35" s="5" t="s">
        <v>24</v>
      </c>
      <c r="I35" s="5">
        <v>2</v>
      </c>
      <c r="J35" s="5" t="s">
        <v>69</v>
      </c>
      <c r="K35" s="5" t="s">
        <v>26</v>
      </c>
      <c r="L35" s="5" t="s">
        <v>71</v>
      </c>
      <c r="M35" s="5" t="s">
        <v>24</v>
      </c>
      <c r="N35" s="5" t="s">
        <v>24</v>
      </c>
      <c r="O35" s="4"/>
    </row>
    <row r="36" spans="1:15" s="1" customFormat="1" ht="63.75" customHeight="1">
      <c r="A36" s="6"/>
      <c r="B36" s="6"/>
      <c r="C36" s="6"/>
      <c r="D36" s="7"/>
      <c r="E36" s="7"/>
      <c r="F36" s="5"/>
      <c r="G36" s="7"/>
      <c r="H36" s="5"/>
      <c r="I36" s="5"/>
      <c r="J36" s="5"/>
      <c r="K36" s="5" t="s">
        <v>27</v>
      </c>
      <c r="L36" s="5" t="s">
        <v>72</v>
      </c>
      <c r="M36" s="5" t="s">
        <v>24</v>
      </c>
      <c r="N36" s="5" t="s">
        <v>24</v>
      </c>
      <c r="O36" s="4"/>
    </row>
    <row r="37" spans="1:15" s="1" customFormat="1" ht="63.75" customHeight="1">
      <c r="A37" s="6"/>
      <c r="B37" s="6"/>
      <c r="C37" s="6"/>
      <c r="D37" s="7"/>
      <c r="E37" s="7"/>
      <c r="F37" s="5"/>
      <c r="G37" s="7"/>
      <c r="H37" s="5"/>
      <c r="I37" s="5"/>
      <c r="J37" s="5"/>
      <c r="K37" s="5" t="s">
        <v>28</v>
      </c>
      <c r="L37" s="5" t="s">
        <v>72</v>
      </c>
      <c r="M37" s="5" t="s">
        <v>24</v>
      </c>
      <c r="N37" s="5" t="s">
        <v>24</v>
      </c>
      <c r="O37" s="4"/>
    </row>
    <row r="38" spans="1:15" s="1" customFormat="1" ht="63.75" customHeight="1">
      <c r="A38" s="5">
        <v>13</v>
      </c>
      <c r="B38" s="5" t="s">
        <v>78</v>
      </c>
      <c r="C38" s="5" t="s">
        <v>79</v>
      </c>
      <c r="D38" s="7" t="s">
        <v>80</v>
      </c>
      <c r="E38" s="7" t="s">
        <v>21</v>
      </c>
      <c r="F38" s="5" t="s">
        <v>81</v>
      </c>
      <c r="G38" s="7" t="s">
        <v>31</v>
      </c>
      <c r="H38" s="5" t="s">
        <v>24</v>
      </c>
      <c r="I38" s="5">
        <v>6</v>
      </c>
      <c r="J38" s="5" t="s">
        <v>25</v>
      </c>
      <c r="K38" s="5" t="s">
        <v>26</v>
      </c>
      <c r="L38" s="5" t="s">
        <v>82</v>
      </c>
      <c r="M38" s="5" t="s">
        <v>83</v>
      </c>
      <c r="N38" s="5" t="s">
        <v>24</v>
      </c>
      <c r="O38" s="4"/>
    </row>
    <row r="39" spans="1:15" s="1" customFormat="1" ht="63.75" customHeight="1">
      <c r="A39" s="5"/>
      <c r="B39" s="5"/>
      <c r="C39" s="5"/>
      <c r="D39" s="7"/>
      <c r="E39" s="7"/>
      <c r="F39" s="5"/>
      <c r="G39" s="7"/>
      <c r="H39" s="5"/>
      <c r="I39" s="5"/>
      <c r="J39" s="5"/>
      <c r="K39" s="5"/>
      <c r="L39" s="5"/>
      <c r="M39" s="5" t="s">
        <v>84</v>
      </c>
      <c r="N39" s="5" t="s">
        <v>24</v>
      </c>
      <c r="O39" s="4"/>
    </row>
    <row r="40" spans="1:15" s="1" customFormat="1" ht="63.75" customHeight="1">
      <c r="A40" s="5"/>
      <c r="B40" s="5"/>
      <c r="C40" s="5"/>
      <c r="D40" s="7"/>
      <c r="E40" s="7"/>
      <c r="F40" s="5"/>
      <c r="G40" s="7"/>
      <c r="H40" s="5"/>
      <c r="I40" s="5"/>
      <c r="J40" s="5"/>
      <c r="K40" s="5"/>
      <c r="L40" s="5"/>
      <c r="M40" s="5" t="s">
        <v>85</v>
      </c>
      <c r="N40" s="5" t="s">
        <v>24</v>
      </c>
      <c r="O40" s="4"/>
    </row>
    <row r="41" spans="1:15" s="1" customFormat="1" ht="63.75" customHeight="1">
      <c r="A41" s="5"/>
      <c r="B41" s="5"/>
      <c r="C41" s="5"/>
      <c r="D41" s="7"/>
      <c r="E41" s="7"/>
      <c r="F41" s="5"/>
      <c r="G41" s="7"/>
      <c r="H41" s="5"/>
      <c r="I41" s="5"/>
      <c r="J41" s="5"/>
      <c r="K41" s="5" t="s">
        <v>27</v>
      </c>
      <c r="L41" s="5" t="s">
        <v>86</v>
      </c>
      <c r="M41" s="5" t="s">
        <v>87</v>
      </c>
      <c r="N41" s="5" t="s">
        <v>88</v>
      </c>
      <c r="O41" s="4"/>
    </row>
    <row r="42" spans="1:15" s="1" customFormat="1" ht="63.75" customHeight="1">
      <c r="A42" s="5"/>
      <c r="B42" s="5"/>
      <c r="C42" s="5"/>
      <c r="D42" s="7"/>
      <c r="E42" s="7"/>
      <c r="F42" s="5"/>
      <c r="G42" s="7"/>
      <c r="H42" s="5"/>
      <c r="I42" s="5"/>
      <c r="J42" s="5"/>
      <c r="K42" s="5" t="s">
        <v>28</v>
      </c>
      <c r="L42" s="5" t="s">
        <v>86</v>
      </c>
      <c r="M42" s="5" t="s">
        <v>89</v>
      </c>
      <c r="N42" s="5"/>
      <c r="O42" s="4"/>
    </row>
    <row r="43" spans="1:15" s="1" customFormat="1" ht="63.75" customHeight="1">
      <c r="A43" s="5"/>
      <c r="B43" s="5"/>
      <c r="C43" s="5"/>
      <c r="D43" s="7"/>
      <c r="E43" s="7"/>
      <c r="F43" s="5"/>
      <c r="G43" s="7"/>
      <c r="H43" s="5"/>
      <c r="I43" s="5"/>
      <c r="J43" s="5"/>
      <c r="K43" s="5"/>
      <c r="L43" s="5"/>
      <c r="M43" s="5" t="s">
        <v>90</v>
      </c>
      <c r="N43" s="5" t="s">
        <v>89</v>
      </c>
      <c r="O43" s="4"/>
    </row>
    <row r="44" spans="1:15" s="1" customFormat="1" ht="63.75" customHeight="1">
      <c r="A44" s="5">
        <v>14</v>
      </c>
      <c r="B44" s="5" t="s">
        <v>91</v>
      </c>
      <c r="C44" s="6" t="s">
        <v>92</v>
      </c>
      <c r="D44" s="7" t="s">
        <v>93</v>
      </c>
      <c r="E44" s="7" t="s">
        <v>21</v>
      </c>
      <c r="F44" s="5" t="s">
        <v>94</v>
      </c>
      <c r="G44" s="7" t="s">
        <v>31</v>
      </c>
      <c r="H44" s="5" t="s">
        <v>24</v>
      </c>
      <c r="I44" s="5">
        <v>5</v>
      </c>
      <c r="J44" s="5" t="s">
        <v>44</v>
      </c>
      <c r="K44" s="5" t="s">
        <v>27</v>
      </c>
      <c r="L44" s="5" t="s">
        <v>86</v>
      </c>
      <c r="M44" s="5" t="s">
        <v>95</v>
      </c>
      <c r="N44" s="5" t="s">
        <v>96</v>
      </c>
      <c r="O44" s="7"/>
    </row>
    <row r="45" spans="1:15" s="1" customFormat="1" ht="63.75" customHeight="1">
      <c r="A45" s="5"/>
      <c r="B45" s="5"/>
      <c r="C45" s="6"/>
      <c r="D45" s="7"/>
      <c r="E45" s="7"/>
      <c r="F45" s="5"/>
      <c r="G45" s="7"/>
      <c r="H45" s="5"/>
      <c r="I45" s="5"/>
      <c r="J45" s="5"/>
      <c r="K45" s="5"/>
      <c r="L45" s="5"/>
      <c r="M45" s="5" t="s">
        <v>97</v>
      </c>
      <c r="N45" s="5" t="s">
        <v>98</v>
      </c>
      <c r="O45" s="7"/>
    </row>
    <row r="46" spans="1:15" s="1" customFormat="1" ht="63.75" customHeight="1">
      <c r="A46" s="5"/>
      <c r="B46" s="5"/>
      <c r="C46" s="6"/>
      <c r="D46" s="7"/>
      <c r="E46" s="7"/>
      <c r="F46" s="5"/>
      <c r="G46" s="7"/>
      <c r="H46" s="5"/>
      <c r="I46" s="5"/>
      <c r="J46" s="5"/>
      <c r="K46" s="5"/>
      <c r="L46" s="5" t="s">
        <v>99</v>
      </c>
      <c r="M46" s="5" t="s">
        <v>100</v>
      </c>
      <c r="N46" s="5" t="s">
        <v>101</v>
      </c>
      <c r="O46" s="7"/>
    </row>
    <row r="47" spans="1:15" s="1" customFormat="1" ht="63.75" customHeight="1">
      <c r="A47" s="5"/>
      <c r="B47" s="5"/>
      <c r="C47" s="6"/>
      <c r="D47" s="7"/>
      <c r="E47" s="7"/>
      <c r="F47" s="5"/>
      <c r="G47" s="7"/>
      <c r="H47" s="5"/>
      <c r="I47" s="5"/>
      <c r="J47" s="5"/>
      <c r="K47" s="5" t="s">
        <v>28</v>
      </c>
      <c r="L47" s="5" t="s">
        <v>86</v>
      </c>
      <c r="M47" s="5" t="s">
        <v>102</v>
      </c>
      <c r="N47" s="5" t="s">
        <v>103</v>
      </c>
      <c r="O47" s="7"/>
    </row>
    <row r="48" spans="1:15" s="1" customFormat="1" ht="63.75" customHeight="1">
      <c r="A48" s="5"/>
      <c r="B48" s="5"/>
      <c r="C48" s="6"/>
      <c r="D48" s="7"/>
      <c r="E48" s="7"/>
      <c r="F48" s="5"/>
      <c r="G48" s="7"/>
      <c r="H48" s="5"/>
      <c r="I48" s="5"/>
      <c r="J48" s="5"/>
      <c r="K48" s="5"/>
      <c r="L48" s="5"/>
      <c r="M48" s="5" t="s">
        <v>104</v>
      </c>
      <c r="N48" s="5" t="s">
        <v>105</v>
      </c>
      <c r="O48" s="7"/>
    </row>
    <row r="49" spans="1:15" s="1" customFormat="1" ht="63.75" customHeight="1">
      <c r="A49" s="5"/>
      <c r="B49" s="5"/>
      <c r="C49" s="6"/>
      <c r="D49" s="7"/>
      <c r="E49" s="7"/>
      <c r="F49" s="5"/>
      <c r="G49" s="7"/>
      <c r="H49" s="5"/>
      <c r="I49" s="5"/>
      <c r="J49" s="5"/>
      <c r="K49" s="5"/>
      <c r="L49" s="5"/>
      <c r="M49" s="5" t="s">
        <v>106</v>
      </c>
      <c r="N49" s="5" t="s">
        <v>107</v>
      </c>
      <c r="O49" s="7"/>
    </row>
    <row r="50" spans="1:15" s="1" customFormat="1" ht="63.75" customHeight="1">
      <c r="A50" s="5"/>
      <c r="B50" s="5"/>
      <c r="C50" s="6"/>
      <c r="D50" s="7"/>
      <c r="E50" s="7"/>
      <c r="F50" s="5"/>
      <c r="G50" s="7"/>
      <c r="H50" s="5"/>
      <c r="I50" s="5"/>
      <c r="J50" s="5"/>
      <c r="K50" s="5"/>
      <c r="L50" s="5"/>
      <c r="M50" s="5" t="s">
        <v>108</v>
      </c>
      <c r="N50" s="5"/>
      <c r="O50" s="7"/>
    </row>
    <row r="51" spans="1:15" s="1" customFormat="1" ht="63.75" customHeight="1">
      <c r="A51" s="5"/>
      <c r="B51" s="5"/>
      <c r="C51" s="6"/>
      <c r="D51" s="7"/>
      <c r="E51" s="7"/>
      <c r="F51" s="5"/>
      <c r="G51" s="7"/>
      <c r="H51" s="5"/>
      <c r="I51" s="5"/>
      <c r="J51" s="5"/>
      <c r="K51" s="5"/>
      <c r="L51" s="5"/>
      <c r="M51" s="5" t="s">
        <v>109</v>
      </c>
      <c r="N51" s="5"/>
      <c r="O51" s="7"/>
    </row>
    <row r="52" spans="1:15" s="1" customFormat="1" ht="63.75" customHeight="1">
      <c r="A52" s="5"/>
      <c r="B52" s="5"/>
      <c r="C52" s="6"/>
      <c r="D52" s="7"/>
      <c r="E52" s="7"/>
      <c r="F52" s="5"/>
      <c r="G52" s="7"/>
      <c r="H52" s="5"/>
      <c r="I52" s="5"/>
      <c r="J52" s="5"/>
      <c r="K52" s="5"/>
      <c r="L52" s="5"/>
      <c r="M52" s="5" t="s">
        <v>110</v>
      </c>
      <c r="N52" s="5"/>
      <c r="O52" s="7"/>
    </row>
    <row r="53" spans="1:15" s="1" customFormat="1" ht="63.75" customHeight="1">
      <c r="A53" s="5"/>
      <c r="B53" s="5"/>
      <c r="C53" s="6"/>
      <c r="D53" s="7"/>
      <c r="E53" s="7"/>
      <c r="F53" s="5"/>
      <c r="G53" s="7"/>
      <c r="H53" s="5"/>
      <c r="I53" s="5"/>
      <c r="J53" s="5"/>
      <c r="K53" s="5"/>
      <c r="L53" s="5" t="s">
        <v>99</v>
      </c>
      <c r="M53" s="5" t="s">
        <v>109</v>
      </c>
      <c r="N53" s="5"/>
      <c r="O53" s="7"/>
    </row>
    <row r="54" spans="1:15" s="1" customFormat="1" ht="63.75" customHeight="1">
      <c r="A54" s="5"/>
      <c r="B54" s="5"/>
      <c r="C54" s="6"/>
      <c r="D54" s="7"/>
      <c r="E54" s="7"/>
      <c r="F54" s="5"/>
      <c r="G54" s="7"/>
      <c r="H54" s="5"/>
      <c r="I54" s="5"/>
      <c r="J54" s="5"/>
      <c r="K54" s="5"/>
      <c r="L54" s="5"/>
      <c r="M54" s="5" t="s">
        <v>110</v>
      </c>
      <c r="N54" s="5"/>
      <c r="O54" s="7"/>
    </row>
    <row r="55" spans="1:15" s="1" customFormat="1" ht="63.75" customHeight="1">
      <c r="A55" s="8">
        <v>15</v>
      </c>
      <c r="B55" s="8" t="s">
        <v>111</v>
      </c>
      <c r="C55" s="8" t="s">
        <v>112</v>
      </c>
      <c r="D55" s="9" t="s">
        <v>113</v>
      </c>
      <c r="E55" s="9" t="s">
        <v>21</v>
      </c>
      <c r="F55" s="10" t="s">
        <v>38</v>
      </c>
      <c r="G55" s="9" t="s">
        <v>31</v>
      </c>
      <c r="H55" s="10" t="s">
        <v>24</v>
      </c>
      <c r="I55" s="10">
        <v>2</v>
      </c>
      <c r="J55" s="10" t="s">
        <v>25</v>
      </c>
      <c r="K55" s="10" t="s">
        <v>26</v>
      </c>
      <c r="L55" s="10" t="s">
        <v>114</v>
      </c>
      <c r="M55" s="10" t="s">
        <v>115</v>
      </c>
      <c r="N55" s="10" t="s">
        <v>24</v>
      </c>
      <c r="O55" s="9" t="s">
        <v>116</v>
      </c>
    </row>
    <row r="56" spans="1:15" s="1" customFormat="1" ht="63.75" customHeight="1">
      <c r="A56" s="8"/>
      <c r="B56" s="8"/>
      <c r="C56" s="8"/>
      <c r="D56" s="9"/>
      <c r="E56" s="9"/>
      <c r="F56" s="10"/>
      <c r="G56" s="9"/>
      <c r="H56" s="10"/>
      <c r="I56" s="10"/>
      <c r="J56" s="10"/>
      <c r="K56" s="10" t="s">
        <v>27</v>
      </c>
      <c r="L56" s="10" t="s">
        <v>64</v>
      </c>
      <c r="M56" s="10" t="s">
        <v>117</v>
      </c>
      <c r="N56" s="10" t="s">
        <v>24</v>
      </c>
      <c r="O56" s="9"/>
    </row>
    <row r="57" spans="1:15" s="1" customFormat="1" ht="34.5" customHeight="1">
      <c r="A57" s="8"/>
      <c r="B57" s="8"/>
      <c r="C57" s="8"/>
      <c r="D57" s="9"/>
      <c r="E57" s="9"/>
      <c r="F57" s="10"/>
      <c r="G57" s="9"/>
      <c r="H57" s="10"/>
      <c r="I57" s="10"/>
      <c r="J57" s="10"/>
      <c r="K57" s="10" t="s">
        <v>28</v>
      </c>
      <c r="L57" s="10" t="s">
        <v>64</v>
      </c>
      <c r="M57" s="10" t="s">
        <v>24</v>
      </c>
      <c r="N57" s="10" t="s">
        <v>24</v>
      </c>
      <c r="O57" s="9"/>
    </row>
    <row r="58" spans="1:15" s="1" customFormat="1" ht="63.75" customHeight="1">
      <c r="A58" s="8">
        <v>16</v>
      </c>
      <c r="B58" s="8" t="s">
        <v>111</v>
      </c>
      <c r="C58" s="8" t="s">
        <v>112</v>
      </c>
      <c r="D58" s="9" t="s">
        <v>113</v>
      </c>
      <c r="E58" s="9" t="s">
        <v>29</v>
      </c>
      <c r="F58" s="10" t="s">
        <v>38</v>
      </c>
      <c r="G58" s="9" t="s">
        <v>31</v>
      </c>
      <c r="H58" s="10" t="s">
        <v>118</v>
      </c>
      <c r="I58" s="10">
        <v>1</v>
      </c>
      <c r="J58" s="10" t="s">
        <v>44</v>
      </c>
      <c r="K58" s="10" t="s">
        <v>27</v>
      </c>
      <c r="L58" s="10" t="s">
        <v>119</v>
      </c>
      <c r="M58" s="10" t="s">
        <v>120</v>
      </c>
      <c r="N58" s="10" t="s">
        <v>24</v>
      </c>
      <c r="O58" s="9" t="s">
        <v>121</v>
      </c>
    </row>
    <row r="59" spans="1:15" s="1" customFormat="1" ht="63.75" customHeight="1">
      <c r="A59" s="8"/>
      <c r="B59" s="8"/>
      <c r="C59" s="8"/>
      <c r="D59" s="9"/>
      <c r="E59" s="9"/>
      <c r="F59" s="10"/>
      <c r="G59" s="9"/>
      <c r="H59" s="10"/>
      <c r="I59" s="10"/>
      <c r="J59" s="10"/>
      <c r="K59" s="10" t="s">
        <v>28</v>
      </c>
      <c r="L59" s="10" t="s">
        <v>119</v>
      </c>
      <c r="M59" s="10" t="s">
        <v>24</v>
      </c>
      <c r="N59" s="10" t="s">
        <v>24</v>
      </c>
      <c r="O59" s="9"/>
    </row>
    <row r="60" spans="1:15" s="1" customFormat="1" ht="63.75" customHeight="1">
      <c r="A60" s="8">
        <v>17</v>
      </c>
      <c r="B60" s="8" t="s">
        <v>111</v>
      </c>
      <c r="C60" s="8" t="s">
        <v>112</v>
      </c>
      <c r="D60" s="9" t="s">
        <v>113</v>
      </c>
      <c r="E60" s="9" t="s">
        <v>61</v>
      </c>
      <c r="F60" s="10" t="s">
        <v>38</v>
      </c>
      <c r="G60" s="9" t="s">
        <v>23</v>
      </c>
      <c r="H60" s="10" t="s">
        <v>24</v>
      </c>
      <c r="I60" s="10">
        <v>2</v>
      </c>
      <c r="J60" s="10" t="s">
        <v>44</v>
      </c>
      <c r="K60" s="10" t="s">
        <v>27</v>
      </c>
      <c r="L60" s="10" t="s">
        <v>34</v>
      </c>
      <c r="M60" s="10" t="s">
        <v>45</v>
      </c>
      <c r="N60" s="10" t="s">
        <v>24</v>
      </c>
      <c r="O60" s="9" t="s">
        <v>116</v>
      </c>
    </row>
    <row r="61" spans="1:15" s="1" customFormat="1" ht="78.75" customHeight="1">
      <c r="A61" s="8"/>
      <c r="B61" s="8"/>
      <c r="C61" s="8"/>
      <c r="D61" s="9"/>
      <c r="E61" s="9"/>
      <c r="F61" s="10"/>
      <c r="G61" s="9"/>
      <c r="H61" s="10"/>
      <c r="I61" s="10"/>
      <c r="J61" s="10"/>
      <c r="K61" s="10" t="s">
        <v>28</v>
      </c>
      <c r="L61" s="10" t="s">
        <v>34</v>
      </c>
      <c r="M61" s="10" t="s">
        <v>24</v>
      </c>
      <c r="N61" s="10" t="s">
        <v>24</v>
      </c>
      <c r="O61" s="9"/>
    </row>
    <row r="62" spans="1:15" s="1" customFormat="1" ht="63.75" customHeight="1">
      <c r="A62" s="8">
        <v>18</v>
      </c>
      <c r="B62" s="8" t="s">
        <v>111</v>
      </c>
      <c r="C62" s="8" t="s">
        <v>112</v>
      </c>
      <c r="D62" s="9" t="s">
        <v>113</v>
      </c>
      <c r="E62" s="9" t="s">
        <v>74</v>
      </c>
      <c r="F62" s="10" t="s">
        <v>38</v>
      </c>
      <c r="G62" s="9" t="s">
        <v>23</v>
      </c>
      <c r="H62" s="10" t="s">
        <v>24</v>
      </c>
      <c r="I62" s="10">
        <v>1</v>
      </c>
      <c r="J62" s="10" t="s">
        <v>44</v>
      </c>
      <c r="K62" s="10" t="s">
        <v>27</v>
      </c>
      <c r="L62" s="10" t="s">
        <v>86</v>
      </c>
      <c r="M62" s="10" t="s">
        <v>122</v>
      </c>
      <c r="N62" s="10" t="s">
        <v>123</v>
      </c>
      <c r="O62" s="9" t="s">
        <v>121</v>
      </c>
    </row>
    <row r="63" spans="1:15" s="1" customFormat="1" ht="63.75" customHeight="1">
      <c r="A63" s="8"/>
      <c r="B63" s="8"/>
      <c r="C63" s="8"/>
      <c r="D63" s="9"/>
      <c r="E63" s="9"/>
      <c r="F63" s="10"/>
      <c r="G63" s="9"/>
      <c r="H63" s="10"/>
      <c r="I63" s="10"/>
      <c r="J63" s="10"/>
      <c r="K63" s="10" t="s">
        <v>28</v>
      </c>
      <c r="L63" s="10" t="s">
        <v>86</v>
      </c>
      <c r="M63" s="10" t="s">
        <v>24</v>
      </c>
      <c r="N63" s="10" t="s">
        <v>24</v>
      </c>
      <c r="O63" s="9"/>
    </row>
    <row r="64" spans="1:15" s="1" customFormat="1" ht="63.75" customHeight="1">
      <c r="A64" s="6">
        <v>19</v>
      </c>
      <c r="B64" s="6" t="s">
        <v>124</v>
      </c>
      <c r="C64" s="6" t="s">
        <v>125</v>
      </c>
      <c r="D64" s="7" t="s">
        <v>126</v>
      </c>
      <c r="E64" s="7" t="s">
        <v>21</v>
      </c>
      <c r="F64" s="6" t="s">
        <v>127</v>
      </c>
      <c r="G64" s="9" t="s">
        <v>31</v>
      </c>
      <c r="H64" s="10" t="s">
        <v>24</v>
      </c>
      <c r="I64" s="6">
        <v>1</v>
      </c>
      <c r="J64" s="5" t="s">
        <v>69</v>
      </c>
      <c r="K64" s="5" t="s">
        <v>26</v>
      </c>
      <c r="L64" s="5" t="s">
        <v>128</v>
      </c>
      <c r="M64" s="5" t="s">
        <v>24</v>
      </c>
      <c r="N64" s="5" t="s">
        <v>24</v>
      </c>
      <c r="O64" s="6"/>
    </row>
    <row r="65" spans="1:15" s="1" customFormat="1" ht="63.75" customHeight="1">
      <c r="A65" s="6"/>
      <c r="B65" s="6"/>
      <c r="C65" s="6"/>
      <c r="D65" s="7"/>
      <c r="E65" s="7"/>
      <c r="F65" s="6"/>
      <c r="G65" s="9"/>
      <c r="H65" s="10"/>
      <c r="I65" s="6"/>
      <c r="J65" s="5"/>
      <c r="K65" s="5" t="s">
        <v>27</v>
      </c>
      <c r="L65" s="5" t="s">
        <v>86</v>
      </c>
      <c r="M65" s="5" t="s">
        <v>24</v>
      </c>
      <c r="N65" s="5" t="s">
        <v>24</v>
      </c>
      <c r="O65" s="6"/>
    </row>
    <row r="66" spans="1:15" s="1" customFormat="1" ht="63.75" customHeight="1">
      <c r="A66" s="6"/>
      <c r="B66" s="6"/>
      <c r="C66" s="6"/>
      <c r="D66" s="7"/>
      <c r="E66" s="7"/>
      <c r="F66" s="6"/>
      <c r="G66" s="9"/>
      <c r="H66" s="10"/>
      <c r="I66" s="6"/>
      <c r="J66" s="5"/>
      <c r="K66" s="5" t="s">
        <v>28</v>
      </c>
      <c r="L66" s="5" t="s">
        <v>86</v>
      </c>
      <c r="M66" s="5" t="s">
        <v>24</v>
      </c>
      <c r="N66" s="5" t="s">
        <v>24</v>
      </c>
      <c r="O66" s="6"/>
    </row>
    <row r="67" spans="1:15" s="1" customFormat="1" ht="63.75" customHeight="1">
      <c r="A67" s="6">
        <v>20</v>
      </c>
      <c r="B67" s="6" t="s">
        <v>124</v>
      </c>
      <c r="C67" s="6" t="s">
        <v>129</v>
      </c>
      <c r="D67" s="7" t="s">
        <v>126</v>
      </c>
      <c r="E67" s="7" t="s">
        <v>29</v>
      </c>
      <c r="F67" s="6" t="s">
        <v>130</v>
      </c>
      <c r="G67" s="9" t="s">
        <v>31</v>
      </c>
      <c r="H67" s="10" t="s">
        <v>24</v>
      </c>
      <c r="I67" s="6">
        <v>3</v>
      </c>
      <c r="J67" s="5" t="s">
        <v>69</v>
      </c>
      <c r="K67" s="5" t="s">
        <v>26</v>
      </c>
      <c r="L67" s="5" t="s">
        <v>128</v>
      </c>
      <c r="M67" s="5" t="s">
        <v>24</v>
      </c>
      <c r="N67" s="5" t="s">
        <v>24</v>
      </c>
      <c r="O67" s="6"/>
    </row>
    <row r="68" spans="1:15" s="1" customFormat="1" ht="63.75" customHeight="1">
      <c r="A68" s="6"/>
      <c r="B68" s="6"/>
      <c r="C68" s="6"/>
      <c r="D68" s="7"/>
      <c r="E68" s="7"/>
      <c r="F68" s="6"/>
      <c r="G68" s="9"/>
      <c r="H68" s="10"/>
      <c r="I68" s="6"/>
      <c r="J68" s="5"/>
      <c r="K68" s="5" t="s">
        <v>27</v>
      </c>
      <c r="L68" s="5" t="s">
        <v>86</v>
      </c>
      <c r="M68" s="5" t="s">
        <v>24</v>
      </c>
      <c r="N68" s="5" t="s">
        <v>24</v>
      </c>
      <c r="O68" s="6"/>
    </row>
    <row r="69" spans="1:15" s="1" customFormat="1" ht="63.75" customHeight="1">
      <c r="A69" s="6"/>
      <c r="B69" s="6"/>
      <c r="C69" s="6"/>
      <c r="D69" s="7"/>
      <c r="E69" s="7"/>
      <c r="F69" s="6"/>
      <c r="G69" s="9"/>
      <c r="H69" s="10"/>
      <c r="I69" s="6"/>
      <c r="J69" s="5"/>
      <c r="K69" s="5" t="s">
        <v>28</v>
      </c>
      <c r="L69" s="5" t="s">
        <v>86</v>
      </c>
      <c r="M69" s="5" t="s">
        <v>24</v>
      </c>
      <c r="N69" s="5" t="s">
        <v>24</v>
      </c>
      <c r="O69" s="6"/>
    </row>
    <row r="70" spans="1:15" s="1" customFormat="1" ht="63.75" customHeight="1">
      <c r="A70" s="6">
        <v>21</v>
      </c>
      <c r="B70" s="6" t="s">
        <v>124</v>
      </c>
      <c r="C70" s="6" t="s">
        <v>129</v>
      </c>
      <c r="D70" s="7" t="s">
        <v>126</v>
      </c>
      <c r="E70" s="7" t="s">
        <v>61</v>
      </c>
      <c r="F70" s="6" t="s">
        <v>131</v>
      </c>
      <c r="G70" s="9" t="s">
        <v>31</v>
      </c>
      <c r="H70" s="10" t="s">
        <v>24</v>
      </c>
      <c r="I70" s="6">
        <v>2</v>
      </c>
      <c r="J70" s="5" t="s">
        <v>69</v>
      </c>
      <c r="K70" s="5" t="s">
        <v>26</v>
      </c>
      <c r="L70" s="5" t="s">
        <v>128</v>
      </c>
      <c r="M70" s="5" t="s">
        <v>24</v>
      </c>
      <c r="N70" s="5" t="s">
        <v>24</v>
      </c>
      <c r="O70" s="6"/>
    </row>
    <row r="71" spans="1:15" s="1" customFormat="1" ht="63.75" customHeight="1">
      <c r="A71" s="6"/>
      <c r="B71" s="6"/>
      <c r="C71" s="6"/>
      <c r="D71" s="7"/>
      <c r="E71" s="7"/>
      <c r="F71" s="6"/>
      <c r="G71" s="9"/>
      <c r="H71" s="10"/>
      <c r="I71" s="6"/>
      <c r="J71" s="5"/>
      <c r="K71" s="5" t="s">
        <v>27</v>
      </c>
      <c r="L71" s="5" t="s">
        <v>86</v>
      </c>
      <c r="M71" s="5" t="s">
        <v>24</v>
      </c>
      <c r="N71" s="5" t="s">
        <v>24</v>
      </c>
      <c r="O71" s="6"/>
    </row>
    <row r="72" spans="1:15" s="1" customFormat="1" ht="63.75" customHeight="1">
      <c r="A72" s="6"/>
      <c r="B72" s="6"/>
      <c r="C72" s="6"/>
      <c r="D72" s="7"/>
      <c r="E72" s="7"/>
      <c r="F72" s="6"/>
      <c r="G72" s="9"/>
      <c r="H72" s="10"/>
      <c r="I72" s="6"/>
      <c r="J72" s="5"/>
      <c r="K72" s="5" t="s">
        <v>28</v>
      </c>
      <c r="L72" s="5" t="s">
        <v>86</v>
      </c>
      <c r="M72" s="5" t="s">
        <v>24</v>
      </c>
      <c r="N72" s="5" t="s">
        <v>24</v>
      </c>
      <c r="O72" s="6"/>
    </row>
    <row r="73" spans="1:15" s="1" customFormat="1" ht="63.75" customHeight="1">
      <c r="A73" s="6">
        <v>22</v>
      </c>
      <c r="B73" s="6" t="s">
        <v>124</v>
      </c>
      <c r="C73" s="6" t="s">
        <v>132</v>
      </c>
      <c r="D73" s="7" t="s">
        <v>126</v>
      </c>
      <c r="E73" s="7" t="s">
        <v>74</v>
      </c>
      <c r="F73" s="5" t="s">
        <v>133</v>
      </c>
      <c r="G73" s="9" t="s">
        <v>31</v>
      </c>
      <c r="H73" s="10" t="s">
        <v>24</v>
      </c>
      <c r="I73" s="6">
        <v>1</v>
      </c>
      <c r="J73" s="5" t="s">
        <v>69</v>
      </c>
      <c r="K73" s="5" t="s">
        <v>26</v>
      </c>
      <c r="L73" s="5" t="s">
        <v>134</v>
      </c>
      <c r="M73" s="5" t="s">
        <v>24</v>
      </c>
      <c r="N73" s="5" t="s">
        <v>24</v>
      </c>
      <c r="O73" s="6"/>
    </row>
    <row r="74" spans="1:15" s="1" customFormat="1" ht="63.75" customHeight="1">
      <c r="A74" s="6"/>
      <c r="B74" s="6"/>
      <c r="C74" s="6"/>
      <c r="D74" s="7"/>
      <c r="E74" s="7"/>
      <c r="F74" s="5"/>
      <c r="G74" s="9"/>
      <c r="H74" s="10"/>
      <c r="I74" s="6"/>
      <c r="J74" s="5"/>
      <c r="K74" s="5" t="s">
        <v>27</v>
      </c>
      <c r="L74" s="5" t="s">
        <v>64</v>
      </c>
      <c r="M74" s="5" t="s">
        <v>24</v>
      </c>
      <c r="N74" s="5" t="s">
        <v>24</v>
      </c>
      <c r="O74" s="6"/>
    </row>
    <row r="75" spans="1:15" s="1" customFormat="1" ht="63.75" customHeight="1">
      <c r="A75" s="6"/>
      <c r="B75" s="6"/>
      <c r="C75" s="6"/>
      <c r="D75" s="7"/>
      <c r="E75" s="7"/>
      <c r="F75" s="5"/>
      <c r="G75" s="9"/>
      <c r="H75" s="10"/>
      <c r="I75" s="6"/>
      <c r="J75" s="5"/>
      <c r="K75" s="5" t="s">
        <v>28</v>
      </c>
      <c r="L75" s="5" t="s">
        <v>64</v>
      </c>
      <c r="M75" s="5" t="s">
        <v>24</v>
      </c>
      <c r="N75" s="5" t="s">
        <v>24</v>
      </c>
      <c r="O75" s="6"/>
    </row>
    <row r="76" spans="1:15" s="1" customFormat="1" ht="63.75" customHeight="1">
      <c r="A76" s="6">
        <v>23</v>
      </c>
      <c r="B76" s="6" t="s">
        <v>124</v>
      </c>
      <c r="C76" s="6" t="s">
        <v>132</v>
      </c>
      <c r="D76" s="7" t="s">
        <v>126</v>
      </c>
      <c r="E76" s="7" t="s">
        <v>76</v>
      </c>
      <c r="F76" s="5" t="s">
        <v>135</v>
      </c>
      <c r="G76" s="9" t="s">
        <v>31</v>
      </c>
      <c r="H76" s="10" t="s">
        <v>24</v>
      </c>
      <c r="I76" s="5">
        <v>1</v>
      </c>
      <c r="J76" s="5" t="s">
        <v>69</v>
      </c>
      <c r="K76" s="5" t="s">
        <v>26</v>
      </c>
      <c r="L76" s="5" t="s">
        <v>128</v>
      </c>
      <c r="M76" s="5" t="s">
        <v>24</v>
      </c>
      <c r="N76" s="5" t="s">
        <v>24</v>
      </c>
      <c r="O76" s="6"/>
    </row>
    <row r="77" spans="1:15" s="1" customFormat="1" ht="63.75" customHeight="1">
      <c r="A77" s="6"/>
      <c r="B77" s="6"/>
      <c r="C77" s="6"/>
      <c r="D77" s="7"/>
      <c r="E77" s="7"/>
      <c r="F77" s="5"/>
      <c r="G77" s="9"/>
      <c r="H77" s="10"/>
      <c r="I77" s="5"/>
      <c r="J77" s="5"/>
      <c r="K77" s="5" t="s">
        <v>27</v>
      </c>
      <c r="L77" s="5" t="s">
        <v>86</v>
      </c>
      <c r="M77" s="5" t="s">
        <v>24</v>
      </c>
      <c r="N77" s="5" t="s">
        <v>24</v>
      </c>
      <c r="O77" s="6"/>
    </row>
    <row r="78" spans="1:15" s="1" customFormat="1" ht="63.75" customHeight="1">
      <c r="A78" s="6"/>
      <c r="B78" s="6"/>
      <c r="C78" s="6"/>
      <c r="D78" s="7"/>
      <c r="E78" s="7"/>
      <c r="F78" s="5"/>
      <c r="G78" s="9"/>
      <c r="H78" s="10"/>
      <c r="I78" s="5"/>
      <c r="J78" s="5"/>
      <c r="K78" s="5" t="s">
        <v>28</v>
      </c>
      <c r="L78" s="5" t="s">
        <v>86</v>
      </c>
      <c r="M78" s="5" t="s">
        <v>24</v>
      </c>
      <c r="N78" s="5" t="s">
        <v>24</v>
      </c>
      <c r="O78" s="6"/>
    </row>
    <row r="79" spans="1:15" s="1" customFormat="1" ht="63.75" customHeight="1">
      <c r="A79" s="6">
        <v>24</v>
      </c>
      <c r="B79" s="6" t="s">
        <v>124</v>
      </c>
      <c r="C79" s="6" t="s">
        <v>132</v>
      </c>
      <c r="D79" s="7" t="s">
        <v>126</v>
      </c>
      <c r="E79" s="7" t="s">
        <v>136</v>
      </c>
      <c r="F79" s="5" t="s">
        <v>137</v>
      </c>
      <c r="G79" s="9" t="s">
        <v>31</v>
      </c>
      <c r="H79" s="10" t="s">
        <v>24</v>
      </c>
      <c r="I79" s="5">
        <v>1</v>
      </c>
      <c r="J79" s="5" t="s">
        <v>69</v>
      </c>
      <c r="K79" s="5" t="s">
        <v>26</v>
      </c>
      <c r="L79" s="5" t="s">
        <v>134</v>
      </c>
      <c r="M79" s="5" t="s">
        <v>138</v>
      </c>
      <c r="N79" s="5" t="s">
        <v>139</v>
      </c>
      <c r="O79" s="7" t="s">
        <v>121</v>
      </c>
    </row>
    <row r="80" spans="1:15" s="1" customFormat="1" ht="63.75" customHeight="1">
      <c r="A80" s="6"/>
      <c r="B80" s="6"/>
      <c r="C80" s="6"/>
      <c r="D80" s="7"/>
      <c r="E80" s="7"/>
      <c r="F80" s="5"/>
      <c r="G80" s="9"/>
      <c r="H80" s="10"/>
      <c r="I80" s="5"/>
      <c r="J80" s="5"/>
      <c r="K80" s="5" t="s">
        <v>27</v>
      </c>
      <c r="L80" s="5" t="s">
        <v>64</v>
      </c>
      <c r="M80" s="8" t="s">
        <v>138</v>
      </c>
      <c r="N80" s="5" t="s">
        <v>139</v>
      </c>
      <c r="O80" s="7"/>
    </row>
    <row r="81" spans="1:15" s="1" customFormat="1" ht="63.75" customHeight="1">
      <c r="A81" s="6"/>
      <c r="B81" s="6"/>
      <c r="C81" s="6"/>
      <c r="D81" s="7"/>
      <c r="E81" s="7"/>
      <c r="F81" s="5"/>
      <c r="G81" s="9"/>
      <c r="H81" s="10"/>
      <c r="I81" s="5"/>
      <c r="J81" s="5"/>
      <c r="K81" s="5" t="s">
        <v>28</v>
      </c>
      <c r="L81" s="5" t="s">
        <v>64</v>
      </c>
      <c r="M81" s="8" t="s">
        <v>140</v>
      </c>
      <c r="N81" s="5" t="s">
        <v>139</v>
      </c>
      <c r="O81" s="7"/>
    </row>
    <row r="82" spans="1:15" s="1" customFormat="1" ht="63.75" customHeight="1">
      <c r="A82" s="6">
        <v>25</v>
      </c>
      <c r="B82" s="6" t="s">
        <v>124</v>
      </c>
      <c r="C82" s="6" t="s">
        <v>141</v>
      </c>
      <c r="D82" s="7" t="s">
        <v>126</v>
      </c>
      <c r="E82" s="7" t="s">
        <v>142</v>
      </c>
      <c r="F82" s="5" t="s">
        <v>143</v>
      </c>
      <c r="G82" s="7" t="s">
        <v>23</v>
      </c>
      <c r="H82" s="5" t="s">
        <v>24</v>
      </c>
      <c r="I82" s="5">
        <v>1</v>
      </c>
      <c r="J82" s="5" t="s">
        <v>69</v>
      </c>
      <c r="K82" s="5" t="s">
        <v>26</v>
      </c>
      <c r="L82" s="5" t="s">
        <v>24</v>
      </c>
      <c r="M82" s="5" t="s">
        <v>24</v>
      </c>
      <c r="N82" s="5" t="s">
        <v>24</v>
      </c>
      <c r="O82" s="6"/>
    </row>
    <row r="83" spans="1:15" s="1" customFormat="1" ht="63.75" customHeight="1">
      <c r="A83" s="6"/>
      <c r="B83" s="6"/>
      <c r="C83" s="6"/>
      <c r="D83" s="7"/>
      <c r="E83" s="7"/>
      <c r="F83" s="5"/>
      <c r="G83" s="7"/>
      <c r="H83" s="5"/>
      <c r="I83" s="5"/>
      <c r="J83" s="5"/>
      <c r="K83" s="5" t="s">
        <v>27</v>
      </c>
      <c r="L83" s="5" t="s">
        <v>24</v>
      </c>
      <c r="M83" s="5" t="s">
        <v>24</v>
      </c>
      <c r="N83" s="5" t="s">
        <v>24</v>
      </c>
      <c r="O83" s="6"/>
    </row>
    <row r="84" spans="1:15" s="1" customFormat="1" ht="63.75" customHeight="1">
      <c r="A84" s="6"/>
      <c r="B84" s="6"/>
      <c r="C84" s="6"/>
      <c r="D84" s="7"/>
      <c r="E84" s="7"/>
      <c r="F84" s="5"/>
      <c r="G84" s="7"/>
      <c r="H84" s="5"/>
      <c r="I84" s="5"/>
      <c r="J84" s="5"/>
      <c r="K84" s="5" t="s">
        <v>28</v>
      </c>
      <c r="L84" s="5" t="s">
        <v>24</v>
      </c>
      <c r="M84" s="5" t="s">
        <v>24</v>
      </c>
      <c r="N84" s="5" t="s">
        <v>24</v>
      </c>
      <c r="O84" s="6"/>
    </row>
    <row r="85" spans="1:15" s="1" customFormat="1" ht="63.75" customHeight="1">
      <c r="A85" s="6">
        <v>26</v>
      </c>
      <c r="B85" s="6" t="s">
        <v>124</v>
      </c>
      <c r="C85" s="6" t="s">
        <v>141</v>
      </c>
      <c r="D85" s="7" t="s">
        <v>126</v>
      </c>
      <c r="E85" s="7" t="s">
        <v>144</v>
      </c>
      <c r="F85" s="5" t="s">
        <v>137</v>
      </c>
      <c r="G85" s="7" t="s">
        <v>31</v>
      </c>
      <c r="H85" s="5" t="s">
        <v>24</v>
      </c>
      <c r="I85" s="5">
        <v>1</v>
      </c>
      <c r="J85" s="5" t="s">
        <v>69</v>
      </c>
      <c r="K85" s="5" t="s">
        <v>26</v>
      </c>
      <c r="L85" s="5" t="s">
        <v>145</v>
      </c>
      <c r="M85" s="5" t="s">
        <v>122</v>
      </c>
      <c r="N85" s="5" t="s">
        <v>146</v>
      </c>
      <c r="O85" s="7" t="s">
        <v>121</v>
      </c>
    </row>
    <row r="86" spans="1:15" s="1" customFormat="1" ht="63.75" customHeight="1">
      <c r="A86" s="6"/>
      <c r="B86" s="6"/>
      <c r="C86" s="6"/>
      <c r="D86" s="7"/>
      <c r="E86" s="7"/>
      <c r="F86" s="5"/>
      <c r="G86" s="7"/>
      <c r="H86" s="5"/>
      <c r="I86" s="5"/>
      <c r="J86" s="5"/>
      <c r="K86" s="5" t="s">
        <v>27</v>
      </c>
      <c r="L86" s="5" t="s">
        <v>86</v>
      </c>
      <c r="M86" s="5" t="s">
        <v>122</v>
      </c>
      <c r="N86" s="5" t="s">
        <v>147</v>
      </c>
      <c r="O86" s="7"/>
    </row>
    <row r="87" spans="1:15" s="1" customFormat="1" ht="63.75" customHeight="1">
      <c r="A87" s="6"/>
      <c r="B87" s="6"/>
      <c r="C87" s="6"/>
      <c r="D87" s="7"/>
      <c r="E87" s="7"/>
      <c r="F87" s="5"/>
      <c r="G87" s="7"/>
      <c r="H87" s="5"/>
      <c r="I87" s="5"/>
      <c r="J87" s="5"/>
      <c r="K87" s="5" t="s">
        <v>28</v>
      </c>
      <c r="L87" s="5" t="s">
        <v>148</v>
      </c>
      <c r="M87" s="5" t="s">
        <v>149</v>
      </c>
      <c r="N87" s="5" t="s">
        <v>150</v>
      </c>
      <c r="O87" s="7"/>
    </row>
    <row r="88" spans="1:15" s="1" customFormat="1" ht="63.75" customHeight="1">
      <c r="A88" s="6"/>
      <c r="B88" s="6"/>
      <c r="C88" s="6"/>
      <c r="D88" s="7"/>
      <c r="E88" s="7"/>
      <c r="F88" s="5"/>
      <c r="G88" s="7"/>
      <c r="H88" s="5"/>
      <c r="I88" s="5"/>
      <c r="J88" s="5"/>
      <c r="K88" s="5"/>
      <c r="L88" s="5" t="s">
        <v>86</v>
      </c>
      <c r="M88" s="5" t="s">
        <v>149</v>
      </c>
      <c r="N88" s="5" t="s">
        <v>150</v>
      </c>
      <c r="O88" s="7"/>
    </row>
    <row r="89" spans="1:15" s="1" customFormat="1" ht="63.75" customHeight="1">
      <c r="A89" s="6">
        <v>27</v>
      </c>
      <c r="B89" s="6" t="s">
        <v>124</v>
      </c>
      <c r="C89" s="6" t="s">
        <v>141</v>
      </c>
      <c r="D89" s="7" t="s">
        <v>126</v>
      </c>
      <c r="E89" s="7" t="s">
        <v>151</v>
      </c>
      <c r="F89" s="5" t="s">
        <v>152</v>
      </c>
      <c r="G89" s="7" t="s">
        <v>23</v>
      </c>
      <c r="H89" s="5" t="s">
        <v>24</v>
      </c>
      <c r="I89" s="5">
        <v>1</v>
      </c>
      <c r="J89" s="5" t="s">
        <v>69</v>
      </c>
      <c r="K89" s="5" t="s">
        <v>26</v>
      </c>
      <c r="L89" s="5" t="s">
        <v>24</v>
      </c>
      <c r="M89" s="5" t="s">
        <v>24</v>
      </c>
      <c r="N89" s="5" t="s">
        <v>24</v>
      </c>
      <c r="O89" s="6"/>
    </row>
    <row r="90" spans="1:15" s="1" customFormat="1" ht="63.75" customHeight="1">
      <c r="A90" s="6"/>
      <c r="B90" s="6"/>
      <c r="C90" s="6"/>
      <c r="D90" s="7"/>
      <c r="E90" s="7"/>
      <c r="F90" s="5"/>
      <c r="G90" s="7"/>
      <c r="H90" s="5"/>
      <c r="I90" s="5"/>
      <c r="J90" s="5"/>
      <c r="K90" s="5" t="s">
        <v>27</v>
      </c>
      <c r="L90" s="5" t="s">
        <v>24</v>
      </c>
      <c r="M90" s="5" t="s">
        <v>24</v>
      </c>
      <c r="N90" s="5" t="s">
        <v>24</v>
      </c>
      <c r="O90" s="6"/>
    </row>
    <row r="91" spans="1:15" s="1" customFormat="1" ht="63.75" customHeight="1">
      <c r="A91" s="6"/>
      <c r="B91" s="6"/>
      <c r="C91" s="6"/>
      <c r="D91" s="7"/>
      <c r="E91" s="7"/>
      <c r="F91" s="5"/>
      <c r="G91" s="7"/>
      <c r="H91" s="5"/>
      <c r="I91" s="5"/>
      <c r="J91" s="5"/>
      <c r="K91" s="5" t="s">
        <v>28</v>
      </c>
      <c r="L91" s="5" t="s">
        <v>24</v>
      </c>
      <c r="M91" s="5" t="s">
        <v>24</v>
      </c>
      <c r="N91" s="5" t="s">
        <v>24</v>
      </c>
      <c r="O91" s="6"/>
    </row>
    <row r="92" spans="1:15" s="1" customFormat="1" ht="63.75" customHeight="1">
      <c r="A92" s="5">
        <v>28</v>
      </c>
      <c r="B92" s="5" t="s">
        <v>153</v>
      </c>
      <c r="C92" s="5" t="s">
        <v>154</v>
      </c>
      <c r="D92" s="7" t="s">
        <v>155</v>
      </c>
      <c r="E92" s="7" t="s">
        <v>21</v>
      </c>
      <c r="F92" s="5" t="s">
        <v>156</v>
      </c>
      <c r="G92" s="5" t="s">
        <v>31</v>
      </c>
      <c r="H92" s="5" t="s">
        <v>24</v>
      </c>
      <c r="I92" s="5">
        <v>3</v>
      </c>
      <c r="J92" s="5" t="s">
        <v>44</v>
      </c>
      <c r="K92" s="5" t="s">
        <v>27</v>
      </c>
      <c r="L92" s="5" t="s">
        <v>148</v>
      </c>
      <c r="M92" s="5" t="s">
        <v>157</v>
      </c>
      <c r="N92" s="5" t="s">
        <v>158</v>
      </c>
      <c r="O92" s="4"/>
    </row>
    <row r="93" spans="1:15" s="1" customFormat="1" ht="63.75" customHeight="1">
      <c r="A93" s="5"/>
      <c r="B93" s="5"/>
      <c r="C93" s="5"/>
      <c r="D93" s="7"/>
      <c r="E93" s="7"/>
      <c r="F93" s="5"/>
      <c r="G93" s="5"/>
      <c r="H93" s="5"/>
      <c r="I93" s="5"/>
      <c r="J93" s="5"/>
      <c r="K93" s="5"/>
      <c r="L93" s="5" t="s">
        <v>64</v>
      </c>
      <c r="M93" s="5" t="s">
        <v>138</v>
      </c>
      <c r="N93" s="5" t="s">
        <v>159</v>
      </c>
      <c r="O93" s="4"/>
    </row>
    <row r="94" spans="1:15" s="1" customFormat="1" ht="63.75" customHeight="1">
      <c r="A94" s="5"/>
      <c r="B94" s="5"/>
      <c r="C94" s="5"/>
      <c r="D94" s="7"/>
      <c r="E94" s="7"/>
      <c r="F94" s="5"/>
      <c r="G94" s="5"/>
      <c r="H94" s="5"/>
      <c r="I94" s="5"/>
      <c r="J94" s="5"/>
      <c r="K94" s="5"/>
      <c r="L94" s="5" t="s">
        <v>86</v>
      </c>
      <c r="M94" s="5" t="s">
        <v>97</v>
      </c>
      <c r="N94" s="5" t="s">
        <v>160</v>
      </c>
      <c r="O94" s="4"/>
    </row>
    <row r="95" spans="1:15" s="1" customFormat="1" ht="63.75" customHeight="1">
      <c r="A95" s="5"/>
      <c r="B95" s="5"/>
      <c r="C95" s="5"/>
      <c r="D95" s="7"/>
      <c r="E95" s="7"/>
      <c r="F95" s="5"/>
      <c r="G95" s="5"/>
      <c r="H95" s="5"/>
      <c r="I95" s="5"/>
      <c r="J95" s="5"/>
      <c r="K95" s="5" t="s">
        <v>161</v>
      </c>
      <c r="L95" s="5" t="s">
        <v>24</v>
      </c>
      <c r="M95" s="5" t="s">
        <v>24</v>
      </c>
      <c r="N95" s="5" t="s">
        <v>24</v>
      </c>
      <c r="O95" s="4"/>
    </row>
    <row r="96" spans="1:15" s="1" customFormat="1" ht="63.75" customHeight="1">
      <c r="A96" s="5">
        <v>29</v>
      </c>
      <c r="B96" s="5" t="s">
        <v>153</v>
      </c>
      <c r="C96" s="5" t="s">
        <v>154</v>
      </c>
      <c r="D96" s="7" t="s">
        <v>155</v>
      </c>
      <c r="E96" s="7" t="s">
        <v>29</v>
      </c>
      <c r="F96" s="5" t="s">
        <v>162</v>
      </c>
      <c r="G96" s="5" t="s">
        <v>31</v>
      </c>
      <c r="H96" s="5" t="s">
        <v>24</v>
      </c>
      <c r="I96" s="5">
        <v>1</v>
      </c>
      <c r="J96" s="5" t="s">
        <v>44</v>
      </c>
      <c r="K96" s="5" t="s">
        <v>27</v>
      </c>
      <c r="L96" s="5" t="s">
        <v>86</v>
      </c>
      <c r="M96" s="5" t="s">
        <v>163</v>
      </c>
      <c r="N96" s="5" t="s">
        <v>164</v>
      </c>
      <c r="O96" s="4"/>
    </row>
    <row r="97" spans="1:15" s="1" customFormat="1" ht="63.75" customHeight="1">
      <c r="A97" s="5"/>
      <c r="B97" s="5"/>
      <c r="C97" s="5"/>
      <c r="D97" s="7"/>
      <c r="E97" s="7"/>
      <c r="F97" s="5"/>
      <c r="G97" s="5"/>
      <c r="H97" s="5"/>
      <c r="I97" s="5"/>
      <c r="J97" s="5"/>
      <c r="K97" s="5" t="s">
        <v>161</v>
      </c>
      <c r="L97" s="5" t="s">
        <v>24</v>
      </c>
      <c r="M97" s="5" t="s">
        <v>24</v>
      </c>
      <c r="N97" s="5" t="s">
        <v>24</v>
      </c>
      <c r="O97" s="4"/>
    </row>
    <row r="98" spans="1:15" s="1" customFormat="1" ht="63.75" customHeight="1">
      <c r="A98" s="5">
        <v>30</v>
      </c>
      <c r="B98" s="5" t="s">
        <v>153</v>
      </c>
      <c r="C98" s="5" t="s">
        <v>154</v>
      </c>
      <c r="D98" s="7" t="s">
        <v>155</v>
      </c>
      <c r="E98" s="7" t="s">
        <v>61</v>
      </c>
      <c r="F98" s="5" t="s">
        <v>165</v>
      </c>
      <c r="G98" s="5" t="s">
        <v>31</v>
      </c>
      <c r="H98" s="5" t="s">
        <v>118</v>
      </c>
      <c r="I98" s="5">
        <v>1</v>
      </c>
      <c r="J98" s="5" t="s">
        <v>44</v>
      </c>
      <c r="K98" s="5" t="s">
        <v>27</v>
      </c>
      <c r="L98" s="5" t="s">
        <v>86</v>
      </c>
      <c r="M98" s="5" t="s">
        <v>122</v>
      </c>
      <c r="N98" s="5" t="s">
        <v>166</v>
      </c>
      <c r="O98" s="4"/>
    </row>
    <row r="99" spans="1:15" s="1" customFormat="1" ht="63.75" customHeight="1">
      <c r="A99" s="5"/>
      <c r="B99" s="5"/>
      <c r="C99" s="5"/>
      <c r="D99" s="7"/>
      <c r="E99" s="7"/>
      <c r="F99" s="5"/>
      <c r="G99" s="5"/>
      <c r="H99" s="5"/>
      <c r="I99" s="5"/>
      <c r="J99" s="5"/>
      <c r="K99" s="5" t="s">
        <v>28</v>
      </c>
      <c r="L99" s="5" t="s">
        <v>86</v>
      </c>
      <c r="M99" s="5" t="s">
        <v>167</v>
      </c>
      <c r="N99" s="5"/>
      <c r="O99" s="4"/>
    </row>
    <row r="100" spans="1:15" s="1" customFormat="1" ht="63.75" customHeight="1">
      <c r="A100" s="5"/>
      <c r="B100" s="5"/>
      <c r="C100" s="5"/>
      <c r="D100" s="7"/>
      <c r="E100" s="7"/>
      <c r="F100" s="5"/>
      <c r="G100" s="5"/>
      <c r="H100" s="5"/>
      <c r="I100" s="5"/>
      <c r="J100" s="5"/>
      <c r="K100" s="5"/>
      <c r="L100" s="5"/>
      <c r="M100" s="5" t="s">
        <v>104</v>
      </c>
      <c r="N100" s="5" t="s">
        <v>167</v>
      </c>
      <c r="O100" s="4"/>
    </row>
    <row r="101" spans="1:15" s="1" customFormat="1" ht="63.75" customHeight="1">
      <c r="A101" s="5">
        <v>31</v>
      </c>
      <c r="B101" s="5" t="s">
        <v>153</v>
      </c>
      <c r="C101" s="5" t="s">
        <v>168</v>
      </c>
      <c r="D101" s="7" t="s">
        <v>155</v>
      </c>
      <c r="E101" s="7" t="s">
        <v>74</v>
      </c>
      <c r="F101" s="5" t="s">
        <v>156</v>
      </c>
      <c r="G101" s="7" t="s">
        <v>31</v>
      </c>
      <c r="H101" s="5" t="s">
        <v>24</v>
      </c>
      <c r="I101" s="5">
        <v>1</v>
      </c>
      <c r="J101" s="5" t="s">
        <v>25</v>
      </c>
      <c r="K101" s="5" t="s">
        <v>26</v>
      </c>
      <c r="L101" s="5" t="s">
        <v>114</v>
      </c>
      <c r="M101" s="5" t="s">
        <v>169</v>
      </c>
      <c r="N101" s="5" t="s">
        <v>170</v>
      </c>
      <c r="O101" s="4"/>
    </row>
    <row r="102" spans="1:15" s="1" customFormat="1" ht="63.75" customHeight="1">
      <c r="A102" s="5"/>
      <c r="B102" s="5"/>
      <c r="C102" s="5"/>
      <c r="D102" s="7"/>
      <c r="E102" s="7"/>
      <c r="F102" s="5"/>
      <c r="G102" s="7"/>
      <c r="H102" s="5"/>
      <c r="I102" s="5"/>
      <c r="J102" s="5"/>
      <c r="K102" s="5" t="s">
        <v>27</v>
      </c>
      <c r="L102" s="5" t="s">
        <v>86</v>
      </c>
      <c r="M102" s="5" t="s">
        <v>24</v>
      </c>
      <c r="N102" s="5" t="s">
        <v>24</v>
      </c>
      <c r="O102" s="4"/>
    </row>
    <row r="103" spans="1:15" s="1" customFormat="1" ht="63.75" customHeight="1">
      <c r="A103" s="5"/>
      <c r="B103" s="5"/>
      <c r="C103" s="5"/>
      <c r="D103" s="7"/>
      <c r="E103" s="7"/>
      <c r="F103" s="5"/>
      <c r="G103" s="7"/>
      <c r="H103" s="5"/>
      <c r="I103" s="5"/>
      <c r="J103" s="5"/>
      <c r="K103" s="5" t="s">
        <v>28</v>
      </c>
      <c r="L103" s="5" t="s">
        <v>86</v>
      </c>
      <c r="M103" s="5" t="s">
        <v>24</v>
      </c>
      <c r="N103" s="5" t="s">
        <v>24</v>
      </c>
      <c r="O103" s="4"/>
    </row>
    <row r="104" spans="1:15" s="1" customFormat="1" ht="63.75" customHeight="1">
      <c r="A104" s="5">
        <v>32</v>
      </c>
      <c r="B104" s="5" t="s">
        <v>153</v>
      </c>
      <c r="C104" s="5" t="s">
        <v>171</v>
      </c>
      <c r="D104" s="7" t="s">
        <v>155</v>
      </c>
      <c r="E104" s="7" t="s">
        <v>76</v>
      </c>
      <c r="F104" s="5" t="s">
        <v>156</v>
      </c>
      <c r="G104" s="5" t="s">
        <v>31</v>
      </c>
      <c r="H104" s="5" t="s">
        <v>24</v>
      </c>
      <c r="I104" s="5">
        <v>3</v>
      </c>
      <c r="J104" s="5" t="s">
        <v>25</v>
      </c>
      <c r="K104" s="5" t="s">
        <v>26</v>
      </c>
      <c r="L104" s="5" t="s">
        <v>114</v>
      </c>
      <c r="M104" s="5" t="s">
        <v>169</v>
      </c>
      <c r="N104" s="5" t="s">
        <v>170</v>
      </c>
      <c r="O104" s="4"/>
    </row>
    <row r="105" spans="1:15" s="1" customFormat="1" ht="63.75" customHeight="1">
      <c r="A105" s="5"/>
      <c r="B105" s="5"/>
      <c r="C105" s="5"/>
      <c r="D105" s="7"/>
      <c r="E105" s="7"/>
      <c r="F105" s="5"/>
      <c r="G105" s="5"/>
      <c r="H105" s="5"/>
      <c r="I105" s="5"/>
      <c r="J105" s="5"/>
      <c r="K105" s="5"/>
      <c r="L105" s="5"/>
      <c r="M105" s="5" t="s">
        <v>172</v>
      </c>
      <c r="N105" s="5" t="s">
        <v>173</v>
      </c>
      <c r="O105" s="4"/>
    </row>
    <row r="106" spans="1:15" s="1" customFormat="1" ht="63.75" customHeight="1">
      <c r="A106" s="5"/>
      <c r="B106" s="5"/>
      <c r="C106" s="5"/>
      <c r="D106" s="7"/>
      <c r="E106" s="7"/>
      <c r="F106" s="5"/>
      <c r="G106" s="5"/>
      <c r="H106" s="5"/>
      <c r="I106" s="5"/>
      <c r="J106" s="5"/>
      <c r="K106" s="5" t="s">
        <v>27</v>
      </c>
      <c r="L106" s="5" t="s">
        <v>86</v>
      </c>
      <c r="M106" s="5" t="s">
        <v>174</v>
      </c>
      <c r="N106" s="5" t="s">
        <v>175</v>
      </c>
      <c r="O106" s="4"/>
    </row>
    <row r="107" spans="1:15" s="1" customFormat="1" ht="63.75" customHeight="1">
      <c r="A107" s="5"/>
      <c r="B107" s="5"/>
      <c r="C107" s="5"/>
      <c r="D107" s="7"/>
      <c r="E107" s="7"/>
      <c r="F107" s="5"/>
      <c r="G107" s="5"/>
      <c r="H107" s="5"/>
      <c r="I107" s="5"/>
      <c r="J107" s="5"/>
      <c r="K107" s="5" t="s">
        <v>28</v>
      </c>
      <c r="L107" s="5" t="s">
        <v>86</v>
      </c>
      <c r="M107" s="5" t="s">
        <v>24</v>
      </c>
      <c r="N107" s="5" t="s">
        <v>24</v>
      </c>
      <c r="O107" s="4"/>
    </row>
    <row r="108" spans="1:15" s="1" customFormat="1" ht="63.75" customHeight="1">
      <c r="A108" s="5">
        <v>33</v>
      </c>
      <c r="B108" s="5" t="s">
        <v>153</v>
      </c>
      <c r="C108" s="5" t="s">
        <v>176</v>
      </c>
      <c r="D108" s="7" t="s">
        <v>155</v>
      </c>
      <c r="E108" s="7" t="s">
        <v>136</v>
      </c>
      <c r="F108" s="5" t="s">
        <v>177</v>
      </c>
      <c r="G108" s="5" t="s">
        <v>31</v>
      </c>
      <c r="H108" s="5" t="s">
        <v>24</v>
      </c>
      <c r="I108" s="5">
        <v>2</v>
      </c>
      <c r="J108" s="5" t="s">
        <v>25</v>
      </c>
      <c r="K108" s="5" t="s">
        <v>26</v>
      </c>
      <c r="L108" s="5" t="s">
        <v>178</v>
      </c>
      <c r="M108" s="5" t="s">
        <v>24</v>
      </c>
      <c r="N108" s="5" t="s">
        <v>24</v>
      </c>
      <c r="O108" s="4"/>
    </row>
    <row r="109" spans="1:15" s="1" customFormat="1" ht="63.75" customHeight="1">
      <c r="A109" s="5"/>
      <c r="B109" s="5"/>
      <c r="C109" s="5"/>
      <c r="D109" s="7"/>
      <c r="E109" s="7"/>
      <c r="F109" s="5"/>
      <c r="G109" s="5"/>
      <c r="H109" s="5"/>
      <c r="I109" s="5"/>
      <c r="J109" s="5"/>
      <c r="K109" s="5" t="s">
        <v>27</v>
      </c>
      <c r="L109" s="5" t="s">
        <v>64</v>
      </c>
      <c r="M109" s="5" t="s">
        <v>24</v>
      </c>
      <c r="N109" s="5" t="s">
        <v>24</v>
      </c>
      <c r="O109" s="4"/>
    </row>
    <row r="110" spans="1:15" s="1" customFormat="1" ht="63.75" customHeight="1">
      <c r="A110" s="5"/>
      <c r="B110" s="5"/>
      <c r="C110" s="5"/>
      <c r="D110" s="7"/>
      <c r="E110" s="7"/>
      <c r="F110" s="5"/>
      <c r="G110" s="5"/>
      <c r="H110" s="5"/>
      <c r="I110" s="5"/>
      <c r="J110" s="5"/>
      <c r="K110" s="5" t="s">
        <v>28</v>
      </c>
      <c r="L110" s="5" t="s">
        <v>64</v>
      </c>
      <c r="M110" s="5" t="s">
        <v>24</v>
      </c>
      <c r="N110" s="5" t="s">
        <v>24</v>
      </c>
      <c r="O110" s="4"/>
    </row>
    <row r="111" spans="1:15" s="1" customFormat="1" ht="63.75" customHeight="1">
      <c r="A111" s="5">
        <v>34</v>
      </c>
      <c r="B111" s="5" t="s">
        <v>153</v>
      </c>
      <c r="C111" s="5" t="s">
        <v>176</v>
      </c>
      <c r="D111" s="7" t="s">
        <v>155</v>
      </c>
      <c r="E111" s="7" t="s">
        <v>142</v>
      </c>
      <c r="F111" s="5" t="s">
        <v>156</v>
      </c>
      <c r="G111" s="7" t="s">
        <v>31</v>
      </c>
      <c r="H111" s="5" t="s">
        <v>24</v>
      </c>
      <c r="I111" s="5">
        <v>4</v>
      </c>
      <c r="J111" s="5" t="s">
        <v>25</v>
      </c>
      <c r="K111" s="5" t="s">
        <v>26</v>
      </c>
      <c r="L111" s="5" t="s">
        <v>114</v>
      </c>
      <c r="M111" s="5" t="s">
        <v>24</v>
      </c>
      <c r="N111" s="5" t="s">
        <v>24</v>
      </c>
      <c r="O111" s="4"/>
    </row>
    <row r="112" spans="1:15" s="1" customFormat="1" ht="63.75" customHeight="1">
      <c r="A112" s="5"/>
      <c r="B112" s="5"/>
      <c r="C112" s="5"/>
      <c r="D112" s="7"/>
      <c r="E112" s="7"/>
      <c r="F112" s="5"/>
      <c r="G112" s="7"/>
      <c r="H112" s="5"/>
      <c r="I112" s="5"/>
      <c r="J112" s="5"/>
      <c r="K112" s="5" t="s">
        <v>27</v>
      </c>
      <c r="L112" s="5" t="s">
        <v>99</v>
      </c>
      <c r="M112" s="5" t="s">
        <v>24</v>
      </c>
      <c r="N112" s="5" t="s">
        <v>24</v>
      </c>
      <c r="O112" s="4"/>
    </row>
    <row r="113" spans="1:15" s="1" customFormat="1" ht="63.75" customHeight="1">
      <c r="A113" s="5"/>
      <c r="B113" s="5"/>
      <c r="C113" s="5"/>
      <c r="D113" s="7"/>
      <c r="E113" s="7"/>
      <c r="F113" s="5"/>
      <c r="G113" s="7"/>
      <c r="H113" s="5"/>
      <c r="I113" s="5"/>
      <c r="J113" s="5"/>
      <c r="K113" s="5"/>
      <c r="L113" s="5" t="s">
        <v>148</v>
      </c>
      <c r="M113" s="5" t="s">
        <v>24</v>
      </c>
      <c r="N113" s="5" t="s">
        <v>24</v>
      </c>
      <c r="O113" s="4"/>
    </row>
    <row r="114" spans="1:15" s="1" customFormat="1" ht="63.75" customHeight="1">
      <c r="A114" s="5"/>
      <c r="B114" s="5"/>
      <c r="C114" s="5"/>
      <c r="D114" s="7"/>
      <c r="E114" s="7"/>
      <c r="F114" s="5"/>
      <c r="G114" s="7"/>
      <c r="H114" s="5"/>
      <c r="I114" s="5"/>
      <c r="J114" s="5"/>
      <c r="K114" s="5"/>
      <c r="L114" s="5" t="s">
        <v>86</v>
      </c>
      <c r="M114" s="5" t="s">
        <v>24</v>
      </c>
      <c r="N114" s="5" t="s">
        <v>24</v>
      </c>
      <c r="O114" s="4"/>
    </row>
    <row r="115" spans="1:15" s="1" customFormat="1" ht="63.75" customHeight="1">
      <c r="A115" s="5"/>
      <c r="B115" s="5"/>
      <c r="C115" s="5"/>
      <c r="D115" s="7"/>
      <c r="E115" s="7"/>
      <c r="F115" s="5"/>
      <c r="G115" s="7"/>
      <c r="H115" s="5"/>
      <c r="I115" s="5"/>
      <c r="J115" s="5"/>
      <c r="K115" s="5" t="s">
        <v>28</v>
      </c>
      <c r="L115" s="5" t="s">
        <v>99</v>
      </c>
      <c r="M115" s="5" t="s">
        <v>24</v>
      </c>
      <c r="N115" s="5" t="s">
        <v>24</v>
      </c>
      <c r="O115" s="4"/>
    </row>
    <row r="116" spans="1:15" s="1" customFormat="1" ht="63.75" customHeight="1">
      <c r="A116" s="5"/>
      <c r="B116" s="5"/>
      <c r="C116" s="5"/>
      <c r="D116" s="7"/>
      <c r="E116" s="7"/>
      <c r="F116" s="5"/>
      <c r="G116" s="7"/>
      <c r="H116" s="5"/>
      <c r="I116" s="5"/>
      <c r="J116" s="5"/>
      <c r="K116" s="5"/>
      <c r="L116" s="5" t="s">
        <v>148</v>
      </c>
      <c r="M116" s="5" t="s">
        <v>24</v>
      </c>
      <c r="N116" s="5" t="s">
        <v>24</v>
      </c>
      <c r="O116" s="4"/>
    </row>
    <row r="117" spans="1:15" s="1" customFormat="1" ht="63.75" customHeight="1">
      <c r="A117" s="5"/>
      <c r="B117" s="5"/>
      <c r="C117" s="5"/>
      <c r="D117" s="7"/>
      <c r="E117" s="7"/>
      <c r="F117" s="5"/>
      <c r="G117" s="7"/>
      <c r="H117" s="5"/>
      <c r="I117" s="5"/>
      <c r="J117" s="5"/>
      <c r="K117" s="5"/>
      <c r="L117" s="5" t="s">
        <v>86</v>
      </c>
      <c r="M117" s="5" t="s">
        <v>24</v>
      </c>
      <c r="N117" s="5" t="s">
        <v>24</v>
      </c>
      <c r="O117" s="4"/>
    </row>
    <row r="118" spans="1:15" s="1" customFormat="1" ht="63.75" customHeight="1">
      <c r="A118" s="6">
        <v>35</v>
      </c>
      <c r="B118" s="6" t="s">
        <v>179</v>
      </c>
      <c r="C118" s="6" t="s">
        <v>180</v>
      </c>
      <c r="D118" s="7" t="s">
        <v>181</v>
      </c>
      <c r="E118" s="7" t="s">
        <v>21</v>
      </c>
      <c r="F118" s="5" t="s">
        <v>182</v>
      </c>
      <c r="G118" s="7" t="s">
        <v>31</v>
      </c>
      <c r="H118" s="5" t="s">
        <v>24</v>
      </c>
      <c r="I118" s="5">
        <v>2</v>
      </c>
      <c r="J118" s="5" t="s">
        <v>44</v>
      </c>
      <c r="K118" s="5" t="s">
        <v>27</v>
      </c>
      <c r="L118" s="5" t="s">
        <v>57</v>
      </c>
      <c r="M118" s="5" t="s">
        <v>183</v>
      </c>
      <c r="N118" s="5" t="s">
        <v>184</v>
      </c>
      <c r="O118" s="7" t="s">
        <v>185</v>
      </c>
    </row>
    <row r="119" spans="1:15" s="1" customFormat="1" ht="63.75" customHeight="1">
      <c r="A119" s="6"/>
      <c r="B119" s="6"/>
      <c r="C119" s="6"/>
      <c r="D119" s="7"/>
      <c r="E119" s="7"/>
      <c r="F119" s="5"/>
      <c r="G119" s="7"/>
      <c r="H119" s="5"/>
      <c r="I119" s="5"/>
      <c r="J119" s="5"/>
      <c r="K119" s="5"/>
      <c r="L119" s="5" t="s">
        <v>64</v>
      </c>
      <c r="M119" s="5" t="s">
        <v>65</v>
      </c>
      <c r="N119" s="5" t="s">
        <v>186</v>
      </c>
      <c r="O119" s="7"/>
    </row>
    <row r="120" spans="1:15" s="1" customFormat="1" ht="63.75" customHeight="1">
      <c r="A120" s="6"/>
      <c r="B120" s="6"/>
      <c r="C120" s="6"/>
      <c r="D120" s="7"/>
      <c r="E120" s="7"/>
      <c r="F120" s="5"/>
      <c r="G120" s="7"/>
      <c r="H120" s="5"/>
      <c r="I120" s="5"/>
      <c r="J120" s="5"/>
      <c r="K120" s="6" t="s">
        <v>28</v>
      </c>
      <c r="L120" s="5" t="s">
        <v>57</v>
      </c>
      <c r="M120" s="5" t="s">
        <v>24</v>
      </c>
      <c r="N120" s="5" t="s">
        <v>24</v>
      </c>
      <c r="O120" s="7"/>
    </row>
    <row r="121" spans="1:15" s="1" customFormat="1" ht="63.75" customHeight="1">
      <c r="A121" s="6"/>
      <c r="B121" s="6"/>
      <c r="C121" s="6"/>
      <c r="D121" s="7"/>
      <c r="E121" s="7"/>
      <c r="F121" s="5"/>
      <c r="G121" s="7"/>
      <c r="H121" s="5"/>
      <c r="I121" s="5"/>
      <c r="J121" s="5"/>
      <c r="K121" s="6"/>
      <c r="L121" s="5" t="s">
        <v>64</v>
      </c>
      <c r="M121" s="5" t="s">
        <v>187</v>
      </c>
      <c r="N121" s="5" t="s">
        <v>24</v>
      </c>
      <c r="O121" s="7"/>
    </row>
    <row r="122" spans="1:15" s="1" customFormat="1" ht="63.75" customHeight="1">
      <c r="A122" s="5">
        <v>36</v>
      </c>
      <c r="B122" s="5" t="s">
        <v>179</v>
      </c>
      <c r="C122" s="5" t="s">
        <v>180</v>
      </c>
      <c r="D122" s="7" t="s">
        <v>181</v>
      </c>
      <c r="E122" s="7" t="s">
        <v>29</v>
      </c>
      <c r="F122" s="5" t="s">
        <v>188</v>
      </c>
      <c r="G122" s="7" t="s">
        <v>31</v>
      </c>
      <c r="H122" s="5" t="s">
        <v>24</v>
      </c>
      <c r="I122" s="5">
        <v>1</v>
      </c>
      <c r="J122" s="5" t="s">
        <v>44</v>
      </c>
      <c r="K122" s="5" t="s">
        <v>27</v>
      </c>
      <c r="L122" s="5" t="s">
        <v>86</v>
      </c>
      <c r="M122" s="5" t="s">
        <v>189</v>
      </c>
      <c r="N122" s="5" t="s">
        <v>24</v>
      </c>
      <c r="O122" s="7" t="s">
        <v>185</v>
      </c>
    </row>
    <row r="123" spans="1:15" s="1" customFormat="1" ht="63.75" customHeight="1">
      <c r="A123" s="5"/>
      <c r="B123" s="5"/>
      <c r="C123" s="5"/>
      <c r="D123" s="7"/>
      <c r="E123" s="7"/>
      <c r="F123" s="5"/>
      <c r="G123" s="7"/>
      <c r="H123" s="5"/>
      <c r="I123" s="5"/>
      <c r="J123" s="5"/>
      <c r="K123" s="6" t="s">
        <v>28</v>
      </c>
      <c r="L123" s="5" t="s">
        <v>86</v>
      </c>
      <c r="M123" s="5" t="s">
        <v>190</v>
      </c>
      <c r="N123" s="5" t="s">
        <v>24</v>
      </c>
      <c r="O123" s="7"/>
    </row>
    <row r="124" spans="1:15" s="1" customFormat="1" ht="63.75" customHeight="1">
      <c r="A124" s="5">
        <v>37</v>
      </c>
      <c r="B124" s="5" t="s">
        <v>179</v>
      </c>
      <c r="C124" s="5" t="s">
        <v>180</v>
      </c>
      <c r="D124" s="7" t="s">
        <v>181</v>
      </c>
      <c r="E124" s="7" t="s">
        <v>61</v>
      </c>
      <c r="F124" s="5" t="s">
        <v>191</v>
      </c>
      <c r="G124" s="7" t="s">
        <v>31</v>
      </c>
      <c r="H124" s="5" t="s">
        <v>24</v>
      </c>
      <c r="I124" s="5">
        <v>1</v>
      </c>
      <c r="J124" s="5" t="s">
        <v>44</v>
      </c>
      <c r="K124" s="5" t="s">
        <v>27</v>
      </c>
      <c r="L124" s="5" t="s">
        <v>64</v>
      </c>
      <c r="M124" s="5" t="s">
        <v>192</v>
      </c>
      <c r="N124" s="5" t="s">
        <v>193</v>
      </c>
      <c r="O124" s="7" t="s">
        <v>185</v>
      </c>
    </row>
    <row r="125" spans="1:15" s="1" customFormat="1" ht="63.75" customHeight="1">
      <c r="A125" s="5"/>
      <c r="B125" s="5"/>
      <c r="C125" s="5"/>
      <c r="D125" s="7"/>
      <c r="E125" s="7"/>
      <c r="F125" s="5"/>
      <c r="G125" s="7"/>
      <c r="H125" s="5"/>
      <c r="I125" s="5"/>
      <c r="J125" s="5"/>
      <c r="K125" s="6" t="s">
        <v>28</v>
      </c>
      <c r="L125" s="5" t="s">
        <v>24</v>
      </c>
      <c r="M125" s="5" t="s">
        <v>24</v>
      </c>
      <c r="N125" s="5" t="s">
        <v>24</v>
      </c>
      <c r="O125" s="7"/>
    </row>
    <row r="126" spans="1:15" s="1" customFormat="1" ht="63.75" customHeight="1">
      <c r="A126" s="6">
        <v>38</v>
      </c>
      <c r="B126" s="6" t="s">
        <v>179</v>
      </c>
      <c r="C126" s="6" t="s">
        <v>194</v>
      </c>
      <c r="D126" s="7" t="s">
        <v>181</v>
      </c>
      <c r="E126" s="7" t="s">
        <v>74</v>
      </c>
      <c r="F126" s="6" t="s">
        <v>195</v>
      </c>
      <c r="G126" s="7" t="s">
        <v>31</v>
      </c>
      <c r="H126" s="5" t="s">
        <v>24</v>
      </c>
      <c r="I126" s="6">
        <v>1</v>
      </c>
      <c r="J126" s="6" t="s">
        <v>44</v>
      </c>
      <c r="K126" s="6" t="s">
        <v>27</v>
      </c>
      <c r="L126" s="6" t="s">
        <v>119</v>
      </c>
      <c r="M126" s="6" t="s">
        <v>196</v>
      </c>
      <c r="N126" s="6" t="s">
        <v>197</v>
      </c>
      <c r="O126" s="7" t="s">
        <v>198</v>
      </c>
    </row>
    <row r="127" spans="1:15" s="1" customFormat="1" ht="63.75" customHeight="1">
      <c r="A127" s="6"/>
      <c r="B127" s="6"/>
      <c r="C127" s="6"/>
      <c r="D127" s="7"/>
      <c r="E127" s="7"/>
      <c r="F127" s="6"/>
      <c r="G127" s="7"/>
      <c r="H127" s="5"/>
      <c r="I127" s="6"/>
      <c r="J127" s="6"/>
      <c r="K127" s="6"/>
      <c r="L127" s="6"/>
      <c r="M127" s="6"/>
      <c r="N127" s="6"/>
      <c r="O127" s="7"/>
    </row>
    <row r="128" spans="1:15" s="1" customFormat="1" ht="63.75" customHeight="1">
      <c r="A128" s="6"/>
      <c r="B128" s="6"/>
      <c r="C128" s="6"/>
      <c r="D128" s="7"/>
      <c r="E128" s="7"/>
      <c r="F128" s="6"/>
      <c r="G128" s="7"/>
      <c r="H128" s="5"/>
      <c r="I128" s="6"/>
      <c r="J128" s="6"/>
      <c r="K128" s="6" t="s">
        <v>28</v>
      </c>
      <c r="L128" s="6" t="s">
        <v>199</v>
      </c>
      <c r="M128" s="6" t="s">
        <v>200</v>
      </c>
      <c r="N128" s="6" t="s">
        <v>201</v>
      </c>
      <c r="O128" s="7"/>
    </row>
    <row r="129" spans="1:15" s="1" customFormat="1" ht="63.75" customHeight="1">
      <c r="A129" s="5">
        <v>39</v>
      </c>
      <c r="B129" s="5" t="s">
        <v>179</v>
      </c>
      <c r="C129" s="5" t="s">
        <v>202</v>
      </c>
      <c r="D129" s="7" t="s">
        <v>181</v>
      </c>
      <c r="E129" s="7" t="s">
        <v>76</v>
      </c>
      <c r="F129" s="5" t="s">
        <v>203</v>
      </c>
      <c r="G129" s="7" t="s">
        <v>31</v>
      </c>
      <c r="H129" s="5" t="s">
        <v>24</v>
      </c>
      <c r="I129" s="5">
        <v>2</v>
      </c>
      <c r="J129" s="6" t="s">
        <v>44</v>
      </c>
      <c r="K129" s="5" t="s">
        <v>27</v>
      </c>
      <c r="L129" s="6" t="s">
        <v>148</v>
      </c>
      <c r="M129" s="6" t="s">
        <v>204</v>
      </c>
      <c r="N129" s="5" t="s">
        <v>24</v>
      </c>
      <c r="O129" s="6" t="s">
        <v>205</v>
      </c>
    </row>
    <row r="130" spans="1:15" s="1" customFormat="1" ht="63.75" customHeight="1">
      <c r="A130" s="5"/>
      <c r="B130" s="5"/>
      <c r="C130" s="5"/>
      <c r="D130" s="7"/>
      <c r="E130" s="7"/>
      <c r="F130" s="5"/>
      <c r="G130" s="7"/>
      <c r="H130" s="5"/>
      <c r="I130" s="5"/>
      <c r="J130" s="6"/>
      <c r="K130" s="5"/>
      <c r="L130" s="6"/>
      <c r="M130" s="6"/>
      <c r="N130" s="5"/>
      <c r="O130" s="6"/>
    </row>
    <row r="131" spans="1:15" s="1" customFormat="1" ht="63.75" customHeight="1">
      <c r="A131" s="5"/>
      <c r="B131" s="5"/>
      <c r="C131" s="5"/>
      <c r="D131" s="7"/>
      <c r="E131" s="7"/>
      <c r="F131" s="5"/>
      <c r="G131" s="7"/>
      <c r="H131" s="5"/>
      <c r="I131" s="5"/>
      <c r="J131" s="6"/>
      <c r="K131" s="5" t="s">
        <v>28</v>
      </c>
      <c r="L131" s="6" t="s">
        <v>199</v>
      </c>
      <c r="M131" s="6" t="s">
        <v>200</v>
      </c>
      <c r="N131" s="14" t="s">
        <v>206</v>
      </c>
      <c r="O131" s="6"/>
    </row>
    <row r="132" spans="1:15" s="1" customFormat="1" ht="63.75" customHeight="1">
      <c r="A132" s="5"/>
      <c r="B132" s="5"/>
      <c r="C132" s="5"/>
      <c r="D132" s="7"/>
      <c r="E132" s="7"/>
      <c r="F132" s="5"/>
      <c r="G132" s="7"/>
      <c r="H132" s="5"/>
      <c r="I132" s="5"/>
      <c r="J132" s="6"/>
      <c r="K132" s="5"/>
      <c r="L132" s="6" t="s">
        <v>148</v>
      </c>
      <c r="M132" s="6" t="s">
        <v>207</v>
      </c>
      <c r="N132" s="5" t="s">
        <v>24</v>
      </c>
      <c r="O132" s="6"/>
    </row>
    <row r="133" spans="1:15" s="1" customFormat="1" ht="63.75" customHeight="1">
      <c r="A133" s="5">
        <v>40</v>
      </c>
      <c r="B133" s="5" t="s">
        <v>179</v>
      </c>
      <c r="C133" s="5" t="s">
        <v>202</v>
      </c>
      <c r="D133" s="7" t="s">
        <v>181</v>
      </c>
      <c r="E133" s="7" t="s">
        <v>136</v>
      </c>
      <c r="F133" s="5" t="s">
        <v>208</v>
      </c>
      <c r="G133" s="7" t="s">
        <v>31</v>
      </c>
      <c r="H133" s="5" t="s">
        <v>24</v>
      </c>
      <c r="I133" s="5">
        <v>1</v>
      </c>
      <c r="J133" s="6" t="s">
        <v>44</v>
      </c>
      <c r="K133" s="5" t="s">
        <v>27</v>
      </c>
      <c r="L133" s="6" t="s">
        <v>148</v>
      </c>
      <c r="M133" s="6" t="s">
        <v>209</v>
      </c>
      <c r="N133" s="5" t="s">
        <v>24</v>
      </c>
      <c r="O133" s="6" t="s">
        <v>205</v>
      </c>
    </row>
    <row r="134" spans="1:15" s="1" customFormat="1" ht="63.75" customHeight="1">
      <c r="A134" s="5"/>
      <c r="B134" s="5"/>
      <c r="C134" s="5"/>
      <c r="D134" s="7"/>
      <c r="E134" s="7"/>
      <c r="F134" s="5"/>
      <c r="G134" s="7"/>
      <c r="H134" s="5"/>
      <c r="I134" s="5"/>
      <c r="J134" s="6"/>
      <c r="K134" s="5"/>
      <c r="L134" s="6"/>
      <c r="M134" s="6"/>
      <c r="N134" s="5"/>
      <c r="O134" s="6"/>
    </row>
    <row r="135" spans="1:15" s="1" customFormat="1" ht="63.75" customHeight="1">
      <c r="A135" s="5"/>
      <c r="B135" s="5"/>
      <c r="C135" s="5"/>
      <c r="D135" s="7"/>
      <c r="E135" s="7"/>
      <c r="F135" s="5"/>
      <c r="G135" s="7"/>
      <c r="H135" s="5"/>
      <c r="I135" s="5"/>
      <c r="J135" s="6"/>
      <c r="K135" s="5" t="s">
        <v>28</v>
      </c>
      <c r="L135" s="6" t="s">
        <v>199</v>
      </c>
      <c r="M135" s="6" t="s">
        <v>200</v>
      </c>
      <c r="N135" s="14" t="s">
        <v>210</v>
      </c>
      <c r="O135" s="6"/>
    </row>
    <row r="136" spans="1:15" s="1" customFormat="1" ht="63.75" customHeight="1">
      <c r="A136" s="5"/>
      <c r="B136" s="5"/>
      <c r="C136" s="5"/>
      <c r="D136" s="7"/>
      <c r="E136" s="7"/>
      <c r="F136" s="5"/>
      <c r="G136" s="7"/>
      <c r="H136" s="5"/>
      <c r="I136" s="5"/>
      <c r="J136" s="6"/>
      <c r="K136" s="5"/>
      <c r="L136" s="6" t="s">
        <v>148</v>
      </c>
      <c r="M136" s="6" t="s">
        <v>211</v>
      </c>
      <c r="N136" s="5" t="s">
        <v>24</v>
      </c>
      <c r="O136" s="6"/>
    </row>
    <row r="137" spans="1:15" s="1" customFormat="1" ht="63.75" customHeight="1">
      <c r="A137" s="5">
        <v>41</v>
      </c>
      <c r="B137" s="5" t="s">
        <v>179</v>
      </c>
      <c r="C137" s="5" t="s">
        <v>202</v>
      </c>
      <c r="D137" s="7" t="s">
        <v>181</v>
      </c>
      <c r="E137" s="7" t="s">
        <v>142</v>
      </c>
      <c r="F137" s="5" t="s">
        <v>212</v>
      </c>
      <c r="G137" s="7" t="s">
        <v>31</v>
      </c>
      <c r="H137" s="5" t="s">
        <v>24</v>
      </c>
      <c r="I137" s="5">
        <v>1</v>
      </c>
      <c r="J137" s="6" t="s">
        <v>44</v>
      </c>
      <c r="K137" s="5" t="s">
        <v>27</v>
      </c>
      <c r="L137" s="6" t="s">
        <v>213</v>
      </c>
      <c r="M137" s="6" t="s">
        <v>214</v>
      </c>
      <c r="N137" s="6" t="s">
        <v>24</v>
      </c>
      <c r="O137" s="6" t="s">
        <v>205</v>
      </c>
    </row>
    <row r="138" spans="1:15" s="1" customFormat="1" ht="63.75" customHeight="1">
      <c r="A138" s="5"/>
      <c r="B138" s="5"/>
      <c r="C138" s="5"/>
      <c r="D138" s="7"/>
      <c r="E138" s="7"/>
      <c r="F138" s="5"/>
      <c r="G138" s="7"/>
      <c r="H138" s="5"/>
      <c r="I138" s="5"/>
      <c r="J138" s="6"/>
      <c r="K138" s="5"/>
      <c r="L138" s="6" t="s">
        <v>213</v>
      </c>
      <c r="M138" s="6" t="s">
        <v>215</v>
      </c>
      <c r="N138" s="5" t="s">
        <v>216</v>
      </c>
      <c r="O138" s="6"/>
    </row>
    <row r="139" spans="1:15" s="1" customFormat="1" ht="63.75" customHeight="1">
      <c r="A139" s="5"/>
      <c r="B139" s="5"/>
      <c r="C139" s="5"/>
      <c r="D139" s="7"/>
      <c r="E139" s="7"/>
      <c r="F139" s="5"/>
      <c r="G139" s="7"/>
      <c r="H139" s="5"/>
      <c r="I139" s="5"/>
      <c r="J139" s="6"/>
      <c r="K139" s="5" t="s">
        <v>28</v>
      </c>
      <c r="L139" s="6" t="s">
        <v>199</v>
      </c>
      <c r="M139" s="6" t="s">
        <v>200</v>
      </c>
      <c r="N139" s="6" t="s">
        <v>217</v>
      </c>
      <c r="O139" s="6"/>
    </row>
    <row r="140" spans="1:15" s="1" customFormat="1" ht="63.75" customHeight="1">
      <c r="A140" s="5"/>
      <c r="B140" s="5"/>
      <c r="C140" s="5"/>
      <c r="D140" s="7"/>
      <c r="E140" s="7"/>
      <c r="F140" s="5"/>
      <c r="G140" s="7"/>
      <c r="H140" s="5"/>
      <c r="I140" s="5"/>
      <c r="J140" s="6"/>
      <c r="K140" s="5"/>
      <c r="L140" s="6" t="s">
        <v>213</v>
      </c>
      <c r="M140" s="6" t="s">
        <v>218</v>
      </c>
      <c r="N140" s="6" t="s">
        <v>24</v>
      </c>
      <c r="O140" s="6"/>
    </row>
    <row r="141" spans="1:15" s="1" customFormat="1" ht="63.75" customHeight="1">
      <c r="A141" s="5"/>
      <c r="B141" s="5"/>
      <c r="C141" s="5"/>
      <c r="D141" s="7"/>
      <c r="E141" s="7"/>
      <c r="F141" s="5"/>
      <c r="G141" s="7"/>
      <c r="H141" s="5"/>
      <c r="I141" s="5"/>
      <c r="J141" s="6"/>
      <c r="K141" s="5"/>
      <c r="L141" s="6" t="s">
        <v>213</v>
      </c>
      <c r="M141" s="6" t="s">
        <v>219</v>
      </c>
      <c r="N141" s="6" t="s">
        <v>24</v>
      </c>
      <c r="O141" s="6"/>
    </row>
    <row r="142" spans="1:15" s="1" customFormat="1" ht="63.75" customHeight="1">
      <c r="A142" s="5">
        <v>42</v>
      </c>
      <c r="B142" s="5" t="s">
        <v>179</v>
      </c>
      <c r="C142" s="5" t="s">
        <v>220</v>
      </c>
      <c r="D142" s="7" t="s">
        <v>181</v>
      </c>
      <c r="E142" s="7" t="s">
        <v>144</v>
      </c>
      <c r="F142" s="5" t="s">
        <v>203</v>
      </c>
      <c r="G142" s="7" t="s">
        <v>31</v>
      </c>
      <c r="H142" s="5" t="s">
        <v>24</v>
      </c>
      <c r="I142" s="5">
        <v>1</v>
      </c>
      <c r="J142" s="6" t="s">
        <v>44</v>
      </c>
      <c r="K142" s="5" t="s">
        <v>27</v>
      </c>
      <c r="L142" s="6" t="s">
        <v>148</v>
      </c>
      <c r="M142" s="6" t="s">
        <v>204</v>
      </c>
      <c r="N142" s="5" t="s">
        <v>24</v>
      </c>
      <c r="O142" s="6" t="s">
        <v>205</v>
      </c>
    </row>
    <row r="143" spans="1:15" s="1" customFormat="1" ht="63.75" customHeight="1">
      <c r="A143" s="5"/>
      <c r="B143" s="5"/>
      <c r="C143" s="5"/>
      <c r="D143" s="7"/>
      <c r="E143" s="7"/>
      <c r="F143" s="5"/>
      <c r="G143" s="7"/>
      <c r="H143" s="5"/>
      <c r="I143" s="5"/>
      <c r="J143" s="6"/>
      <c r="K143" s="5"/>
      <c r="L143" s="6"/>
      <c r="M143" s="6"/>
      <c r="N143" s="5"/>
      <c r="O143" s="6"/>
    </row>
    <row r="144" spans="1:15" s="1" customFormat="1" ht="63.75" customHeight="1">
      <c r="A144" s="5"/>
      <c r="B144" s="5"/>
      <c r="C144" s="5"/>
      <c r="D144" s="7"/>
      <c r="E144" s="7"/>
      <c r="F144" s="5"/>
      <c r="G144" s="7"/>
      <c r="H144" s="5"/>
      <c r="I144" s="5"/>
      <c r="J144" s="6"/>
      <c r="K144" s="5" t="s">
        <v>28</v>
      </c>
      <c r="L144" s="6" t="s">
        <v>199</v>
      </c>
      <c r="M144" s="6" t="s">
        <v>200</v>
      </c>
      <c r="N144" s="14" t="s">
        <v>206</v>
      </c>
      <c r="O144" s="6"/>
    </row>
    <row r="145" spans="1:15" s="1" customFormat="1" ht="63.75" customHeight="1">
      <c r="A145" s="5"/>
      <c r="B145" s="5"/>
      <c r="C145" s="5"/>
      <c r="D145" s="7"/>
      <c r="E145" s="7"/>
      <c r="F145" s="5"/>
      <c r="G145" s="7"/>
      <c r="H145" s="5"/>
      <c r="I145" s="5"/>
      <c r="J145" s="6"/>
      <c r="K145" s="5"/>
      <c r="L145" s="6" t="s">
        <v>148</v>
      </c>
      <c r="M145" s="6" t="s">
        <v>207</v>
      </c>
      <c r="N145" s="5" t="s">
        <v>24</v>
      </c>
      <c r="O145" s="6"/>
    </row>
    <row r="146" spans="1:15" s="1" customFormat="1" ht="63.75" customHeight="1">
      <c r="A146" s="5">
        <v>43</v>
      </c>
      <c r="B146" s="5" t="s">
        <v>179</v>
      </c>
      <c r="C146" s="5" t="s">
        <v>220</v>
      </c>
      <c r="D146" s="7" t="s">
        <v>181</v>
      </c>
      <c r="E146" s="7" t="s">
        <v>151</v>
      </c>
      <c r="F146" s="5" t="s">
        <v>208</v>
      </c>
      <c r="G146" s="7" t="s">
        <v>31</v>
      </c>
      <c r="H146" s="5" t="s">
        <v>24</v>
      </c>
      <c r="I146" s="5">
        <v>1</v>
      </c>
      <c r="J146" s="6" t="s">
        <v>44</v>
      </c>
      <c r="K146" s="5" t="s">
        <v>27</v>
      </c>
      <c r="L146" s="6" t="s">
        <v>148</v>
      </c>
      <c r="M146" s="6" t="s">
        <v>209</v>
      </c>
      <c r="N146" s="5" t="s">
        <v>24</v>
      </c>
      <c r="O146" s="6" t="s">
        <v>205</v>
      </c>
    </row>
    <row r="147" spans="1:15" s="1" customFormat="1" ht="63.75" customHeight="1">
      <c r="A147" s="5"/>
      <c r="B147" s="5"/>
      <c r="C147" s="5"/>
      <c r="D147" s="7"/>
      <c r="E147" s="7"/>
      <c r="F147" s="5"/>
      <c r="G147" s="7"/>
      <c r="H147" s="5"/>
      <c r="I147" s="5"/>
      <c r="J147" s="6"/>
      <c r="K147" s="5"/>
      <c r="L147" s="6"/>
      <c r="M147" s="6"/>
      <c r="N147" s="5"/>
      <c r="O147" s="6"/>
    </row>
    <row r="148" spans="1:15" s="1" customFormat="1" ht="63.75" customHeight="1">
      <c r="A148" s="5"/>
      <c r="B148" s="5"/>
      <c r="C148" s="5"/>
      <c r="D148" s="7"/>
      <c r="E148" s="7"/>
      <c r="F148" s="5"/>
      <c r="G148" s="7"/>
      <c r="H148" s="5"/>
      <c r="I148" s="5"/>
      <c r="J148" s="6"/>
      <c r="K148" s="5" t="s">
        <v>28</v>
      </c>
      <c r="L148" s="6" t="s">
        <v>199</v>
      </c>
      <c r="M148" s="6" t="s">
        <v>200</v>
      </c>
      <c r="N148" s="14" t="s">
        <v>210</v>
      </c>
      <c r="O148" s="6"/>
    </row>
    <row r="149" spans="1:15" s="1" customFormat="1" ht="63.75" customHeight="1">
      <c r="A149" s="5"/>
      <c r="B149" s="5"/>
      <c r="C149" s="5"/>
      <c r="D149" s="7"/>
      <c r="E149" s="7"/>
      <c r="F149" s="5"/>
      <c r="G149" s="7"/>
      <c r="H149" s="5"/>
      <c r="I149" s="5"/>
      <c r="J149" s="6"/>
      <c r="K149" s="5"/>
      <c r="L149" s="6" t="s">
        <v>148</v>
      </c>
      <c r="M149" s="6" t="s">
        <v>211</v>
      </c>
      <c r="N149" s="5" t="s">
        <v>24</v>
      </c>
      <c r="O149" s="6"/>
    </row>
    <row r="150" spans="1:15" s="1" customFormat="1" ht="63.75" customHeight="1">
      <c r="A150" s="5">
        <v>44</v>
      </c>
      <c r="B150" s="5" t="s">
        <v>179</v>
      </c>
      <c r="C150" s="5" t="s">
        <v>220</v>
      </c>
      <c r="D150" s="7" t="s">
        <v>181</v>
      </c>
      <c r="E150" s="7" t="s">
        <v>221</v>
      </c>
      <c r="F150" s="5" t="s">
        <v>222</v>
      </c>
      <c r="G150" s="7" t="s">
        <v>31</v>
      </c>
      <c r="H150" s="5" t="s">
        <v>24</v>
      </c>
      <c r="I150" s="5">
        <v>1</v>
      </c>
      <c r="J150" s="6" t="s">
        <v>44</v>
      </c>
      <c r="K150" s="5" t="s">
        <v>27</v>
      </c>
      <c r="L150" s="6" t="s">
        <v>148</v>
      </c>
      <c r="M150" s="6" t="s">
        <v>157</v>
      </c>
      <c r="N150" s="5" t="s">
        <v>24</v>
      </c>
      <c r="O150" s="6" t="s">
        <v>205</v>
      </c>
    </row>
    <row r="151" spans="1:15" s="1" customFormat="1" ht="63.75" customHeight="1">
      <c r="A151" s="5"/>
      <c r="B151" s="5"/>
      <c r="C151" s="5"/>
      <c r="D151" s="7"/>
      <c r="E151" s="7"/>
      <c r="F151" s="5"/>
      <c r="G151" s="7"/>
      <c r="H151" s="5"/>
      <c r="I151" s="5"/>
      <c r="J151" s="6"/>
      <c r="K151" s="5" t="s">
        <v>28</v>
      </c>
      <c r="L151" s="6" t="s">
        <v>199</v>
      </c>
      <c r="M151" s="6" t="s">
        <v>200</v>
      </c>
      <c r="N151" s="14" t="s">
        <v>223</v>
      </c>
      <c r="O151" s="6"/>
    </row>
    <row r="152" spans="1:15" s="1" customFormat="1" ht="63.75" customHeight="1">
      <c r="A152" s="5"/>
      <c r="B152" s="5"/>
      <c r="C152" s="5"/>
      <c r="D152" s="7"/>
      <c r="E152" s="7"/>
      <c r="F152" s="5"/>
      <c r="G152" s="7"/>
      <c r="H152" s="5"/>
      <c r="I152" s="5"/>
      <c r="J152" s="6"/>
      <c r="K152" s="5"/>
      <c r="L152" s="6" t="s">
        <v>148</v>
      </c>
      <c r="M152" s="6" t="s">
        <v>224</v>
      </c>
      <c r="N152" s="5" t="s">
        <v>24</v>
      </c>
      <c r="O152" s="6"/>
    </row>
    <row r="153" spans="1:15" s="1" customFormat="1" ht="63.75" customHeight="1">
      <c r="A153" s="5"/>
      <c r="B153" s="5"/>
      <c r="C153" s="5"/>
      <c r="D153" s="7"/>
      <c r="E153" s="7"/>
      <c r="F153" s="5"/>
      <c r="G153" s="7"/>
      <c r="H153" s="5"/>
      <c r="I153" s="5"/>
      <c r="J153" s="6"/>
      <c r="K153" s="5"/>
      <c r="L153" s="6" t="s">
        <v>148</v>
      </c>
      <c r="M153" s="6" t="s">
        <v>225</v>
      </c>
      <c r="N153" s="5" t="s">
        <v>24</v>
      </c>
      <c r="O153" s="6"/>
    </row>
    <row r="154" spans="1:15" s="1" customFormat="1" ht="63.75" customHeight="1">
      <c r="A154" s="5">
        <v>45</v>
      </c>
      <c r="B154" s="5" t="s">
        <v>179</v>
      </c>
      <c r="C154" s="5" t="s">
        <v>226</v>
      </c>
      <c r="D154" s="7" t="s">
        <v>181</v>
      </c>
      <c r="E154" s="7" t="s">
        <v>227</v>
      </c>
      <c r="F154" s="5" t="s">
        <v>203</v>
      </c>
      <c r="G154" s="7" t="s">
        <v>31</v>
      </c>
      <c r="H154" s="5" t="s">
        <v>24</v>
      </c>
      <c r="I154" s="5">
        <v>1</v>
      </c>
      <c r="J154" s="6" t="s">
        <v>44</v>
      </c>
      <c r="K154" s="5" t="s">
        <v>27</v>
      </c>
      <c r="L154" s="6" t="s">
        <v>148</v>
      </c>
      <c r="M154" s="6" t="s">
        <v>204</v>
      </c>
      <c r="N154" s="5" t="s">
        <v>24</v>
      </c>
      <c r="O154" s="6" t="s">
        <v>205</v>
      </c>
    </row>
    <row r="155" spans="1:15" s="1" customFormat="1" ht="63.75" customHeight="1">
      <c r="A155" s="5"/>
      <c r="B155" s="5"/>
      <c r="C155" s="5"/>
      <c r="D155" s="7"/>
      <c r="E155" s="7"/>
      <c r="F155" s="5"/>
      <c r="G155" s="7"/>
      <c r="H155" s="5"/>
      <c r="I155" s="5"/>
      <c r="J155" s="6"/>
      <c r="K155" s="5"/>
      <c r="L155" s="6"/>
      <c r="M155" s="6"/>
      <c r="N155" s="5"/>
      <c r="O155" s="6"/>
    </row>
    <row r="156" spans="1:15" s="1" customFormat="1" ht="63.75" customHeight="1">
      <c r="A156" s="5"/>
      <c r="B156" s="5"/>
      <c r="C156" s="5"/>
      <c r="D156" s="7"/>
      <c r="E156" s="7"/>
      <c r="F156" s="5"/>
      <c r="G156" s="7"/>
      <c r="H156" s="5"/>
      <c r="I156" s="5"/>
      <c r="J156" s="6"/>
      <c r="K156" s="5" t="s">
        <v>28</v>
      </c>
      <c r="L156" s="6" t="s">
        <v>199</v>
      </c>
      <c r="M156" s="6" t="s">
        <v>200</v>
      </c>
      <c r="N156" s="14" t="s">
        <v>206</v>
      </c>
      <c r="O156" s="6"/>
    </row>
    <row r="157" spans="1:15" s="1" customFormat="1" ht="63.75" customHeight="1">
      <c r="A157" s="5"/>
      <c r="B157" s="5"/>
      <c r="C157" s="5"/>
      <c r="D157" s="7"/>
      <c r="E157" s="7"/>
      <c r="F157" s="5"/>
      <c r="G157" s="7"/>
      <c r="H157" s="5"/>
      <c r="I157" s="5"/>
      <c r="J157" s="6"/>
      <c r="K157" s="5"/>
      <c r="L157" s="6" t="s">
        <v>148</v>
      </c>
      <c r="M157" s="6" t="s">
        <v>207</v>
      </c>
      <c r="N157" s="5" t="s">
        <v>24</v>
      </c>
      <c r="O157" s="6"/>
    </row>
    <row r="158" spans="1:15" s="1" customFormat="1" ht="63.75" customHeight="1">
      <c r="A158" s="5">
        <v>46</v>
      </c>
      <c r="B158" s="5" t="s">
        <v>179</v>
      </c>
      <c r="C158" s="5" t="s">
        <v>226</v>
      </c>
      <c r="D158" s="7" t="s">
        <v>181</v>
      </c>
      <c r="E158" s="7" t="s">
        <v>228</v>
      </c>
      <c r="F158" s="5" t="s">
        <v>212</v>
      </c>
      <c r="G158" s="7" t="s">
        <v>31</v>
      </c>
      <c r="H158" s="5" t="s">
        <v>24</v>
      </c>
      <c r="I158" s="5">
        <v>1</v>
      </c>
      <c r="J158" s="6" t="s">
        <v>44</v>
      </c>
      <c r="K158" s="5" t="s">
        <v>27</v>
      </c>
      <c r="L158" s="6" t="s">
        <v>213</v>
      </c>
      <c r="M158" s="6" t="s">
        <v>214</v>
      </c>
      <c r="N158" s="6" t="s">
        <v>24</v>
      </c>
      <c r="O158" s="6" t="s">
        <v>205</v>
      </c>
    </row>
    <row r="159" spans="1:15" s="1" customFormat="1" ht="63.75" customHeight="1">
      <c r="A159" s="5"/>
      <c r="B159" s="5"/>
      <c r="C159" s="5"/>
      <c r="D159" s="7"/>
      <c r="E159" s="7"/>
      <c r="F159" s="5"/>
      <c r="G159" s="7"/>
      <c r="H159" s="5"/>
      <c r="I159" s="5"/>
      <c r="J159" s="6"/>
      <c r="K159" s="5"/>
      <c r="L159" s="6" t="s">
        <v>213</v>
      </c>
      <c r="M159" s="6" t="s">
        <v>215</v>
      </c>
      <c r="N159" s="5" t="s">
        <v>216</v>
      </c>
      <c r="O159" s="6"/>
    </row>
    <row r="160" spans="1:15" s="1" customFormat="1" ht="63.75" customHeight="1">
      <c r="A160" s="5"/>
      <c r="B160" s="5"/>
      <c r="C160" s="5"/>
      <c r="D160" s="7"/>
      <c r="E160" s="7"/>
      <c r="F160" s="5"/>
      <c r="G160" s="7"/>
      <c r="H160" s="5"/>
      <c r="I160" s="5"/>
      <c r="J160" s="6"/>
      <c r="K160" s="5" t="s">
        <v>28</v>
      </c>
      <c r="L160" s="6" t="s">
        <v>199</v>
      </c>
      <c r="M160" s="6" t="s">
        <v>200</v>
      </c>
      <c r="N160" s="6" t="s">
        <v>217</v>
      </c>
      <c r="O160" s="6"/>
    </row>
    <row r="161" spans="1:15" s="1" customFormat="1" ht="63.75" customHeight="1">
      <c r="A161" s="5"/>
      <c r="B161" s="5"/>
      <c r="C161" s="5"/>
      <c r="D161" s="7"/>
      <c r="E161" s="7"/>
      <c r="F161" s="5"/>
      <c r="G161" s="7"/>
      <c r="H161" s="5"/>
      <c r="I161" s="5"/>
      <c r="J161" s="6"/>
      <c r="K161" s="5"/>
      <c r="L161" s="6" t="s">
        <v>213</v>
      </c>
      <c r="M161" s="6" t="s">
        <v>218</v>
      </c>
      <c r="N161" s="6" t="s">
        <v>24</v>
      </c>
      <c r="O161" s="6"/>
    </row>
    <row r="162" spans="1:15" s="1" customFormat="1" ht="63.75" customHeight="1">
      <c r="A162" s="5"/>
      <c r="B162" s="5"/>
      <c r="C162" s="5"/>
      <c r="D162" s="7"/>
      <c r="E162" s="7"/>
      <c r="F162" s="5"/>
      <c r="G162" s="7"/>
      <c r="H162" s="5"/>
      <c r="I162" s="5"/>
      <c r="J162" s="6"/>
      <c r="K162" s="5"/>
      <c r="L162" s="6" t="s">
        <v>213</v>
      </c>
      <c r="M162" s="6" t="s">
        <v>219</v>
      </c>
      <c r="N162" s="6" t="s">
        <v>24</v>
      </c>
      <c r="O162" s="6"/>
    </row>
    <row r="163" spans="1:15" s="1" customFormat="1" ht="63.75" customHeight="1">
      <c r="A163" s="5">
        <v>47</v>
      </c>
      <c r="B163" s="5" t="s">
        <v>179</v>
      </c>
      <c r="C163" s="5" t="s">
        <v>229</v>
      </c>
      <c r="D163" s="7" t="s">
        <v>181</v>
      </c>
      <c r="E163" s="7" t="s">
        <v>230</v>
      </c>
      <c r="F163" s="5" t="s">
        <v>231</v>
      </c>
      <c r="G163" s="7" t="s">
        <v>31</v>
      </c>
      <c r="H163" s="5" t="s">
        <v>24</v>
      </c>
      <c r="I163" s="5">
        <v>1</v>
      </c>
      <c r="J163" s="6" t="s">
        <v>44</v>
      </c>
      <c r="K163" s="5" t="s">
        <v>27</v>
      </c>
      <c r="L163" s="6" t="s">
        <v>34</v>
      </c>
      <c r="M163" s="6" t="s">
        <v>45</v>
      </c>
      <c r="N163" s="14" t="s">
        <v>232</v>
      </c>
      <c r="O163" s="6" t="s">
        <v>205</v>
      </c>
    </row>
    <row r="164" spans="1:15" s="1" customFormat="1" ht="63.75" customHeight="1">
      <c r="A164" s="5"/>
      <c r="B164" s="5"/>
      <c r="C164" s="5"/>
      <c r="D164" s="7"/>
      <c r="E164" s="7"/>
      <c r="F164" s="5"/>
      <c r="G164" s="7"/>
      <c r="H164" s="5"/>
      <c r="I164" s="5"/>
      <c r="J164" s="6"/>
      <c r="K164" s="5"/>
      <c r="L164" s="6"/>
      <c r="M164" s="6"/>
      <c r="N164" s="14"/>
      <c r="O164" s="6"/>
    </row>
    <row r="165" spans="1:15" s="1" customFormat="1" ht="63.75" customHeight="1">
      <c r="A165" s="5"/>
      <c r="B165" s="5"/>
      <c r="C165" s="5"/>
      <c r="D165" s="7"/>
      <c r="E165" s="7"/>
      <c r="F165" s="5"/>
      <c r="G165" s="7"/>
      <c r="H165" s="5"/>
      <c r="I165" s="5"/>
      <c r="J165" s="6"/>
      <c r="K165" s="5" t="s">
        <v>28</v>
      </c>
      <c r="L165" s="6" t="s">
        <v>199</v>
      </c>
      <c r="M165" s="6" t="s">
        <v>200</v>
      </c>
      <c r="N165" s="14" t="s">
        <v>233</v>
      </c>
      <c r="O165" s="6"/>
    </row>
    <row r="166" spans="1:15" s="1" customFormat="1" ht="63.75" customHeight="1">
      <c r="A166" s="5"/>
      <c r="B166" s="5"/>
      <c r="C166" s="5"/>
      <c r="D166" s="7"/>
      <c r="E166" s="7"/>
      <c r="F166" s="5"/>
      <c r="G166" s="7"/>
      <c r="H166" s="5"/>
      <c r="I166" s="5"/>
      <c r="J166" s="6"/>
      <c r="K166" s="5"/>
      <c r="L166" s="6" t="s">
        <v>34</v>
      </c>
      <c r="M166" s="6" t="s">
        <v>47</v>
      </c>
      <c r="N166" s="14" t="s">
        <v>24</v>
      </c>
      <c r="O166" s="6"/>
    </row>
    <row r="167" spans="1:15" s="1" customFormat="1" ht="63.75" customHeight="1">
      <c r="A167" s="5">
        <v>48</v>
      </c>
      <c r="B167" s="5" t="s">
        <v>179</v>
      </c>
      <c r="C167" s="5" t="s">
        <v>229</v>
      </c>
      <c r="D167" s="7" t="s">
        <v>181</v>
      </c>
      <c r="E167" s="7" t="s">
        <v>234</v>
      </c>
      <c r="F167" s="5" t="s">
        <v>235</v>
      </c>
      <c r="G167" s="7" t="s">
        <v>31</v>
      </c>
      <c r="H167" s="5" t="s">
        <v>24</v>
      </c>
      <c r="I167" s="5">
        <v>1</v>
      </c>
      <c r="J167" s="6" t="s">
        <v>44</v>
      </c>
      <c r="K167" s="5" t="s">
        <v>27</v>
      </c>
      <c r="L167" s="6" t="s">
        <v>34</v>
      </c>
      <c r="M167" s="6" t="s">
        <v>236</v>
      </c>
      <c r="N167" s="14" t="s">
        <v>237</v>
      </c>
      <c r="O167" s="6" t="s">
        <v>205</v>
      </c>
    </row>
    <row r="168" spans="1:15" s="1" customFormat="1" ht="63.75" customHeight="1">
      <c r="A168" s="5"/>
      <c r="B168" s="5"/>
      <c r="C168" s="5"/>
      <c r="D168" s="7"/>
      <c r="E168" s="7"/>
      <c r="F168" s="5"/>
      <c r="G168" s="7"/>
      <c r="H168" s="5"/>
      <c r="I168" s="5"/>
      <c r="J168" s="6"/>
      <c r="K168" s="5"/>
      <c r="L168" s="6"/>
      <c r="M168" s="6"/>
      <c r="N168" s="14"/>
      <c r="O168" s="6"/>
    </row>
    <row r="169" spans="1:15" s="1" customFormat="1" ht="63.75" customHeight="1">
      <c r="A169" s="5"/>
      <c r="B169" s="5"/>
      <c r="C169" s="5"/>
      <c r="D169" s="7"/>
      <c r="E169" s="7"/>
      <c r="F169" s="5"/>
      <c r="G169" s="7"/>
      <c r="H169" s="5"/>
      <c r="I169" s="5"/>
      <c r="J169" s="6"/>
      <c r="K169" s="5" t="s">
        <v>28</v>
      </c>
      <c r="L169" s="6" t="s">
        <v>199</v>
      </c>
      <c r="M169" s="6" t="s">
        <v>200</v>
      </c>
      <c r="N169" s="14" t="s">
        <v>238</v>
      </c>
      <c r="O169" s="6"/>
    </row>
    <row r="170" spans="1:15" s="1" customFormat="1" ht="63.75" customHeight="1">
      <c r="A170" s="5"/>
      <c r="B170" s="5"/>
      <c r="C170" s="5"/>
      <c r="D170" s="7"/>
      <c r="E170" s="7"/>
      <c r="F170" s="5"/>
      <c r="G170" s="7"/>
      <c r="H170" s="5"/>
      <c r="I170" s="5"/>
      <c r="J170" s="6"/>
      <c r="K170" s="5"/>
      <c r="L170" s="6" t="s">
        <v>34</v>
      </c>
      <c r="M170" s="6" t="s">
        <v>239</v>
      </c>
      <c r="N170" s="14" t="s">
        <v>240</v>
      </c>
      <c r="O170" s="6"/>
    </row>
    <row r="171" spans="1:15" s="1" customFormat="1" ht="63.75" customHeight="1">
      <c r="A171" s="5">
        <v>49</v>
      </c>
      <c r="B171" s="5" t="s">
        <v>179</v>
      </c>
      <c r="C171" s="5" t="s">
        <v>229</v>
      </c>
      <c r="D171" s="7" t="s">
        <v>181</v>
      </c>
      <c r="E171" s="7" t="s">
        <v>241</v>
      </c>
      <c r="F171" s="5" t="s">
        <v>203</v>
      </c>
      <c r="G171" s="7" t="s">
        <v>31</v>
      </c>
      <c r="H171" s="5" t="s">
        <v>24</v>
      </c>
      <c r="I171" s="5">
        <v>1</v>
      </c>
      <c r="J171" s="6" t="s">
        <v>44</v>
      </c>
      <c r="K171" s="5" t="s">
        <v>27</v>
      </c>
      <c r="L171" s="6" t="s">
        <v>148</v>
      </c>
      <c r="M171" s="6" t="s">
        <v>204</v>
      </c>
      <c r="N171" s="5" t="s">
        <v>24</v>
      </c>
      <c r="O171" s="6" t="s">
        <v>205</v>
      </c>
    </row>
    <row r="172" spans="1:15" s="1" customFormat="1" ht="63.75" customHeight="1">
      <c r="A172" s="5"/>
      <c r="B172" s="5"/>
      <c r="C172" s="5"/>
      <c r="D172" s="7"/>
      <c r="E172" s="7"/>
      <c r="F172" s="5"/>
      <c r="G172" s="7"/>
      <c r="H172" s="5"/>
      <c r="I172" s="5"/>
      <c r="J172" s="6"/>
      <c r="K172" s="5"/>
      <c r="L172" s="6"/>
      <c r="M172" s="6"/>
      <c r="N172" s="5"/>
      <c r="O172" s="6"/>
    </row>
    <row r="173" spans="1:15" s="1" customFormat="1" ht="63.75" customHeight="1">
      <c r="A173" s="5"/>
      <c r="B173" s="5"/>
      <c r="C173" s="5"/>
      <c r="D173" s="7"/>
      <c r="E173" s="7"/>
      <c r="F173" s="5"/>
      <c r="G173" s="7"/>
      <c r="H173" s="5"/>
      <c r="I173" s="5"/>
      <c r="J173" s="6"/>
      <c r="K173" s="5" t="s">
        <v>28</v>
      </c>
      <c r="L173" s="6" t="s">
        <v>199</v>
      </c>
      <c r="M173" s="6" t="s">
        <v>200</v>
      </c>
      <c r="N173" s="14" t="s">
        <v>206</v>
      </c>
      <c r="O173" s="6"/>
    </row>
    <row r="174" spans="1:15" s="1" customFormat="1" ht="63.75" customHeight="1">
      <c r="A174" s="5"/>
      <c r="B174" s="5"/>
      <c r="C174" s="5"/>
      <c r="D174" s="7"/>
      <c r="E174" s="7"/>
      <c r="F174" s="5"/>
      <c r="G174" s="7"/>
      <c r="H174" s="5"/>
      <c r="I174" s="5"/>
      <c r="J174" s="6"/>
      <c r="K174" s="5"/>
      <c r="L174" s="6" t="s">
        <v>148</v>
      </c>
      <c r="M174" s="6" t="s">
        <v>207</v>
      </c>
      <c r="N174" s="5" t="s">
        <v>24</v>
      </c>
      <c r="O174" s="6"/>
    </row>
    <row r="175" spans="1:15" s="1" customFormat="1" ht="63.75" customHeight="1">
      <c r="A175" s="5">
        <v>50</v>
      </c>
      <c r="B175" s="5" t="s">
        <v>179</v>
      </c>
      <c r="C175" s="5" t="s">
        <v>229</v>
      </c>
      <c r="D175" s="7" t="s">
        <v>181</v>
      </c>
      <c r="E175" s="7" t="s">
        <v>242</v>
      </c>
      <c r="F175" s="5" t="s">
        <v>222</v>
      </c>
      <c r="G175" s="7" t="s">
        <v>31</v>
      </c>
      <c r="H175" s="5" t="s">
        <v>24</v>
      </c>
      <c r="I175" s="5">
        <v>1</v>
      </c>
      <c r="J175" s="6" t="s">
        <v>44</v>
      </c>
      <c r="K175" s="5" t="s">
        <v>27</v>
      </c>
      <c r="L175" s="6" t="s">
        <v>148</v>
      </c>
      <c r="M175" s="6" t="s">
        <v>157</v>
      </c>
      <c r="N175" s="5" t="s">
        <v>24</v>
      </c>
      <c r="O175" s="6" t="s">
        <v>205</v>
      </c>
    </row>
    <row r="176" spans="1:15" s="1" customFormat="1" ht="63.75" customHeight="1">
      <c r="A176" s="5"/>
      <c r="B176" s="5"/>
      <c r="C176" s="5"/>
      <c r="D176" s="7"/>
      <c r="E176" s="7"/>
      <c r="F176" s="5"/>
      <c r="G176" s="7"/>
      <c r="H176" s="5"/>
      <c r="I176" s="5"/>
      <c r="J176" s="6"/>
      <c r="K176" s="5" t="s">
        <v>28</v>
      </c>
      <c r="L176" s="6" t="s">
        <v>199</v>
      </c>
      <c r="M176" s="6" t="s">
        <v>200</v>
      </c>
      <c r="N176" s="14" t="s">
        <v>223</v>
      </c>
      <c r="O176" s="6"/>
    </row>
    <row r="177" spans="1:15" s="1" customFormat="1" ht="63.75" customHeight="1">
      <c r="A177" s="5"/>
      <c r="B177" s="5"/>
      <c r="C177" s="5"/>
      <c r="D177" s="7"/>
      <c r="E177" s="7"/>
      <c r="F177" s="5"/>
      <c r="G177" s="7"/>
      <c r="H177" s="5"/>
      <c r="I177" s="5"/>
      <c r="J177" s="6"/>
      <c r="K177" s="5"/>
      <c r="L177" s="6" t="s">
        <v>148</v>
      </c>
      <c r="M177" s="6" t="s">
        <v>224</v>
      </c>
      <c r="N177" s="5" t="s">
        <v>24</v>
      </c>
      <c r="O177" s="6"/>
    </row>
    <row r="178" spans="1:15" s="1" customFormat="1" ht="63.75" customHeight="1">
      <c r="A178" s="5"/>
      <c r="B178" s="5"/>
      <c r="C178" s="5"/>
      <c r="D178" s="7"/>
      <c r="E178" s="7"/>
      <c r="F178" s="5"/>
      <c r="G178" s="7"/>
      <c r="H178" s="5"/>
      <c r="I178" s="5"/>
      <c r="J178" s="6"/>
      <c r="K178" s="5"/>
      <c r="L178" s="6" t="s">
        <v>148</v>
      </c>
      <c r="M178" s="6" t="s">
        <v>225</v>
      </c>
      <c r="N178" s="5" t="s">
        <v>24</v>
      </c>
      <c r="O178" s="6"/>
    </row>
    <row r="179" spans="1:15" s="1" customFormat="1" ht="63.75" customHeight="1">
      <c r="A179" s="5">
        <v>51</v>
      </c>
      <c r="B179" s="5" t="s">
        <v>179</v>
      </c>
      <c r="C179" s="5" t="s">
        <v>229</v>
      </c>
      <c r="D179" s="7" t="s">
        <v>181</v>
      </c>
      <c r="E179" s="7" t="s">
        <v>243</v>
      </c>
      <c r="F179" s="5" t="s">
        <v>244</v>
      </c>
      <c r="G179" s="7" t="s">
        <v>31</v>
      </c>
      <c r="H179" s="5" t="s">
        <v>24</v>
      </c>
      <c r="I179" s="5">
        <v>1</v>
      </c>
      <c r="J179" s="6" t="s">
        <v>44</v>
      </c>
      <c r="K179" s="5" t="s">
        <v>27</v>
      </c>
      <c r="L179" s="6" t="s">
        <v>148</v>
      </c>
      <c r="M179" s="6" t="s">
        <v>204</v>
      </c>
      <c r="N179" s="5" t="s">
        <v>24</v>
      </c>
      <c r="O179" s="6" t="s">
        <v>245</v>
      </c>
    </row>
    <row r="180" spans="1:15" s="1" customFormat="1" ht="63.75" customHeight="1">
      <c r="A180" s="5"/>
      <c r="B180" s="5"/>
      <c r="C180" s="5"/>
      <c r="D180" s="7"/>
      <c r="E180" s="7"/>
      <c r="F180" s="5"/>
      <c r="G180" s="7"/>
      <c r="H180" s="5"/>
      <c r="I180" s="5"/>
      <c r="J180" s="6"/>
      <c r="K180" s="5"/>
      <c r="L180" s="6"/>
      <c r="M180" s="6"/>
      <c r="N180" s="5"/>
      <c r="O180" s="6"/>
    </row>
    <row r="181" spans="1:15" s="1" customFormat="1" ht="63.75" customHeight="1">
      <c r="A181" s="5"/>
      <c r="B181" s="5"/>
      <c r="C181" s="5"/>
      <c r="D181" s="7"/>
      <c r="E181" s="7"/>
      <c r="F181" s="5"/>
      <c r="G181" s="7"/>
      <c r="H181" s="5"/>
      <c r="I181" s="5"/>
      <c r="J181" s="6"/>
      <c r="K181" s="5" t="s">
        <v>28</v>
      </c>
      <c r="L181" s="6" t="s">
        <v>199</v>
      </c>
      <c r="M181" s="6" t="s">
        <v>200</v>
      </c>
      <c r="N181" s="14" t="s">
        <v>206</v>
      </c>
      <c r="O181" s="6"/>
    </row>
    <row r="182" spans="1:15" s="1" customFormat="1" ht="63.75" customHeight="1">
      <c r="A182" s="5"/>
      <c r="B182" s="5"/>
      <c r="C182" s="5"/>
      <c r="D182" s="7"/>
      <c r="E182" s="7"/>
      <c r="F182" s="5"/>
      <c r="G182" s="7"/>
      <c r="H182" s="5"/>
      <c r="I182" s="5"/>
      <c r="J182" s="6"/>
      <c r="K182" s="5"/>
      <c r="L182" s="6" t="s">
        <v>148</v>
      </c>
      <c r="M182" s="6" t="s">
        <v>207</v>
      </c>
      <c r="N182" s="5" t="s">
        <v>24</v>
      </c>
      <c r="O182" s="6"/>
    </row>
    <row r="183" spans="1:15" s="1" customFormat="1" ht="63.75" customHeight="1">
      <c r="A183" s="5">
        <v>52</v>
      </c>
      <c r="B183" s="5" t="s">
        <v>179</v>
      </c>
      <c r="C183" s="5" t="s">
        <v>246</v>
      </c>
      <c r="D183" s="7" t="s">
        <v>181</v>
      </c>
      <c r="E183" s="7" t="s">
        <v>247</v>
      </c>
      <c r="F183" s="5" t="s">
        <v>244</v>
      </c>
      <c r="G183" s="7" t="s">
        <v>31</v>
      </c>
      <c r="H183" s="5" t="s">
        <v>24</v>
      </c>
      <c r="I183" s="5">
        <v>1</v>
      </c>
      <c r="J183" s="6" t="s">
        <v>44</v>
      </c>
      <c r="K183" s="5" t="s">
        <v>27</v>
      </c>
      <c r="L183" s="6" t="s">
        <v>148</v>
      </c>
      <c r="M183" s="6" t="s">
        <v>204</v>
      </c>
      <c r="N183" s="5" t="s">
        <v>24</v>
      </c>
      <c r="O183" s="6" t="s">
        <v>245</v>
      </c>
    </row>
    <row r="184" spans="1:15" s="1" customFormat="1" ht="63.75" customHeight="1">
      <c r="A184" s="5"/>
      <c r="B184" s="5"/>
      <c r="C184" s="5"/>
      <c r="D184" s="7"/>
      <c r="E184" s="7"/>
      <c r="F184" s="5"/>
      <c r="G184" s="7"/>
      <c r="H184" s="5"/>
      <c r="I184" s="5"/>
      <c r="J184" s="6"/>
      <c r="K184" s="5"/>
      <c r="L184" s="6"/>
      <c r="M184" s="6"/>
      <c r="N184" s="5"/>
      <c r="O184" s="6"/>
    </row>
    <row r="185" spans="1:15" s="1" customFormat="1" ht="63.75" customHeight="1">
      <c r="A185" s="5"/>
      <c r="B185" s="5"/>
      <c r="C185" s="5"/>
      <c r="D185" s="7"/>
      <c r="E185" s="7"/>
      <c r="F185" s="5"/>
      <c r="G185" s="7"/>
      <c r="H185" s="5"/>
      <c r="I185" s="5"/>
      <c r="J185" s="6"/>
      <c r="K185" s="5" t="s">
        <v>28</v>
      </c>
      <c r="L185" s="6" t="s">
        <v>199</v>
      </c>
      <c r="M185" s="6" t="s">
        <v>200</v>
      </c>
      <c r="N185" s="14" t="s">
        <v>206</v>
      </c>
      <c r="O185" s="6"/>
    </row>
    <row r="186" spans="1:15" s="1" customFormat="1" ht="63.75" customHeight="1">
      <c r="A186" s="5"/>
      <c r="B186" s="5"/>
      <c r="C186" s="5"/>
      <c r="D186" s="7"/>
      <c r="E186" s="7"/>
      <c r="F186" s="5"/>
      <c r="G186" s="7"/>
      <c r="H186" s="5"/>
      <c r="I186" s="5"/>
      <c r="J186" s="6"/>
      <c r="K186" s="5"/>
      <c r="L186" s="6" t="s">
        <v>148</v>
      </c>
      <c r="M186" s="6" t="s">
        <v>207</v>
      </c>
      <c r="N186" s="5" t="s">
        <v>24</v>
      </c>
      <c r="O186" s="6"/>
    </row>
    <row r="187" spans="1:15" s="1" customFormat="1" ht="63.75" customHeight="1">
      <c r="A187" s="5">
        <v>53</v>
      </c>
      <c r="B187" s="5" t="s">
        <v>179</v>
      </c>
      <c r="C187" s="5" t="s">
        <v>246</v>
      </c>
      <c r="D187" s="7" t="s">
        <v>181</v>
      </c>
      <c r="E187" s="7" t="s">
        <v>248</v>
      </c>
      <c r="F187" s="5" t="s">
        <v>249</v>
      </c>
      <c r="G187" s="7" t="s">
        <v>31</v>
      </c>
      <c r="H187" s="5" t="s">
        <v>24</v>
      </c>
      <c r="I187" s="5">
        <v>1</v>
      </c>
      <c r="J187" s="6" t="s">
        <v>44</v>
      </c>
      <c r="K187" s="5" t="s">
        <v>27</v>
      </c>
      <c r="L187" s="6" t="s">
        <v>250</v>
      </c>
      <c r="M187" s="6" t="s">
        <v>251</v>
      </c>
      <c r="N187" s="6" t="s">
        <v>24</v>
      </c>
      <c r="O187" s="6" t="s">
        <v>245</v>
      </c>
    </row>
    <row r="188" spans="1:15" s="1" customFormat="1" ht="63.75" customHeight="1">
      <c r="A188" s="5"/>
      <c r="B188" s="5"/>
      <c r="C188" s="5"/>
      <c r="D188" s="7"/>
      <c r="E188" s="7"/>
      <c r="F188" s="5"/>
      <c r="G188" s="7"/>
      <c r="H188" s="5"/>
      <c r="I188" s="5"/>
      <c r="J188" s="6"/>
      <c r="K188" s="5"/>
      <c r="L188" s="6"/>
      <c r="M188" s="6"/>
      <c r="N188" s="6"/>
      <c r="O188" s="6"/>
    </row>
    <row r="189" spans="1:15" s="1" customFormat="1" ht="63.75" customHeight="1">
      <c r="A189" s="5"/>
      <c r="B189" s="5"/>
      <c r="C189" s="5"/>
      <c r="D189" s="7"/>
      <c r="E189" s="7"/>
      <c r="F189" s="5"/>
      <c r="G189" s="7"/>
      <c r="H189" s="5"/>
      <c r="I189" s="5"/>
      <c r="J189" s="6"/>
      <c r="K189" s="5" t="s">
        <v>28</v>
      </c>
      <c r="L189" s="6" t="s">
        <v>199</v>
      </c>
      <c r="M189" s="6" t="s">
        <v>200</v>
      </c>
      <c r="N189" s="14" t="s">
        <v>252</v>
      </c>
      <c r="O189" s="6"/>
    </row>
    <row r="190" spans="1:15" s="1" customFormat="1" ht="63.75" customHeight="1">
      <c r="A190" s="5"/>
      <c r="B190" s="5"/>
      <c r="C190" s="5"/>
      <c r="D190" s="7"/>
      <c r="E190" s="7"/>
      <c r="F190" s="5"/>
      <c r="G190" s="7"/>
      <c r="H190" s="5"/>
      <c r="I190" s="5"/>
      <c r="J190" s="6"/>
      <c r="K190" s="5"/>
      <c r="L190" s="6" t="s">
        <v>250</v>
      </c>
      <c r="M190" s="5" t="s">
        <v>24</v>
      </c>
      <c r="N190" s="5" t="s">
        <v>24</v>
      </c>
      <c r="O190" s="6"/>
    </row>
    <row r="191" spans="1:15" s="1" customFormat="1" ht="63.75" customHeight="1">
      <c r="A191" s="5">
        <v>54</v>
      </c>
      <c r="B191" s="5" t="s">
        <v>179</v>
      </c>
      <c r="C191" s="5" t="s">
        <v>253</v>
      </c>
      <c r="D191" s="7" t="s">
        <v>181</v>
      </c>
      <c r="E191" s="7" t="s">
        <v>254</v>
      </c>
      <c r="F191" s="5" t="s">
        <v>255</v>
      </c>
      <c r="G191" s="7" t="s">
        <v>31</v>
      </c>
      <c r="H191" s="5" t="s">
        <v>24</v>
      </c>
      <c r="I191" s="5">
        <v>1</v>
      </c>
      <c r="J191" s="6" t="s">
        <v>44</v>
      </c>
      <c r="K191" s="5" t="s">
        <v>27</v>
      </c>
      <c r="L191" s="6" t="s">
        <v>148</v>
      </c>
      <c r="M191" s="6" t="s">
        <v>256</v>
      </c>
      <c r="N191" s="5" t="s">
        <v>24</v>
      </c>
      <c r="O191" s="6" t="s">
        <v>205</v>
      </c>
    </row>
    <row r="192" spans="1:15" s="1" customFormat="1" ht="63.75" customHeight="1">
      <c r="A192" s="5"/>
      <c r="B192" s="5"/>
      <c r="C192" s="5"/>
      <c r="D192" s="7"/>
      <c r="E192" s="7"/>
      <c r="F192" s="5"/>
      <c r="G192" s="7"/>
      <c r="H192" s="5"/>
      <c r="I192" s="5"/>
      <c r="J192" s="6"/>
      <c r="K192" s="5"/>
      <c r="L192" s="6"/>
      <c r="M192" s="6"/>
      <c r="N192" s="5"/>
      <c r="O192" s="6"/>
    </row>
    <row r="193" spans="1:15" s="1" customFormat="1" ht="63.75" customHeight="1">
      <c r="A193" s="5"/>
      <c r="B193" s="5"/>
      <c r="C193" s="5"/>
      <c r="D193" s="7"/>
      <c r="E193" s="7"/>
      <c r="F193" s="5"/>
      <c r="G193" s="7"/>
      <c r="H193" s="5"/>
      <c r="I193" s="5"/>
      <c r="J193" s="6"/>
      <c r="K193" s="5" t="s">
        <v>28</v>
      </c>
      <c r="L193" s="6" t="s">
        <v>199</v>
      </c>
      <c r="M193" s="6" t="s">
        <v>200</v>
      </c>
      <c r="N193" s="5" t="s">
        <v>257</v>
      </c>
      <c r="O193" s="6"/>
    </row>
    <row r="194" spans="1:15" s="1" customFormat="1" ht="63.75" customHeight="1">
      <c r="A194" s="5"/>
      <c r="B194" s="5"/>
      <c r="C194" s="5"/>
      <c r="D194" s="7"/>
      <c r="E194" s="7"/>
      <c r="F194" s="5"/>
      <c r="G194" s="7"/>
      <c r="H194" s="5"/>
      <c r="I194" s="5"/>
      <c r="J194" s="6"/>
      <c r="K194" s="5"/>
      <c r="L194" s="6" t="s">
        <v>148</v>
      </c>
      <c r="M194" s="6" t="s">
        <v>258</v>
      </c>
      <c r="N194" s="5" t="s">
        <v>24</v>
      </c>
      <c r="O194" s="6"/>
    </row>
    <row r="195" spans="1:15" s="1" customFormat="1" ht="63.75" customHeight="1">
      <c r="A195" s="5">
        <v>55</v>
      </c>
      <c r="B195" s="5" t="s">
        <v>179</v>
      </c>
      <c r="C195" s="5" t="s">
        <v>253</v>
      </c>
      <c r="D195" s="7" t="s">
        <v>181</v>
      </c>
      <c r="E195" s="7" t="s">
        <v>259</v>
      </c>
      <c r="F195" s="5" t="s">
        <v>260</v>
      </c>
      <c r="G195" s="7" t="s">
        <v>31</v>
      </c>
      <c r="H195" s="5" t="s">
        <v>24</v>
      </c>
      <c r="I195" s="5">
        <v>1</v>
      </c>
      <c r="J195" s="6" t="s">
        <v>44</v>
      </c>
      <c r="K195" s="5" t="s">
        <v>27</v>
      </c>
      <c r="L195" s="6" t="s">
        <v>148</v>
      </c>
      <c r="M195" s="6" t="s">
        <v>261</v>
      </c>
      <c r="N195" s="5" t="s">
        <v>24</v>
      </c>
      <c r="O195" s="6" t="s">
        <v>245</v>
      </c>
    </row>
    <row r="196" spans="1:15" s="1" customFormat="1" ht="63.75" customHeight="1">
      <c r="A196" s="5"/>
      <c r="B196" s="5"/>
      <c r="C196" s="5"/>
      <c r="D196" s="7"/>
      <c r="E196" s="7"/>
      <c r="F196" s="5"/>
      <c r="G196" s="7"/>
      <c r="H196" s="5"/>
      <c r="I196" s="5"/>
      <c r="J196" s="6"/>
      <c r="K196" s="5"/>
      <c r="L196" s="6"/>
      <c r="M196" s="6"/>
      <c r="N196" s="5"/>
      <c r="O196" s="6"/>
    </row>
    <row r="197" spans="1:15" s="1" customFormat="1" ht="63.75" customHeight="1">
      <c r="A197" s="5"/>
      <c r="B197" s="5"/>
      <c r="C197" s="5"/>
      <c r="D197" s="7"/>
      <c r="E197" s="7"/>
      <c r="F197" s="5"/>
      <c r="G197" s="7"/>
      <c r="H197" s="5"/>
      <c r="I197" s="5"/>
      <c r="J197" s="6"/>
      <c r="K197" s="5" t="s">
        <v>28</v>
      </c>
      <c r="L197" s="6" t="s">
        <v>199</v>
      </c>
      <c r="M197" s="6" t="s">
        <v>262</v>
      </c>
      <c r="N197" s="5" t="s">
        <v>24</v>
      </c>
      <c r="O197" s="6"/>
    </row>
    <row r="198" spans="1:15" s="1" customFormat="1" ht="63.75" customHeight="1">
      <c r="A198" s="5"/>
      <c r="B198" s="5"/>
      <c r="C198" s="5"/>
      <c r="D198" s="7"/>
      <c r="E198" s="7"/>
      <c r="F198" s="5"/>
      <c r="G198" s="7"/>
      <c r="H198" s="5"/>
      <c r="I198" s="5"/>
      <c r="J198" s="6"/>
      <c r="K198" s="5"/>
      <c r="L198" s="6" t="s">
        <v>199</v>
      </c>
      <c r="M198" s="6" t="s">
        <v>263</v>
      </c>
      <c r="N198" s="5" t="s">
        <v>24</v>
      </c>
      <c r="O198" s="6"/>
    </row>
    <row r="199" spans="1:15" s="1" customFormat="1" ht="63.75" customHeight="1">
      <c r="A199" s="5"/>
      <c r="B199" s="5"/>
      <c r="C199" s="5"/>
      <c r="D199" s="7"/>
      <c r="E199" s="7"/>
      <c r="F199" s="5"/>
      <c r="G199" s="7"/>
      <c r="H199" s="5"/>
      <c r="I199" s="5"/>
      <c r="J199" s="6"/>
      <c r="K199" s="5"/>
      <c r="L199" s="6" t="s">
        <v>148</v>
      </c>
      <c r="M199" s="6" t="s">
        <v>263</v>
      </c>
      <c r="N199" s="5" t="s">
        <v>24</v>
      </c>
      <c r="O199" s="6"/>
    </row>
    <row r="200" spans="1:15" s="1" customFormat="1" ht="63.75" customHeight="1">
      <c r="A200" s="5">
        <v>56</v>
      </c>
      <c r="B200" s="5" t="s">
        <v>179</v>
      </c>
      <c r="C200" s="5" t="s">
        <v>264</v>
      </c>
      <c r="D200" s="7" t="s">
        <v>181</v>
      </c>
      <c r="E200" s="7" t="s">
        <v>265</v>
      </c>
      <c r="F200" s="5" t="s">
        <v>266</v>
      </c>
      <c r="G200" s="7" t="s">
        <v>31</v>
      </c>
      <c r="H200" s="5" t="s">
        <v>24</v>
      </c>
      <c r="I200" s="5">
        <v>1</v>
      </c>
      <c r="J200" s="6" t="s">
        <v>44</v>
      </c>
      <c r="K200" s="5" t="s">
        <v>27</v>
      </c>
      <c r="L200" s="15" t="s">
        <v>148</v>
      </c>
      <c r="M200" s="15" t="s">
        <v>267</v>
      </c>
      <c r="N200" s="15" t="s">
        <v>24</v>
      </c>
      <c r="O200" s="6" t="s">
        <v>245</v>
      </c>
    </row>
    <row r="201" spans="1:15" s="1" customFormat="1" ht="63.75" customHeight="1">
      <c r="A201" s="5"/>
      <c r="B201" s="5"/>
      <c r="C201" s="5"/>
      <c r="D201" s="7"/>
      <c r="E201" s="7"/>
      <c r="F201" s="5"/>
      <c r="G201" s="7"/>
      <c r="H201" s="5"/>
      <c r="I201" s="5"/>
      <c r="J201" s="6"/>
      <c r="K201" s="5"/>
      <c r="L201" s="15"/>
      <c r="M201" s="15"/>
      <c r="N201" s="15"/>
      <c r="O201" s="6"/>
    </row>
    <row r="202" spans="1:15" s="1" customFormat="1" ht="63.75" customHeight="1">
      <c r="A202" s="5"/>
      <c r="B202" s="5"/>
      <c r="C202" s="5"/>
      <c r="D202" s="7"/>
      <c r="E202" s="7"/>
      <c r="F202" s="5"/>
      <c r="G202" s="7"/>
      <c r="H202" s="5"/>
      <c r="I202" s="5"/>
      <c r="J202" s="6"/>
      <c r="K202" s="5" t="s">
        <v>28</v>
      </c>
      <c r="L202" s="15" t="s">
        <v>148</v>
      </c>
      <c r="M202" s="6" t="s">
        <v>268</v>
      </c>
      <c r="N202" s="15" t="s">
        <v>24</v>
      </c>
      <c r="O202" s="6"/>
    </row>
    <row r="203" spans="1:15" s="1" customFormat="1" ht="63.75" customHeight="1">
      <c r="A203" s="5"/>
      <c r="B203" s="5"/>
      <c r="C203" s="5"/>
      <c r="D203" s="7"/>
      <c r="E203" s="7"/>
      <c r="F203" s="5"/>
      <c r="G203" s="7"/>
      <c r="H203" s="5"/>
      <c r="I203" s="5"/>
      <c r="J203" s="6"/>
      <c r="K203" s="5"/>
      <c r="L203" s="6" t="s">
        <v>199</v>
      </c>
      <c r="M203" s="6" t="s">
        <v>200</v>
      </c>
      <c r="N203" s="15" t="s">
        <v>269</v>
      </c>
      <c r="O203" s="6"/>
    </row>
    <row r="204" spans="1:15" s="1" customFormat="1" ht="63.75" customHeight="1">
      <c r="A204" s="5">
        <v>57</v>
      </c>
      <c r="B204" s="5" t="s">
        <v>179</v>
      </c>
      <c r="C204" s="5" t="s">
        <v>264</v>
      </c>
      <c r="D204" s="7" t="s">
        <v>181</v>
      </c>
      <c r="E204" s="7" t="s">
        <v>270</v>
      </c>
      <c r="F204" s="5" t="s">
        <v>271</v>
      </c>
      <c r="G204" s="7" t="s">
        <v>31</v>
      </c>
      <c r="H204" s="5" t="s">
        <v>24</v>
      </c>
      <c r="I204" s="5">
        <v>1</v>
      </c>
      <c r="J204" s="6" t="s">
        <v>44</v>
      </c>
      <c r="K204" s="5" t="s">
        <v>27</v>
      </c>
      <c r="L204" s="6" t="s">
        <v>34</v>
      </c>
      <c r="M204" s="6" t="s">
        <v>236</v>
      </c>
      <c r="N204" s="14" t="s">
        <v>237</v>
      </c>
      <c r="O204" s="6" t="s">
        <v>245</v>
      </c>
    </row>
    <row r="205" spans="1:15" s="1" customFormat="1" ht="63.75" customHeight="1">
      <c r="A205" s="5"/>
      <c r="B205" s="5"/>
      <c r="C205" s="5"/>
      <c r="D205" s="7"/>
      <c r="E205" s="7"/>
      <c r="F205" s="5"/>
      <c r="G205" s="7"/>
      <c r="H205" s="5"/>
      <c r="I205" s="5"/>
      <c r="J205" s="6"/>
      <c r="K205" s="5"/>
      <c r="L205" s="6"/>
      <c r="M205" s="6"/>
      <c r="N205" s="14"/>
      <c r="O205" s="6"/>
    </row>
    <row r="206" spans="1:15" s="1" customFormat="1" ht="63.75" customHeight="1">
      <c r="A206" s="5"/>
      <c r="B206" s="5"/>
      <c r="C206" s="5"/>
      <c r="D206" s="7"/>
      <c r="E206" s="7"/>
      <c r="F206" s="5"/>
      <c r="G206" s="7"/>
      <c r="H206" s="5"/>
      <c r="I206" s="5"/>
      <c r="J206" s="6"/>
      <c r="K206" s="5" t="s">
        <v>28</v>
      </c>
      <c r="L206" s="6" t="s">
        <v>199</v>
      </c>
      <c r="M206" s="6" t="s">
        <v>200</v>
      </c>
      <c r="N206" s="14" t="s">
        <v>238</v>
      </c>
      <c r="O206" s="6"/>
    </row>
    <row r="207" spans="1:15" s="1" customFormat="1" ht="63.75" customHeight="1">
      <c r="A207" s="5"/>
      <c r="B207" s="5"/>
      <c r="C207" s="5"/>
      <c r="D207" s="7"/>
      <c r="E207" s="7"/>
      <c r="F207" s="5"/>
      <c r="G207" s="7"/>
      <c r="H207" s="5"/>
      <c r="I207" s="5"/>
      <c r="J207" s="6"/>
      <c r="K207" s="5"/>
      <c r="L207" s="6" t="s">
        <v>34</v>
      </c>
      <c r="M207" s="6" t="s">
        <v>239</v>
      </c>
      <c r="N207" s="14" t="s">
        <v>240</v>
      </c>
      <c r="O207" s="6"/>
    </row>
    <row r="208" spans="1:15" s="1" customFormat="1" ht="63.75" customHeight="1">
      <c r="A208" s="5">
        <v>58</v>
      </c>
      <c r="B208" s="5" t="s">
        <v>179</v>
      </c>
      <c r="C208" s="5" t="s">
        <v>272</v>
      </c>
      <c r="D208" s="7" t="s">
        <v>181</v>
      </c>
      <c r="E208" s="7" t="s">
        <v>273</v>
      </c>
      <c r="F208" s="5" t="s">
        <v>274</v>
      </c>
      <c r="G208" s="7" t="s">
        <v>31</v>
      </c>
      <c r="H208" s="5" t="s">
        <v>24</v>
      </c>
      <c r="I208" s="5">
        <v>1</v>
      </c>
      <c r="J208" s="6" t="s">
        <v>44</v>
      </c>
      <c r="K208" s="5" t="s">
        <v>27</v>
      </c>
      <c r="L208" s="6" t="s">
        <v>34</v>
      </c>
      <c r="M208" s="6" t="s">
        <v>45</v>
      </c>
      <c r="N208" s="14" t="s">
        <v>232</v>
      </c>
      <c r="O208" s="6" t="s">
        <v>245</v>
      </c>
    </row>
    <row r="209" spans="1:15" s="1" customFormat="1" ht="63.75" customHeight="1">
      <c r="A209" s="5"/>
      <c r="B209" s="5"/>
      <c r="C209" s="5"/>
      <c r="D209" s="7"/>
      <c r="E209" s="7"/>
      <c r="F209" s="5"/>
      <c r="G209" s="7"/>
      <c r="H209" s="5"/>
      <c r="I209" s="5"/>
      <c r="J209" s="6"/>
      <c r="K209" s="5"/>
      <c r="L209" s="6"/>
      <c r="M209" s="6"/>
      <c r="N209" s="14"/>
      <c r="O209" s="6"/>
    </row>
    <row r="210" spans="1:15" s="1" customFormat="1" ht="63.75" customHeight="1">
      <c r="A210" s="5"/>
      <c r="B210" s="5"/>
      <c r="C210" s="5"/>
      <c r="D210" s="7"/>
      <c r="E210" s="7"/>
      <c r="F210" s="5"/>
      <c r="G210" s="7"/>
      <c r="H210" s="5"/>
      <c r="I210" s="5"/>
      <c r="J210" s="6"/>
      <c r="K210" s="5" t="s">
        <v>28</v>
      </c>
      <c r="L210" s="6" t="s">
        <v>199</v>
      </c>
      <c r="M210" s="6" t="s">
        <v>200</v>
      </c>
      <c r="N210" s="14" t="s">
        <v>233</v>
      </c>
      <c r="O210" s="6"/>
    </row>
    <row r="211" spans="1:15" s="1" customFormat="1" ht="63.75" customHeight="1">
      <c r="A211" s="5"/>
      <c r="B211" s="5"/>
      <c r="C211" s="5"/>
      <c r="D211" s="7"/>
      <c r="E211" s="7"/>
      <c r="F211" s="5"/>
      <c r="G211" s="7"/>
      <c r="H211" s="5"/>
      <c r="I211" s="5"/>
      <c r="J211" s="6"/>
      <c r="K211" s="5"/>
      <c r="L211" s="6" t="s">
        <v>34</v>
      </c>
      <c r="M211" s="6" t="s">
        <v>47</v>
      </c>
      <c r="N211" s="14" t="s">
        <v>24</v>
      </c>
      <c r="O211" s="6"/>
    </row>
    <row r="212" spans="1:15" s="1" customFormat="1" ht="63.75" customHeight="1">
      <c r="A212" s="5">
        <v>59</v>
      </c>
      <c r="B212" s="5" t="s">
        <v>179</v>
      </c>
      <c r="C212" s="5" t="s">
        <v>272</v>
      </c>
      <c r="D212" s="7" t="s">
        <v>181</v>
      </c>
      <c r="E212" s="7" t="s">
        <v>275</v>
      </c>
      <c r="F212" s="5" t="s">
        <v>271</v>
      </c>
      <c r="G212" s="7" t="s">
        <v>31</v>
      </c>
      <c r="H212" s="5" t="s">
        <v>24</v>
      </c>
      <c r="I212" s="5">
        <v>2</v>
      </c>
      <c r="J212" s="6" t="s">
        <v>44</v>
      </c>
      <c r="K212" s="5" t="s">
        <v>27</v>
      </c>
      <c r="L212" s="6" t="s">
        <v>34</v>
      </c>
      <c r="M212" s="6" t="s">
        <v>236</v>
      </c>
      <c r="N212" s="14" t="s">
        <v>237</v>
      </c>
      <c r="O212" s="6" t="s">
        <v>245</v>
      </c>
    </row>
    <row r="213" spans="1:15" s="1" customFormat="1" ht="63.75" customHeight="1">
      <c r="A213" s="5"/>
      <c r="B213" s="5"/>
      <c r="C213" s="5"/>
      <c r="D213" s="7"/>
      <c r="E213" s="7"/>
      <c r="F213" s="5"/>
      <c r="G213" s="7"/>
      <c r="H213" s="5"/>
      <c r="I213" s="5"/>
      <c r="J213" s="6"/>
      <c r="K213" s="5"/>
      <c r="L213" s="6"/>
      <c r="M213" s="6"/>
      <c r="N213" s="14"/>
      <c r="O213" s="6"/>
    </row>
    <row r="214" spans="1:15" s="1" customFormat="1" ht="63.75" customHeight="1">
      <c r="A214" s="5"/>
      <c r="B214" s="5"/>
      <c r="C214" s="5"/>
      <c r="D214" s="7"/>
      <c r="E214" s="7"/>
      <c r="F214" s="5"/>
      <c r="G214" s="7"/>
      <c r="H214" s="5"/>
      <c r="I214" s="5"/>
      <c r="J214" s="6"/>
      <c r="K214" s="5" t="s">
        <v>28</v>
      </c>
      <c r="L214" s="6" t="s">
        <v>199</v>
      </c>
      <c r="M214" s="6" t="s">
        <v>200</v>
      </c>
      <c r="N214" s="14" t="s">
        <v>238</v>
      </c>
      <c r="O214" s="6"/>
    </row>
    <row r="215" spans="1:15" s="1" customFormat="1" ht="63.75" customHeight="1">
      <c r="A215" s="5"/>
      <c r="B215" s="5"/>
      <c r="C215" s="5"/>
      <c r="D215" s="7"/>
      <c r="E215" s="7"/>
      <c r="F215" s="5"/>
      <c r="G215" s="7"/>
      <c r="H215" s="5"/>
      <c r="I215" s="5"/>
      <c r="J215" s="6"/>
      <c r="K215" s="5"/>
      <c r="L215" s="6" t="s">
        <v>34</v>
      </c>
      <c r="M215" s="6" t="s">
        <v>239</v>
      </c>
      <c r="N215" s="14" t="s">
        <v>240</v>
      </c>
      <c r="O215" s="6"/>
    </row>
    <row r="216" spans="1:15" s="1" customFormat="1" ht="63.75" customHeight="1">
      <c r="A216" s="5">
        <v>60</v>
      </c>
      <c r="B216" s="5" t="s">
        <v>179</v>
      </c>
      <c r="C216" s="5" t="s">
        <v>276</v>
      </c>
      <c r="D216" s="7" t="s">
        <v>181</v>
      </c>
      <c r="E216" s="7" t="s">
        <v>277</v>
      </c>
      <c r="F216" s="5" t="s">
        <v>266</v>
      </c>
      <c r="G216" s="7" t="s">
        <v>31</v>
      </c>
      <c r="H216" s="5" t="s">
        <v>24</v>
      </c>
      <c r="I216" s="5">
        <v>1</v>
      </c>
      <c r="J216" s="6" t="s">
        <v>44</v>
      </c>
      <c r="K216" s="5" t="s">
        <v>27</v>
      </c>
      <c r="L216" s="15" t="s">
        <v>148</v>
      </c>
      <c r="M216" s="15" t="s">
        <v>267</v>
      </c>
      <c r="N216" s="15" t="s">
        <v>24</v>
      </c>
      <c r="O216" s="6" t="s">
        <v>245</v>
      </c>
    </row>
    <row r="217" spans="1:15" s="1" customFormat="1" ht="63.75" customHeight="1">
      <c r="A217" s="5"/>
      <c r="B217" s="5"/>
      <c r="C217" s="5"/>
      <c r="D217" s="7"/>
      <c r="E217" s="7"/>
      <c r="F217" s="5"/>
      <c r="G217" s="7"/>
      <c r="H217" s="5"/>
      <c r="I217" s="5"/>
      <c r="J217" s="6"/>
      <c r="K217" s="5"/>
      <c r="L217" s="15"/>
      <c r="M217" s="15"/>
      <c r="N217" s="15"/>
      <c r="O217" s="6"/>
    </row>
    <row r="218" spans="1:15" s="1" customFormat="1" ht="63.75" customHeight="1">
      <c r="A218" s="5"/>
      <c r="B218" s="5"/>
      <c r="C218" s="5"/>
      <c r="D218" s="7"/>
      <c r="E218" s="7"/>
      <c r="F218" s="5"/>
      <c r="G218" s="7"/>
      <c r="H218" s="5"/>
      <c r="I218" s="5"/>
      <c r="J218" s="6"/>
      <c r="K218" s="5" t="s">
        <v>28</v>
      </c>
      <c r="L218" s="15" t="s">
        <v>148</v>
      </c>
      <c r="M218" s="6" t="s">
        <v>268</v>
      </c>
      <c r="N218" s="15" t="s">
        <v>24</v>
      </c>
      <c r="O218" s="6"/>
    </row>
    <row r="219" spans="1:15" s="1" customFormat="1" ht="63.75" customHeight="1">
      <c r="A219" s="5"/>
      <c r="B219" s="5"/>
      <c r="C219" s="5"/>
      <c r="D219" s="7"/>
      <c r="E219" s="7"/>
      <c r="F219" s="5"/>
      <c r="G219" s="7"/>
      <c r="H219" s="5"/>
      <c r="I219" s="5"/>
      <c r="J219" s="6"/>
      <c r="K219" s="5"/>
      <c r="L219" s="6" t="s">
        <v>199</v>
      </c>
      <c r="M219" s="6" t="s">
        <v>200</v>
      </c>
      <c r="N219" s="15" t="s">
        <v>269</v>
      </c>
      <c r="O219" s="6"/>
    </row>
    <row r="220" spans="1:15" s="1" customFormat="1" ht="63.75" customHeight="1">
      <c r="A220" s="5">
        <v>61</v>
      </c>
      <c r="B220" s="5" t="s">
        <v>179</v>
      </c>
      <c r="C220" s="5" t="s">
        <v>276</v>
      </c>
      <c r="D220" s="7" t="s">
        <v>181</v>
      </c>
      <c r="E220" s="7" t="s">
        <v>278</v>
      </c>
      <c r="F220" s="5" t="s">
        <v>244</v>
      </c>
      <c r="G220" s="7" t="s">
        <v>31</v>
      </c>
      <c r="H220" s="5" t="s">
        <v>24</v>
      </c>
      <c r="I220" s="5">
        <v>1</v>
      </c>
      <c r="J220" s="6" t="s">
        <v>44</v>
      </c>
      <c r="K220" s="5" t="s">
        <v>27</v>
      </c>
      <c r="L220" s="6" t="s">
        <v>148</v>
      </c>
      <c r="M220" s="6" t="s">
        <v>204</v>
      </c>
      <c r="N220" s="5" t="s">
        <v>24</v>
      </c>
      <c r="O220" s="6" t="s">
        <v>245</v>
      </c>
    </row>
    <row r="221" spans="1:15" s="1" customFormat="1" ht="63.75" customHeight="1">
      <c r="A221" s="5"/>
      <c r="B221" s="5"/>
      <c r="C221" s="5"/>
      <c r="D221" s="7"/>
      <c r="E221" s="7"/>
      <c r="F221" s="5"/>
      <c r="G221" s="7"/>
      <c r="H221" s="5"/>
      <c r="I221" s="5"/>
      <c r="J221" s="6"/>
      <c r="K221" s="5"/>
      <c r="L221" s="6"/>
      <c r="M221" s="6"/>
      <c r="N221" s="5"/>
      <c r="O221" s="6"/>
    </row>
    <row r="222" spans="1:15" s="1" customFormat="1" ht="63.75" customHeight="1">
      <c r="A222" s="5"/>
      <c r="B222" s="5"/>
      <c r="C222" s="5"/>
      <c r="D222" s="7"/>
      <c r="E222" s="7"/>
      <c r="F222" s="5"/>
      <c r="G222" s="7"/>
      <c r="H222" s="5"/>
      <c r="I222" s="5"/>
      <c r="J222" s="6"/>
      <c r="K222" s="5" t="s">
        <v>28</v>
      </c>
      <c r="L222" s="6" t="s">
        <v>199</v>
      </c>
      <c r="M222" s="6" t="s">
        <v>200</v>
      </c>
      <c r="N222" s="14" t="s">
        <v>206</v>
      </c>
      <c r="O222" s="6"/>
    </row>
    <row r="223" spans="1:15" s="1" customFormat="1" ht="63.75" customHeight="1">
      <c r="A223" s="5"/>
      <c r="B223" s="5"/>
      <c r="C223" s="5"/>
      <c r="D223" s="7"/>
      <c r="E223" s="7"/>
      <c r="F223" s="5"/>
      <c r="G223" s="7"/>
      <c r="H223" s="5"/>
      <c r="I223" s="5"/>
      <c r="J223" s="6"/>
      <c r="K223" s="5"/>
      <c r="L223" s="6" t="s">
        <v>148</v>
      </c>
      <c r="M223" s="6" t="s">
        <v>207</v>
      </c>
      <c r="N223" s="5" t="s">
        <v>24</v>
      </c>
      <c r="O223" s="6"/>
    </row>
    <row r="224" spans="1:15" s="1" customFormat="1" ht="63.75" customHeight="1">
      <c r="A224" s="5">
        <v>62</v>
      </c>
      <c r="B224" s="5" t="s">
        <v>179</v>
      </c>
      <c r="C224" s="5" t="s">
        <v>276</v>
      </c>
      <c r="D224" s="7" t="s">
        <v>181</v>
      </c>
      <c r="E224" s="7" t="s">
        <v>279</v>
      </c>
      <c r="F224" s="5" t="s">
        <v>280</v>
      </c>
      <c r="G224" s="7" t="s">
        <v>31</v>
      </c>
      <c r="H224" s="5" t="s">
        <v>24</v>
      </c>
      <c r="I224" s="5">
        <v>1</v>
      </c>
      <c r="J224" s="6" t="s">
        <v>44</v>
      </c>
      <c r="K224" s="5" t="s">
        <v>27</v>
      </c>
      <c r="L224" s="6" t="s">
        <v>199</v>
      </c>
      <c r="M224" s="6" t="s">
        <v>281</v>
      </c>
      <c r="N224" s="5" t="s">
        <v>24</v>
      </c>
      <c r="O224" s="6" t="s">
        <v>198</v>
      </c>
    </row>
    <row r="225" spans="1:15" s="1" customFormat="1" ht="63.75" customHeight="1">
      <c r="A225" s="5"/>
      <c r="B225" s="5"/>
      <c r="C225" s="5"/>
      <c r="D225" s="7"/>
      <c r="E225" s="7"/>
      <c r="F225" s="5"/>
      <c r="G225" s="7"/>
      <c r="H225" s="5"/>
      <c r="I225" s="5"/>
      <c r="J225" s="6"/>
      <c r="K225" s="5"/>
      <c r="L225" s="6"/>
      <c r="M225" s="6"/>
      <c r="N225" s="5"/>
      <c r="O225" s="6"/>
    </row>
    <row r="226" spans="1:15" s="1" customFormat="1" ht="63.75" customHeight="1">
      <c r="A226" s="5"/>
      <c r="B226" s="5"/>
      <c r="C226" s="5"/>
      <c r="D226" s="7"/>
      <c r="E226" s="7"/>
      <c r="F226" s="5"/>
      <c r="G226" s="7"/>
      <c r="H226" s="5"/>
      <c r="I226" s="5"/>
      <c r="J226" s="6"/>
      <c r="K226" s="5" t="s">
        <v>28</v>
      </c>
      <c r="L226" s="6" t="s">
        <v>199</v>
      </c>
      <c r="M226" s="6" t="s">
        <v>200</v>
      </c>
      <c r="N226" s="14" t="s">
        <v>282</v>
      </c>
      <c r="O226" s="6"/>
    </row>
    <row r="227" spans="1:15" s="1" customFormat="1" ht="63.75" customHeight="1">
      <c r="A227" s="5"/>
      <c r="B227" s="5"/>
      <c r="C227" s="5"/>
      <c r="D227" s="7"/>
      <c r="E227" s="7"/>
      <c r="F227" s="5"/>
      <c r="G227" s="7"/>
      <c r="H227" s="5"/>
      <c r="I227" s="5"/>
      <c r="J227" s="6"/>
      <c r="K227" s="5"/>
      <c r="L227" s="6" t="s">
        <v>199</v>
      </c>
      <c r="M227" s="6" t="s">
        <v>283</v>
      </c>
      <c r="N227" s="5" t="s">
        <v>24</v>
      </c>
      <c r="O227" s="6"/>
    </row>
    <row r="228" spans="1:15" s="1" customFormat="1" ht="63.75" customHeight="1">
      <c r="A228" s="5">
        <v>63</v>
      </c>
      <c r="B228" s="5" t="s">
        <v>179</v>
      </c>
      <c r="C228" s="5" t="s">
        <v>276</v>
      </c>
      <c r="D228" s="7" t="s">
        <v>181</v>
      </c>
      <c r="E228" s="7" t="s">
        <v>284</v>
      </c>
      <c r="F228" s="5" t="s">
        <v>285</v>
      </c>
      <c r="G228" s="7" t="s">
        <v>31</v>
      </c>
      <c r="H228" s="5" t="s">
        <v>24</v>
      </c>
      <c r="I228" s="5">
        <v>1</v>
      </c>
      <c r="J228" s="6" t="s">
        <v>44</v>
      </c>
      <c r="K228" s="5" t="s">
        <v>27</v>
      </c>
      <c r="L228" s="6" t="s">
        <v>119</v>
      </c>
      <c r="M228" s="6" t="s">
        <v>286</v>
      </c>
      <c r="N228" s="14" t="s">
        <v>287</v>
      </c>
      <c r="O228" s="6" t="s">
        <v>198</v>
      </c>
    </row>
    <row r="229" spans="1:15" s="1" customFormat="1" ht="63.75" customHeight="1">
      <c r="A229" s="5"/>
      <c r="B229" s="5"/>
      <c r="C229" s="5"/>
      <c r="D229" s="7"/>
      <c r="E229" s="7"/>
      <c r="F229" s="5"/>
      <c r="G229" s="7"/>
      <c r="H229" s="5"/>
      <c r="I229" s="5"/>
      <c r="J229" s="6"/>
      <c r="K229" s="5"/>
      <c r="L229" s="6"/>
      <c r="M229" s="6"/>
      <c r="N229" s="14"/>
      <c r="O229" s="6"/>
    </row>
    <row r="230" spans="1:15" s="1" customFormat="1" ht="63.75" customHeight="1">
      <c r="A230" s="5"/>
      <c r="B230" s="5"/>
      <c r="C230" s="5"/>
      <c r="D230" s="7"/>
      <c r="E230" s="7"/>
      <c r="F230" s="5"/>
      <c r="G230" s="7"/>
      <c r="H230" s="5"/>
      <c r="I230" s="5"/>
      <c r="J230" s="6"/>
      <c r="K230" s="5" t="s">
        <v>28</v>
      </c>
      <c r="L230" s="6" t="s">
        <v>119</v>
      </c>
      <c r="M230" s="6" t="s">
        <v>288</v>
      </c>
      <c r="N230" s="14" t="s">
        <v>289</v>
      </c>
      <c r="O230" s="6"/>
    </row>
    <row r="231" spans="1:15" s="1" customFormat="1" ht="63.75" customHeight="1">
      <c r="A231" s="5"/>
      <c r="B231" s="5"/>
      <c r="C231" s="5"/>
      <c r="D231" s="7"/>
      <c r="E231" s="7"/>
      <c r="F231" s="5"/>
      <c r="G231" s="7"/>
      <c r="H231" s="5"/>
      <c r="I231" s="5"/>
      <c r="J231" s="6"/>
      <c r="K231" s="5"/>
      <c r="L231" s="6" t="s">
        <v>199</v>
      </c>
      <c r="M231" s="6" t="s">
        <v>200</v>
      </c>
      <c r="N231" s="15" t="s">
        <v>290</v>
      </c>
      <c r="O231" s="6"/>
    </row>
    <row r="232" spans="1:15" s="1" customFormat="1" ht="63.75" customHeight="1">
      <c r="A232" s="5">
        <v>64</v>
      </c>
      <c r="B232" s="5" t="s">
        <v>179</v>
      </c>
      <c r="C232" s="5" t="s">
        <v>291</v>
      </c>
      <c r="D232" s="7" t="s">
        <v>181</v>
      </c>
      <c r="E232" s="7" t="s">
        <v>292</v>
      </c>
      <c r="F232" s="5" t="s">
        <v>266</v>
      </c>
      <c r="G232" s="7" t="s">
        <v>31</v>
      </c>
      <c r="H232" s="5" t="s">
        <v>24</v>
      </c>
      <c r="I232" s="5">
        <v>1</v>
      </c>
      <c r="J232" s="6" t="s">
        <v>44</v>
      </c>
      <c r="K232" s="5" t="s">
        <v>27</v>
      </c>
      <c r="L232" s="15" t="s">
        <v>148</v>
      </c>
      <c r="M232" s="15" t="s">
        <v>267</v>
      </c>
      <c r="N232" s="15" t="s">
        <v>24</v>
      </c>
      <c r="O232" s="6" t="s">
        <v>245</v>
      </c>
    </row>
    <row r="233" spans="1:15" s="1" customFormat="1" ht="63.75" customHeight="1">
      <c r="A233" s="5"/>
      <c r="B233" s="5"/>
      <c r="C233" s="5"/>
      <c r="D233" s="7"/>
      <c r="E233" s="7"/>
      <c r="F233" s="5"/>
      <c r="G233" s="7"/>
      <c r="H233" s="5"/>
      <c r="I233" s="5"/>
      <c r="J233" s="6"/>
      <c r="K233" s="5"/>
      <c r="L233" s="15"/>
      <c r="M233" s="15"/>
      <c r="N233" s="15"/>
      <c r="O233" s="6"/>
    </row>
    <row r="234" spans="1:15" s="1" customFormat="1" ht="63.75" customHeight="1">
      <c r="A234" s="5"/>
      <c r="B234" s="5"/>
      <c r="C234" s="5"/>
      <c r="D234" s="7"/>
      <c r="E234" s="7"/>
      <c r="F234" s="5"/>
      <c r="G234" s="7"/>
      <c r="H234" s="5"/>
      <c r="I234" s="5"/>
      <c r="J234" s="6"/>
      <c r="K234" s="5" t="s">
        <v>28</v>
      </c>
      <c r="L234" s="15" t="s">
        <v>148</v>
      </c>
      <c r="M234" s="6" t="s">
        <v>268</v>
      </c>
      <c r="N234" s="15" t="s">
        <v>24</v>
      </c>
      <c r="O234" s="6"/>
    </row>
    <row r="235" spans="1:15" s="1" customFormat="1" ht="63.75" customHeight="1">
      <c r="A235" s="5"/>
      <c r="B235" s="5"/>
      <c r="C235" s="5"/>
      <c r="D235" s="7"/>
      <c r="E235" s="7"/>
      <c r="F235" s="5"/>
      <c r="G235" s="7"/>
      <c r="H235" s="5"/>
      <c r="I235" s="5"/>
      <c r="J235" s="6"/>
      <c r="K235" s="5"/>
      <c r="L235" s="6" t="s">
        <v>199</v>
      </c>
      <c r="M235" s="6" t="s">
        <v>200</v>
      </c>
      <c r="N235" s="15" t="s">
        <v>269</v>
      </c>
      <c r="O235" s="6"/>
    </row>
    <row r="236" spans="1:15" s="1" customFormat="1" ht="63.75" customHeight="1">
      <c r="A236" s="5">
        <v>65</v>
      </c>
      <c r="B236" s="5" t="s">
        <v>179</v>
      </c>
      <c r="C236" s="5" t="s">
        <v>291</v>
      </c>
      <c r="D236" s="7" t="s">
        <v>181</v>
      </c>
      <c r="E236" s="7" t="s">
        <v>293</v>
      </c>
      <c r="F236" s="5" t="s">
        <v>244</v>
      </c>
      <c r="G236" s="7" t="s">
        <v>31</v>
      </c>
      <c r="H236" s="5" t="s">
        <v>24</v>
      </c>
      <c r="I236" s="5">
        <v>1</v>
      </c>
      <c r="J236" s="6" t="s">
        <v>44</v>
      </c>
      <c r="K236" s="5" t="s">
        <v>27</v>
      </c>
      <c r="L236" s="6" t="s">
        <v>148</v>
      </c>
      <c r="M236" s="6" t="s">
        <v>204</v>
      </c>
      <c r="N236" s="5" t="s">
        <v>24</v>
      </c>
      <c r="O236" s="6" t="s">
        <v>245</v>
      </c>
    </row>
    <row r="237" spans="1:15" s="1" customFormat="1" ht="63.75" customHeight="1">
      <c r="A237" s="5"/>
      <c r="B237" s="5"/>
      <c r="C237" s="5"/>
      <c r="D237" s="7"/>
      <c r="E237" s="7"/>
      <c r="F237" s="5"/>
      <c r="G237" s="7"/>
      <c r="H237" s="5"/>
      <c r="I237" s="5"/>
      <c r="J237" s="6"/>
      <c r="K237" s="5"/>
      <c r="L237" s="6"/>
      <c r="M237" s="6"/>
      <c r="N237" s="5"/>
      <c r="O237" s="6"/>
    </row>
    <row r="238" spans="1:15" s="1" customFormat="1" ht="63.75" customHeight="1">
      <c r="A238" s="5"/>
      <c r="B238" s="5"/>
      <c r="C238" s="5"/>
      <c r="D238" s="7"/>
      <c r="E238" s="7"/>
      <c r="F238" s="5"/>
      <c r="G238" s="7"/>
      <c r="H238" s="5"/>
      <c r="I238" s="5"/>
      <c r="J238" s="6"/>
      <c r="K238" s="5" t="s">
        <v>28</v>
      </c>
      <c r="L238" s="6" t="s">
        <v>199</v>
      </c>
      <c r="M238" s="6" t="s">
        <v>200</v>
      </c>
      <c r="N238" s="14" t="s">
        <v>206</v>
      </c>
      <c r="O238" s="6"/>
    </row>
    <row r="239" spans="1:15" s="1" customFormat="1" ht="63.75" customHeight="1">
      <c r="A239" s="5"/>
      <c r="B239" s="5"/>
      <c r="C239" s="5"/>
      <c r="D239" s="7"/>
      <c r="E239" s="7"/>
      <c r="F239" s="5"/>
      <c r="G239" s="7"/>
      <c r="H239" s="5"/>
      <c r="I239" s="5"/>
      <c r="J239" s="6"/>
      <c r="K239" s="5"/>
      <c r="L239" s="6" t="s">
        <v>148</v>
      </c>
      <c r="M239" s="6" t="s">
        <v>207</v>
      </c>
      <c r="N239" s="5" t="s">
        <v>24</v>
      </c>
      <c r="O239" s="6"/>
    </row>
    <row r="240" spans="1:15" s="1" customFormat="1" ht="63.75" customHeight="1">
      <c r="A240" s="5">
        <v>66</v>
      </c>
      <c r="B240" s="5" t="s">
        <v>179</v>
      </c>
      <c r="C240" s="5" t="s">
        <v>291</v>
      </c>
      <c r="D240" s="7" t="s">
        <v>181</v>
      </c>
      <c r="E240" s="7" t="s">
        <v>294</v>
      </c>
      <c r="F240" s="5" t="s">
        <v>295</v>
      </c>
      <c r="G240" s="7" t="s">
        <v>31</v>
      </c>
      <c r="H240" s="5" t="s">
        <v>24</v>
      </c>
      <c r="I240" s="5">
        <v>1</v>
      </c>
      <c r="J240" s="6" t="s">
        <v>44</v>
      </c>
      <c r="K240" s="5" t="s">
        <v>27</v>
      </c>
      <c r="L240" s="6" t="s">
        <v>199</v>
      </c>
      <c r="M240" s="6" t="s">
        <v>281</v>
      </c>
      <c r="N240" s="5" t="s">
        <v>24</v>
      </c>
      <c r="O240" s="6" t="s">
        <v>245</v>
      </c>
    </row>
    <row r="241" spans="1:15" s="1" customFormat="1" ht="63.75" customHeight="1">
      <c r="A241" s="5"/>
      <c r="B241" s="5"/>
      <c r="C241" s="5"/>
      <c r="D241" s="7"/>
      <c r="E241" s="7"/>
      <c r="F241" s="5"/>
      <c r="G241" s="7"/>
      <c r="H241" s="5"/>
      <c r="I241" s="5"/>
      <c r="J241" s="6"/>
      <c r="K241" s="5"/>
      <c r="L241" s="6"/>
      <c r="M241" s="6"/>
      <c r="N241" s="5"/>
      <c r="O241" s="6"/>
    </row>
    <row r="242" spans="1:15" s="1" customFormat="1" ht="63.75" customHeight="1">
      <c r="A242" s="5"/>
      <c r="B242" s="5"/>
      <c r="C242" s="5"/>
      <c r="D242" s="7"/>
      <c r="E242" s="7"/>
      <c r="F242" s="5"/>
      <c r="G242" s="7"/>
      <c r="H242" s="5"/>
      <c r="I242" s="5"/>
      <c r="J242" s="6"/>
      <c r="K242" s="5" t="s">
        <v>28</v>
      </c>
      <c r="L242" s="6" t="s">
        <v>199</v>
      </c>
      <c r="M242" s="6" t="s">
        <v>200</v>
      </c>
      <c r="N242" s="14" t="s">
        <v>282</v>
      </c>
      <c r="O242" s="6"/>
    </row>
    <row r="243" spans="1:15" s="1" customFormat="1" ht="63.75" customHeight="1">
      <c r="A243" s="5"/>
      <c r="B243" s="5"/>
      <c r="C243" s="5"/>
      <c r="D243" s="7"/>
      <c r="E243" s="7"/>
      <c r="F243" s="5"/>
      <c r="G243" s="7"/>
      <c r="H243" s="5"/>
      <c r="I243" s="5"/>
      <c r="J243" s="6"/>
      <c r="K243" s="5"/>
      <c r="L243" s="6" t="s">
        <v>199</v>
      </c>
      <c r="M243" s="6" t="s">
        <v>283</v>
      </c>
      <c r="N243" s="5" t="s">
        <v>24</v>
      </c>
      <c r="O243" s="6"/>
    </row>
    <row r="244" spans="1:15" s="1" customFormat="1" ht="63.75" customHeight="1">
      <c r="A244" s="5">
        <v>67</v>
      </c>
      <c r="B244" s="5" t="s">
        <v>179</v>
      </c>
      <c r="C244" s="5" t="s">
        <v>291</v>
      </c>
      <c r="D244" s="7" t="s">
        <v>181</v>
      </c>
      <c r="E244" s="7" t="s">
        <v>296</v>
      </c>
      <c r="F244" s="5" t="s">
        <v>297</v>
      </c>
      <c r="G244" s="7" t="s">
        <v>31</v>
      </c>
      <c r="H244" s="5" t="s">
        <v>24</v>
      </c>
      <c r="I244" s="5">
        <v>1</v>
      </c>
      <c r="J244" s="6" t="s">
        <v>44</v>
      </c>
      <c r="K244" s="5" t="s">
        <v>27</v>
      </c>
      <c r="L244" s="6" t="s">
        <v>34</v>
      </c>
      <c r="M244" s="6" t="s">
        <v>236</v>
      </c>
      <c r="N244" s="14" t="s">
        <v>237</v>
      </c>
      <c r="O244" s="6" t="s">
        <v>198</v>
      </c>
    </row>
    <row r="245" spans="1:15" s="1" customFormat="1" ht="63.75" customHeight="1">
      <c r="A245" s="5"/>
      <c r="B245" s="5"/>
      <c r="C245" s="5"/>
      <c r="D245" s="7"/>
      <c r="E245" s="7"/>
      <c r="F245" s="5"/>
      <c r="G245" s="7"/>
      <c r="H245" s="5"/>
      <c r="I245" s="5"/>
      <c r="J245" s="6"/>
      <c r="K245" s="5"/>
      <c r="L245" s="6"/>
      <c r="M245" s="6"/>
      <c r="N245" s="14"/>
      <c r="O245" s="6"/>
    </row>
    <row r="246" spans="1:15" s="1" customFormat="1" ht="63.75" customHeight="1">
      <c r="A246" s="5"/>
      <c r="B246" s="5"/>
      <c r="C246" s="5"/>
      <c r="D246" s="7"/>
      <c r="E246" s="7"/>
      <c r="F246" s="5"/>
      <c r="G246" s="7"/>
      <c r="H246" s="5"/>
      <c r="I246" s="5"/>
      <c r="J246" s="6"/>
      <c r="K246" s="5" t="s">
        <v>28</v>
      </c>
      <c r="L246" s="6" t="s">
        <v>199</v>
      </c>
      <c r="M246" s="6" t="s">
        <v>200</v>
      </c>
      <c r="N246" s="14" t="s">
        <v>238</v>
      </c>
      <c r="O246" s="6"/>
    </row>
    <row r="247" spans="1:15" s="1" customFormat="1" ht="63.75" customHeight="1">
      <c r="A247" s="5"/>
      <c r="B247" s="5"/>
      <c r="C247" s="5"/>
      <c r="D247" s="7"/>
      <c r="E247" s="7"/>
      <c r="F247" s="5"/>
      <c r="G247" s="7"/>
      <c r="H247" s="5"/>
      <c r="I247" s="5"/>
      <c r="J247" s="6"/>
      <c r="K247" s="5"/>
      <c r="L247" s="6" t="s">
        <v>34</v>
      </c>
      <c r="M247" s="6" t="s">
        <v>239</v>
      </c>
      <c r="N247" s="14" t="s">
        <v>240</v>
      </c>
      <c r="O247" s="6"/>
    </row>
    <row r="248" spans="1:15" s="1" customFormat="1" ht="63.75" customHeight="1">
      <c r="A248" s="5">
        <v>68</v>
      </c>
      <c r="B248" s="5" t="s">
        <v>179</v>
      </c>
      <c r="C248" s="5" t="s">
        <v>291</v>
      </c>
      <c r="D248" s="7" t="s">
        <v>181</v>
      </c>
      <c r="E248" s="7" t="s">
        <v>298</v>
      </c>
      <c r="F248" s="5" t="s">
        <v>285</v>
      </c>
      <c r="G248" s="7" t="s">
        <v>31</v>
      </c>
      <c r="H248" s="5" t="s">
        <v>24</v>
      </c>
      <c r="I248" s="5">
        <v>1</v>
      </c>
      <c r="J248" s="6" t="s">
        <v>44</v>
      </c>
      <c r="K248" s="5" t="s">
        <v>27</v>
      </c>
      <c r="L248" s="6" t="s">
        <v>119</v>
      </c>
      <c r="M248" s="6" t="s">
        <v>286</v>
      </c>
      <c r="N248" s="14" t="s">
        <v>287</v>
      </c>
      <c r="O248" s="6" t="s">
        <v>198</v>
      </c>
    </row>
    <row r="249" spans="1:15" s="1" customFormat="1" ht="63.75" customHeight="1">
      <c r="A249" s="5"/>
      <c r="B249" s="5"/>
      <c r="C249" s="5"/>
      <c r="D249" s="7"/>
      <c r="E249" s="7"/>
      <c r="F249" s="5"/>
      <c r="G249" s="7"/>
      <c r="H249" s="5"/>
      <c r="I249" s="5"/>
      <c r="J249" s="6"/>
      <c r="K249" s="5"/>
      <c r="L249" s="6"/>
      <c r="M249" s="6"/>
      <c r="N249" s="14"/>
      <c r="O249" s="6"/>
    </row>
    <row r="250" spans="1:15" s="1" customFormat="1" ht="63.75" customHeight="1">
      <c r="A250" s="5"/>
      <c r="B250" s="5"/>
      <c r="C250" s="5"/>
      <c r="D250" s="7"/>
      <c r="E250" s="7"/>
      <c r="F250" s="5"/>
      <c r="G250" s="7"/>
      <c r="H250" s="5"/>
      <c r="I250" s="5"/>
      <c r="J250" s="6"/>
      <c r="K250" s="5" t="s">
        <v>28</v>
      </c>
      <c r="L250" s="6" t="s">
        <v>119</v>
      </c>
      <c r="M250" s="6" t="s">
        <v>288</v>
      </c>
      <c r="N250" s="14" t="s">
        <v>289</v>
      </c>
      <c r="O250" s="6"/>
    </row>
    <row r="251" spans="1:15" s="1" customFormat="1" ht="63.75" customHeight="1">
      <c r="A251" s="5"/>
      <c r="B251" s="5"/>
      <c r="C251" s="5"/>
      <c r="D251" s="7"/>
      <c r="E251" s="7"/>
      <c r="F251" s="5"/>
      <c r="G251" s="7"/>
      <c r="H251" s="5"/>
      <c r="I251" s="5"/>
      <c r="J251" s="6"/>
      <c r="K251" s="5"/>
      <c r="L251" s="6" t="s">
        <v>199</v>
      </c>
      <c r="M251" s="6" t="s">
        <v>200</v>
      </c>
      <c r="N251" s="15" t="s">
        <v>290</v>
      </c>
      <c r="O251" s="6"/>
    </row>
    <row r="252" spans="1:15" s="1" customFormat="1" ht="63.75" customHeight="1">
      <c r="A252" s="5">
        <v>69</v>
      </c>
      <c r="B252" s="5" t="s">
        <v>179</v>
      </c>
      <c r="C252" s="5" t="s">
        <v>299</v>
      </c>
      <c r="D252" s="7" t="s">
        <v>181</v>
      </c>
      <c r="E252" s="7" t="s">
        <v>300</v>
      </c>
      <c r="F252" s="5" t="s">
        <v>271</v>
      </c>
      <c r="G252" s="7" t="s">
        <v>31</v>
      </c>
      <c r="H252" s="5" t="s">
        <v>24</v>
      </c>
      <c r="I252" s="5">
        <v>1</v>
      </c>
      <c r="J252" s="6" t="s">
        <v>44</v>
      </c>
      <c r="K252" s="5" t="s">
        <v>27</v>
      </c>
      <c r="L252" s="6" t="s">
        <v>34</v>
      </c>
      <c r="M252" s="6" t="s">
        <v>236</v>
      </c>
      <c r="N252" s="14" t="s">
        <v>237</v>
      </c>
      <c r="O252" s="6" t="s">
        <v>245</v>
      </c>
    </row>
    <row r="253" spans="1:15" s="1" customFormat="1" ht="63.75" customHeight="1">
      <c r="A253" s="5"/>
      <c r="B253" s="5"/>
      <c r="C253" s="5"/>
      <c r="D253" s="7"/>
      <c r="E253" s="7"/>
      <c r="F253" s="5"/>
      <c r="G253" s="7"/>
      <c r="H253" s="5"/>
      <c r="I253" s="5"/>
      <c r="J253" s="6"/>
      <c r="K253" s="5"/>
      <c r="L253" s="6"/>
      <c r="M253" s="6"/>
      <c r="N253" s="14"/>
      <c r="O253" s="6"/>
    </row>
    <row r="254" spans="1:15" s="1" customFormat="1" ht="63.75" customHeight="1">
      <c r="A254" s="5"/>
      <c r="B254" s="5"/>
      <c r="C254" s="5"/>
      <c r="D254" s="7"/>
      <c r="E254" s="7"/>
      <c r="F254" s="5"/>
      <c r="G254" s="7"/>
      <c r="H254" s="5"/>
      <c r="I254" s="5"/>
      <c r="J254" s="6"/>
      <c r="K254" s="5" t="s">
        <v>28</v>
      </c>
      <c r="L254" s="6" t="s">
        <v>199</v>
      </c>
      <c r="M254" s="6" t="s">
        <v>200</v>
      </c>
      <c r="N254" s="14" t="s">
        <v>238</v>
      </c>
      <c r="O254" s="6"/>
    </row>
    <row r="255" spans="1:15" s="1" customFormat="1" ht="63.75" customHeight="1">
      <c r="A255" s="5"/>
      <c r="B255" s="5"/>
      <c r="C255" s="5"/>
      <c r="D255" s="7"/>
      <c r="E255" s="7"/>
      <c r="F255" s="5"/>
      <c r="G255" s="7"/>
      <c r="H255" s="5"/>
      <c r="I255" s="5"/>
      <c r="J255" s="6"/>
      <c r="K255" s="5"/>
      <c r="L255" s="6" t="s">
        <v>34</v>
      </c>
      <c r="M255" s="6" t="s">
        <v>239</v>
      </c>
      <c r="N255" s="14" t="s">
        <v>240</v>
      </c>
      <c r="O255" s="6"/>
    </row>
    <row r="256" spans="1:15" s="1" customFormat="1" ht="63.75" customHeight="1">
      <c r="A256" s="5">
        <v>70</v>
      </c>
      <c r="B256" s="5" t="s">
        <v>179</v>
      </c>
      <c r="C256" s="5" t="s">
        <v>301</v>
      </c>
      <c r="D256" s="7" t="s">
        <v>181</v>
      </c>
      <c r="E256" s="7" t="s">
        <v>302</v>
      </c>
      <c r="F256" s="5" t="s">
        <v>271</v>
      </c>
      <c r="G256" s="7" t="s">
        <v>31</v>
      </c>
      <c r="H256" s="5" t="s">
        <v>24</v>
      </c>
      <c r="I256" s="5">
        <v>1</v>
      </c>
      <c r="J256" s="6" t="s">
        <v>44</v>
      </c>
      <c r="K256" s="5" t="s">
        <v>27</v>
      </c>
      <c r="L256" s="6" t="s">
        <v>34</v>
      </c>
      <c r="M256" s="6" t="s">
        <v>236</v>
      </c>
      <c r="N256" s="14" t="s">
        <v>237</v>
      </c>
      <c r="O256" s="6" t="s">
        <v>245</v>
      </c>
    </row>
    <row r="257" spans="1:15" s="1" customFormat="1" ht="63.75" customHeight="1">
      <c r="A257" s="5"/>
      <c r="B257" s="5"/>
      <c r="C257" s="5"/>
      <c r="D257" s="7"/>
      <c r="E257" s="7"/>
      <c r="F257" s="5"/>
      <c r="G257" s="7"/>
      <c r="H257" s="5"/>
      <c r="I257" s="5"/>
      <c r="J257" s="6"/>
      <c r="K257" s="5"/>
      <c r="L257" s="6"/>
      <c r="M257" s="6"/>
      <c r="N257" s="14"/>
      <c r="O257" s="6"/>
    </row>
    <row r="258" spans="1:15" s="1" customFormat="1" ht="63.75" customHeight="1">
      <c r="A258" s="5"/>
      <c r="B258" s="5"/>
      <c r="C258" s="5"/>
      <c r="D258" s="7"/>
      <c r="E258" s="7"/>
      <c r="F258" s="5"/>
      <c r="G258" s="7"/>
      <c r="H258" s="5"/>
      <c r="I258" s="5"/>
      <c r="J258" s="6"/>
      <c r="K258" s="5" t="s">
        <v>28</v>
      </c>
      <c r="L258" s="6" t="s">
        <v>199</v>
      </c>
      <c r="M258" s="6" t="s">
        <v>200</v>
      </c>
      <c r="N258" s="14" t="s">
        <v>238</v>
      </c>
      <c r="O258" s="6"/>
    </row>
    <row r="259" spans="1:15" s="1" customFormat="1" ht="63.75" customHeight="1">
      <c r="A259" s="5"/>
      <c r="B259" s="5"/>
      <c r="C259" s="5"/>
      <c r="D259" s="7"/>
      <c r="E259" s="7"/>
      <c r="F259" s="5"/>
      <c r="G259" s="7"/>
      <c r="H259" s="5"/>
      <c r="I259" s="5"/>
      <c r="J259" s="6"/>
      <c r="K259" s="5"/>
      <c r="L259" s="6" t="s">
        <v>34</v>
      </c>
      <c r="M259" s="6" t="s">
        <v>239</v>
      </c>
      <c r="N259" s="14" t="s">
        <v>240</v>
      </c>
      <c r="O259" s="6"/>
    </row>
    <row r="260" spans="1:15" s="1" customFormat="1" ht="63.75" customHeight="1">
      <c r="A260" s="5">
        <v>71</v>
      </c>
      <c r="B260" s="5" t="s">
        <v>179</v>
      </c>
      <c r="C260" s="5" t="s">
        <v>303</v>
      </c>
      <c r="D260" s="7" t="s">
        <v>181</v>
      </c>
      <c r="E260" s="7" t="s">
        <v>304</v>
      </c>
      <c r="F260" s="5" t="s">
        <v>271</v>
      </c>
      <c r="G260" s="7" t="s">
        <v>31</v>
      </c>
      <c r="H260" s="5" t="s">
        <v>24</v>
      </c>
      <c r="I260" s="5">
        <v>1</v>
      </c>
      <c r="J260" s="6" t="s">
        <v>44</v>
      </c>
      <c r="K260" s="5" t="s">
        <v>27</v>
      </c>
      <c r="L260" s="6" t="s">
        <v>34</v>
      </c>
      <c r="M260" s="6" t="s">
        <v>236</v>
      </c>
      <c r="N260" s="14" t="s">
        <v>237</v>
      </c>
      <c r="O260" s="6" t="s">
        <v>245</v>
      </c>
    </row>
    <row r="261" spans="1:15" s="1" customFormat="1" ht="22.5" customHeight="1">
      <c r="A261" s="5"/>
      <c r="B261" s="5"/>
      <c r="C261" s="5"/>
      <c r="D261" s="7"/>
      <c r="E261" s="7"/>
      <c r="F261" s="5"/>
      <c r="G261" s="7"/>
      <c r="H261" s="5"/>
      <c r="I261" s="5"/>
      <c r="J261" s="6"/>
      <c r="K261" s="5"/>
      <c r="L261" s="6"/>
      <c r="M261" s="6"/>
      <c r="N261" s="14"/>
      <c r="O261" s="6"/>
    </row>
    <row r="262" spans="1:15" s="1" customFormat="1" ht="63.75" customHeight="1">
      <c r="A262" s="5"/>
      <c r="B262" s="5"/>
      <c r="C262" s="5"/>
      <c r="D262" s="7"/>
      <c r="E262" s="7"/>
      <c r="F262" s="5"/>
      <c r="G262" s="7"/>
      <c r="H262" s="5"/>
      <c r="I262" s="5"/>
      <c r="J262" s="6"/>
      <c r="K262" s="5" t="s">
        <v>28</v>
      </c>
      <c r="L262" s="6" t="s">
        <v>199</v>
      </c>
      <c r="M262" s="6" t="s">
        <v>200</v>
      </c>
      <c r="N262" s="14" t="s">
        <v>238</v>
      </c>
      <c r="O262" s="6"/>
    </row>
    <row r="263" spans="1:15" s="1" customFormat="1" ht="63.75" customHeight="1">
      <c r="A263" s="5"/>
      <c r="B263" s="5"/>
      <c r="C263" s="5"/>
      <c r="D263" s="7"/>
      <c r="E263" s="7"/>
      <c r="F263" s="5"/>
      <c r="G263" s="7"/>
      <c r="H263" s="5"/>
      <c r="I263" s="5"/>
      <c r="J263" s="6"/>
      <c r="K263" s="5"/>
      <c r="L263" s="6" t="s">
        <v>34</v>
      </c>
      <c r="M263" s="6" t="s">
        <v>239</v>
      </c>
      <c r="N263" s="14" t="s">
        <v>240</v>
      </c>
      <c r="O263" s="6"/>
    </row>
    <row r="264" spans="1:15" s="1" customFormat="1" ht="63.75" customHeight="1">
      <c r="A264" s="5">
        <v>72</v>
      </c>
      <c r="B264" s="5" t="s">
        <v>179</v>
      </c>
      <c r="C264" s="5" t="s">
        <v>305</v>
      </c>
      <c r="D264" s="7" t="s">
        <v>181</v>
      </c>
      <c r="E264" s="7" t="s">
        <v>306</v>
      </c>
      <c r="F264" s="5" t="s">
        <v>297</v>
      </c>
      <c r="G264" s="7" t="s">
        <v>31</v>
      </c>
      <c r="H264" s="5" t="s">
        <v>24</v>
      </c>
      <c r="I264" s="5">
        <v>1</v>
      </c>
      <c r="J264" s="6" t="s">
        <v>44</v>
      </c>
      <c r="K264" s="5" t="s">
        <v>27</v>
      </c>
      <c r="L264" s="6" t="s">
        <v>34</v>
      </c>
      <c r="M264" s="6" t="s">
        <v>236</v>
      </c>
      <c r="N264" s="14" t="s">
        <v>237</v>
      </c>
      <c r="O264" s="6" t="s">
        <v>198</v>
      </c>
    </row>
    <row r="265" spans="1:15" s="1" customFormat="1" ht="30" customHeight="1">
      <c r="A265" s="5"/>
      <c r="B265" s="5"/>
      <c r="C265" s="5"/>
      <c r="D265" s="7"/>
      <c r="E265" s="7"/>
      <c r="F265" s="5"/>
      <c r="G265" s="7"/>
      <c r="H265" s="5"/>
      <c r="I265" s="5"/>
      <c r="J265" s="6"/>
      <c r="K265" s="5"/>
      <c r="L265" s="6"/>
      <c r="M265" s="6"/>
      <c r="N265" s="14"/>
      <c r="O265" s="6"/>
    </row>
    <row r="266" spans="1:15" s="1" customFormat="1" ht="63.75" customHeight="1">
      <c r="A266" s="5"/>
      <c r="B266" s="5"/>
      <c r="C266" s="5"/>
      <c r="D266" s="7"/>
      <c r="E266" s="7"/>
      <c r="F266" s="5"/>
      <c r="G266" s="7"/>
      <c r="H266" s="5"/>
      <c r="I266" s="5"/>
      <c r="J266" s="6"/>
      <c r="K266" s="5" t="s">
        <v>28</v>
      </c>
      <c r="L266" s="6" t="s">
        <v>199</v>
      </c>
      <c r="M266" s="6" t="s">
        <v>200</v>
      </c>
      <c r="N266" s="14" t="s">
        <v>238</v>
      </c>
      <c r="O266" s="6"/>
    </row>
    <row r="267" spans="1:15" s="1" customFormat="1" ht="63.75" customHeight="1">
      <c r="A267" s="5"/>
      <c r="B267" s="5"/>
      <c r="C267" s="5"/>
      <c r="D267" s="7"/>
      <c r="E267" s="7"/>
      <c r="F267" s="5"/>
      <c r="G267" s="7"/>
      <c r="H267" s="5"/>
      <c r="I267" s="5"/>
      <c r="J267" s="6"/>
      <c r="K267" s="5"/>
      <c r="L267" s="6" t="s">
        <v>34</v>
      </c>
      <c r="M267" s="6" t="s">
        <v>239</v>
      </c>
      <c r="N267" s="14" t="s">
        <v>240</v>
      </c>
      <c r="O267" s="6"/>
    </row>
    <row r="268" spans="1:15" s="1" customFormat="1" ht="63.75" customHeight="1">
      <c r="A268" s="5">
        <v>73</v>
      </c>
      <c r="B268" s="5" t="s">
        <v>179</v>
      </c>
      <c r="C268" s="5" t="s">
        <v>307</v>
      </c>
      <c r="D268" s="7" t="s">
        <v>181</v>
      </c>
      <c r="E268" s="7" t="s">
        <v>308</v>
      </c>
      <c r="F268" s="5" t="s">
        <v>203</v>
      </c>
      <c r="G268" s="7" t="s">
        <v>31</v>
      </c>
      <c r="H268" s="5" t="s">
        <v>24</v>
      </c>
      <c r="I268" s="5">
        <v>2</v>
      </c>
      <c r="J268" s="6" t="s">
        <v>44</v>
      </c>
      <c r="K268" s="5" t="s">
        <v>27</v>
      </c>
      <c r="L268" s="6" t="s">
        <v>148</v>
      </c>
      <c r="M268" s="6" t="s">
        <v>204</v>
      </c>
      <c r="N268" s="5" t="s">
        <v>24</v>
      </c>
      <c r="O268" s="6" t="s">
        <v>205</v>
      </c>
    </row>
    <row r="269" spans="1:15" s="1" customFormat="1" ht="18" customHeight="1">
      <c r="A269" s="5"/>
      <c r="B269" s="5"/>
      <c r="C269" s="5"/>
      <c r="D269" s="7"/>
      <c r="E269" s="7"/>
      <c r="F269" s="5"/>
      <c r="G269" s="7"/>
      <c r="H269" s="5"/>
      <c r="I269" s="5"/>
      <c r="J269" s="6"/>
      <c r="K269" s="5"/>
      <c r="L269" s="6"/>
      <c r="M269" s="6"/>
      <c r="N269" s="5"/>
      <c r="O269" s="6"/>
    </row>
    <row r="270" spans="1:15" s="1" customFormat="1" ht="63.75" customHeight="1">
      <c r="A270" s="5"/>
      <c r="B270" s="5"/>
      <c r="C270" s="5"/>
      <c r="D270" s="7"/>
      <c r="E270" s="7"/>
      <c r="F270" s="5"/>
      <c r="G270" s="7"/>
      <c r="H270" s="5"/>
      <c r="I270" s="5"/>
      <c r="J270" s="6"/>
      <c r="K270" s="5" t="s">
        <v>28</v>
      </c>
      <c r="L270" s="6" t="s">
        <v>199</v>
      </c>
      <c r="M270" s="6" t="s">
        <v>200</v>
      </c>
      <c r="N270" s="14" t="s">
        <v>206</v>
      </c>
      <c r="O270" s="6"/>
    </row>
    <row r="271" spans="1:15" s="1" customFormat="1" ht="63.75" customHeight="1">
      <c r="A271" s="5"/>
      <c r="B271" s="5"/>
      <c r="C271" s="5"/>
      <c r="D271" s="7"/>
      <c r="E271" s="7"/>
      <c r="F271" s="5"/>
      <c r="G271" s="7"/>
      <c r="H271" s="5"/>
      <c r="I271" s="5"/>
      <c r="J271" s="6"/>
      <c r="K271" s="5"/>
      <c r="L271" s="6" t="s">
        <v>148</v>
      </c>
      <c r="M271" s="6" t="s">
        <v>207</v>
      </c>
      <c r="N271" s="5" t="s">
        <v>24</v>
      </c>
      <c r="O271" s="6"/>
    </row>
    <row r="272" spans="1:15" s="1" customFormat="1" ht="45.75" customHeight="1">
      <c r="A272" s="5">
        <v>74</v>
      </c>
      <c r="B272" s="5" t="s">
        <v>179</v>
      </c>
      <c r="C272" s="5" t="s">
        <v>307</v>
      </c>
      <c r="D272" s="7" t="s">
        <v>181</v>
      </c>
      <c r="E272" s="7" t="s">
        <v>309</v>
      </c>
      <c r="F272" s="5" t="s">
        <v>310</v>
      </c>
      <c r="G272" s="7" t="s">
        <v>31</v>
      </c>
      <c r="H272" s="5" t="s">
        <v>24</v>
      </c>
      <c r="I272" s="5">
        <v>1</v>
      </c>
      <c r="J272" s="6" t="s">
        <v>44</v>
      </c>
      <c r="K272" s="5" t="s">
        <v>27</v>
      </c>
      <c r="L272" s="6" t="s">
        <v>250</v>
      </c>
      <c r="M272" s="6" t="s">
        <v>251</v>
      </c>
      <c r="N272" s="6" t="s">
        <v>24</v>
      </c>
      <c r="O272" s="6" t="s">
        <v>205</v>
      </c>
    </row>
    <row r="273" spans="1:15" s="1" customFormat="1" ht="22.5" customHeight="1">
      <c r="A273" s="5"/>
      <c r="B273" s="5"/>
      <c r="C273" s="5"/>
      <c r="D273" s="7"/>
      <c r="E273" s="7"/>
      <c r="F273" s="5"/>
      <c r="G273" s="7"/>
      <c r="H273" s="5"/>
      <c r="I273" s="5"/>
      <c r="J273" s="6"/>
      <c r="K273" s="5"/>
      <c r="L273" s="6"/>
      <c r="M273" s="6"/>
      <c r="N273" s="6"/>
      <c r="O273" s="6"/>
    </row>
    <row r="274" spans="1:15" s="1" customFormat="1" ht="63.75" customHeight="1">
      <c r="A274" s="5"/>
      <c r="B274" s="5"/>
      <c r="C274" s="5"/>
      <c r="D274" s="7"/>
      <c r="E274" s="7"/>
      <c r="F274" s="5"/>
      <c r="G274" s="7"/>
      <c r="H274" s="5"/>
      <c r="I274" s="5"/>
      <c r="J274" s="6"/>
      <c r="K274" s="5" t="s">
        <v>28</v>
      </c>
      <c r="L274" s="6" t="s">
        <v>199</v>
      </c>
      <c r="M274" s="6" t="s">
        <v>200</v>
      </c>
      <c r="N274" s="14" t="s">
        <v>252</v>
      </c>
      <c r="O274" s="6"/>
    </row>
    <row r="275" spans="1:15" s="1" customFormat="1" ht="63.75" customHeight="1">
      <c r="A275" s="5"/>
      <c r="B275" s="5"/>
      <c r="C275" s="5"/>
      <c r="D275" s="7"/>
      <c r="E275" s="7"/>
      <c r="F275" s="5"/>
      <c r="G275" s="7"/>
      <c r="H275" s="5"/>
      <c r="I275" s="5"/>
      <c r="J275" s="6"/>
      <c r="K275" s="5"/>
      <c r="L275" s="6" t="s">
        <v>250</v>
      </c>
      <c r="M275" s="5" t="s">
        <v>24</v>
      </c>
      <c r="N275" s="5" t="s">
        <v>24</v>
      </c>
      <c r="O275" s="6"/>
    </row>
    <row r="276" spans="1:15" s="1" customFormat="1" ht="27.75" customHeight="1">
      <c r="A276" s="5">
        <v>75</v>
      </c>
      <c r="B276" s="5" t="s">
        <v>179</v>
      </c>
      <c r="C276" s="5" t="s">
        <v>311</v>
      </c>
      <c r="D276" s="7" t="s">
        <v>181</v>
      </c>
      <c r="E276" s="7" t="s">
        <v>312</v>
      </c>
      <c r="F276" s="5" t="s">
        <v>203</v>
      </c>
      <c r="G276" s="7" t="s">
        <v>31</v>
      </c>
      <c r="H276" s="5" t="s">
        <v>24</v>
      </c>
      <c r="I276" s="5">
        <v>2</v>
      </c>
      <c r="J276" s="6" t="s">
        <v>44</v>
      </c>
      <c r="K276" s="5" t="s">
        <v>27</v>
      </c>
      <c r="L276" s="6" t="s">
        <v>148</v>
      </c>
      <c r="M276" s="6" t="s">
        <v>204</v>
      </c>
      <c r="N276" s="5" t="s">
        <v>24</v>
      </c>
      <c r="O276" s="6" t="s">
        <v>205</v>
      </c>
    </row>
    <row r="277" spans="1:15" s="1" customFormat="1" ht="28.5" customHeight="1">
      <c r="A277" s="5"/>
      <c r="B277" s="5"/>
      <c r="C277" s="5"/>
      <c r="D277" s="7"/>
      <c r="E277" s="7"/>
      <c r="F277" s="5"/>
      <c r="G277" s="7"/>
      <c r="H277" s="5"/>
      <c r="I277" s="5"/>
      <c r="J277" s="6"/>
      <c r="K277" s="5"/>
      <c r="L277" s="6"/>
      <c r="M277" s="6"/>
      <c r="N277" s="5"/>
      <c r="O277" s="6"/>
    </row>
    <row r="278" spans="1:15" s="1" customFormat="1" ht="63.75" customHeight="1">
      <c r="A278" s="5"/>
      <c r="B278" s="5"/>
      <c r="C278" s="5"/>
      <c r="D278" s="7"/>
      <c r="E278" s="7"/>
      <c r="F278" s="5"/>
      <c r="G278" s="7"/>
      <c r="H278" s="5"/>
      <c r="I278" s="5"/>
      <c r="J278" s="6"/>
      <c r="K278" s="5" t="s">
        <v>28</v>
      </c>
      <c r="L278" s="6" t="s">
        <v>199</v>
      </c>
      <c r="M278" s="6" t="s">
        <v>200</v>
      </c>
      <c r="N278" s="14" t="s">
        <v>206</v>
      </c>
      <c r="O278" s="6"/>
    </row>
    <row r="279" spans="1:15" s="1" customFormat="1" ht="63.75" customHeight="1">
      <c r="A279" s="5"/>
      <c r="B279" s="5"/>
      <c r="C279" s="5"/>
      <c r="D279" s="7"/>
      <c r="E279" s="7"/>
      <c r="F279" s="5"/>
      <c r="G279" s="7"/>
      <c r="H279" s="5"/>
      <c r="I279" s="5"/>
      <c r="J279" s="6"/>
      <c r="K279" s="5"/>
      <c r="L279" s="6" t="s">
        <v>148</v>
      </c>
      <c r="M279" s="6" t="s">
        <v>207</v>
      </c>
      <c r="N279" s="5" t="s">
        <v>24</v>
      </c>
      <c r="O279" s="6"/>
    </row>
    <row r="280" spans="1:15" s="1" customFormat="1" ht="63.75" customHeight="1">
      <c r="A280" s="5">
        <v>76</v>
      </c>
      <c r="B280" s="5" t="s">
        <v>179</v>
      </c>
      <c r="C280" s="5" t="s">
        <v>311</v>
      </c>
      <c r="D280" s="7" t="s">
        <v>181</v>
      </c>
      <c r="E280" s="7" t="s">
        <v>313</v>
      </c>
      <c r="F280" s="5" t="s">
        <v>212</v>
      </c>
      <c r="G280" s="7" t="s">
        <v>31</v>
      </c>
      <c r="H280" s="5" t="s">
        <v>24</v>
      </c>
      <c r="I280" s="5">
        <v>1</v>
      </c>
      <c r="J280" s="6" t="s">
        <v>44</v>
      </c>
      <c r="K280" s="5" t="s">
        <v>27</v>
      </c>
      <c r="L280" s="6" t="s">
        <v>213</v>
      </c>
      <c r="M280" s="6" t="s">
        <v>214</v>
      </c>
      <c r="N280" s="6" t="s">
        <v>24</v>
      </c>
      <c r="O280" s="6" t="s">
        <v>205</v>
      </c>
    </row>
    <row r="281" spans="1:15" s="1" customFormat="1" ht="63.75" customHeight="1">
      <c r="A281" s="5"/>
      <c r="B281" s="5"/>
      <c r="C281" s="5"/>
      <c r="D281" s="7"/>
      <c r="E281" s="7"/>
      <c r="F281" s="5"/>
      <c r="G281" s="7"/>
      <c r="H281" s="5"/>
      <c r="I281" s="5"/>
      <c r="J281" s="6"/>
      <c r="K281" s="5"/>
      <c r="L281" s="6" t="s">
        <v>213</v>
      </c>
      <c r="M281" s="6" t="s">
        <v>215</v>
      </c>
      <c r="N281" s="5" t="s">
        <v>216</v>
      </c>
      <c r="O281" s="6"/>
    </row>
    <row r="282" spans="1:15" s="1" customFormat="1" ht="63.75" customHeight="1">
      <c r="A282" s="5"/>
      <c r="B282" s="5"/>
      <c r="C282" s="5"/>
      <c r="D282" s="7"/>
      <c r="E282" s="7"/>
      <c r="F282" s="5"/>
      <c r="G282" s="7"/>
      <c r="H282" s="5"/>
      <c r="I282" s="5"/>
      <c r="J282" s="6"/>
      <c r="K282" s="5" t="s">
        <v>28</v>
      </c>
      <c r="L282" s="6" t="s">
        <v>199</v>
      </c>
      <c r="M282" s="6" t="s">
        <v>200</v>
      </c>
      <c r="N282" s="6" t="s">
        <v>217</v>
      </c>
      <c r="O282" s="6"/>
    </row>
    <row r="283" spans="1:15" s="1" customFormat="1" ht="63.75" customHeight="1">
      <c r="A283" s="5"/>
      <c r="B283" s="5"/>
      <c r="C283" s="5"/>
      <c r="D283" s="7"/>
      <c r="E283" s="7"/>
      <c r="F283" s="5"/>
      <c r="G283" s="7"/>
      <c r="H283" s="5"/>
      <c r="I283" s="5"/>
      <c r="J283" s="6"/>
      <c r="K283" s="5"/>
      <c r="L283" s="6" t="s">
        <v>213</v>
      </c>
      <c r="M283" s="6" t="s">
        <v>218</v>
      </c>
      <c r="N283" s="6" t="s">
        <v>24</v>
      </c>
      <c r="O283" s="6"/>
    </row>
    <row r="284" spans="1:15" s="1" customFormat="1" ht="63.75" customHeight="1">
      <c r="A284" s="5"/>
      <c r="B284" s="5"/>
      <c r="C284" s="5"/>
      <c r="D284" s="7"/>
      <c r="E284" s="7"/>
      <c r="F284" s="5"/>
      <c r="G284" s="7"/>
      <c r="H284" s="5"/>
      <c r="I284" s="5"/>
      <c r="J284" s="6"/>
      <c r="K284" s="5"/>
      <c r="L284" s="6" t="s">
        <v>213</v>
      </c>
      <c r="M284" s="6" t="s">
        <v>219</v>
      </c>
      <c r="N284" s="6" t="s">
        <v>24</v>
      </c>
      <c r="O284" s="6"/>
    </row>
    <row r="285" spans="1:15" s="1" customFormat="1" ht="22.5" customHeight="1">
      <c r="A285" s="5">
        <v>77</v>
      </c>
      <c r="B285" s="5" t="s">
        <v>179</v>
      </c>
      <c r="C285" s="5" t="s">
        <v>311</v>
      </c>
      <c r="D285" s="7" t="s">
        <v>181</v>
      </c>
      <c r="E285" s="7" t="s">
        <v>314</v>
      </c>
      <c r="F285" s="5" t="s">
        <v>310</v>
      </c>
      <c r="G285" s="7" t="s">
        <v>31</v>
      </c>
      <c r="H285" s="5" t="s">
        <v>24</v>
      </c>
      <c r="I285" s="5">
        <v>1</v>
      </c>
      <c r="J285" s="6" t="s">
        <v>44</v>
      </c>
      <c r="K285" s="5" t="s">
        <v>27</v>
      </c>
      <c r="L285" s="6" t="s">
        <v>250</v>
      </c>
      <c r="M285" s="6" t="s">
        <v>251</v>
      </c>
      <c r="N285" s="6" t="s">
        <v>24</v>
      </c>
      <c r="O285" s="6" t="s">
        <v>205</v>
      </c>
    </row>
    <row r="286" spans="1:15" s="1" customFormat="1" ht="39.75" customHeight="1">
      <c r="A286" s="5"/>
      <c r="B286" s="5"/>
      <c r="C286" s="5"/>
      <c r="D286" s="7"/>
      <c r="E286" s="7"/>
      <c r="F286" s="5"/>
      <c r="G286" s="7"/>
      <c r="H286" s="5"/>
      <c r="I286" s="5"/>
      <c r="J286" s="6"/>
      <c r="K286" s="5"/>
      <c r="L286" s="6"/>
      <c r="M286" s="6"/>
      <c r="N286" s="6"/>
      <c r="O286" s="6"/>
    </row>
    <row r="287" spans="1:15" s="1" customFormat="1" ht="63.75" customHeight="1">
      <c r="A287" s="5"/>
      <c r="B287" s="5"/>
      <c r="C287" s="5"/>
      <c r="D287" s="7"/>
      <c r="E287" s="7"/>
      <c r="F287" s="5"/>
      <c r="G287" s="7"/>
      <c r="H287" s="5"/>
      <c r="I287" s="5"/>
      <c r="J287" s="6"/>
      <c r="K287" s="5" t="s">
        <v>28</v>
      </c>
      <c r="L287" s="6" t="s">
        <v>199</v>
      </c>
      <c r="M287" s="6" t="s">
        <v>200</v>
      </c>
      <c r="N287" s="14" t="s">
        <v>252</v>
      </c>
      <c r="O287" s="6"/>
    </row>
    <row r="288" spans="1:15" s="1" customFormat="1" ht="63.75" customHeight="1">
      <c r="A288" s="5"/>
      <c r="B288" s="5"/>
      <c r="C288" s="5"/>
      <c r="D288" s="7"/>
      <c r="E288" s="7"/>
      <c r="F288" s="5"/>
      <c r="G288" s="7"/>
      <c r="H288" s="5"/>
      <c r="I288" s="5"/>
      <c r="J288" s="6"/>
      <c r="K288" s="5"/>
      <c r="L288" s="6" t="s">
        <v>250</v>
      </c>
      <c r="M288" s="5" t="s">
        <v>24</v>
      </c>
      <c r="N288" s="5" t="s">
        <v>24</v>
      </c>
      <c r="O288" s="6"/>
    </row>
    <row r="289" spans="1:15" s="1" customFormat="1" ht="37.5" customHeight="1">
      <c r="A289" s="5">
        <v>78</v>
      </c>
      <c r="B289" s="5" t="s">
        <v>179</v>
      </c>
      <c r="C289" s="5" t="s">
        <v>315</v>
      </c>
      <c r="D289" s="7" t="s">
        <v>181</v>
      </c>
      <c r="E289" s="7" t="s">
        <v>316</v>
      </c>
      <c r="F289" s="5" t="s">
        <v>280</v>
      </c>
      <c r="G289" s="7" t="s">
        <v>31</v>
      </c>
      <c r="H289" s="5" t="s">
        <v>24</v>
      </c>
      <c r="I289" s="5">
        <v>1</v>
      </c>
      <c r="J289" s="6" t="s">
        <v>44</v>
      </c>
      <c r="K289" s="5" t="s">
        <v>27</v>
      </c>
      <c r="L289" s="6" t="s">
        <v>199</v>
      </c>
      <c r="M289" s="6" t="s">
        <v>281</v>
      </c>
      <c r="N289" s="5" t="s">
        <v>24</v>
      </c>
      <c r="O289" s="6" t="s">
        <v>198</v>
      </c>
    </row>
    <row r="290" spans="1:15" s="1" customFormat="1" ht="30.75" customHeight="1">
      <c r="A290" s="5"/>
      <c r="B290" s="5"/>
      <c r="C290" s="5"/>
      <c r="D290" s="7"/>
      <c r="E290" s="7"/>
      <c r="F290" s="5"/>
      <c r="G290" s="7"/>
      <c r="H290" s="5"/>
      <c r="I290" s="5"/>
      <c r="J290" s="6"/>
      <c r="K290" s="5"/>
      <c r="L290" s="6"/>
      <c r="M290" s="6"/>
      <c r="N290" s="5"/>
      <c r="O290" s="6"/>
    </row>
    <row r="291" spans="1:15" s="1" customFormat="1" ht="63.75" customHeight="1">
      <c r="A291" s="5"/>
      <c r="B291" s="5"/>
      <c r="C291" s="5"/>
      <c r="D291" s="7"/>
      <c r="E291" s="7"/>
      <c r="F291" s="5"/>
      <c r="G291" s="7"/>
      <c r="H291" s="5"/>
      <c r="I291" s="5"/>
      <c r="J291" s="6"/>
      <c r="K291" s="5" t="s">
        <v>28</v>
      </c>
      <c r="L291" s="6" t="s">
        <v>199</v>
      </c>
      <c r="M291" s="6" t="s">
        <v>200</v>
      </c>
      <c r="N291" s="14" t="s">
        <v>282</v>
      </c>
      <c r="O291" s="6"/>
    </row>
    <row r="292" spans="1:15" s="1" customFormat="1" ht="63.75" customHeight="1">
      <c r="A292" s="5"/>
      <c r="B292" s="5"/>
      <c r="C292" s="5"/>
      <c r="D292" s="7"/>
      <c r="E292" s="7"/>
      <c r="F292" s="5"/>
      <c r="G292" s="7"/>
      <c r="H292" s="5"/>
      <c r="I292" s="5"/>
      <c r="J292" s="6"/>
      <c r="K292" s="5"/>
      <c r="L292" s="6" t="s">
        <v>199</v>
      </c>
      <c r="M292" s="6" t="s">
        <v>283</v>
      </c>
      <c r="N292" s="5" t="s">
        <v>24</v>
      </c>
      <c r="O292" s="6"/>
    </row>
    <row r="293" spans="1:15" s="1" customFormat="1" ht="21.75" customHeight="1">
      <c r="A293" s="5">
        <v>79</v>
      </c>
      <c r="B293" s="5" t="s">
        <v>179</v>
      </c>
      <c r="C293" s="5" t="s">
        <v>317</v>
      </c>
      <c r="D293" s="7" t="s">
        <v>181</v>
      </c>
      <c r="E293" s="7" t="s">
        <v>318</v>
      </c>
      <c r="F293" s="5" t="s">
        <v>280</v>
      </c>
      <c r="G293" s="7" t="s">
        <v>31</v>
      </c>
      <c r="H293" s="5" t="s">
        <v>24</v>
      </c>
      <c r="I293" s="5">
        <v>1</v>
      </c>
      <c r="J293" s="6" t="s">
        <v>44</v>
      </c>
      <c r="K293" s="5" t="s">
        <v>27</v>
      </c>
      <c r="L293" s="6" t="s">
        <v>199</v>
      </c>
      <c r="M293" s="6" t="s">
        <v>281</v>
      </c>
      <c r="N293" s="5" t="s">
        <v>24</v>
      </c>
      <c r="O293" s="6" t="s">
        <v>198</v>
      </c>
    </row>
    <row r="294" spans="1:15" s="1" customFormat="1" ht="34.5" customHeight="1">
      <c r="A294" s="5"/>
      <c r="B294" s="5"/>
      <c r="C294" s="5"/>
      <c r="D294" s="7"/>
      <c r="E294" s="7"/>
      <c r="F294" s="5"/>
      <c r="G294" s="7"/>
      <c r="H294" s="5"/>
      <c r="I294" s="5"/>
      <c r="J294" s="6"/>
      <c r="K294" s="5"/>
      <c r="L294" s="6"/>
      <c r="M294" s="6"/>
      <c r="N294" s="5"/>
      <c r="O294" s="6"/>
    </row>
    <row r="295" spans="1:15" s="1" customFormat="1" ht="63.75" customHeight="1">
      <c r="A295" s="5"/>
      <c r="B295" s="5"/>
      <c r="C295" s="5"/>
      <c r="D295" s="7"/>
      <c r="E295" s="7"/>
      <c r="F295" s="5"/>
      <c r="G295" s="7"/>
      <c r="H295" s="5"/>
      <c r="I295" s="5"/>
      <c r="J295" s="6"/>
      <c r="K295" s="5" t="s">
        <v>28</v>
      </c>
      <c r="L295" s="6" t="s">
        <v>199</v>
      </c>
      <c r="M295" s="6" t="s">
        <v>200</v>
      </c>
      <c r="N295" s="14" t="s">
        <v>282</v>
      </c>
      <c r="O295" s="6"/>
    </row>
    <row r="296" spans="1:15" s="1" customFormat="1" ht="63.75" customHeight="1">
      <c r="A296" s="5"/>
      <c r="B296" s="5"/>
      <c r="C296" s="5"/>
      <c r="D296" s="7"/>
      <c r="E296" s="7"/>
      <c r="F296" s="5"/>
      <c r="G296" s="7"/>
      <c r="H296" s="5"/>
      <c r="I296" s="5"/>
      <c r="J296" s="6"/>
      <c r="K296" s="5"/>
      <c r="L296" s="6" t="s">
        <v>199</v>
      </c>
      <c r="M296" s="6" t="s">
        <v>283</v>
      </c>
      <c r="N296" s="5" t="s">
        <v>24</v>
      </c>
      <c r="O296" s="6"/>
    </row>
    <row r="297" spans="1:15" s="1" customFormat="1" ht="63.75" customHeight="1">
      <c r="A297" s="6">
        <v>80</v>
      </c>
      <c r="B297" s="6" t="s">
        <v>319</v>
      </c>
      <c r="C297" s="6" t="s">
        <v>320</v>
      </c>
      <c r="D297" s="7" t="s">
        <v>321</v>
      </c>
      <c r="E297" s="7" t="s">
        <v>21</v>
      </c>
      <c r="F297" s="5" t="s">
        <v>322</v>
      </c>
      <c r="G297" s="7" t="s">
        <v>31</v>
      </c>
      <c r="H297" s="5" t="s">
        <v>118</v>
      </c>
      <c r="I297" s="5">
        <v>2</v>
      </c>
      <c r="J297" s="5" t="s">
        <v>44</v>
      </c>
      <c r="K297" s="5" t="s">
        <v>27</v>
      </c>
      <c r="L297" s="5" t="s">
        <v>323</v>
      </c>
      <c r="M297" s="5" t="s">
        <v>324</v>
      </c>
      <c r="N297" s="5" t="s">
        <v>325</v>
      </c>
      <c r="O297" s="7"/>
    </row>
    <row r="298" spans="1:15" s="1" customFormat="1" ht="63.75" customHeight="1">
      <c r="A298" s="6"/>
      <c r="B298" s="6"/>
      <c r="C298" s="6"/>
      <c r="D298" s="7"/>
      <c r="E298" s="7"/>
      <c r="F298" s="5"/>
      <c r="G298" s="7"/>
      <c r="H298" s="5"/>
      <c r="I298" s="5"/>
      <c r="J298" s="5"/>
      <c r="K298" s="5" t="s">
        <v>28</v>
      </c>
      <c r="L298" s="5" t="s">
        <v>323</v>
      </c>
      <c r="M298" s="5" t="s">
        <v>325</v>
      </c>
      <c r="N298" s="5" t="s">
        <v>326</v>
      </c>
      <c r="O298" s="7"/>
    </row>
    <row r="299" spans="1:15" s="1" customFormat="1" ht="63.75" customHeight="1">
      <c r="A299" s="6">
        <v>81</v>
      </c>
      <c r="B299" s="6" t="s">
        <v>319</v>
      </c>
      <c r="C299" s="6" t="s">
        <v>320</v>
      </c>
      <c r="D299" s="7" t="s">
        <v>321</v>
      </c>
      <c r="E299" s="7" t="s">
        <v>29</v>
      </c>
      <c r="F299" s="5" t="s">
        <v>322</v>
      </c>
      <c r="G299" s="7" t="s">
        <v>31</v>
      </c>
      <c r="H299" s="5" t="s">
        <v>24</v>
      </c>
      <c r="I299" s="5">
        <v>7</v>
      </c>
      <c r="J299" s="5" t="s">
        <v>69</v>
      </c>
      <c r="K299" s="16" t="s">
        <v>26</v>
      </c>
      <c r="L299" s="16" t="s">
        <v>327</v>
      </c>
      <c r="M299" s="6" t="s">
        <v>324</v>
      </c>
      <c r="N299" s="6" t="s">
        <v>325</v>
      </c>
      <c r="O299" s="7" t="s">
        <v>328</v>
      </c>
    </row>
    <row r="300" spans="1:15" s="1" customFormat="1" ht="63.75" customHeight="1">
      <c r="A300" s="6"/>
      <c r="B300" s="6"/>
      <c r="C300" s="6"/>
      <c r="D300" s="7"/>
      <c r="E300" s="7"/>
      <c r="F300" s="5"/>
      <c r="G300" s="7"/>
      <c r="H300" s="5"/>
      <c r="I300" s="5"/>
      <c r="J300" s="5"/>
      <c r="K300" s="16" t="s">
        <v>27</v>
      </c>
      <c r="L300" s="5" t="s">
        <v>323</v>
      </c>
      <c r="M300" s="5" t="s">
        <v>324</v>
      </c>
      <c r="N300" s="5" t="s">
        <v>325</v>
      </c>
      <c r="O300" s="7"/>
    </row>
    <row r="301" spans="1:15" s="1" customFormat="1" ht="63.75" customHeight="1">
      <c r="A301" s="6"/>
      <c r="B301" s="6"/>
      <c r="C301" s="6"/>
      <c r="D301" s="7"/>
      <c r="E301" s="7"/>
      <c r="F301" s="5"/>
      <c r="G301" s="7"/>
      <c r="H301" s="5"/>
      <c r="I301" s="5"/>
      <c r="J301" s="5"/>
      <c r="K301" s="5" t="s">
        <v>28</v>
      </c>
      <c r="L301" s="5" t="s">
        <v>323</v>
      </c>
      <c r="M301" s="5" t="s">
        <v>325</v>
      </c>
      <c r="N301" s="5" t="s">
        <v>326</v>
      </c>
      <c r="O301" s="7"/>
    </row>
    <row r="302" spans="1:15" s="1" customFormat="1" ht="63.75" customHeight="1">
      <c r="A302" s="6">
        <v>82</v>
      </c>
      <c r="B302" s="6" t="s">
        <v>319</v>
      </c>
      <c r="C302" s="6" t="s">
        <v>320</v>
      </c>
      <c r="D302" s="7" t="s">
        <v>321</v>
      </c>
      <c r="E302" s="7" t="s">
        <v>61</v>
      </c>
      <c r="F302" s="5" t="s">
        <v>329</v>
      </c>
      <c r="G302" s="7" t="s">
        <v>31</v>
      </c>
      <c r="H302" s="5" t="s">
        <v>118</v>
      </c>
      <c r="I302" s="5">
        <v>1</v>
      </c>
      <c r="J302" s="5" t="s">
        <v>44</v>
      </c>
      <c r="K302" s="10" t="s">
        <v>27</v>
      </c>
      <c r="L302" s="10" t="s">
        <v>323</v>
      </c>
      <c r="M302" s="10" t="s">
        <v>324</v>
      </c>
      <c r="N302" s="10" t="s">
        <v>330</v>
      </c>
      <c r="O302" s="7"/>
    </row>
    <row r="303" spans="1:15" s="1" customFormat="1" ht="63.75" customHeight="1">
      <c r="A303" s="6"/>
      <c r="B303" s="6"/>
      <c r="C303" s="6"/>
      <c r="D303" s="7"/>
      <c r="E303" s="7"/>
      <c r="F303" s="5"/>
      <c r="G303" s="7"/>
      <c r="H303" s="5"/>
      <c r="I303" s="5"/>
      <c r="J303" s="5"/>
      <c r="K303" s="10" t="s">
        <v>28</v>
      </c>
      <c r="L303" s="10" t="s">
        <v>323</v>
      </c>
      <c r="M303" s="10" t="s">
        <v>325</v>
      </c>
      <c r="N303" s="8" t="s">
        <v>331</v>
      </c>
      <c r="O303" s="7"/>
    </row>
    <row r="304" spans="1:15" s="1" customFormat="1" ht="63.75" customHeight="1">
      <c r="A304" s="6">
        <v>83</v>
      </c>
      <c r="B304" s="6" t="s">
        <v>319</v>
      </c>
      <c r="C304" s="6" t="s">
        <v>320</v>
      </c>
      <c r="D304" s="7" t="s">
        <v>321</v>
      </c>
      <c r="E304" s="7" t="s">
        <v>74</v>
      </c>
      <c r="F304" s="5" t="s">
        <v>329</v>
      </c>
      <c r="G304" s="7" t="s">
        <v>31</v>
      </c>
      <c r="H304" s="5" t="s">
        <v>24</v>
      </c>
      <c r="I304" s="5">
        <v>3</v>
      </c>
      <c r="J304" s="5" t="s">
        <v>69</v>
      </c>
      <c r="K304" s="16" t="s">
        <v>26</v>
      </c>
      <c r="L304" s="16" t="s">
        <v>327</v>
      </c>
      <c r="M304" s="6" t="s">
        <v>332</v>
      </c>
      <c r="N304" s="6" t="s">
        <v>333</v>
      </c>
      <c r="O304" s="7" t="s">
        <v>328</v>
      </c>
    </row>
    <row r="305" spans="1:15" s="1" customFormat="1" ht="63.75" customHeight="1">
      <c r="A305" s="6"/>
      <c r="B305" s="6"/>
      <c r="C305" s="6"/>
      <c r="D305" s="7"/>
      <c r="E305" s="7"/>
      <c r="F305" s="5"/>
      <c r="G305" s="7"/>
      <c r="H305" s="5"/>
      <c r="I305" s="5"/>
      <c r="J305" s="5"/>
      <c r="K305" s="16" t="s">
        <v>27</v>
      </c>
      <c r="L305" s="5" t="s">
        <v>323</v>
      </c>
      <c r="M305" s="5" t="s">
        <v>324</v>
      </c>
      <c r="N305" s="5" t="s">
        <v>330</v>
      </c>
      <c r="O305" s="7"/>
    </row>
    <row r="306" spans="1:15" s="1" customFormat="1" ht="63.75" customHeight="1">
      <c r="A306" s="6"/>
      <c r="B306" s="6"/>
      <c r="C306" s="6"/>
      <c r="D306" s="7"/>
      <c r="E306" s="7"/>
      <c r="F306" s="5"/>
      <c r="G306" s="7"/>
      <c r="H306" s="5"/>
      <c r="I306" s="5"/>
      <c r="J306" s="5"/>
      <c r="K306" s="5" t="s">
        <v>28</v>
      </c>
      <c r="L306" s="5" t="s">
        <v>323</v>
      </c>
      <c r="M306" s="5" t="s">
        <v>325</v>
      </c>
      <c r="N306" s="6" t="s">
        <v>331</v>
      </c>
      <c r="O306" s="7"/>
    </row>
    <row r="307" spans="1:15" s="1" customFormat="1" ht="63.75" customHeight="1">
      <c r="A307" s="6">
        <v>84</v>
      </c>
      <c r="B307" s="6" t="s">
        <v>319</v>
      </c>
      <c r="C307" s="6" t="s">
        <v>320</v>
      </c>
      <c r="D307" s="7" t="s">
        <v>321</v>
      </c>
      <c r="E307" s="7" t="s">
        <v>76</v>
      </c>
      <c r="F307" s="5" t="s">
        <v>334</v>
      </c>
      <c r="G307" s="7" t="s">
        <v>31</v>
      </c>
      <c r="H307" s="5" t="s">
        <v>24</v>
      </c>
      <c r="I307" s="5">
        <v>1</v>
      </c>
      <c r="J307" s="5" t="s">
        <v>69</v>
      </c>
      <c r="K307" s="16" t="s">
        <v>26</v>
      </c>
      <c r="L307" s="16" t="s">
        <v>327</v>
      </c>
      <c r="M307" s="17" t="s">
        <v>332</v>
      </c>
      <c r="N307" s="6" t="s">
        <v>333</v>
      </c>
      <c r="O307" s="7" t="s">
        <v>335</v>
      </c>
    </row>
    <row r="308" spans="1:15" s="1" customFormat="1" ht="63.75" customHeight="1">
      <c r="A308" s="6"/>
      <c r="B308" s="6"/>
      <c r="C308" s="6"/>
      <c r="D308" s="7"/>
      <c r="E308" s="7"/>
      <c r="F308" s="5"/>
      <c r="G308" s="7"/>
      <c r="H308" s="5"/>
      <c r="I308" s="5"/>
      <c r="J308" s="5"/>
      <c r="K308" s="16" t="s">
        <v>27</v>
      </c>
      <c r="L308" s="6" t="s">
        <v>323</v>
      </c>
      <c r="M308" s="6" t="s">
        <v>332</v>
      </c>
      <c r="N308" s="6" t="s">
        <v>333</v>
      </c>
      <c r="O308" s="7"/>
    </row>
    <row r="309" spans="1:15" s="1" customFormat="1" ht="63.75" customHeight="1">
      <c r="A309" s="6"/>
      <c r="B309" s="6"/>
      <c r="C309" s="6"/>
      <c r="D309" s="7"/>
      <c r="E309" s="7"/>
      <c r="F309" s="5"/>
      <c r="G309" s="7"/>
      <c r="H309" s="5"/>
      <c r="I309" s="5"/>
      <c r="J309" s="5"/>
      <c r="K309" s="5" t="s">
        <v>28</v>
      </c>
      <c r="L309" s="5" t="s">
        <v>323</v>
      </c>
      <c r="M309" s="5" t="s">
        <v>325</v>
      </c>
      <c r="N309" s="6" t="s">
        <v>331</v>
      </c>
      <c r="O309" s="7"/>
    </row>
    <row r="310" spans="1:15" s="1" customFormat="1" ht="63.75" customHeight="1">
      <c r="A310" s="6">
        <v>85</v>
      </c>
      <c r="B310" s="6" t="s">
        <v>319</v>
      </c>
      <c r="C310" s="6" t="s">
        <v>320</v>
      </c>
      <c r="D310" s="7" t="s">
        <v>321</v>
      </c>
      <c r="E310" s="7" t="s">
        <v>136</v>
      </c>
      <c r="F310" s="5" t="s">
        <v>336</v>
      </c>
      <c r="G310" s="7" t="s">
        <v>31</v>
      </c>
      <c r="H310" s="5" t="s">
        <v>24</v>
      </c>
      <c r="I310" s="5">
        <v>1</v>
      </c>
      <c r="J310" s="5" t="s">
        <v>69</v>
      </c>
      <c r="K310" s="16" t="s">
        <v>26</v>
      </c>
      <c r="L310" s="16" t="s">
        <v>327</v>
      </c>
      <c r="M310" s="17" t="s">
        <v>337</v>
      </c>
      <c r="N310" s="7" t="s">
        <v>338</v>
      </c>
      <c r="O310" s="7" t="s">
        <v>328</v>
      </c>
    </row>
    <row r="311" spans="1:15" s="1" customFormat="1" ht="63.75" customHeight="1">
      <c r="A311" s="6"/>
      <c r="B311" s="6"/>
      <c r="C311" s="6"/>
      <c r="D311" s="7"/>
      <c r="E311" s="7"/>
      <c r="F311" s="5"/>
      <c r="G311" s="7"/>
      <c r="H311" s="5"/>
      <c r="I311" s="5"/>
      <c r="J311" s="5"/>
      <c r="K311" s="16" t="s">
        <v>27</v>
      </c>
      <c r="L311" s="16" t="s">
        <v>323</v>
      </c>
      <c r="M311" s="17" t="s">
        <v>339</v>
      </c>
      <c r="N311" s="7" t="s">
        <v>340</v>
      </c>
      <c r="O311" s="7"/>
    </row>
    <row r="312" spans="1:15" s="1" customFormat="1" ht="63.75" customHeight="1">
      <c r="A312" s="6"/>
      <c r="B312" s="6"/>
      <c r="C312" s="6"/>
      <c r="D312" s="7"/>
      <c r="E312" s="7"/>
      <c r="F312" s="5"/>
      <c r="G312" s="7"/>
      <c r="H312" s="5"/>
      <c r="I312" s="5"/>
      <c r="J312" s="5"/>
      <c r="K312" s="5" t="s">
        <v>28</v>
      </c>
      <c r="L312" s="5" t="s">
        <v>323</v>
      </c>
      <c r="M312" s="5" t="s">
        <v>338</v>
      </c>
      <c r="N312" s="5" t="s">
        <v>341</v>
      </c>
      <c r="O312" s="7"/>
    </row>
    <row r="313" spans="1:15" s="1" customFormat="1" ht="63.75" customHeight="1">
      <c r="A313" s="6">
        <v>86</v>
      </c>
      <c r="B313" s="6" t="s">
        <v>319</v>
      </c>
      <c r="C313" s="6" t="s">
        <v>320</v>
      </c>
      <c r="D313" s="7" t="s">
        <v>321</v>
      </c>
      <c r="E313" s="7" t="s">
        <v>142</v>
      </c>
      <c r="F313" s="6" t="s">
        <v>342</v>
      </c>
      <c r="G313" s="7" t="s">
        <v>31</v>
      </c>
      <c r="H313" s="5" t="s">
        <v>118</v>
      </c>
      <c r="I313" s="5">
        <v>1</v>
      </c>
      <c r="J313" s="5" t="s">
        <v>44</v>
      </c>
      <c r="K313" s="16" t="s">
        <v>27</v>
      </c>
      <c r="L313" s="6" t="s">
        <v>323</v>
      </c>
      <c r="M313" s="6" t="s">
        <v>332</v>
      </c>
      <c r="N313" s="18" t="s">
        <v>343</v>
      </c>
      <c r="O313" s="7"/>
    </row>
    <row r="314" spans="1:15" s="1" customFormat="1" ht="63.75" customHeight="1">
      <c r="A314" s="6"/>
      <c r="B314" s="6"/>
      <c r="C314" s="6"/>
      <c r="D314" s="7"/>
      <c r="E314" s="7"/>
      <c r="F314" s="6"/>
      <c r="G314" s="7"/>
      <c r="H314" s="5"/>
      <c r="I314" s="5"/>
      <c r="J314" s="5"/>
      <c r="K314" s="5" t="s">
        <v>28</v>
      </c>
      <c r="L314" s="5" t="s">
        <v>323</v>
      </c>
      <c r="M314" s="5" t="s">
        <v>325</v>
      </c>
      <c r="N314" s="5" t="s">
        <v>344</v>
      </c>
      <c r="O314" s="7"/>
    </row>
    <row r="315" spans="1:15" s="1" customFormat="1" ht="63.75" customHeight="1">
      <c r="A315" s="6">
        <v>87</v>
      </c>
      <c r="B315" s="6" t="s">
        <v>319</v>
      </c>
      <c r="C315" s="6" t="s">
        <v>320</v>
      </c>
      <c r="D315" s="7" t="s">
        <v>321</v>
      </c>
      <c r="E315" s="7" t="s">
        <v>144</v>
      </c>
      <c r="F315" s="5" t="s">
        <v>342</v>
      </c>
      <c r="G315" s="7" t="s">
        <v>31</v>
      </c>
      <c r="H315" s="5" t="s">
        <v>24</v>
      </c>
      <c r="I315" s="5">
        <v>3</v>
      </c>
      <c r="J315" s="5" t="s">
        <v>69</v>
      </c>
      <c r="K315" s="16" t="s">
        <v>26</v>
      </c>
      <c r="L315" s="16" t="s">
        <v>327</v>
      </c>
      <c r="M315" s="6" t="s">
        <v>332</v>
      </c>
      <c r="N315" s="18" t="s">
        <v>343</v>
      </c>
      <c r="O315" s="7" t="s">
        <v>345</v>
      </c>
    </row>
    <row r="316" spans="1:15" s="1" customFormat="1" ht="63.75" customHeight="1">
      <c r="A316" s="6"/>
      <c r="B316" s="6"/>
      <c r="C316" s="6"/>
      <c r="D316" s="7"/>
      <c r="E316" s="7"/>
      <c r="F316" s="5"/>
      <c r="G316" s="7"/>
      <c r="H316" s="5"/>
      <c r="I316" s="5"/>
      <c r="J316" s="5"/>
      <c r="K316" s="16" t="s">
        <v>27</v>
      </c>
      <c r="L316" s="6" t="s">
        <v>323</v>
      </c>
      <c r="M316" s="6" t="s">
        <v>332</v>
      </c>
      <c r="N316" s="18" t="s">
        <v>343</v>
      </c>
      <c r="O316" s="7"/>
    </row>
    <row r="317" spans="1:15" s="1" customFormat="1" ht="63.75" customHeight="1">
      <c r="A317" s="6"/>
      <c r="B317" s="6"/>
      <c r="C317" s="6"/>
      <c r="D317" s="7"/>
      <c r="E317" s="7"/>
      <c r="F317" s="5"/>
      <c r="G317" s="7"/>
      <c r="H317" s="5"/>
      <c r="I317" s="5"/>
      <c r="J317" s="5"/>
      <c r="K317" s="5" t="s">
        <v>28</v>
      </c>
      <c r="L317" s="5" t="s">
        <v>323</v>
      </c>
      <c r="M317" s="5" t="s">
        <v>325</v>
      </c>
      <c r="N317" s="5" t="s">
        <v>344</v>
      </c>
      <c r="O317" s="7"/>
    </row>
    <row r="318" spans="1:15" s="1" customFormat="1" ht="63.75" customHeight="1">
      <c r="A318" s="6">
        <v>88</v>
      </c>
      <c r="B318" s="6" t="s">
        <v>319</v>
      </c>
      <c r="C318" s="6" t="s">
        <v>320</v>
      </c>
      <c r="D318" s="7" t="s">
        <v>321</v>
      </c>
      <c r="E318" s="7" t="s">
        <v>151</v>
      </c>
      <c r="F318" s="5" t="s">
        <v>346</v>
      </c>
      <c r="G318" s="7" t="s">
        <v>31</v>
      </c>
      <c r="H318" s="5" t="s">
        <v>24</v>
      </c>
      <c r="I318" s="5">
        <v>1</v>
      </c>
      <c r="J318" s="5" t="s">
        <v>69</v>
      </c>
      <c r="K318" s="16" t="s">
        <v>26</v>
      </c>
      <c r="L318" s="16" t="s">
        <v>327</v>
      </c>
      <c r="M318" s="16" t="s">
        <v>347</v>
      </c>
      <c r="N318" s="16" t="s">
        <v>348</v>
      </c>
      <c r="O318" s="7" t="s">
        <v>349</v>
      </c>
    </row>
    <row r="319" spans="1:15" s="1" customFormat="1" ht="63.75" customHeight="1">
      <c r="A319" s="6"/>
      <c r="B319" s="6"/>
      <c r="C319" s="6"/>
      <c r="D319" s="7"/>
      <c r="E319" s="7"/>
      <c r="F319" s="5"/>
      <c r="G319" s="7"/>
      <c r="H319" s="5"/>
      <c r="I319" s="5"/>
      <c r="J319" s="5"/>
      <c r="K319" s="16" t="s">
        <v>27</v>
      </c>
      <c r="L319" s="5" t="s">
        <v>323</v>
      </c>
      <c r="M319" s="5" t="s">
        <v>347</v>
      </c>
      <c r="N319" s="5" t="s">
        <v>350</v>
      </c>
      <c r="O319" s="7"/>
    </row>
    <row r="320" spans="1:15" s="1" customFormat="1" ht="63.75" customHeight="1">
      <c r="A320" s="6"/>
      <c r="B320" s="6"/>
      <c r="C320" s="6"/>
      <c r="D320" s="7"/>
      <c r="E320" s="7"/>
      <c r="F320" s="5"/>
      <c r="G320" s="7"/>
      <c r="H320" s="5"/>
      <c r="I320" s="5"/>
      <c r="J320" s="5"/>
      <c r="K320" s="5" t="s">
        <v>28</v>
      </c>
      <c r="L320" s="5" t="s">
        <v>323</v>
      </c>
      <c r="M320" s="5" t="s">
        <v>348</v>
      </c>
      <c r="N320" s="7" t="s">
        <v>24</v>
      </c>
      <c r="O320" s="7"/>
    </row>
    <row r="321" spans="1:15" s="1" customFormat="1" ht="63.75" customHeight="1">
      <c r="A321" s="6">
        <v>89</v>
      </c>
      <c r="B321" s="6" t="s">
        <v>319</v>
      </c>
      <c r="C321" s="6" t="s">
        <v>320</v>
      </c>
      <c r="D321" s="7" t="s">
        <v>321</v>
      </c>
      <c r="E321" s="7" t="s">
        <v>221</v>
      </c>
      <c r="F321" s="5" t="s">
        <v>351</v>
      </c>
      <c r="G321" s="7" t="s">
        <v>31</v>
      </c>
      <c r="H321" s="5" t="s">
        <v>24</v>
      </c>
      <c r="I321" s="5">
        <v>1</v>
      </c>
      <c r="J321" s="5" t="s">
        <v>69</v>
      </c>
      <c r="K321" s="16" t="s">
        <v>26</v>
      </c>
      <c r="L321" s="16" t="s">
        <v>327</v>
      </c>
      <c r="M321" s="16" t="s">
        <v>337</v>
      </c>
      <c r="N321" s="16" t="s">
        <v>352</v>
      </c>
      <c r="O321" s="7" t="s">
        <v>353</v>
      </c>
    </row>
    <row r="322" spans="1:15" s="1" customFormat="1" ht="63.75" customHeight="1">
      <c r="A322" s="6"/>
      <c r="B322" s="6"/>
      <c r="C322" s="6"/>
      <c r="D322" s="7"/>
      <c r="E322" s="7"/>
      <c r="F322" s="5"/>
      <c r="G322" s="7"/>
      <c r="H322" s="5"/>
      <c r="I322" s="5"/>
      <c r="J322" s="5"/>
      <c r="K322" s="16" t="s">
        <v>27</v>
      </c>
      <c r="L322" s="16" t="s">
        <v>323</v>
      </c>
      <c r="M322" s="17" t="s">
        <v>354</v>
      </c>
      <c r="N322" s="7" t="s">
        <v>352</v>
      </c>
      <c r="O322" s="7"/>
    </row>
    <row r="323" spans="1:15" s="1" customFormat="1" ht="63.75" customHeight="1">
      <c r="A323" s="6"/>
      <c r="B323" s="6"/>
      <c r="C323" s="6"/>
      <c r="D323" s="7"/>
      <c r="E323" s="7"/>
      <c r="F323" s="5"/>
      <c r="G323" s="7"/>
      <c r="H323" s="5"/>
      <c r="I323" s="5"/>
      <c r="J323" s="5"/>
      <c r="K323" s="5" t="s">
        <v>28</v>
      </c>
      <c r="L323" s="5" t="s">
        <v>323</v>
      </c>
      <c r="M323" s="5" t="s">
        <v>352</v>
      </c>
      <c r="N323" s="7" t="s">
        <v>24</v>
      </c>
      <c r="O323" s="7"/>
    </row>
    <row r="324" spans="1:15" s="1" customFormat="1" ht="63.75" customHeight="1">
      <c r="A324" s="6">
        <v>90</v>
      </c>
      <c r="B324" s="6" t="s">
        <v>319</v>
      </c>
      <c r="C324" s="6" t="s">
        <v>355</v>
      </c>
      <c r="D324" s="7" t="s">
        <v>356</v>
      </c>
      <c r="E324" s="7" t="s">
        <v>21</v>
      </c>
      <c r="F324" s="5" t="s">
        <v>357</v>
      </c>
      <c r="G324" s="7" t="s">
        <v>31</v>
      </c>
      <c r="H324" s="5" t="s">
        <v>24</v>
      </c>
      <c r="I324" s="5">
        <v>3</v>
      </c>
      <c r="J324" s="5" t="s">
        <v>44</v>
      </c>
      <c r="K324" s="5" t="s">
        <v>27</v>
      </c>
      <c r="L324" s="5" t="s">
        <v>323</v>
      </c>
      <c r="M324" s="5" t="s">
        <v>324</v>
      </c>
      <c r="N324" s="5" t="s">
        <v>325</v>
      </c>
      <c r="O324" s="7" t="s">
        <v>358</v>
      </c>
    </row>
    <row r="325" spans="1:15" s="1" customFormat="1" ht="63.75" customHeight="1">
      <c r="A325" s="6"/>
      <c r="B325" s="6"/>
      <c r="C325" s="6"/>
      <c r="D325" s="7"/>
      <c r="E325" s="7"/>
      <c r="F325" s="5"/>
      <c r="G325" s="7"/>
      <c r="H325" s="5"/>
      <c r="I325" s="5"/>
      <c r="J325" s="5"/>
      <c r="K325" s="5" t="s">
        <v>28</v>
      </c>
      <c r="L325" s="5" t="s">
        <v>323</v>
      </c>
      <c r="M325" s="5" t="s">
        <v>325</v>
      </c>
      <c r="N325" s="5" t="s">
        <v>359</v>
      </c>
      <c r="O325" s="7"/>
    </row>
    <row r="326" spans="1:15" s="1" customFormat="1" ht="63.75" customHeight="1">
      <c r="A326" s="6">
        <v>91</v>
      </c>
      <c r="B326" s="6" t="s">
        <v>319</v>
      </c>
      <c r="C326" s="6" t="s">
        <v>355</v>
      </c>
      <c r="D326" s="7" t="s">
        <v>356</v>
      </c>
      <c r="E326" s="7" t="s">
        <v>29</v>
      </c>
      <c r="F326" s="5" t="s">
        <v>336</v>
      </c>
      <c r="G326" s="7" t="s">
        <v>31</v>
      </c>
      <c r="H326" s="5" t="s">
        <v>24</v>
      </c>
      <c r="I326" s="5">
        <v>2</v>
      </c>
      <c r="J326" s="5" t="s">
        <v>44</v>
      </c>
      <c r="K326" s="5" t="s">
        <v>27</v>
      </c>
      <c r="L326" s="5" t="s">
        <v>323</v>
      </c>
      <c r="M326" s="5" t="s">
        <v>339</v>
      </c>
      <c r="N326" s="5" t="s">
        <v>338</v>
      </c>
      <c r="O326" s="7" t="s">
        <v>358</v>
      </c>
    </row>
    <row r="327" spans="1:15" s="1" customFormat="1" ht="63.75" customHeight="1">
      <c r="A327" s="6"/>
      <c r="B327" s="6"/>
      <c r="C327" s="6"/>
      <c r="D327" s="7"/>
      <c r="E327" s="7"/>
      <c r="F327" s="5"/>
      <c r="G327" s="7"/>
      <c r="H327" s="5"/>
      <c r="I327" s="5"/>
      <c r="J327" s="5"/>
      <c r="K327" s="5" t="s">
        <v>28</v>
      </c>
      <c r="L327" s="5" t="s">
        <v>323</v>
      </c>
      <c r="M327" s="5" t="s">
        <v>338</v>
      </c>
      <c r="N327" s="5" t="s">
        <v>360</v>
      </c>
      <c r="O327" s="7"/>
    </row>
    <row r="328" spans="1:15" s="1" customFormat="1" ht="49.5" customHeight="1">
      <c r="A328" s="6">
        <v>92</v>
      </c>
      <c r="B328" s="6" t="s">
        <v>319</v>
      </c>
      <c r="C328" s="6" t="s">
        <v>355</v>
      </c>
      <c r="D328" s="7" t="s">
        <v>356</v>
      </c>
      <c r="E328" s="7" t="s">
        <v>61</v>
      </c>
      <c r="F328" s="5" t="s">
        <v>361</v>
      </c>
      <c r="G328" s="7" t="s">
        <v>31</v>
      </c>
      <c r="H328" s="5" t="s">
        <v>24</v>
      </c>
      <c r="I328" s="5">
        <v>4</v>
      </c>
      <c r="J328" s="5" t="s">
        <v>25</v>
      </c>
      <c r="K328" s="6" t="s">
        <v>26</v>
      </c>
      <c r="L328" s="6" t="s">
        <v>362</v>
      </c>
      <c r="M328" s="6" t="s">
        <v>363</v>
      </c>
      <c r="N328" s="6" t="s">
        <v>364</v>
      </c>
      <c r="O328" s="7" t="s">
        <v>365</v>
      </c>
    </row>
    <row r="329" spans="1:15" s="1" customFormat="1" ht="45" customHeight="1">
      <c r="A329" s="6"/>
      <c r="B329" s="6"/>
      <c r="C329" s="6"/>
      <c r="D329" s="7"/>
      <c r="E329" s="7"/>
      <c r="F329" s="5"/>
      <c r="G329" s="7"/>
      <c r="H329" s="5"/>
      <c r="I329" s="5"/>
      <c r="J329" s="5"/>
      <c r="K329" s="6"/>
      <c r="L329" s="6"/>
      <c r="M329" s="6" t="s">
        <v>337</v>
      </c>
      <c r="N329" s="6" t="s">
        <v>352</v>
      </c>
      <c r="O329" s="7"/>
    </row>
    <row r="330" spans="1:15" s="1" customFormat="1" ht="49.5" customHeight="1">
      <c r="A330" s="6"/>
      <c r="B330" s="6"/>
      <c r="C330" s="6"/>
      <c r="D330" s="7"/>
      <c r="E330" s="7"/>
      <c r="F330" s="5"/>
      <c r="G330" s="7"/>
      <c r="H330" s="5"/>
      <c r="I330" s="5"/>
      <c r="J330" s="5"/>
      <c r="K330" s="5" t="s">
        <v>27</v>
      </c>
      <c r="L330" s="5" t="s">
        <v>323</v>
      </c>
      <c r="M330" s="6" t="s">
        <v>347</v>
      </c>
      <c r="N330" s="6" t="s">
        <v>348</v>
      </c>
      <c r="O330" s="7"/>
    </row>
    <row r="331" spans="1:15" s="1" customFormat="1" ht="40.5" customHeight="1">
      <c r="A331" s="6"/>
      <c r="B331" s="6"/>
      <c r="C331" s="6"/>
      <c r="D331" s="7"/>
      <c r="E331" s="7"/>
      <c r="F331" s="5"/>
      <c r="G331" s="7"/>
      <c r="H331" s="5"/>
      <c r="I331" s="5"/>
      <c r="J331" s="5"/>
      <c r="K331" s="5"/>
      <c r="L331" s="5"/>
      <c r="M331" s="6" t="s">
        <v>354</v>
      </c>
      <c r="N331" s="6" t="s">
        <v>352</v>
      </c>
      <c r="O331" s="7"/>
    </row>
    <row r="332" spans="1:15" s="1" customFormat="1" ht="49.5" customHeight="1">
      <c r="A332" s="6"/>
      <c r="B332" s="6"/>
      <c r="C332" s="6"/>
      <c r="D332" s="7"/>
      <c r="E332" s="7"/>
      <c r="F332" s="5"/>
      <c r="G332" s="7"/>
      <c r="H332" s="5"/>
      <c r="I332" s="5"/>
      <c r="J332" s="5"/>
      <c r="K332" s="5" t="s">
        <v>28</v>
      </c>
      <c r="L332" s="5" t="s">
        <v>323</v>
      </c>
      <c r="M332" s="5" t="s">
        <v>364</v>
      </c>
      <c r="N332" s="5" t="s">
        <v>366</v>
      </c>
      <c r="O332" s="7"/>
    </row>
    <row r="333" spans="1:15" s="1" customFormat="1" ht="51" customHeight="1">
      <c r="A333" s="6"/>
      <c r="B333" s="6"/>
      <c r="C333" s="6"/>
      <c r="D333" s="7"/>
      <c r="E333" s="7"/>
      <c r="F333" s="5"/>
      <c r="G333" s="7"/>
      <c r="H333" s="5"/>
      <c r="I333" s="5"/>
      <c r="J333" s="5"/>
      <c r="K333" s="5"/>
      <c r="L333" s="5" t="s">
        <v>148</v>
      </c>
      <c r="M333" s="5" t="s">
        <v>367</v>
      </c>
      <c r="N333" s="5" t="s">
        <v>368</v>
      </c>
      <c r="O333" s="7"/>
    </row>
    <row r="334" spans="1:15" s="1" customFormat="1" ht="63.75" customHeight="1">
      <c r="A334" s="6">
        <v>93</v>
      </c>
      <c r="B334" s="6" t="s">
        <v>319</v>
      </c>
      <c r="C334" s="6" t="s">
        <v>355</v>
      </c>
      <c r="D334" s="7" t="s">
        <v>356</v>
      </c>
      <c r="E334" s="7" t="s">
        <v>74</v>
      </c>
      <c r="F334" s="5" t="s">
        <v>329</v>
      </c>
      <c r="G334" s="7" t="s">
        <v>31</v>
      </c>
      <c r="H334" s="5" t="s">
        <v>24</v>
      </c>
      <c r="I334" s="5">
        <v>3</v>
      </c>
      <c r="J334" s="5" t="s">
        <v>44</v>
      </c>
      <c r="K334" s="5" t="s">
        <v>27</v>
      </c>
      <c r="L334" s="5" t="s">
        <v>323</v>
      </c>
      <c r="M334" s="5" t="s">
        <v>324</v>
      </c>
      <c r="N334" s="5" t="s">
        <v>330</v>
      </c>
      <c r="O334" s="7" t="s">
        <v>358</v>
      </c>
    </row>
    <row r="335" spans="1:15" s="1" customFormat="1" ht="63.75" customHeight="1">
      <c r="A335" s="6"/>
      <c r="B335" s="6"/>
      <c r="C335" s="6"/>
      <c r="D335" s="7"/>
      <c r="E335" s="7"/>
      <c r="F335" s="5"/>
      <c r="G335" s="7"/>
      <c r="H335" s="5"/>
      <c r="I335" s="5"/>
      <c r="J335" s="5"/>
      <c r="K335" s="5" t="s">
        <v>28</v>
      </c>
      <c r="L335" s="5" t="s">
        <v>323</v>
      </c>
      <c r="M335" s="5" t="s">
        <v>325</v>
      </c>
      <c r="N335" s="5" t="s">
        <v>331</v>
      </c>
      <c r="O335" s="7"/>
    </row>
    <row r="336" spans="1:15" s="1" customFormat="1" ht="63.75" customHeight="1">
      <c r="A336" s="8">
        <v>94</v>
      </c>
      <c r="B336" s="8" t="s">
        <v>319</v>
      </c>
      <c r="C336" s="8" t="s">
        <v>369</v>
      </c>
      <c r="D336" s="9" t="s">
        <v>370</v>
      </c>
      <c r="E336" s="9" t="s">
        <v>21</v>
      </c>
      <c r="F336" s="10" t="s">
        <v>371</v>
      </c>
      <c r="G336" s="9" t="s">
        <v>31</v>
      </c>
      <c r="H336" s="10" t="s">
        <v>24</v>
      </c>
      <c r="I336" s="10">
        <v>1</v>
      </c>
      <c r="J336" s="10" t="s">
        <v>44</v>
      </c>
      <c r="K336" s="5" t="s">
        <v>27</v>
      </c>
      <c r="L336" s="5" t="s">
        <v>323</v>
      </c>
      <c r="M336" s="5" t="s">
        <v>324</v>
      </c>
      <c r="N336" s="5" t="s">
        <v>325</v>
      </c>
      <c r="O336" s="9"/>
    </row>
    <row r="337" spans="1:15" s="1" customFormat="1" ht="63.75" customHeight="1">
      <c r="A337" s="8"/>
      <c r="B337" s="8"/>
      <c r="C337" s="8"/>
      <c r="D337" s="9"/>
      <c r="E337" s="9"/>
      <c r="F337" s="10"/>
      <c r="G337" s="9"/>
      <c r="H337" s="10"/>
      <c r="I337" s="10"/>
      <c r="J337" s="10"/>
      <c r="K337" s="10" t="s">
        <v>28</v>
      </c>
      <c r="L337" s="10" t="s">
        <v>323</v>
      </c>
      <c r="M337" s="10" t="s">
        <v>325</v>
      </c>
      <c r="N337" s="10"/>
      <c r="O337" s="9"/>
    </row>
    <row r="338" spans="1:15" s="1" customFormat="1" ht="63.75" customHeight="1">
      <c r="A338" s="8">
        <v>95</v>
      </c>
      <c r="B338" s="8" t="s">
        <v>319</v>
      </c>
      <c r="C338" s="8" t="s">
        <v>369</v>
      </c>
      <c r="D338" s="9" t="s">
        <v>370</v>
      </c>
      <c r="E338" s="9" t="s">
        <v>29</v>
      </c>
      <c r="F338" s="10" t="s">
        <v>372</v>
      </c>
      <c r="G338" s="9" t="s">
        <v>31</v>
      </c>
      <c r="H338" s="10" t="s">
        <v>24</v>
      </c>
      <c r="I338" s="10">
        <v>1</v>
      </c>
      <c r="J338" s="5" t="s">
        <v>44</v>
      </c>
      <c r="K338" s="10" t="s">
        <v>27</v>
      </c>
      <c r="L338" s="10" t="s">
        <v>323</v>
      </c>
      <c r="M338" s="10" t="s">
        <v>324</v>
      </c>
      <c r="N338" s="10" t="s">
        <v>373</v>
      </c>
      <c r="O338" s="9"/>
    </row>
    <row r="339" spans="1:15" s="1" customFormat="1" ht="63.75" customHeight="1">
      <c r="A339" s="8"/>
      <c r="B339" s="8"/>
      <c r="C339" s="8"/>
      <c r="D339" s="9"/>
      <c r="E339" s="9"/>
      <c r="F339" s="10"/>
      <c r="G339" s="9"/>
      <c r="H339" s="10"/>
      <c r="I339" s="10"/>
      <c r="J339" s="5"/>
      <c r="K339" s="10" t="s">
        <v>28</v>
      </c>
      <c r="L339" s="10" t="s">
        <v>323</v>
      </c>
      <c r="M339" s="10" t="s">
        <v>325</v>
      </c>
      <c r="N339" s="10" t="s">
        <v>373</v>
      </c>
      <c r="O339" s="9"/>
    </row>
    <row r="340" spans="1:15" s="1" customFormat="1" ht="63.75" customHeight="1">
      <c r="A340" s="8">
        <v>96</v>
      </c>
      <c r="B340" s="8" t="s">
        <v>319</v>
      </c>
      <c r="C340" s="8" t="s">
        <v>369</v>
      </c>
      <c r="D340" s="9" t="s">
        <v>370</v>
      </c>
      <c r="E340" s="9" t="s">
        <v>61</v>
      </c>
      <c r="F340" s="10" t="s">
        <v>374</v>
      </c>
      <c r="G340" s="9" t="s">
        <v>31</v>
      </c>
      <c r="H340" s="10" t="s">
        <v>24</v>
      </c>
      <c r="I340" s="10">
        <v>1</v>
      </c>
      <c r="J340" s="10" t="s">
        <v>69</v>
      </c>
      <c r="K340" s="10" t="s">
        <v>26</v>
      </c>
      <c r="L340" s="10" t="s">
        <v>327</v>
      </c>
      <c r="M340" s="8" t="s">
        <v>332</v>
      </c>
      <c r="N340" s="19" t="s">
        <v>333</v>
      </c>
      <c r="O340" s="9" t="s">
        <v>328</v>
      </c>
    </row>
    <row r="341" spans="1:15" s="1" customFormat="1" ht="63.75" customHeight="1">
      <c r="A341" s="8"/>
      <c r="B341" s="8"/>
      <c r="C341" s="8"/>
      <c r="D341" s="9"/>
      <c r="E341" s="9"/>
      <c r="F341" s="10"/>
      <c r="G341" s="9"/>
      <c r="H341" s="10"/>
      <c r="I341" s="10"/>
      <c r="J341" s="10"/>
      <c r="K341" s="10" t="s">
        <v>27</v>
      </c>
      <c r="L341" s="10" t="s">
        <v>323</v>
      </c>
      <c r="M341" s="8" t="s">
        <v>324</v>
      </c>
      <c r="N341" s="10" t="s">
        <v>330</v>
      </c>
      <c r="O341" s="9"/>
    </row>
    <row r="342" spans="1:15" s="1" customFormat="1" ht="63.75" customHeight="1">
      <c r="A342" s="8"/>
      <c r="B342" s="8"/>
      <c r="C342" s="8"/>
      <c r="D342" s="9"/>
      <c r="E342" s="9"/>
      <c r="F342" s="10"/>
      <c r="G342" s="9"/>
      <c r="H342" s="10"/>
      <c r="I342" s="10"/>
      <c r="J342" s="10"/>
      <c r="K342" s="10" t="s">
        <v>28</v>
      </c>
      <c r="L342" s="10" t="s">
        <v>323</v>
      </c>
      <c r="M342" s="8" t="s">
        <v>325</v>
      </c>
      <c r="N342" s="5" t="s">
        <v>331</v>
      </c>
      <c r="O342" s="9"/>
    </row>
    <row r="343" spans="1:15" s="1" customFormat="1" ht="63.75" customHeight="1">
      <c r="A343" s="8">
        <v>97</v>
      </c>
      <c r="B343" s="8" t="s">
        <v>319</v>
      </c>
      <c r="C343" s="8" t="s">
        <v>369</v>
      </c>
      <c r="D343" s="9" t="s">
        <v>370</v>
      </c>
      <c r="E343" s="9" t="s">
        <v>74</v>
      </c>
      <c r="F343" s="10" t="s">
        <v>375</v>
      </c>
      <c r="G343" s="9" t="s">
        <v>31</v>
      </c>
      <c r="H343" s="10" t="s">
        <v>24</v>
      </c>
      <c r="I343" s="10">
        <v>1</v>
      </c>
      <c r="J343" s="10" t="s">
        <v>25</v>
      </c>
      <c r="K343" s="10" t="s">
        <v>26</v>
      </c>
      <c r="L343" s="10" t="s">
        <v>327</v>
      </c>
      <c r="M343" s="8" t="s">
        <v>376</v>
      </c>
      <c r="N343" s="10" t="s">
        <v>377</v>
      </c>
      <c r="O343" s="9" t="s">
        <v>378</v>
      </c>
    </row>
    <row r="344" spans="1:15" s="1" customFormat="1" ht="63.75" customHeight="1">
      <c r="A344" s="8"/>
      <c r="B344" s="8"/>
      <c r="C344" s="8"/>
      <c r="D344" s="9"/>
      <c r="E344" s="9"/>
      <c r="F344" s="10"/>
      <c r="G344" s="9"/>
      <c r="H344" s="10"/>
      <c r="I344" s="10"/>
      <c r="J344" s="10"/>
      <c r="K344" s="10" t="s">
        <v>27</v>
      </c>
      <c r="L344" s="8" t="s">
        <v>323</v>
      </c>
      <c r="M344" s="8" t="s">
        <v>379</v>
      </c>
      <c r="N344" s="8" t="s">
        <v>380</v>
      </c>
      <c r="O344" s="9"/>
    </row>
    <row r="345" spans="1:15" s="1" customFormat="1" ht="63.75" customHeight="1">
      <c r="A345" s="8"/>
      <c r="B345" s="8"/>
      <c r="C345" s="8"/>
      <c r="D345" s="9"/>
      <c r="E345" s="9"/>
      <c r="F345" s="10"/>
      <c r="G345" s="9"/>
      <c r="H345" s="10"/>
      <c r="I345" s="10"/>
      <c r="J345" s="10"/>
      <c r="K345" s="10" t="s">
        <v>28</v>
      </c>
      <c r="L345" s="8" t="s">
        <v>323</v>
      </c>
      <c r="M345" s="8" t="s">
        <v>380</v>
      </c>
      <c r="N345" s="8"/>
      <c r="O345" s="9"/>
    </row>
    <row r="346" spans="1:15" s="1" customFormat="1" ht="63.75" customHeight="1">
      <c r="A346" s="8"/>
      <c r="B346" s="8"/>
      <c r="C346" s="8"/>
      <c r="D346" s="9"/>
      <c r="E346" s="9"/>
      <c r="F346" s="10"/>
      <c r="G346" s="9"/>
      <c r="H346" s="10"/>
      <c r="I346" s="10"/>
      <c r="J346" s="10"/>
      <c r="K346" s="10"/>
      <c r="L346" s="8"/>
      <c r="M346" s="8" t="s">
        <v>377</v>
      </c>
      <c r="N346" s="8"/>
      <c r="O346" s="9"/>
    </row>
    <row r="347" spans="1:15" s="1" customFormat="1" ht="63.75" customHeight="1">
      <c r="A347" s="8"/>
      <c r="B347" s="8"/>
      <c r="C347" s="8"/>
      <c r="D347" s="9"/>
      <c r="E347" s="9"/>
      <c r="F347" s="10"/>
      <c r="G347" s="9"/>
      <c r="H347" s="10"/>
      <c r="I347" s="10"/>
      <c r="J347" s="10"/>
      <c r="K347" s="10"/>
      <c r="L347" s="8" t="s">
        <v>148</v>
      </c>
      <c r="M347" s="8" t="s">
        <v>380</v>
      </c>
      <c r="N347" s="8"/>
      <c r="O347" s="9"/>
    </row>
    <row r="348" spans="1:15" s="1" customFormat="1" ht="63.75" customHeight="1">
      <c r="A348" s="8">
        <v>98</v>
      </c>
      <c r="B348" s="8" t="s">
        <v>319</v>
      </c>
      <c r="C348" s="8" t="s">
        <v>369</v>
      </c>
      <c r="D348" s="9" t="s">
        <v>370</v>
      </c>
      <c r="E348" s="9" t="s">
        <v>76</v>
      </c>
      <c r="F348" s="10" t="s">
        <v>381</v>
      </c>
      <c r="G348" s="9" t="s">
        <v>382</v>
      </c>
      <c r="H348" s="10" t="s">
        <v>24</v>
      </c>
      <c r="I348" s="10">
        <v>1</v>
      </c>
      <c r="J348" s="10" t="s">
        <v>25</v>
      </c>
      <c r="K348" s="10" t="s">
        <v>26</v>
      </c>
      <c r="L348" s="10" t="s">
        <v>55</v>
      </c>
      <c r="M348" s="19" t="s">
        <v>383</v>
      </c>
      <c r="N348" s="10" t="s">
        <v>24</v>
      </c>
      <c r="O348" s="9"/>
    </row>
    <row r="349" spans="1:15" s="1" customFormat="1" ht="63.75" customHeight="1">
      <c r="A349" s="8"/>
      <c r="B349" s="8"/>
      <c r="C349" s="8"/>
      <c r="D349" s="9"/>
      <c r="E349" s="9"/>
      <c r="F349" s="10"/>
      <c r="G349" s="9"/>
      <c r="H349" s="10"/>
      <c r="I349" s="10"/>
      <c r="J349" s="10"/>
      <c r="K349" s="10" t="s">
        <v>27</v>
      </c>
      <c r="L349" s="10" t="s">
        <v>64</v>
      </c>
      <c r="M349" s="10" t="s">
        <v>65</v>
      </c>
      <c r="N349" s="10" t="s">
        <v>384</v>
      </c>
      <c r="O349" s="9"/>
    </row>
    <row r="350" spans="1:15" s="1" customFormat="1" ht="63.75" customHeight="1">
      <c r="A350" s="8"/>
      <c r="B350" s="8"/>
      <c r="C350" s="8"/>
      <c r="D350" s="9"/>
      <c r="E350" s="9"/>
      <c r="F350" s="10"/>
      <c r="G350" s="9"/>
      <c r="H350" s="10"/>
      <c r="I350" s="10"/>
      <c r="J350" s="10"/>
      <c r="K350" s="10" t="s">
        <v>28</v>
      </c>
      <c r="L350" s="10" t="s">
        <v>64</v>
      </c>
      <c r="M350" s="10" t="s">
        <v>187</v>
      </c>
      <c r="N350" s="10" t="s">
        <v>186</v>
      </c>
      <c r="O350" s="9"/>
    </row>
    <row r="351" spans="1:15" s="1" customFormat="1" ht="63.75" customHeight="1">
      <c r="A351" s="8">
        <v>99</v>
      </c>
      <c r="B351" s="8" t="s">
        <v>319</v>
      </c>
      <c r="C351" s="8" t="s">
        <v>369</v>
      </c>
      <c r="D351" s="9" t="s">
        <v>370</v>
      </c>
      <c r="E351" s="9" t="s">
        <v>136</v>
      </c>
      <c r="F351" s="10" t="s">
        <v>385</v>
      </c>
      <c r="G351" s="9" t="s">
        <v>382</v>
      </c>
      <c r="H351" s="10" t="s">
        <v>24</v>
      </c>
      <c r="I351" s="10">
        <v>1</v>
      </c>
      <c r="J351" s="10" t="s">
        <v>25</v>
      </c>
      <c r="K351" s="10" t="s">
        <v>26</v>
      </c>
      <c r="L351" s="10" t="s">
        <v>145</v>
      </c>
      <c r="M351" s="13" t="s">
        <v>122</v>
      </c>
      <c r="N351" s="13" t="s">
        <v>24</v>
      </c>
      <c r="O351" s="9"/>
    </row>
    <row r="352" spans="1:15" s="1" customFormat="1" ht="63.75" customHeight="1">
      <c r="A352" s="8"/>
      <c r="B352" s="8"/>
      <c r="C352" s="8"/>
      <c r="D352" s="9"/>
      <c r="E352" s="9"/>
      <c r="F352" s="10"/>
      <c r="G352" s="9"/>
      <c r="H352" s="10"/>
      <c r="I352" s="10"/>
      <c r="J352" s="10"/>
      <c r="K352" s="10" t="s">
        <v>27</v>
      </c>
      <c r="L352" s="8" t="s">
        <v>86</v>
      </c>
      <c r="M352" s="8" t="s">
        <v>122</v>
      </c>
      <c r="N352" s="13" t="s">
        <v>24</v>
      </c>
      <c r="O352" s="9"/>
    </row>
    <row r="353" spans="1:15" s="1" customFormat="1" ht="63.75" customHeight="1">
      <c r="A353" s="8"/>
      <c r="B353" s="8"/>
      <c r="C353" s="8"/>
      <c r="D353" s="9"/>
      <c r="E353" s="9"/>
      <c r="F353" s="10"/>
      <c r="G353" s="9"/>
      <c r="H353" s="10"/>
      <c r="I353" s="10"/>
      <c r="J353" s="10"/>
      <c r="K353" s="10" t="s">
        <v>28</v>
      </c>
      <c r="L353" s="8" t="s">
        <v>24</v>
      </c>
      <c r="M353" s="8" t="s">
        <v>24</v>
      </c>
      <c r="N353" s="13" t="s">
        <v>24</v>
      </c>
      <c r="O353" s="9"/>
    </row>
    <row r="354" spans="1:15" s="1" customFormat="1" ht="63.75" customHeight="1">
      <c r="A354" s="8">
        <v>100</v>
      </c>
      <c r="B354" s="8" t="s">
        <v>319</v>
      </c>
      <c r="C354" s="8" t="s">
        <v>369</v>
      </c>
      <c r="D354" s="9" t="s">
        <v>370</v>
      </c>
      <c r="E354" s="9" t="s">
        <v>142</v>
      </c>
      <c r="F354" s="10" t="s">
        <v>386</v>
      </c>
      <c r="G354" s="9" t="s">
        <v>382</v>
      </c>
      <c r="H354" s="10" t="s">
        <v>24</v>
      </c>
      <c r="I354" s="10">
        <v>1</v>
      </c>
      <c r="J354" s="5" t="s">
        <v>44</v>
      </c>
      <c r="K354" s="10" t="s">
        <v>27</v>
      </c>
      <c r="L354" s="10" t="s">
        <v>24</v>
      </c>
      <c r="M354" s="10" t="s">
        <v>24</v>
      </c>
      <c r="N354" s="10" t="s">
        <v>24</v>
      </c>
      <c r="O354" s="9"/>
    </row>
    <row r="355" spans="1:15" s="1" customFormat="1" ht="63.75" customHeight="1">
      <c r="A355" s="8"/>
      <c r="B355" s="8"/>
      <c r="C355" s="8"/>
      <c r="D355" s="9"/>
      <c r="E355" s="9"/>
      <c r="F355" s="10"/>
      <c r="G355" s="9"/>
      <c r="H355" s="10"/>
      <c r="I355" s="10"/>
      <c r="J355" s="5"/>
      <c r="K355" s="10" t="s">
        <v>28</v>
      </c>
      <c r="L355" s="10" t="s">
        <v>24</v>
      </c>
      <c r="M355" s="10" t="s">
        <v>24</v>
      </c>
      <c r="N355" s="10" t="s">
        <v>24</v>
      </c>
      <c r="O355" s="9"/>
    </row>
  </sheetData>
  <sheetProtection/>
  <mergeCells count="1326">
    <mergeCell ref="A1:O1"/>
    <mergeCell ref="E2:I2"/>
    <mergeCell ref="J2:N2"/>
    <mergeCell ref="A2:A3"/>
    <mergeCell ref="A4:A6"/>
    <mergeCell ref="A7:A9"/>
    <mergeCell ref="A10:A11"/>
    <mergeCell ref="A12:A13"/>
    <mergeCell ref="A14:A16"/>
    <mergeCell ref="A17:A19"/>
    <mergeCell ref="A20:A22"/>
    <mergeCell ref="A23:A25"/>
    <mergeCell ref="A26:A28"/>
    <mergeCell ref="A29:A31"/>
    <mergeCell ref="A32:A34"/>
    <mergeCell ref="A35:A37"/>
    <mergeCell ref="A38:A43"/>
    <mergeCell ref="A44:A54"/>
    <mergeCell ref="A55:A57"/>
    <mergeCell ref="A58:A59"/>
    <mergeCell ref="A60:A61"/>
    <mergeCell ref="A62:A63"/>
    <mergeCell ref="A64:A66"/>
    <mergeCell ref="A67:A69"/>
    <mergeCell ref="A70:A72"/>
    <mergeCell ref="A73:A75"/>
    <mergeCell ref="A76:A78"/>
    <mergeCell ref="A79:A81"/>
    <mergeCell ref="A82:A84"/>
    <mergeCell ref="A85:A88"/>
    <mergeCell ref="A89:A91"/>
    <mergeCell ref="A92:A95"/>
    <mergeCell ref="A96:A97"/>
    <mergeCell ref="A98:A100"/>
    <mergeCell ref="A101:A103"/>
    <mergeCell ref="A104:A107"/>
    <mergeCell ref="A108:A110"/>
    <mergeCell ref="A111:A117"/>
    <mergeCell ref="A118:A121"/>
    <mergeCell ref="A122:A123"/>
    <mergeCell ref="A124:A125"/>
    <mergeCell ref="A126:A128"/>
    <mergeCell ref="A129:A132"/>
    <mergeCell ref="A133:A136"/>
    <mergeCell ref="A137:A141"/>
    <mergeCell ref="A142:A145"/>
    <mergeCell ref="A146:A149"/>
    <mergeCell ref="A150:A153"/>
    <mergeCell ref="A154:A157"/>
    <mergeCell ref="A158:A162"/>
    <mergeCell ref="A163:A166"/>
    <mergeCell ref="A167:A170"/>
    <mergeCell ref="A171:A174"/>
    <mergeCell ref="A175:A178"/>
    <mergeCell ref="A179:A182"/>
    <mergeCell ref="A183:A186"/>
    <mergeCell ref="A187:A190"/>
    <mergeCell ref="A191:A194"/>
    <mergeCell ref="A195: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4"/>
    <mergeCell ref="A285:A288"/>
    <mergeCell ref="A289:A292"/>
    <mergeCell ref="A293:A296"/>
    <mergeCell ref="A297:A298"/>
    <mergeCell ref="A299:A301"/>
    <mergeCell ref="A302:A303"/>
    <mergeCell ref="A304:A306"/>
    <mergeCell ref="A307:A309"/>
    <mergeCell ref="A310:A312"/>
    <mergeCell ref="A313:A314"/>
    <mergeCell ref="A315:A317"/>
    <mergeCell ref="A318:A320"/>
    <mergeCell ref="A321:A323"/>
    <mergeCell ref="A324:A325"/>
    <mergeCell ref="A326:A327"/>
    <mergeCell ref="A328:A333"/>
    <mergeCell ref="A334:A335"/>
    <mergeCell ref="A336:A337"/>
    <mergeCell ref="A338:A339"/>
    <mergeCell ref="A340:A342"/>
    <mergeCell ref="A343:A347"/>
    <mergeCell ref="A348:A350"/>
    <mergeCell ref="A351:A353"/>
    <mergeCell ref="A354:A355"/>
    <mergeCell ref="B2:B3"/>
    <mergeCell ref="B4:B6"/>
    <mergeCell ref="B7:B9"/>
    <mergeCell ref="B10:B11"/>
    <mergeCell ref="B12:B13"/>
    <mergeCell ref="B14:B16"/>
    <mergeCell ref="B17:B19"/>
    <mergeCell ref="B20:B22"/>
    <mergeCell ref="B23:B25"/>
    <mergeCell ref="B26:B28"/>
    <mergeCell ref="B29:B31"/>
    <mergeCell ref="B32:B34"/>
    <mergeCell ref="B35:B37"/>
    <mergeCell ref="B38:B43"/>
    <mergeCell ref="B44:B54"/>
    <mergeCell ref="B55:B57"/>
    <mergeCell ref="B58:B59"/>
    <mergeCell ref="B60:B61"/>
    <mergeCell ref="B62:B63"/>
    <mergeCell ref="B64:B66"/>
    <mergeCell ref="B67:B69"/>
    <mergeCell ref="B70:B72"/>
    <mergeCell ref="B73:B75"/>
    <mergeCell ref="B76:B78"/>
    <mergeCell ref="B79:B81"/>
    <mergeCell ref="B82:B84"/>
    <mergeCell ref="B85:B88"/>
    <mergeCell ref="B89:B91"/>
    <mergeCell ref="B92:B95"/>
    <mergeCell ref="B96:B97"/>
    <mergeCell ref="B98:B100"/>
    <mergeCell ref="B101:B103"/>
    <mergeCell ref="B104:B107"/>
    <mergeCell ref="B108:B110"/>
    <mergeCell ref="B111:B117"/>
    <mergeCell ref="B118:B121"/>
    <mergeCell ref="B122:B123"/>
    <mergeCell ref="B124:B125"/>
    <mergeCell ref="B126:B128"/>
    <mergeCell ref="B129:B132"/>
    <mergeCell ref="B133:B136"/>
    <mergeCell ref="B137:B141"/>
    <mergeCell ref="B142:B145"/>
    <mergeCell ref="B146:B149"/>
    <mergeCell ref="B150:B153"/>
    <mergeCell ref="B154:B157"/>
    <mergeCell ref="B158:B162"/>
    <mergeCell ref="B163:B166"/>
    <mergeCell ref="B167:B170"/>
    <mergeCell ref="B171:B174"/>
    <mergeCell ref="B175:B178"/>
    <mergeCell ref="B179:B182"/>
    <mergeCell ref="B183:B186"/>
    <mergeCell ref="B187:B190"/>
    <mergeCell ref="B191:B194"/>
    <mergeCell ref="B195:B199"/>
    <mergeCell ref="B200:B203"/>
    <mergeCell ref="B204:B207"/>
    <mergeCell ref="B208:B211"/>
    <mergeCell ref="B212:B215"/>
    <mergeCell ref="B216: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4"/>
    <mergeCell ref="B285:B288"/>
    <mergeCell ref="B289:B292"/>
    <mergeCell ref="B293:B296"/>
    <mergeCell ref="B297:B298"/>
    <mergeCell ref="B299:B301"/>
    <mergeCell ref="B302:B303"/>
    <mergeCell ref="B304:B306"/>
    <mergeCell ref="B307:B309"/>
    <mergeCell ref="B310:B312"/>
    <mergeCell ref="B313:B314"/>
    <mergeCell ref="B315:B317"/>
    <mergeCell ref="B318:B320"/>
    <mergeCell ref="B321:B323"/>
    <mergeCell ref="B324:B325"/>
    <mergeCell ref="B326:B327"/>
    <mergeCell ref="B328:B333"/>
    <mergeCell ref="B334:B335"/>
    <mergeCell ref="B336:B337"/>
    <mergeCell ref="B338:B339"/>
    <mergeCell ref="B340:B342"/>
    <mergeCell ref="B343:B347"/>
    <mergeCell ref="B348:B350"/>
    <mergeCell ref="B351:B353"/>
    <mergeCell ref="B354:B355"/>
    <mergeCell ref="C2:C3"/>
    <mergeCell ref="C4:C6"/>
    <mergeCell ref="C7:C9"/>
    <mergeCell ref="C10:C11"/>
    <mergeCell ref="C12:C13"/>
    <mergeCell ref="C14:C16"/>
    <mergeCell ref="C17:C19"/>
    <mergeCell ref="C20:C22"/>
    <mergeCell ref="C23:C25"/>
    <mergeCell ref="C26:C28"/>
    <mergeCell ref="C29:C31"/>
    <mergeCell ref="C32:C34"/>
    <mergeCell ref="C35:C37"/>
    <mergeCell ref="C38:C43"/>
    <mergeCell ref="C44:C54"/>
    <mergeCell ref="C55:C57"/>
    <mergeCell ref="C58:C59"/>
    <mergeCell ref="C60:C61"/>
    <mergeCell ref="C62:C63"/>
    <mergeCell ref="C64:C66"/>
    <mergeCell ref="C67:C69"/>
    <mergeCell ref="C70:C72"/>
    <mergeCell ref="C73:C75"/>
    <mergeCell ref="C76:C78"/>
    <mergeCell ref="C79:C81"/>
    <mergeCell ref="C82:C84"/>
    <mergeCell ref="C85:C88"/>
    <mergeCell ref="C89:C91"/>
    <mergeCell ref="C92:C95"/>
    <mergeCell ref="C96:C97"/>
    <mergeCell ref="C98:C100"/>
    <mergeCell ref="C101:C103"/>
    <mergeCell ref="C104:C107"/>
    <mergeCell ref="C108:C110"/>
    <mergeCell ref="C111:C117"/>
    <mergeCell ref="C118:C121"/>
    <mergeCell ref="C122:C123"/>
    <mergeCell ref="C124:C125"/>
    <mergeCell ref="C126:C128"/>
    <mergeCell ref="C129:C132"/>
    <mergeCell ref="C133:C136"/>
    <mergeCell ref="C137:C141"/>
    <mergeCell ref="C142:C145"/>
    <mergeCell ref="C146:C149"/>
    <mergeCell ref="C150:C153"/>
    <mergeCell ref="C154:C157"/>
    <mergeCell ref="C158:C162"/>
    <mergeCell ref="C163:C166"/>
    <mergeCell ref="C167:C170"/>
    <mergeCell ref="C171:C174"/>
    <mergeCell ref="C175:C178"/>
    <mergeCell ref="C179:C182"/>
    <mergeCell ref="C183:C186"/>
    <mergeCell ref="C187:C190"/>
    <mergeCell ref="C191:C194"/>
    <mergeCell ref="C195:C199"/>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4"/>
    <mergeCell ref="C285:C288"/>
    <mergeCell ref="C289:C292"/>
    <mergeCell ref="C293:C296"/>
    <mergeCell ref="C297:C298"/>
    <mergeCell ref="C299:C301"/>
    <mergeCell ref="C302:C303"/>
    <mergeCell ref="C304:C306"/>
    <mergeCell ref="C307:C309"/>
    <mergeCell ref="C310:C312"/>
    <mergeCell ref="C313:C314"/>
    <mergeCell ref="C315:C317"/>
    <mergeCell ref="C318:C320"/>
    <mergeCell ref="C321:C323"/>
    <mergeCell ref="C324:C325"/>
    <mergeCell ref="C326:C327"/>
    <mergeCell ref="C328:C333"/>
    <mergeCell ref="C334:C335"/>
    <mergeCell ref="C336:C337"/>
    <mergeCell ref="C338:C339"/>
    <mergeCell ref="C340:C342"/>
    <mergeCell ref="C343:C347"/>
    <mergeCell ref="C348:C350"/>
    <mergeCell ref="C351:C353"/>
    <mergeCell ref="C354:C355"/>
    <mergeCell ref="D2:D3"/>
    <mergeCell ref="D4:D6"/>
    <mergeCell ref="D7:D9"/>
    <mergeCell ref="D10:D11"/>
    <mergeCell ref="D12:D13"/>
    <mergeCell ref="D14:D16"/>
    <mergeCell ref="D17:D19"/>
    <mergeCell ref="D20:D22"/>
    <mergeCell ref="D23:D25"/>
    <mergeCell ref="D26:D28"/>
    <mergeCell ref="D29:D31"/>
    <mergeCell ref="D32:D34"/>
    <mergeCell ref="D35:D37"/>
    <mergeCell ref="D38:D43"/>
    <mergeCell ref="D44:D54"/>
    <mergeCell ref="D55:D57"/>
    <mergeCell ref="D58:D59"/>
    <mergeCell ref="D60:D61"/>
    <mergeCell ref="D62:D63"/>
    <mergeCell ref="D64:D66"/>
    <mergeCell ref="D67:D69"/>
    <mergeCell ref="D70:D72"/>
    <mergeCell ref="D73:D75"/>
    <mergeCell ref="D76:D78"/>
    <mergeCell ref="D79:D81"/>
    <mergeCell ref="D82:D84"/>
    <mergeCell ref="D85:D88"/>
    <mergeCell ref="D89:D91"/>
    <mergeCell ref="D92:D95"/>
    <mergeCell ref="D96:D97"/>
    <mergeCell ref="D98:D100"/>
    <mergeCell ref="D101:D103"/>
    <mergeCell ref="D104:D107"/>
    <mergeCell ref="D108:D110"/>
    <mergeCell ref="D111:D117"/>
    <mergeCell ref="D118:D121"/>
    <mergeCell ref="D122:D123"/>
    <mergeCell ref="D124:D125"/>
    <mergeCell ref="D126:D128"/>
    <mergeCell ref="D129:D132"/>
    <mergeCell ref="D133:D136"/>
    <mergeCell ref="D137:D141"/>
    <mergeCell ref="D142:D145"/>
    <mergeCell ref="D146:D149"/>
    <mergeCell ref="D150:D153"/>
    <mergeCell ref="D154:D157"/>
    <mergeCell ref="D158:D162"/>
    <mergeCell ref="D163:D166"/>
    <mergeCell ref="D167:D170"/>
    <mergeCell ref="D171:D174"/>
    <mergeCell ref="D175:D178"/>
    <mergeCell ref="D179:D182"/>
    <mergeCell ref="D183:D186"/>
    <mergeCell ref="D187:D190"/>
    <mergeCell ref="D191:D194"/>
    <mergeCell ref="D195:D199"/>
    <mergeCell ref="D200:D203"/>
    <mergeCell ref="D204:D207"/>
    <mergeCell ref="D208:D211"/>
    <mergeCell ref="D212:D215"/>
    <mergeCell ref="D216:D219"/>
    <mergeCell ref="D220:D223"/>
    <mergeCell ref="D224:D227"/>
    <mergeCell ref="D228:D231"/>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4"/>
    <mergeCell ref="D285:D288"/>
    <mergeCell ref="D289:D292"/>
    <mergeCell ref="D293:D296"/>
    <mergeCell ref="D297:D298"/>
    <mergeCell ref="D299:D301"/>
    <mergeCell ref="D302:D303"/>
    <mergeCell ref="D304:D306"/>
    <mergeCell ref="D307:D309"/>
    <mergeCell ref="D310:D312"/>
    <mergeCell ref="D313:D314"/>
    <mergeCell ref="D315:D317"/>
    <mergeCell ref="D318:D320"/>
    <mergeCell ref="D321:D323"/>
    <mergeCell ref="D324:D325"/>
    <mergeCell ref="D326:D327"/>
    <mergeCell ref="D328:D333"/>
    <mergeCell ref="D334:D335"/>
    <mergeCell ref="D336:D337"/>
    <mergeCell ref="D338:D339"/>
    <mergeCell ref="D340:D342"/>
    <mergeCell ref="D343:D347"/>
    <mergeCell ref="D348:D350"/>
    <mergeCell ref="D351:D353"/>
    <mergeCell ref="D354:D355"/>
    <mergeCell ref="E4:E6"/>
    <mergeCell ref="E7:E9"/>
    <mergeCell ref="E10:E11"/>
    <mergeCell ref="E12:E13"/>
    <mergeCell ref="E14:E16"/>
    <mergeCell ref="E17:E19"/>
    <mergeCell ref="E20:E22"/>
    <mergeCell ref="E23:E25"/>
    <mergeCell ref="E26:E28"/>
    <mergeCell ref="E29:E31"/>
    <mergeCell ref="E32:E34"/>
    <mergeCell ref="E35:E37"/>
    <mergeCell ref="E38:E43"/>
    <mergeCell ref="E44:E54"/>
    <mergeCell ref="E55:E57"/>
    <mergeCell ref="E58:E59"/>
    <mergeCell ref="E60:E61"/>
    <mergeCell ref="E62:E63"/>
    <mergeCell ref="E64:E66"/>
    <mergeCell ref="E67:E69"/>
    <mergeCell ref="E70:E72"/>
    <mergeCell ref="E73:E75"/>
    <mergeCell ref="E76:E78"/>
    <mergeCell ref="E79:E81"/>
    <mergeCell ref="E82:E84"/>
    <mergeCell ref="E85:E88"/>
    <mergeCell ref="E89:E91"/>
    <mergeCell ref="E92:E95"/>
    <mergeCell ref="E96:E97"/>
    <mergeCell ref="E98:E100"/>
    <mergeCell ref="E101:E103"/>
    <mergeCell ref="E104:E107"/>
    <mergeCell ref="E108:E110"/>
    <mergeCell ref="E111:E117"/>
    <mergeCell ref="E118:E121"/>
    <mergeCell ref="E122:E123"/>
    <mergeCell ref="E124:E125"/>
    <mergeCell ref="E126:E128"/>
    <mergeCell ref="E129:E132"/>
    <mergeCell ref="E133:E136"/>
    <mergeCell ref="E137:E141"/>
    <mergeCell ref="E142:E145"/>
    <mergeCell ref="E146:E149"/>
    <mergeCell ref="E150:E153"/>
    <mergeCell ref="E154:E157"/>
    <mergeCell ref="E158:E162"/>
    <mergeCell ref="E163:E166"/>
    <mergeCell ref="E167:E170"/>
    <mergeCell ref="E171:E174"/>
    <mergeCell ref="E175:E178"/>
    <mergeCell ref="E179:E182"/>
    <mergeCell ref="E183:E186"/>
    <mergeCell ref="E187:E190"/>
    <mergeCell ref="E191:E194"/>
    <mergeCell ref="E195:E199"/>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4"/>
    <mergeCell ref="E285:E288"/>
    <mergeCell ref="E289:E292"/>
    <mergeCell ref="E293:E296"/>
    <mergeCell ref="E297:E298"/>
    <mergeCell ref="E299:E301"/>
    <mergeCell ref="E302:E303"/>
    <mergeCell ref="E304:E306"/>
    <mergeCell ref="E307:E309"/>
    <mergeCell ref="E310:E312"/>
    <mergeCell ref="E313:E314"/>
    <mergeCell ref="E315:E317"/>
    <mergeCell ref="E318:E320"/>
    <mergeCell ref="E321:E323"/>
    <mergeCell ref="E324:E325"/>
    <mergeCell ref="E326:E327"/>
    <mergeCell ref="E328:E333"/>
    <mergeCell ref="E334:E335"/>
    <mergeCell ref="E336:E337"/>
    <mergeCell ref="E338:E339"/>
    <mergeCell ref="E340:E342"/>
    <mergeCell ref="E343:E347"/>
    <mergeCell ref="E348:E350"/>
    <mergeCell ref="E351:E353"/>
    <mergeCell ref="E354:E355"/>
    <mergeCell ref="F4:F6"/>
    <mergeCell ref="F7:F9"/>
    <mergeCell ref="F10:F11"/>
    <mergeCell ref="F12:F13"/>
    <mergeCell ref="F14:F16"/>
    <mergeCell ref="F17:F19"/>
    <mergeCell ref="F20:F22"/>
    <mergeCell ref="F23:F25"/>
    <mergeCell ref="F26:F28"/>
    <mergeCell ref="F29:F31"/>
    <mergeCell ref="F32:F34"/>
    <mergeCell ref="F35:F37"/>
    <mergeCell ref="F38:F43"/>
    <mergeCell ref="F44:F54"/>
    <mergeCell ref="F55:F57"/>
    <mergeCell ref="F58:F59"/>
    <mergeCell ref="F60:F61"/>
    <mergeCell ref="F62:F63"/>
    <mergeCell ref="F64:F66"/>
    <mergeCell ref="F67:F69"/>
    <mergeCell ref="F70:F72"/>
    <mergeCell ref="F73:F75"/>
    <mergeCell ref="F76:F78"/>
    <mergeCell ref="F79:F81"/>
    <mergeCell ref="F82:F84"/>
    <mergeCell ref="F85:F88"/>
    <mergeCell ref="F89:F91"/>
    <mergeCell ref="F92:F95"/>
    <mergeCell ref="F96:F97"/>
    <mergeCell ref="F98:F100"/>
    <mergeCell ref="F101:F103"/>
    <mergeCell ref="F104:F107"/>
    <mergeCell ref="F108:F110"/>
    <mergeCell ref="F111:F117"/>
    <mergeCell ref="F118:F121"/>
    <mergeCell ref="F122:F123"/>
    <mergeCell ref="F124:F125"/>
    <mergeCell ref="F126:F128"/>
    <mergeCell ref="F129:F132"/>
    <mergeCell ref="F133:F136"/>
    <mergeCell ref="F137:F141"/>
    <mergeCell ref="F142:F145"/>
    <mergeCell ref="F146:F149"/>
    <mergeCell ref="F150:F153"/>
    <mergeCell ref="F154:F157"/>
    <mergeCell ref="F158:F162"/>
    <mergeCell ref="F163:F166"/>
    <mergeCell ref="F167:F170"/>
    <mergeCell ref="F171:F174"/>
    <mergeCell ref="F175:F178"/>
    <mergeCell ref="F179:F182"/>
    <mergeCell ref="F183:F186"/>
    <mergeCell ref="F187:F190"/>
    <mergeCell ref="F191:F194"/>
    <mergeCell ref="F195:F199"/>
    <mergeCell ref="F200:F203"/>
    <mergeCell ref="F204:F207"/>
    <mergeCell ref="F208:F211"/>
    <mergeCell ref="F212:F215"/>
    <mergeCell ref="F216:F219"/>
    <mergeCell ref="F220:F223"/>
    <mergeCell ref="F224:F227"/>
    <mergeCell ref="F228:F231"/>
    <mergeCell ref="F232:F235"/>
    <mergeCell ref="F236:F239"/>
    <mergeCell ref="F240:F243"/>
    <mergeCell ref="F244:F247"/>
    <mergeCell ref="F248:F251"/>
    <mergeCell ref="F252:F255"/>
    <mergeCell ref="F256:F259"/>
    <mergeCell ref="F260:F263"/>
    <mergeCell ref="F264:F267"/>
    <mergeCell ref="F268:F271"/>
    <mergeCell ref="F272:F275"/>
    <mergeCell ref="F276:F279"/>
    <mergeCell ref="F280:F284"/>
    <mergeCell ref="F285:F288"/>
    <mergeCell ref="F289:F292"/>
    <mergeCell ref="F293:F296"/>
    <mergeCell ref="F297:F298"/>
    <mergeCell ref="F299:F301"/>
    <mergeCell ref="F302:F303"/>
    <mergeCell ref="F304:F306"/>
    <mergeCell ref="F307:F309"/>
    <mergeCell ref="F310:F312"/>
    <mergeCell ref="F313:F314"/>
    <mergeCell ref="F315:F317"/>
    <mergeCell ref="F318:F320"/>
    <mergeCell ref="F321:F323"/>
    <mergeCell ref="F324:F325"/>
    <mergeCell ref="F326:F327"/>
    <mergeCell ref="F328:F333"/>
    <mergeCell ref="F334:F335"/>
    <mergeCell ref="F336:F337"/>
    <mergeCell ref="F338:F339"/>
    <mergeCell ref="F340:F342"/>
    <mergeCell ref="F343:F347"/>
    <mergeCell ref="F348:F350"/>
    <mergeCell ref="F351:F353"/>
    <mergeCell ref="F354:F355"/>
    <mergeCell ref="G4:G6"/>
    <mergeCell ref="G7:G9"/>
    <mergeCell ref="G10:G11"/>
    <mergeCell ref="G12:G13"/>
    <mergeCell ref="G14:G16"/>
    <mergeCell ref="G17:G19"/>
    <mergeCell ref="G20:G22"/>
    <mergeCell ref="G23:G25"/>
    <mergeCell ref="G26:G28"/>
    <mergeCell ref="G29:G31"/>
    <mergeCell ref="G32:G34"/>
    <mergeCell ref="G35:G37"/>
    <mergeCell ref="G38:G43"/>
    <mergeCell ref="G44:G54"/>
    <mergeCell ref="G55:G57"/>
    <mergeCell ref="G58:G59"/>
    <mergeCell ref="G60:G61"/>
    <mergeCell ref="G62:G63"/>
    <mergeCell ref="G64:G66"/>
    <mergeCell ref="G67:G69"/>
    <mergeCell ref="G70:G72"/>
    <mergeCell ref="G73:G75"/>
    <mergeCell ref="G76:G78"/>
    <mergeCell ref="G79:G81"/>
    <mergeCell ref="G82:G84"/>
    <mergeCell ref="G85:G88"/>
    <mergeCell ref="G89:G91"/>
    <mergeCell ref="G92:G95"/>
    <mergeCell ref="G96:G97"/>
    <mergeCell ref="G98:G100"/>
    <mergeCell ref="G101:G103"/>
    <mergeCell ref="G104:G107"/>
    <mergeCell ref="G108:G110"/>
    <mergeCell ref="G111:G117"/>
    <mergeCell ref="G118:G121"/>
    <mergeCell ref="G122:G123"/>
    <mergeCell ref="G124:G125"/>
    <mergeCell ref="G126:G128"/>
    <mergeCell ref="G129:G132"/>
    <mergeCell ref="G133:G136"/>
    <mergeCell ref="G137:G141"/>
    <mergeCell ref="G142:G145"/>
    <mergeCell ref="G146:G149"/>
    <mergeCell ref="G150:G153"/>
    <mergeCell ref="G154:G157"/>
    <mergeCell ref="G158:G162"/>
    <mergeCell ref="G163:G166"/>
    <mergeCell ref="G167:G170"/>
    <mergeCell ref="G171:G174"/>
    <mergeCell ref="G175:G178"/>
    <mergeCell ref="G179:G182"/>
    <mergeCell ref="G183:G186"/>
    <mergeCell ref="G187:G190"/>
    <mergeCell ref="G191:G194"/>
    <mergeCell ref="G195:G199"/>
    <mergeCell ref="G200:G203"/>
    <mergeCell ref="G204:G207"/>
    <mergeCell ref="G208:G211"/>
    <mergeCell ref="G212:G215"/>
    <mergeCell ref="G216:G219"/>
    <mergeCell ref="G220:G223"/>
    <mergeCell ref="G224:G227"/>
    <mergeCell ref="G228:G231"/>
    <mergeCell ref="G232:G235"/>
    <mergeCell ref="G236:G239"/>
    <mergeCell ref="G240:G243"/>
    <mergeCell ref="G244:G247"/>
    <mergeCell ref="G248:G251"/>
    <mergeCell ref="G252:G255"/>
    <mergeCell ref="G256:G259"/>
    <mergeCell ref="G260:G263"/>
    <mergeCell ref="G264:G267"/>
    <mergeCell ref="G268:G271"/>
    <mergeCell ref="G272:G275"/>
    <mergeCell ref="G276:G279"/>
    <mergeCell ref="G280:G284"/>
    <mergeCell ref="G285:G288"/>
    <mergeCell ref="G289:G292"/>
    <mergeCell ref="G293:G296"/>
    <mergeCell ref="G297:G298"/>
    <mergeCell ref="G299:G301"/>
    <mergeCell ref="G302:G303"/>
    <mergeCell ref="G304:G306"/>
    <mergeCell ref="G307:G309"/>
    <mergeCell ref="G310:G312"/>
    <mergeCell ref="G313:G314"/>
    <mergeCell ref="G315:G317"/>
    <mergeCell ref="G318:G320"/>
    <mergeCell ref="G321:G323"/>
    <mergeCell ref="G324:G325"/>
    <mergeCell ref="G326:G327"/>
    <mergeCell ref="G328:G333"/>
    <mergeCell ref="G334:G335"/>
    <mergeCell ref="G336:G337"/>
    <mergeCell ref="G338:G339"/>
    <mergeCell ref="G340:G342"/>
    <mergeCell ref="G343:G347"/>
    <mergeCell ref="G348:G350"/>
    <mergeCell ref="G351:G353"/>
    <mergeCell ref="G354:G355"/>
    <mergeCell ref="H4:H6"/>
    <mergeCell ref="H7:H9"/>
    <mergeCell ref="H10:H11"/>
    <mergeCell ref="H12:H13"/>
    <mergeCell ref="H14:H16"/>
    <mergeCell ref="H17:H19"/>
    <mergeCell ref="H20:H22"/>
    <mergeCell ref="H23:H25"/>
    <mergeCell ref="H26:H28"/>
    <mergeCell ref="H29:H31"/>
    <mergeCell ref="H32:H34"/>
    <mergeCell ref="H35:H37"/>
    <mergeCell ref="H38:H43"/>
    <mergeCell ref="H44:H54"/>
    <mergeCell ref="H55:H57"/>
    <mergeCell ref="H58:H59"/>
    <mergeCell ref="H60:H61"/>
    <mergeCell ref="H62:H63"/>
    <mergeCell ref="H64:H66"/>
    <mergeCell ref="H67:H69"/>
    <mergeCell ref="H70:H72"/>
    <mergeCell ref="H73:H75"/>
    <mergeCell ref="H76:H78"/>
    <mergeCell ref="H79:H81"/>
    <mergeCell ref="H82:H84"/>
    <mergeCell ref="H85:H88"/>
    <mergeCell ref="H89:H91"/>
    <mergeCell ref="H92:H95"/>
    <mergeCell ref="H96:H97"/>
    <mergeCell ref="H98:H100"/>
    <mergeCell ref="H101:H103"/>
    <mergeCell ref="H104:H107"/>
    <mergeCell ref="H108:H110"/>
    <mergeCell ref="H111:H117"/>
    <mergeCell ref="H118:H121"/>
    <mergeCell ref="H122:H123"/>
    <mergeCell ref="H124:H125"/>
    <mergeCell ref="H126:H128"/>
    <mergeCell ref="H129:H132"/>
    <mergeCell ref="H133:H136"/>
    <mergeCell ref="H137:H141"/>
    <mergeCell ref="H142:H145"/>
    <mergeCell ref="H146:H149"/>
    <mergeCell ref="H150:H153"/>
    <mergeCell ref="H154:H157"/>
    <mergeCell ref="H158:H162"/>
    <mergeCell ref="H163:H166"/>
    <mergeCell ref="H167:H170"/>
    <mergeCell ref="H171:H174"/>
    <mergeCell ref="H175:H178"/>
    <mergeCell ref="H179:H182"/>
    <mergeCell ref="H183:H186"/>
    <mergeCell ref="H187:H190"/>
    <mergeCell ref="H191:H194"/>
    <mergeCell ref="H195:H199"/>
    <mergeCell ref="H200:H203"/>
    <mergeCell ref="H204:H207"/>
    <mergeCell ref="H208:H211"/>
    <mergeCell ref="H212:H215"/>
    <mergeCell ref="H216:H219"/>
    <mergeCell ref="H220:H223"/>
    <mergeCell ref="H224:H227"/>
    <mergeCell ref="H228:H231"/>
    <mergeCell ref="H232:H235"/>
    <mergeCell ref="H236:H239"/>
    <mergeCell ref="H240:H243"/>
    <mergeCell ref="H244:H247"/>
    <mergeCell ref="H248:H251"/>
    <mergeCell ref="H252:H255"/>
    <mergeCell ref="H256:H259"/>
    <mergeCell ref="H260:H263"/>
    <mergeCell ref="H264:H267"/>
    <mergeCell ref="H268:H271"/>
    <mergeCell ref="H272:H275"/>
    <mergeCell ref="H276:H279"/>
    <mergeCell ref="H280:H284"/>
    <mergeCell ref="H285:H288"/>
    <mergeCell ref="H289:H292"/>
    <mergeCell ref="H293:H296"/>
    <mergeCell ref="H297:H298"/>
    <mergeCell ref="H299:H301"/>
    <mergeCell ref="H302:H303"/>
    <mergeCell ref="H304:H306"/>
    <mergeCell ref="H307:H309"/>
    <mergeCell ref="H310:H312"/>
    <mergeCell ref="H313:H314"/>
    <mergeCell ref="H315:H317"/>
    <mergeCell ref="H318:H320"/>
    <mergeCell ref="H321:H323"/>
    <mergeCell ref="H324:H325"/>
    <mergeCell ref="H326:H327"/>
    <mergeCell ref="H328:H333"/>
    <mergeCell ref="H334:H335"/>
    <mergeCell ref="H336:H337"/>
    <mergeCell ref="H338:H339"/>
    <mergeCell ref="H340:H342"/>
    <mergeCell ref="H343:H347"/>
    <mergeCell ref="H348:H350"/>
    <mergeCell ref="H351:H353"/>
    <mergeCell ref="H354:H355"/>
    <mergeCell ref="I4:I6"/>
    <mergeCell ref="I7:I9"/>
    <mergeCell ref="I10:I11"/>
    <mergeCell ref="I12:I13"/>
    <mergeCell ref="I14:I16"/>
    <mergeCell ref="I17:I19"/>
    <mergeCell ref="I20:I22"/>
    <mergeCell ref="I23:I25"/>
    <mergeCell ref="I26:I28"/>
    <mergeCell ref="I29:I31"/>
    <mergeCell ref="I32:I34"/>
    <mergeCell ref="I35:I37"/>
    <mergeCell ref="I38:I43"/>
    <mergeCell ref="I44:I54"/>
    <mergeCell ref="I55:I57"/>
    <mergeCell ref="I58:I59"/>
    <mergeCell ref="I60:I61"/>
    <mergeCell ref="I62:I63"/>
    <mergeCell ref="I64:I66"/>
    <mergeCell ref="I67:I69"/>
    <mergeCell ref="I70:I72"/>
    <mergeCell ref="I73:I75"/>
    <mergeCell ref="I76:I78"/>
    <mergeCell ref="I79:I81"/>
    <mergeCell ref="I82:I84"/>
    <mergeCell ref="I85:I88"/>
    <mergeCell ref="I89:I91"/>
    <mergeCell ref="I92:I95"/>
    <mergeCell ref="I96:I97"/>
    <mergeCell ref="I98:I100"/>
    <mergeCell ref="I101:I103"/>
    <mergeCell ref="I104:I107"/>
    <mergeCell ref="I108:I110"/>
    <mergeCell ref="I111:I117"/>
    <mergeCell ref="I118:I121"/>
    <mergeCell ref="I122:I123"/>
    <mergeCell ref="I124:I125"/>
    <mergeCell ref="I126:I128"/>
    <mergeCell ref="I129:I132"/>
    <mergeCell ref="I133:I136"/>
    <mergeCell ref="I137:I141"/>
    <mergeCell ref="I142:I145"/>
    <mergeCell ref="I146:I149"/>
    <mergeCell ref="I150:I153"/>
    <mergeCell ref="I154:I157"/>
    <mergeCell ref="I158:I162"/>
    <mergeCell ref="I163:I166"/>
    <mergeCell ref="I167:I170"/>
    <mergeCell ref="I171:I174"/>
    <mergeCell ref="I175:I178"/>
    <mergeCell ref="I179:I182"/>
    <mergeCell ref="I183:I186"/>
    <mergeCell ref="I187:I190"/>
    <mergeCell ref="I191:I194"/>
    <mergeCell ref="I195:I199"/>
    <mergeCell ref="I200:I203"/>
    <mergeCell ref="I204:I207"/>
    <mergeCell ref="I208:I211"/>
    <mergeCell ref="I212:I215"/>
    <mergeCell ref="I216:I219"/>
    <mergeCell ref="I220:I223"/>
    <mergeCell ref="I224:I227"/>
    <mergeCell ref="I228:I231"/>
    <mergeCell ref="I232:I235"/>
    <mergeCell ref="I236:I239"/>
    <mergeCell ref="I240:I243"/>
    <mergeCell ref="I244:I247"/>
    <mergeCell ref="I248:I251"/>
    <mergeCell ref="I252:I255"/>
    <mergeCell ref="I256:I259"/>
    <mergeCell ref="I260:I263"/>
    <mergeCell ref="I264:I267"/>
    <mergeCell ref="I268:I271"/>
    <mergeCell ref="I272:I275"/>
    <mergeCell ref="I276:I279"/>
    <mergeCell ref="I280:I284"/>
    <mergeCell ref="I285:I288"/>
    <mergeCell ref="I289:I292"/>
    <mergeCell ref="I293:I296"/>
    <mergeCell ref="I297:I298"/>
    <mergeCell ref="I299:I301"/>
    <mergeCell ref="I302:I303"/>
    <mergeCell ref="I304:I306"/>
    <mergeCell ref="I307:I309"/>
    <mergeCell ref="I310:I312"/>
    <mergeCell ref="I313:I314"/>
    <mergeCell ref="I315:I317"/>
    <mergeCell ref="I318:I320"/>
    <mergeCell ref="I321:I323"/>
    <mergeCell ref="I324:I325"/>
    <mergeCell ref="I326:I327"/>
    <mergeCell ref="I328:I333"/>
    <mergeCell ref="I334:I335"/>
    <mergeCell ref="I336:I337"/>
    <mergeCell ref="I338:I339"/>
    <mergeCell ref="I340:I342"/>
    <mergeCell ref="I343:I347"/>
    <mergeCell ref="I348:I350"/>
    <mergeCell ref="I351:I353"/>
    <mergeCell ref="I354:I355"/>
    <mergeCell ref="J4:J6"/>
    <mergeCell ref="J7:J9"/>
    <mergeCell ref="J10:J11"/>
    <mergeCell ref="J12:J13"/>
    <mergeCell ref="J14:J16"/>
    <mergeCell ref="J17:J19"/>
    <mergeCell ref="J20:J22"/>
    <mergeCell ref="J23:J25"/>
    <mergeCell ref="J26:J28"/>
    <mergeCell ref="J29:J31"/>
    <mergeCell ref="J32:J34"/>
    <mergeCell ref="J35:J37"/>
    <mergeCell ref="J38:J43"/>
    <mergeCell ref="J44:J54"/>
    <mergeCell ref="J55:J57"/>
    <mergeCell ref="J58:J59"/>
    <mergeCell ref="J60:J61"/>
    <mergeCell ref="J62:J63"/>
    <mergeCell ref="J64:J66"/>
    <mergeCell ref="J67:J69"/>
    <mergeCell ref="J70:J72"/>
    <mergeCell ref="J73:J75"/>
    <mergeCell ref="J76:J78"/>
    <mergeCell ref="J79:J81"/>
    <mergeCell ref="J82:J84"/>
    <mergeCell ref="J85:J88"/>
    <mergeCell ref="J89:J91"/>
    <mergeCell ref="J92:J95"/>
    <mergeCell ref="J96:J97"/>
    <mergeCell ref="J98:J100"/>
    <mergeCell ref="J101:J103"/>
    <mergeCell ref="J104:J107"/>
    <mergeCell ref="J108:J110"/>
    <mergeCell ref="J111:J117"/>
    <mergeCell ref="J118:J121"/>
    <mergeCell ref="J122:J123"/>
    <mergeCell ref="J124:J125"/>
    <mergeCell ref="J126:J128"/>
    <mergeCell ref="J129:J132"/>
    <mergeCell ref="J133:J136"/>
    <mergeCell ref="J137:J141"/>
    <mergeCell ref="J142:J145"/>
    <mergeCell ref="J146:J149"/>
    <mergeCell ref="J150:J153"/>
    <mergeCell ref="J154:J157"/>
    <mergeCell ref="J158:J162"/>
    <mergeCell ref="J163:J166"/>
    <mergeCell ref="J167:J170"/>
    <mergeCell ref="J171:J174"/>
    <mergeCell ref="J175:J178"/>
    <mergeCell ref="J179:J182"/>
    <mergeCell ref="J183:J186"/>
    <mergeCell ref="J187:J190"/>
    <mergeCell ref="J191:J194"/>
    <mergeCell ref="J195:J199"/>
    <mergeCell ref="J200:J203"/>
    <mergeCell ref="J204:J207"/>
    <mergeCell ref="J208:J211"/>
    <mergeCell ref="J212:J215"/>
    <mergeCell ref="J216:J219"/>
    <mergeCell ref="J220:J223"/>
    <mergeCell ref="J224:J227"/>
    <mergeCell ref="J228:J231"/>
    <mergeCell ref="J232:J235"/>
    <mergeCell ref="J236:J239"/>
    <mergeCell ref="J240:J243"/>
    <mergeCell ref="J244:J247"/>
    <mergeCell ref="J248:J251"/>
    <mergeCell ref="J252:J255"/>
    <mergeCell ref="J256:J259"/>
    <mergeCell ref="J260:J263"/>
    <mergeCell ref="J264:J267"/>
    <mergeCell ref="J268:J271"/>
    <mergeCell ref="J272:J275"/>
    <mergeCell ref="J276:J279"/>
    <mergeCell ref="J280:J284"/>
    <mergeCell ref="J285:J288"/>
    <mergeCell ref="J289:J292"/>
    <mergeCell ref="J293:J296"/>
    <mergeCell ref="J297:J298"/>
    <mergeCell ref="J299:J301"/>
    <mergeCell ref="J302:J303"/>
    <mergeCell ref="J304:J306"/>
    <mergeCell ref="J307:J309"/>
    <mergeCell ref="J310:J312"/>
    <mergeCell ref="J313:J314"/>
    <mergeCell ref="J315:J317"/>
    <mergeCell ref="J318:J320"/>
    <mergeCell ref="J321:J323"/>
    <mergeCell ref="J324:J325"/>
    <mergeCell ref="J326:J327"/>
    <mergeCell ref="J328:J333"/>
    <mergeCell ref="J334:J335"/>
    <mergeCell ref="J336:J337"/>
    <mergeCell ref="J338:J339"/>
    <mergeCell ref="J340:J342"/>
    <mergeCell ref="J343:J347"/>
    <mergeCell ref="J348:J350"/>
    <mergeCell ref="J351:J353"/>
    <mergeCell ref="J354:J355"/>
    <mergeCell ref="K38:K40"/>
    <mergeCell ref="K42:K43"/>
    <mergeCell ref="K44:K46"/>
    <mergeCell ref="K47:K54"/>
    <mergeCell ref="K87:K88"/>
    <mergeCell ref="K92:K94"/>
    <mergeCell ref="K99:K100"/>
    <mergeCell ref="K104:K105"/>
    <mergeCell ref="K112:K114"/>
    <mergeCell ref="K115:K117"/>
    <mergeCell ref="K118:K119"/>
    <mergeCell ref="K120:K121"/>
    <mergeCell ref="K126:K127"/>
    <mergeCell ref="K129:K130"/>
    <mergeCell ref="K131:K132"/>
    <mergeCell ref="K133:K134"/>
    <mergeCell ref="K135:K136"/>
    <mergeCell ref="K137:K138"/>
    <mergeCell ref="K139:K141"/>
    <mergeCell ref="K142:K143"/>
    <mergeCell ref="K144:K145"/>
    <mergeCell ref="K146:K147"/>
    <mergeCell ref="K148:K149"/>
    <mergeCell ref="K151:K153"/>
    <mergeCell ref="K154:K155"/>
    <mergeCell ref="K156:K157"/>
    <mergeCell ref="K158:K159"/>
    <mergeCell ref="K160:K162"/>
    <mergeCell ref="K163:K164"/>
    <mergeCell ref="K165:K166"/>
    <mergeCell ref="K167:K168"/>
    <mergeCell ref="K169:K170"/>
    <mergeCell ref="K171:K172"/>
    <mergeCell ref="K173:K174"/>
    <mergeCell ref="K176:K178"/>
    <mergeCell ref="K179:K180"/>
    <mergeCell ref="K181:K182"/>
    <mergeCell ref="K183:K184"/>
    <mergeCell ref="K185:K186"/>
    <mergeCell ref="K187:K188"/>
    <mergeCell ref="K189:K190"/>
    <mergeCell ref="K191:K192"/>
    <mergeCell ref="K193:K194"/>
    <mergeCell ref="K195:K196"/>
    <mergeCell ref="K197: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4"/>
    <mergeCell ref="K285:K286"/>
    <mergeCell ref="K287:K288"/>
    <mergeCell ref="K289:K290"/>
    <mergeCell ref="K291:K292"/>
    <mergeCell ref="K293:K294"/>
    <mergeCell ref="K295:K296"/>
    <mergeCell ref="K328:K329"/>
    <mergeCell ref="K330:K331"/>
    <mergeCell ref="K332:K333"/>
    <mergeCell ref="K345:K347"/>
    <mergeCell ref="L38:L40"/>
    <mergeCell ref="L42:L43"/>
    <mergeCell ref="L44:L45"/>
    <mergeCell ref="L47:L52"/>
    <mergeCell ref="L53:L54"/>
    <mergeCell ref="L99:L100"/>
    <mergeCell ref="L104:L105"/>
    <mergeCell ref="L126:L127"/>
    <mergeCell ref="L129:L130"/>
    <mergeCell ref="L133:L134"/>
    <mergeCell ref="L142:L143"/>
    <mergeCell ref="L146:L147"/>
    <mergeCell ref="L154:L155"/>
    <mergeCell ref="L163:L164"/>
    <mergeCell ref="L167:L168"/>
    <mergeCell ref="L171:L172"/>
    <mergeCell ref="L179:L180"/>
    <mergeCell ref="L183:L184"/>
    <mergeCell ref="L187:L188"/>
    <mergeCell ref="L191:L192"/>
    <mergeCell ref="L195:L196"/>
    <mergeCell ref="L200:L201"/>
    <mergeCell ref="L204:L205"/>
    <mergeCell ref="L208:L209"/>
    <mergeCell ref="L212:L213"/>
    <mergeCell ref="L216:L217"/>
    <mergeCell ref="L220:L221"/>
    <mergeCell ref="L224:L225"/>
    <mergeCell ref="L228:L229"/>
    <mergeCell ref="L232:L233"/>
    <mergeCell ref="L236:L237"/>
    <mergeCell ref="L240:L241"/>
    <mergeCell ref="L244:L245"/>
    <mergeCell ref="L248:L249"/>
    <mergeCell ref="L252:L253"/>
    <mergeCell ref="L256:L257"/>
    <mergeCell ref="L260:L261"/>
    <mergeCell ref="L264:L265"/>
    <mergeCell ref="L268:L269"/>
    <mergeCell ref="L272:L273"/>
    <mergeCell ref="L276:L277"/>
    <mergeCell ref="L285:L286"/>
    <mergeCell ref="L289:L290"/>
    <mergeCell ref="L293:L294"/>
    <mergeCell ref="L328:L329"/>
    <mergeCell ref="L330:L331"/>
    <mergeCell ref="L345:L346"/>
    <mergeCell ref="M126:M127"/>
    <mergeCell ref="M129:M130"/>
    <mergeCell ref="M133:M134"/>
    <mergeCell ref="M142:M143"/>
    <mergeCell ref="M146:M147"/>
    <mergeCell ref="M154:M155"/>
    <mergeCell ref="M163:M164"/>
    <mergeCell ref="M167:M168"/>
    <mergeCell ref="M171:M172"/>
    <mergeCell ref="M179:M180"/>
    <mergeCell ref="M183:M184"/>
    <mergeCell ref="M187:M188"/>
    <mergeCell ref="M191:M192"/>
    <mergeCell ref="M195:M196"/>
    <mergeCell ref="M200:M201"/>
    <mergeCell ref="M204:M205"/>
    <mergeCell ref="M208:M209"/>
    <mergeCell ref="M212:M213"/>
    <mergeCell ref="M216:M217"/>
    <mergeCell ref="M220:M221"/>
    <mergeCell ref="M224:M225"/>
    <mergeCell ref="M228:M229"/>
    <mergeCell ref="M232:M233"/>
    <mergeCell ref="M236:M237"/>
    <mergeCell ref="M240:M241"/>
    <mergeCell ref="M244:M245"/>
    <mergeCell ref="M248:M249"/>
    <mergeCell ref="M252:M253"/>
    <mergeCell ref="M256:M257"/>
    <mergeCell ref="M260:M261"/>
    <mergeCell ref="M264:M265"/>
    <mergeCell ref="M268:M269"/>
    <mergeCell ref="M272:M273"/>
    <mergeCell ref="M276:M277"/>
    <mergeCell ref="M285:M286"/>
    <mergeCell ref="M289:M290"/>
    <mergeCell ref="M293:M294"/>
    <mergeCell ref="N126:N127"/>
    <mergeCell ref="N129:N130"/>
    <mergeCell ref="N133:N134"/>
    <mergeCell ref="N142:N143"/>
    <mergeCell ref="N146:N147"/>
    <mergeCell ref="N154:N155"/>
    <mergeCell ref="N163:N164"/>
    <mergeCell ref="N167:N168"/>
    <mergeCell ref="N171:N172"/>
    <mergeCell ref="N179:N180"/>
    <mergeCell ref="N183:N184"/>
    <mergeCell ref="N187:N188"/>
    <mergeCell ref="N191:N192"/>
    <mergeCell ref="N195:N196"/>
    <mergeCell ref="N200:N201"/>
    <mergeCell ref="N204:N205"/>
    <mergeCell ref="N208:N209"/>
    <mergeCell ref="N212:N213"/>
    <mergeCell ref="N216:N217"/>
    <mergeCell ref="N220:N221"/>
    <mergeCell ref="N224:N225"/>
    <mergeCell ref="N228:N229"/>
    <mergeCell ref="N232:N233"/>
    <mergeCell ref="N236:N237"/>
    <mergeCell ref="N240:N241"/>
    <mergeCell ref="N244:N245"/>
    <mergeCell ref="N248:N249"/>
    <mergeCell ref="N252:N253"/>
    <mergeCell ref="N256:N257"/>
    <mergeCell ref="N260:N261"/>
    <mergeCell ref="N264:N265"/>
    <mergeCell ref="N268:N269"/>
    <mergeCell ref="N272:N273"/>
    <mergeCell ref="N276:N277"/>
    <mergeCell ref="N285:N286"/>
    <mergeCell ref="N289:N290"/>
    <mergeCell ref="N293:N294"/>
    <mergeCell ref="O2:O3"/>
    <mergeCell ref="O4:O6"/>
    <mergeCell ref="O7:O9"/>
    <mergeCell ref="O10:O11"/>
    <mergeCell ref="O12:O13"/>
    <mergeCell ref="O14:O16"/>
    <mergeCell ref="O17:O19"/>
    <mergeCell ref="O20:O22"/>
    <mergeCell ref="O23:O25"/>
    <mergeCell ref="O26:O28"/>
    <mergeCell ref="O29:O31"/>
    <mergeCell ref="O32:O34"/>
    <mergeCell ref="O35:O37"/>
    <mergeCell ref="O38:O43"/>
    <mergeCell ref="O44:O54"/>
    <mergeCell ref="O55:O57"/>
    <mergeCell ref="O58:O59"/>
    <mergeCell ref="O60:O61"/>
    <mergeCell ref="O62:O63"/>
    <mergeCell ref="O64:O66"/>
    <mergeCell ref="O67:O69"/>
    <mergeCell ref="O70:O72"/>
    <mergeCell ref="O73:O75"/>
    <mergeCell ref="O76:O78"/>
    <mergeCell ref="O79:O81"/>
    <mergeCell ref="O82:O84"/>
    <mergeCell ref="O85:O88"/>
    <mergeCell ref="O89:O91"/>
    <mergeCell ref="O92:O95"/>
    <mergeCell ref="O96:O97"/>
    <mergeCell ref="O98:O100"/>
    <mergeCell ref="O101:O103"/>
    <mergeCell ref="O104:O107"/>
    <mergeCell ref="O108:O110"/>
    <mergeCell ref="O111:O117"/>
    <mergeCell ref="O118:O121"/>
    <mergeCell ref="O122:O123"/>
    <mergeCell ref="O124:O125"/>
    <mergeCell ref="O126:O128"/>
    <mergeCell ref="O129:O132"/>
    <mergeCell ref="O133:O136"/>
    <mergeCell ref="O137:O141"/>
    <mergeCell ref="O142:O145"/>
    <mergeCell ref="O146:O149"/>
    <mergeCell ref="O150:O153"/>
    <mergeCell ref="O154:O157"/>
    <mergeCell ref="O158:O162"/>
    <mergeCell ref="O163:O166"/>
    <mergeCell ref="O167:O170"/>
    <mergeCell ref="O171:O174"/>
    <mergeCell ref="O175:O178"/>
    <mergeCell ref="O179:O182"/>
    <mergeCell ref="O183:O186"/>
    <mergeCell ref="O187:O190"/>
    <mergeCell ref="O191:O194"/>
    <mergeCell ref="O195:O199"/>
    <mergeCell ref="O200:O203"/>
    <mergeCell ref="O204:O207"/>
    <mergeCell ref="O208:O211"/>
    <mergeCell ref="O212:O215"/>
    <mergeCell ref="O216:O219"/>
    <mergeCell ref="O220:O223"/>
    <mergeCell ref="O224:O227"/>
    <mergeCell ref="O228:O231"/>
    <mergeCell ref="O232:O235"/>
    <mergeCell ref="O236:O239"/>
    <mergeCell ref="O240:O243"/>
    <mergeCell ref="O244:O247"/>
    <mergeCell ref="O248:O251"/>
    <mergeCell ref="O252:O255"/>
    <mergeCell ref="O256:O259"/>
    <mergeCell ref="O260:O263"/>
    <mergeCell ref="O264:O267"/>
    <mergeCell ref="O268:O271"/>
    <mergeCell ref="O272:O275"/>
    <mergeCell ref="O276:O279"/>
    <mergeCell ref="O280:O284"/>
    <mergeCell ref="O285:O288"/>
    <mergeCell ref="O289:O292"/>
    <mergeCell ref="O293:O296"/>
    <mergeCell ref="O297:O298"/>
    <mergeCell ref="O299:O301"/>
    <mergeCell ref="O302:O303"/>
    <mergeCell ref="O304:O306"/>
    <mergeCell ref="O307:O309"/>
    <mergeCell ref="O310:O312"/>
    <mergeCell ref="O313:O314"/>
    <mergeCell ref="O315:O317"/>
    <mergeCell ref="O318:O320"/>
    <mergeCell ref="O321:O323"/>
    <mergeCell ref="O324:O325"/>
    <mergeCell ref="O326:O327"/>
    <mergeCell ref="O328:O333"/>
    <mergeCell ref="O334:O335"/>
    <mergeCell ref="O336:O337"/>
    <mergeCell ref="O338:O339"/>
    <mergeCell ref="O340:O342"/>
    <mergeCell ref="O343:O347"/>
    <mergeCell ref="O348:O350"/>
    <mergeCell ref="O351:O353"/>
    <mergeCell ref="O354:O355"/>
  </mergeCells>
  <dataValidations count="17">
    <dataValidation allowBlank="1" showInputMessage="1" showErrorMessage="1" sqref="E2 K2 O2 E3 F3 G3 H3 J3 K3 L3:M3 N3 F4 I4 C5 D5:E5 F5 I5 C6 D6:E6 F6 G6 I6 K6 O6 C7 D7:E7 F7 G7 I7 O7 C8 D8:E8 F8 G8 I8 O8 C9 D9:E9 F9 G9 I9 K9 O9 A10 B10 F10 G10 I10 K10 O10 A11 B11:C11 D11:E11 F11 G11 I11 K11 M11 N11 O11 A12 B12:C12 D12:E12 F12 G12 I12 K12 L12 M12 N12 O12 A13 B13:C13 D13:E13 F13 G13 I13 K13 L13 M13 N13 O13 F14 G14 I14 K14 F15 G15 I15 K15 F16 G16 I16 K16 F17 G17 I17 K17 K18 K19"/>
    <dataValidation allowBlank="1" showInputMessage="1" showErrorMessage="1" sqref="C20 D20:E20 F20 G20 I20 K20 M20 O20 K21 M21 O21 K22 O22 F23 G23 I23 K23 M23 N23 O23 F24 G24 I24 K24 O24 F25 G25 I25 K25 M25 N25 O25 F26 G26 I26 K26 M26 N26 O26 F27 G27 I27 K27 O27 F28 G28 I28 K28 M28 N28 O28 C29 E29 F29 G29 I29 K29 M29 N29 O29 F30 G30 I30 K30 O30 F31 G31 I31 K31 M31 N31 O31 F32 G32 I32 K32 M32 N32 O32 F33 G33 I33 K33 O33 F34 G34 I34 K34 M34 N34 O34 F35 G35 I35 K35 M35 N35 O35 F36 G36"/>
    <dataValidation allowBlank="1" showInputMessage="1" showErrorMessage="1" sqref="I36 K36 O36 F37 G37 I37 K37 M37 N37 O37 A38 B38:C38 D38:E38 F38 G38 I38 K38 L38 M38 N38 O38 A41 B41:C41 D41:E41 F41 G41 I41 K41 L41 M41 N41 O41 A42 B42:C42 D42:E42 F42 G42 I42 K42 L42 M42 N42 O42 A43 B43:C43 D43:E43 F43 G43 I43 M43 N43 O43 A44 B44 F44 I44 A45 B45 C45 D45:E45 F45 I45 M45 N45 A46 B46:C46 D46:E46 F46 G46 I46 K46 L46 M46 N46 O46 A47 B47:C47 D47:E47 F47 G47 I47 K47 L47 M47 N47 O47 M48 N48 M49 N49 M50 N50 A54 B54:C54 D54:E54 F54 G54 I54 K54 L54"/>
    <dataValidation allowBlank="1" showInputMessage="1" showErrorMessage="1" sqref="M54 N54 O54 F55 I55 A56 B56 C56 D56 E56 F56 I56 A57 B57 C57 D57 E57 F57 I57 K57 A58 B58 C58 E58 F58 I58 K58 A59 B59 C59 D59 E59 F59 I59 K59 A60 B60 C60 E60 F60 I60 K60 A61 B61 C61 E61 F61 I61 K61 A62 B62 C62 D62:E62 F62 I62 K62 A63 B63 C63 D63:E63 F63 I63 K63 L64 M64 N64 L65 M65 N65 K66 L66 M66:N66 L67 M67 N67 L68 M68 N68 K69 L69 M69:N69 L70 M70:N70 L71 K72 L72 F73 H73 I73 L73 M73 N73 C74 E74 F74 H74 I74 L74 M74 N74"/>
    <dataValidation allowBlank="1" showInputMessage="1" showErrorMessage="1" sqref="H75 I75 K75 L75 M75:N75 H76 L76 M76 N76 H77 L77 M77 N77 H78 K78 L78 M78:N78 H79 I79 L79 M79 N79 H80 L80 H81 K81 L81 O81 F82 I82 L82 M82 N82 C83 E83 F83 I83 L83 M83 N83 C84 E84 F84 I84 K84 L84:N84 O84 F85 I85 A86 B86 C86 E86 F86 I86 N86 A87 B87 C87 E87 F87 I87 K87 O87 F88 G88 I88 K88 D89 F89 G89 I89 K89 N89 D90 K90 N90 A91 B91 C91 E91 F91 G91 I91 K91 L91:M91 N91 O91 A92 B92 C92 D92:E92 F92 G92 I92 K92 L92 M92 N92 O92"/>
    <dataValidation allowBlank="1" showInputMessage="1" showErrorMessage="1" sqref="A93 B93 C93 D93:E93 F93 G93 I93 K93 L93 M93 N93 O93 A94 B94 C94 D94:E94 F94 G94 I94 K94 L94 M94 N94 O94 A95 B95 C95 D95:E95 F95 G95 I95 K95 L95 M95:N95 O95 A96 B96 C96 D96:E96 F96 G96 I96 K96 L96 M96 N96 O96 A97 B97 C97 D97:E97 F97 G97 I97 K97 L97 M97:N97 O97 A98 B98 C98 D98:E98 F98 G98 I98 K98 L98 M98 N98 O98 A99 B99 C99 D99:E99 F99 G99 I99 K99 L99 M99 N99 O99 A100 B100 C100 D100:E100 F100 G100 I100 M100 N100 O100 A101 B101 C101 D101 E101 F101 G101 I101"/>
    <dataValidation allowBlank="1" showInputMessage="1" showErrorMessage="1" sqref="K101 L101 M101 N101 O101 A102 B102 C102 D102 E102 F102 G102 I102 K102 L102 M102 N102 O102 A103 B103 C103 D103 E103 F103 G103 I103 K103 L103 M103 N103 O103 A104 B104 C104 D104:E104 G104 I104 K104 L104 M104 N104 O104 A105 B105 C105 D105:E105 G105 I105 K105 L105 M105 N105 O105 A106 B106 C106 D106:E106 F106 G106 I106 J106 K106 L106 M106 N106 O106 A107 B107 C107 D107:E107 F107 G107 I107 J107 K107 L107 M107 N107 O107 A108 B108 C108 D108 E108 F108 G108 I108 K108 L108 M108 N108 O108 D109 F109 G109 I109 K109 L109 O109 D110"/>
    <dataValidation allowBlank="1" showInputMessage="1" showErrorMessage="1" sqref="F110 G110 I110 K110 L110 O110 F111 G111 I111 K111 L111 M111 N111 O111 K112 L112 M112 N112 O112 K113 L113 O113 O114 K115 L115 M115 N115 O115 L116 O116 O117 F118 G118 I118 K118 M118:N118 O118 K119 M120 N120 A121 B121 C121 D121:E121 F121 M121 N121 O121 K122:N122 L123:N123 I124 K124:N124 M125 N125 F126:G126 I126 L126 M126:N126 O126 L127 M127:N127 N128 K129 K130 K131 D132 K133 K134 K135 D136 K137 K138 K139 K140 K142 K143 K144 D145 K146 K147 K148 D149 K150 K151 D153 K154 K155 K156 D157 K158 K159 K160 K163 K164 K165 D166 K167 K168 K169 D170"/>
    <dataValidation allowBlank="1" showInputMessage="1" showErrorMessage="1" sqref="K171 K172 K173 D174 K175 K176 D178 K179 K180 K181 D182 K183 K184 K185 D186 K187 K188 K189 D190 K191 K192 K193 D194 K195 K196 K197 K198 K200 K201 K202 D203 K204 K205 K206 D207 K208 K209 K210 D211 K212 K213 K214 D215 K216 K217 K218 D219 K220 K221 K222 D223 K224 K225 K226 D227 K228 K229 K230 D231 K232 K233 K234 D235 K236 K237 K238 D239 K240 K241 K242 D243 K244 K245 K246 D247 K248 K249 K250 D251 K252 K253 K254 D255 K256 K257 K258 D259 K260 K261 K262 D263 K264 K265 K266 D267 K268 K269 K270 D271 K272"/>
    <dataValidation allowBlank="1" showInputMessage="1" showErrorMessage="1" sqref="K273 K274 D275 K276 K277 K278 D279 K280 K281 K282 K285 K286 K287 D288 K289 K290 K291 D292 K293 K294 K295 D296 F297 G297 I297 K297 O297 A298 B298 C298 D298:E298 F298 G298 I298 K298 L298 M298 N298 O298 F299 G299 I299 O299 A300 B300 C300 D300:E300 F300 G300 I300 O300 D301:E301 K301 L301 M301 N301 E302 K302 A303 B303 C303 D303 E303 F303 G303 I303 K303 L303 M303 O303 F304 G304 I304 O304 A305 B305 C305 D305:E305 F305 G305 I305 O305 A306 B306 C306 D306:E306 F306 G306 I306 K306 L306 M306 O306 F307 G307 I307 O307 A308 B308 C308"/>
    <dataValidation allowBlank="1" showInputMessage="1" showErrorMessage="1" sqref="D308:E308 F308 G308 I308 O308 A309 B309 C309 D309:E309 F309 G309 I309 K309 L309 M309 O309 F310 G310 I310 O310 A311 B311 C311 D311:E311"/>
    <dataValidation allowBlank="1" showInputMessage="1" showErrorMessage="1" sqref="F311 G311 I311 O311 A312 B312 C312 D312:E312 F312 G312 I312 K312 L312 M312 N312 O312 G313 I313 O313 A314 B314 C314 D314 E314 G314 I314 K314 L314 M314 N314 O314 F315 G315 I315 O315 A316 B316 C316 D316:E316 F316 G316 I316 O316 A317 B317 C317 D317:E317 F317 G317 I317 K317 L317 M317 N317 O317 F318 G318 I318 O318 A319 B319 C319 D319:E319 F319 G319 I319 L319 M319 N319 O319 A320 B320 C320 D320:E320 F320 G320 I320 K320 L320 M320 N320 O320 F321 G321 I321 O321 A322 B322 C322 D322:E322 F322 G322 I322 O322 A323 B323 C323 D323:E323 F323 G323"/>
    <dataValidation allowBlank="1" showInputMessage="1" showErrorMessage="1" sqref="I323 K323 L323 M323 N323 O323 F324 I324 K324 O324 A325 B325 C325 D325:E325 F325 I325 K325 O325 F326 I326 K326 O326 A327 B327 C327 D327 E327 F327 I327 K327 O327 F328 G328 I328 O328 K330 K331 K332 A333 B333 C333 D333:E333 F333 G333 I333 O333 F334 I334 K334 A335 B335 C335 D335 E335 F335 I335 K335 K336 A2:A3 A4:A9 A14:A16 A17:A22 A39:A40 A48:A50 A51:A53 A64:A84 A122:A125 A301:A302 B4:B9 B14:B16 B17:B22 B64:B84 B122:B125 B301:B302 C64:C66 C67:C69 C70:C72 C122:C125 C301:C302 D2:D3 D64:D88 E64:E66 E67:E69 E70:E72 F18:F19 F39:F40 F48:F50 F51:F53 F64:F66 F67:F69 F70:F72 F80:F81 F104:F105 F119:F120 F301:F302 F329:F331 G4:G5 G18:G19 G39:G40 G44:G45"/>
    <dataValidation allowBlank="1" showInputMessage="1" showErrorMessage="1" sqref="G48:G50 G51:G53 G55:G57 G58:G59 G60:G61 G62:G63 G64:G81 G82:G84 G85:G87 G119:G120 G121:G122 G124:G125 G301:G302 G324:G325 G326:G327 G329:G331 G334:G335 H64:H66 H67:H69 H70:H72 I2:I3 I18:I19 I39:I40 I48:I50 I51:I53 I64:I66 I67:I69 I70:I72 I76:I78 I80:I81 I119:I120 I121:I122 I301:I302 I329:I331 K4:K5 K7:K8 K39:K40 K44:K45 K48:K50 K51:K53 K55:K56 K64:K65 K67:K68 K70:K71 K73:K74 K76:K77 K79:K80 K82:K83 K85:K86 K126:K127 L39:L40 L48:L50 L51:L53 M39:M40 M51:M53 M109:M110 M113:M114 M116:M117 N39:N40 N51:N53 N80:N81 N87:N88 N109:N110 N113:N114 N116:N117 O4:O5 O14:O16 O17:O19 O39:O40 O44:O45 O48:O50 O51:O53 O55:O57 O58:O59 O60:O61 O62:O63 O79:O80 O85:O86 O119:O120 O122:O125 O301:O302 O329:O331 O334:O335 D122:E125 B39:C40 D39:E40 B2:C3 B48:C50 D48:E50 B51:C53 D51:E53 M71:N72"/>
    <dataValidation type="list" allowBlank="1" showInputMessage="1" showErrorMessage="1" sqref="G2 G112 G113 G114 G117 G21:G22 G115:G116">
      <formula1>"管理岗,初级专业技术,中级专业技术"</formula1>
    </dataValidation>
    <dataValidation type="list" allowBlank="1" showInputMessage="1" showErrorMessage="1" sqref="H2 H112 H113 H114 H117 H21:H22 H115:H116">
      <formula1>"2023年应届毕业生"</formula1>
    </dataValidation>
    <dataValidation type="list" allowBlank="1" showInputMessage="1" showErrorMessage="1" sqref="J112 J113 J114 K114 K116 J117 J21:J22 J115:J116">
      <formula1>"大学本科学历及以上，并取得相对应学位,硕士研究生学历及以上，并取得相对应学位,博士研究生学历，并取得相对应学位"</formula1>
    </dataValidation>
  </dataValidations>
  <printOptions/>
  <pageMargins left="0.7513888888888889" right="0.7513888888888889" top="1" bottom="1" header="0.5" footer="0.5"/>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2022-09-12T15:41:00Z</dcterms:created>
  <dcterms:modified xsi:type="dcterms:W3CDTF">2023-04-17T07:37:17Z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B8B35FA4C24046679D912218CEB32817_13</vt:lpwstr>
  </property>
  <property fmtid="{D5CDD505-2E9C-101B-9397-08002B2CF9AE}" pid="4" name="KSOProductBuildV">
    <vt:lpwstr>2052-11.8.2.9022</vt:lpwstr>
  </property>
</Properties>
</file>