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Sheet2" sheetId="5" r:id="rId1"/>
  </sheets>
  <definedNames>
    <definedName name="_xlnm._FilterDatabase" localSheetId="0" hidden="1">Sheet2!$A$3:$H$3</definedName>
    <definedName name="_xlnm.Print_Titles" localSheetId="0">Sheet2!$2:$3</definedName>
  </definedNames>
  <calcPr calcId="144525"/>
</workbook>
</file>

<file path=xl/sharedStrings.xml><?xml version="1.0" encoding="utf-8"?>
<sst xmlns="http://schemas.openxmlformats.org/spreadsheetml/2006/main" count="889" uniqueCount="771">
  <si>
    <t>附件1:</t>
  </si>
  <si>
    <t>7月8日面试名单</t>
  </si>
  <si>
    <t>招聘单位</t>
  </si>
  <si>
    <t>招聘岗位名称</t>
  </si>
  <si>
    <t>报考职位代码</t>
  </si>
  <si>
    <t>招聘人数</t>
  </si>
  <si>
    <t>姓名</t>
  </si>
  <si>
    <t>准考证号</t>
  </si>
  <si>
    <t>岗位最低入闱笔试总成绩</t>
  </si>
  <si>
    <t>备注</t>
  </si>
  <si>
    <t>融水苗族自治县民族高级中学</t>
  </si>
  <si>
    <t>会计</t>
  </si>
  <si>
    <t>尹帮成</t>
  </si>
  <si>
    <t>1145021300822</t>
  </si>
  <si>
    <t>何斯钰</t>
  </si>
  <si>
    <t>1145021300708</t>
  </si>
  <si>
    <t>秦一鸣</t>
  </si>
  <si>
    <t>1145021300926</t>
  </si>
  <si>
    <t>潘玉明</t>
  </si>
  <si>
    <t>1145021301529</t>
  </si>
  <si>
    <t>融水苗族自治县民族职业技术学校</t>
  </si>
  <si>
    <t>护理教师</t>
  </si>
  <si>
    <t>杨誉芬</t>
  </si>
  <si>
    <t>5445022302403</t>
  </si>
  <si>
    <t>孙睿</t>
  </si>
  <si>
    <t>5445022302906</t>
  </si>
  <si>
    <t>阳坚</t>
  </si>
  <si>
    <t>5445022303429</t>
  </si>
  <si>
    <t>潘香红</t>
  </si>
  <si>
    <t>5445022303619</t>
  </si>
  <si>
    <t>曹雨霞</t>
  </si>
  <si>
    <t>5445022303904</t>
  </si>
  <si>
    <t>莫全菲</t>
  </si>
  <si>
    <t>5445022302214</t>
  </si>
  <si>
    <t>药剂教师</t>
  </si>
  <si>
    <t>杨群敏</t>
  </si>
  <si>
    <t>5345022301426</t>
  </si>
  <si>
    <t>李诗曼</t>
  </si>
  <si>
    <t>5345022301404</t>
  </si>
  <si>
    <t>杨小宛</t>
  </si>
  <si>
    <t>5345022301614</t>
  </si>
  <si>
    <t>康复技术教师</t>
  </si>
  <si>
    <t>罗仁伟</t>
  </si>
  <si>
    <t>5145022300128</t>
  </si>
  <si>
    <t>王赛男</t>
  </si>
  <si>
    <t>5145022300415</t>
  </si>
  <si>
    <t>潘玉华</t>
  </si>
  <si>
    <t>5145022300330</t>
  </si>
  <si>
    <t>孔德洪昕</t>
  </si>
  <si>
    <t>5145022300224</t>
  </si>
  <si>
    <t>雷子成</t>
  </si>
  <si>
    <t>5145022300113</t>
  </si>
  <si>
    <t>临床医学教师</t>
  </si>
  <si>
    <t>罗小源</t>
  </si>
  <si>
    <t>5245022300913</t>
  </si>
  <si>
    <t>银含玉</t>
  </si>
  <si>
    <t>5245022301207</t>
  </si>
  <si>
    <t>覃爱兰</t>
  </si>
  <si>
    <t>5245022300912</t>
  </si>
  <si>
    <t>张家须</t>
  </si>
  <si>
    <t>5245022301102</t>
  </si>
  <si>
    <t>杜志敏</t>
  </si>
  <si>
    <t>5245022301018</t>
  </si>
  <si>
    <t>唐献媛</t>
  </si>
  <si>
    <t>5245022301024</t>
  </si>
  <si>
    <t>融水苗族自治县民族中学</t>
  </si>
  <si>
    <t>校医</t>
  </si>
  <si>
    <t>何观</t>
  </si>
  <si>
    <t>5245022300621</t>
  </si>
  <si>
    <t>邱欢</t>
  </si>
  <si>
    <t>5245022301003</t>
  </si>
  <si>
    <t>张琦</t>
  </si>
  <si>
    <t>1145021301104</t>
  </si>
  <si>
    <t>蒙林林</t>
  </si>
  <si>
    <t>1145021300507</t>
  </si>
  <si>
    <t>余林</t>
  </si>
  <si>
    <t>1145021301005</t>
  </si>
  <si>
    <t>融水苗族自治县丹江初级中学</t>
  </si>
  <si>
    <t>廖永忠</t>
  </si>
  <si>
    <t>5245022301007</t>
  </si>
  <si>
    <t>覃付明</t>
  </si>
  <si>
    <t>5245022300620</t>
  </si>
  <si>
    <t>贾昔芳</t>
  </si>
  <si>
    <t>5245022300923</t>
  </si>
  <si>
    <t>陈文俊</t>
  </si>
  <si>
    <t>1145021301201</t>
  </si>
  <si>
    <t>覃彩萍</t>
  </si>
  <si>
    <t>1145021300307</t>
  </si>
  <si>
    <t>赵珊</t>
  </si>
  <si>
    <t>1145021300305</t>
  </si>
  <si>
    <t>融水苗族自治县融水镇中心小学</t>
  </si>
  <si>
    <t>贾拥真</t>
  </si>
  <si>
    <t>1145021301422</t>
  </si>
  <si>
    <t>钱琪琪</t>
  </si>
  <si>
    <t>1145021300422</t>
  </si>
  <si>
    <t>陶俊伶</t>
  </si>
  <si>
    <t>1145021300830</t>
  </si>
  <si>
    <t>融水苗族自治县同练瑶族乡中心小学</t>
  </si>
  <si>
    <t>石进仕</t>
  </si>
  <si>
    <t>1145021300201</t>
  </si>
  <si>
    <t>杨巧霞</t>
  </si>
  <si>
    <t>1145021301312</t>
  </si>
  <si>
    <t>滕瑶</t>
  </si>
  <si>
    <t>1145021300825</t>
  </si>
  <si>
    <t>融水苗族自治县洞头镇中心幼儿园</t>
  </si>
  <si>
    <t>王江鹏</t>
  </si>
  <si>
    <t>1145021300910</t>
  </si>
  <si>
    <t>凤阳</t>
  </si>
  <si>
    <t>1145021300816</t>
  </si>
  <si>
    <t>吴德富</t>
  </si>
  <si>
    <t>1145021300217</t>
  </si>
  <si>
    <t>融水苗族自治县香粉乡中心幼儿园</t>
  </si>
  <si>
    <t>石菊</t>
  </si>
  <si>
    <t>1145021300624</t>
  </si>
  <si>
    <t>覃苑雯</t>
  </si>
  <si>
    <t>1145021300323</t>
  </si>
  <si>
    <t>韦丹香</t>
  </si>
  <si>
    <t>1145021300615</t>
  </si>
  <si>
    <t>融水苗族自治县疾病预防控制中心</t>
  </si>
  <si>
    <t>公共卫生岗位</t>
  </si>
  <si>
    <t>韦宗宇</t>
  </si>
  <si>
    <t>5645022305419</t>
  </si>
  <si>
    <t>韦婷</t>
  </si>
  <si>
    <t>5645022305411</t>
  </si>
  <si>
    <t>罗燕</t>
  </si>
  <si>
    <t>5645022305118</t>
  </si>
  <si>
    <t>融水苗族自治县人民医院</t>
  </si>
  <si>
    <t>西医临床岗位一</t>
  </si>
  <si>
    <t>蒙永星</t>
  </si>
  <si>
    <t>－</t>
  </si>
  <si>
    <t>杨梦婷</t>
  </si>
  <si>
    <t>廖庞</t>
  </si>
  <si>
    <t>韦平收</t>
  </si>
  <si>
    <t>西医临床岗位二</t>
  </si>
  <si>
    <t>胡镐传</t>
  </si>
  <si>
    <t>石硙硙</t>
  </si>
  <si>
    <t>龚丽霞</t>
  </si>
  <si>
    <t>西医临床岗位三</t>
  </si>
  <si>
    <t>莫丽霜</t>
  </si>
  <si>
    <t>5245022301105</t>
  </si>
  <si>
    <t>护理岗位</t>
  </si>
  <si>
    <t>黄晶</t>
  </si>
  <si>
    <t>5445022302723</t>
  </si>
  <si>
    <t>李振红</t>
  </si>
  <si>
    <t>5445022302406</t>
  </si>
  <si>
    <t>蓝蜜蜜</t>
  </si>
  <si>
    <t>5445022303430</t>
  </si>
  <si>
    <t>欧慕雪</t>
  </si>
  <si>
    <t>5445022302405</t>
  </si>
  <si>
    <t>张柳宇</t>
  </si>
  <si>
    <t>5445022303829</t>
  </si>
  <si>
    <t>石晓东</t>
  </si>
  <si>
    <t>5445022301803</t>
  </si>
  <si>
    <t>叶巧芝</t>
  </si>
  <si>
    <t>5445022302017</t>
  </si>
  <si>
    <t>欧旭莎</t>
  </si>
  <si>
    <t>5445022302629</t>
  </si>
  <si>
    <t>吴美香</t>
  </si>
  <si>
    <t>5445022302613</t>
  </si>
  <si>
    <t>中医临床岗位一</t>
  </si>
  <si>
    <t>麦环</t>
  </si>
  <si>
    <t>武少锋</t>
  </si>
  <si>
    <t>黄晓</t>
  </si>
  <si>
    <t>融水苗族自治县中医医院</t>
  </si>
  <si>
    <t>韦伟颂</t>
  </si>
  <si>
    <t>杨艺腰</t>
  </si>
  <si>
    <t>中医临床岗位二</t>
  </si>
  <si>
    <t>石玉娟</t>
  </si>
  <si>
    <t>5145022300223</t>
  </si>
  <si>
    <t>徐建琦</t>
  </si>
  <si>
    <t>5145022300318</t>
  </si>
  <si>
    <t>中医临床岗位三</t>
  </si>
  <si>
    <t>覃达能</t>
  </si>
  <si>
    <t>5145022300425</t>
  </si>
  <si>
    <t>龚息梅</t>
  </si>
  <si>
    <t>5145022300228</t>
  </si>
  <si>
    <t>邱金玲</t>
  </si>
  <si>
    <t>5145022300320</t>
  </si>
  <si>
    <t>王燕玲</t>
  </si>
  <si>
    <t>融水苗族自治县妇幼保健院</t>
  </si>
  <si>
    <t>中医临床岗位</t>
  </si>
  <si>
    <t>韦余</t>
  </si>
  <si>
    <t>中西医结合临床岗位</t>
  </si>
  <si>
    <t>黄河花</t>
  </si>
  <si>
    <t>杜卓姣</t>
  </si>
  <si>
    <t>5245022301115</t>
  </si>
  <si>
    <t>护理岗位一</t>
  </si>
  <si>
    <t>覃胜男</t>
  </si>
  <si>
    <t>韦柳</t>
  </si>
  <si>
    <t>护理岗位二</t>
  </si>
  <si>
    <t>徐梦昀</t>
  </si>
  <si>
    <t>5445022304012</t>
  </si>
  <si>
    <t>滚彩云</t>
  </si>
  <si>
    <t>5445022303913</t>
  </si>
  <si>
    <t>姚小秋</t>
  </si>
  <si>
    <t>5445022303827</t>
  </si>
  <si>
    <t>助产岗位</t>
  </si>
  <si>
    <t>蒙华婕</t>
  </si>
  <si>
    <t>5445022302329</t>
  </si>
  <si>
    <t>黄春景</t>
  </si>
  <si>
    <t>5445022303222</t>
  </si>
  <si>
    <t>潘鹏莉</t>
  </si>
  <si>
    <t>5445022303023</t>
  </si>
  <si>
    <t>路秋萍</t>
  </si>
  <si>
    <t>5445022302109</t>
  </si>
  <si>
    <t>会计岗位</t>
  </si>
  <si>
    <t>黄琰</t>
  </si>
  <si>
    <t>1145021402125</t>
  </si>
  <si>
    <t>周燕婷</t>
  </si>
  <si>
    <t>1145021402904</t>
  </si>
  <si>
    <t>谢秋英</t>
  </si>
  <si>
    <t>1145021402228</t>
  </si>
  <si>
    <t>医学技术岗位二</t>
  </si>
  <si>
    <t>许尧佳</t>
  </si>
  <si>
    <t>5545022304530</t>
  </si>
  <si>
    <t>魏广甜</t>
  </si>
  <si>
    <t>5545022305006</t>
  </si>
  <si>
    <t>贾金辉</t>
  </si>
  <si>
    <t>5545022304806</t>
  </si>
  <si>
    <t>覃小林</t>
  </si>
  <si>
    <t>5545022305003</t>
  </si>
  <si>
    <t>欧彦玲</t>
  </si>
  <si>
    <t>5545022304708</t>
  </si>
  <si>
    <t>杜政军</t>
  </si>
  <si>
    <t>5545022304913</t>
  </si>
  <si>
    <t>医学技术岗位三</t>
  </si>
  <si>
    <t>李立洁</t>
  </si>
  <si>
    <t>5545022304910</t>
  </si>
  <si>
    <t>董红婷</t>
  </si>
  <si>
    <t>5545022304808</t>
  </si>
  <si>
    <t>融水苗族自治县基层党建服务中心</t>
  </si>
  <si>
    <t>工作人员</t>
  </si>
  <si>
    <t>刘丽</t>
  </si>
  <si>
    <t>1145021402606</t>
  </si>
  <si>
    <t>廖婉柏</t>
  </si>
  <si>
    <t>1145021403226</t>
  </si>
  <si>
    <t>李小衫</t>
  </si>
  <si>
    <t>1145021402704</t>
  </si>
  <si>
    <t>融水苗族自治县巡察工作信息中心</t>
  </si>
  <si>
    <t>管理岗一</t>
  </si>
  <si>
    <t>蒋乐</t>
  </si>
  <si>
    <t>1145021401305</t>
  </si>
  <si>
    <t>俞景丽</t>
  </si>
  <si>
    <t>1145021403421</t>
  </si>
  <si>
    <t>覃长蓉</t>
  </si>
  <si>
    <t>1145021400916</t>
  </si>
  <si>
    <t>管理岗二</t>
  </si>
  <si>
    <t>张林子榆</t>
  </si>
  <si>
    <t>1145021402815</t>
  </si>
  <si>
    <t>蔡雨彤</t>
  </si>
  <si>
    <t>1145021403614</t>
  </si>
  <si>
    <t>杨燕娴</t>
  </si>
  <si>
    <t>1145021401211</t>
  </si>
  <si>
    <t>专技岗</t>
  </si>
  <si>
    <t>卢章莲</t>
  </si>
  <si>
    <t>2145022000527</t>
  </si>
  <si>
    <t>林定锋</t>
  </si>
  <si>
    <t>2145022002719</t>
  </si>
  <si>
    <t>莫伟琼</t>
  </si>
  <si>
    <t>2145022000329</t>
  </si>
  <si>
    <t>融水苗族自治县融媒体中心</t>
  </si>
  <si>
    <t>记者</t>
  </si>
  <si>
    <t>龚远虹</t>
  </si>
  <si>
    <t>1145021400806</t>
  </si>
  <si>
    <t>陈简一</t>
  </si>
  <si>
    <t>1145021402005</t>
  </si>
  <si>
    <t>蒙洁芳</t>
  </si>
  <si>
    <t>1145021403814</t>
  </si>
  <si>
    <t>韦艺玲</t>
  </si>
  <si>
    <t>1145021403023</t>
  </si>
  <si>
    <t>融水苗族自治县政协委员服务中心</t>
  </si>
  <si>
    <t>吴明洋</t>
  </si>
  <si>
    <t>1145021402924</t>
  </si>
  <si>
    <t>蒋欣余</t>
  </si>
  <si>
    <t>1145021401216</t>
  </si>
  <si>
    <t>韦瑾娴</t>
  </si>
  <si>
    <t>1145021403511</t>
  </si>
  <si>
    <t>融水苗族自治县乡财县管服务中心</t>
  </si>
  <si>
    <t>财务会计</t>
  </si>
  <si>
    <t>潘红美</t>
  </si>
  <si>
    <t>1145021401624</t>
  </si>
  <si>
    <t>梁叶媚</t>
  </si>
  <si>
    <t>1145021401302</t>
  </si>
  <si>
    <t>路静思</t>
  </si>
  <si>
    <t>1145021400307</t>
  </si>
  <si>
    <t>融水苗族自治县医疗保障事业管理中心</t>
  </si>
  <si>
    <t>胡祎</t>
  </si>
  <si>
    <t>1145021400117</t>
  </si>
  <si>
    <t>伍永谢</t>
  </si>
  <si>
    <t>1145021403721</t>
  </si>
  <si>
    <t>潘灵芝</t>
  </si>
  <si>
    <t>1145021401317</t>
  </si>
  <si>
    <t>石壮</t>
  </si>
  <si>
    <t>1145021403609</t>
  </si>
  <si>
    <t>莫建秋</t>
  </si>
  <si>
    <t>1145021401130</t>
  </si>
  <si>
    <t>梁颖怡</t>
  </si>
  <si>
    <t>1145021403118</t>
  </si>
  <si>
    <t>融水苗族自治县公共检验检测中心</t>
  </si>
  <si>
    <t>专技人员</t>
  </si>
  <si>
    <t>龙清华</t>
  </si>
  <si>
    <t>1145021400606</t>
  </si>
  <si>
    <t>吴泽稳</t>
  </si>
  <si>
    <t>1145021402113</t>
  </si>
  <si>
    <t>卢祥聪</t>
  </si>
  <si>
    <t>1145021400603</t>
  </si>
  <si>
    <t>融水苗族自治县统计数据管理中心</t>
  </si>
  <si>
    <t>管理岗位</t>
  </si>
  <si>
    <t>吴霞</t>
  </si>
  <si>
    <t>1145021403705</t>
  </si>
  <si>
    <t>杨文徐</t>
  </si>
  <si>
    <t>1145021402605</t>
  </si>
  <si>
    <t>梁学旭</t>
  </si>
  <si>
    <t>1145021402616</t>
  </si>
  <si>
    <t>融水苗族自治县社会福利院</t>
  </si>
  <si>
    <t>路苗</t>
  </si>
  <si>
    <t>1145021401910</t>
  </si>
  <si>
    <t>龙少科</t>
  </si>
  <si>
    <t>1145021401916</t>
  </si>
  <si>
    <t>吴华俗</t>
  </si>
  <si>
    <t>1145021400230</t>
  </si>
  <si>
    <t>融水苗族自治县气象灾害防御（应急）管理中心</t>
  </si>
  <si>
    <t>防灾岗</t>
  </si>
  <si>
    <t>李登宇</t>
  </si>
  <si>
    <t>1145021403508</t>
  </si>
  <si>
    <t>吴优</t>
  </si>
  <si>
    <t>1145021403225</t>
  </si>
  <si>
    <t>融水苗族自治县公路发展中心</t>
  </si>
  <si>
    <t>技术员</t>
  </si>
  <si>
    <t>杨清达</t>
  </si>
  <si>
    <t>1145021403608</t>
  </si>
  <si>
    <t>潘信冰</t>
  </si>
  <si>
    <t>1145021400617</t>
  </si>
  <si>
    <t>荣心晴</t>
  </si>
  <si>
    <t>1145021402906</t>
  </si>
  <si>
    <t>韦晓威</t>
  </si>
  <si>
    <t>1145021403420</t>
  </si>
  <si>
    <t>罗宁</t>
  </si>
  <si>
    <t>1145021402108</t>
  </si>
  <si>
    <t>郁海燕</t>
  </si>
  <si>
    <t>1145021403603</t>
  </si>
  <si>
    <t>融水苗族自治县国土空间规划信息中心</t>
  </si>
  <si>
    <t>庞宇娟</t>
  </si>
  <si>
    <t>1145021402024</t>
  </si>
  <si>
    <t>李雯舒</t>
  </si>
  <si>
    <t>1145021400305</t>
  </si>
  <si>
    <t>李万玲</t>
  </si>
  <si>
    <t>1145021403022</t>
  </si>
  <si>
    <t>融水苗族自治县不动产登记中心</t>
  </si>
  <si>
    <t>管理岗</t>
  </si>
  <si>
    <t>潘雪英</t>
  </si>
  <si>
    <t>1145021402211</t>
  </si>
  <si>
    <t>吴培培</t>
  </si>
  <si>
    <t>1145021401411</t>
  </si>
  <si>
    <t>潘燕瑜</t>
  </si>
  <si>
    <t>1145021403726</t>
  </si>
  <si>
    <t>融水苗族自治县城市管理执法信息中心</t>
  </si>
  <si>
    <t>黎荣蓉</t>
  </si>
  <si>
    <t>1145021400915</t>
  </si>
  <si>
    <t>唐秀婷</t>
  </si>
  <si>
    <t>1145021400423</t>
  </si>
  <si>
    <t>黄羽纯</t>
  </si>
  <si>
    <t>1145021403319</t>
  </si>
  <si>
    <t>融水苗族自治县环境卫生管理站</t>
  </si>
  <si>
    <t>管理人员</t>
  </si>
  <si>
    <t>赖亚薇</t>
  </si>
  <si>
    <t>1145021400401</t>
  </si>
  <si>
    <t>罗雨含</t>
  </si>
  <si>
    <t>1145021402321</t>
  </si>
  <si>
    <t>钟晶晶</t>
  </si>
  <si>
    <t>1145021402122</t>
  </si>
  <si>
    <t>张燕</t>
  </si>
  <si>
    <t>1145021400414</t>
  </si>
  <si>
    <t>陈宋玲</t>
  </si>
  <si>
    <t>1145021400816</t>
  </si>
  <si>
    <t>房毅</t>
  </si>
  <si>
    <t>1145021401423</t>
  </si>
  <si>
    <t>融水苗族自治县园林路灯管理所</t>
  </si>
  <si>
    <t>贝雨晴</t>
  </si>
  <si>
    <t>1145021401001</t>
  </si>
  <si>
    <t>黄龙飞</t>
  </si>
  <si>
    <t>1145021402316</t>
  </si>
  <si>
    <t>熊芸</t>
  </si>
  <si>
    <t>1145021400106</t>
  </si>
  <si>
    <t>融水苗族自治县投资促进服务中心</t>
  </si>
  <si>
    <t>财务</t>
  </si>
  <si>
    <t>李玲</t>
  </si>
  <si>
    <t>1145021402009</t>
  </si>
  <si>
    <t>韦媚</t>
  </si>
  <si>
    <t>1145021401109</t>
  </si>
  <si>
    <t>谢良韵</t>
  </si>
  <si>
    <t>1145021401419</t>
  </si>
  <si>
    <t>谢园梦</t>
  </si>
  <si>
    <t>1145021401711</t>
  </si>
  <si>
    <t>融水苗族自治县接待服务中心</t>
  </si>
  <si>
    <t>文秘</t>
  </si>
  <si>
    <t>龙飘飘</t>
  </si>
  <si>
    <t>1145021400811</t>
  </si>
  <si>
    <t>温俊青</t>
  </si>
  <si>
    <t>1145021402330</t>
  </si>
  <si>
    <t>石凤</t>
  </si>
  <si>
    <t>1145021403317</t>
  </si>
  <si>
    <t>融水苗族自治县中小企业服务中心</t>
  </si>
  <si>
    <t>谢城市</t>
  </si>
  <si>
    <t>1145021403828</t>
  </si>
  <si>
    <t>莫宇</t>
  </si>
  <si>
    <t>1145021400315</t>
  </si>
  <si>
    <t>陈妍竹</t>
  </si>
  <si>
    <t>1145021402506</t>
  </si>
  <si>
    <t>融水苗族自治县动物卫生安全服务中心</t>
  </si>
  <si>
    <t>曾宏亮</t>
  </si>
  <si>
    <t>1145021403324</t>
  </si>
  <si>
    <t>梁霺可</t>
  </si>
  <si>
    <t>1145021401918</t>
  </si>
  <si>
    <t>融水苗族自治县森林资源管护中心</t>
  </si>
  <si>
    <t>专技岗一</t>
  </si>
  <si>
    <t>何丹丹</t>
  </si>
  <si>
    <t>1145021400202</t>
  </si>
  <si>
    <t>梁正瑜</t>
  </si>
  <si>
    <t>1145021402519</t>
  </si>
  <si>
    <t>卫智玲</t>
  </si>
  <si>
    <t>1145021402312</t>
  </si>
  <si>
    <t>专技岗二</t>
  </si>
  <si>
    <t>庞媛</t>
  </si>
  <si>
    <t>1145021400506</t>
  </si>
  <si>
    <t>何琳琳</t>
  </si>
  <si>
    <t>1145021403725</t>
  </si>
  <si>
    <t>黄仙秀</t>
  </si>
  <si>
    <t>1145021402004</t>
  </si>
  <si>
    <t>融水苗族自治县林业科学研究所</t>
  </si>
  <si>
    <t>梁宵</t>
  </si>
  <si>
    <t>1145021403221</t>
  </si>
  <si>
    <t>覃文慧</t>
  </si>
  <si>
    <t>1145021403009</t>
  </si>
  <si>
    <t>胡津冕</t>
  </si>
  <si>
    <t>1145021400110</t>
  </si>
  <si>
    <t>融水苗族自治县泗涧山大鲵自治区级自然保护区管理中心</t>
  </si>
  <si>
    <t>肖剑波</t>
  </si>
  <si>
    <t>1145021403813</t>
  </si>
  <si>
    <t>黄祖芳</t>
  </si>
  <si>
    <t>1145021402103</t>
  </si>
  <si>
    <t>韦玉琴</t>
  </si>
  <si>
    <t>1145021401413</t>
  </si>
  <si>
    <t>融水苗族自治县国营贝江河林场</t>
  </si>
  <si>
    <t>林业技术</t>
  </si>
  <si>
    <t>潘圳</t>
  </si>
  <si>
    <t>1145021403414</t>
  </si>
  <si>
    <t>路运通</t>
  </si>
  <si>
    <t>1145021403112</t>
  </si>
  <si>
    <t>韦丽婷</t>
  </si>
  <si>
    <t>1145021400415</t>
  </si>
  <si>
    <t>融水苗族自治县国营怀宝林场</t>
  </si>
  <si>
    <t>杨宏聪</t>
  </si>
  <si>
    <t>1145021402618</t>
  </si>
  <si>
    <t>张舒</t>
  </si>
  <si>
    <t>1145021401426</t>
  </si>
  <si>
    <t>贾世成</t>
  </si>
  <si>
    <t>1145021401621</t>
  </si>
  <si>
    <t>融水苗族自治县永乐镇林业站</t>
  </si>
  <si>
    <t>韦佳池</t>
  </si>
  <si>
    <t>1145021402306</t>
  </si>
  <si>
    <t>韦方涛</t>
  </si>
  <si>
    <t>1145021400304</t>
  </si>
  <si>
    <t>梁丽辉</t>
  </si>
  <si>
    <t>1145021403321</t>
  </si>
  <si>
    <t>融水苗族自治县香粉乡农业农村服务中心</t>
  </si>
  <si>
    <t>卢帮杨</t>
  </si>
  <si>
    <t>1145021401927</t>
  </si>
  <si>
    <t>黄振翔</t>
  </si>
  <si>
    <t>1145021400211</t>
  </si>
  <si>
    <t>黄佑彪</t>
  </si>
  <si>
    <t>1145021403516</t>
  </si>
  <si>
    <t>融水苗族自治县安陲乡行政审批和政务服务中心</t>
  </si>
  <si>
    <t>马文</t>
  </si>
  <si>
    <t>1145021402624</t>
  </si>
  <si>
    <t>王粤鹏</t>
  </si>
  <si>
    <t>1145021400503</t>
  </si>
  <si>
    <t>梁球</t>
  </si>
  <si>
    <t>1145021403223</t>
  </si>
  <si>
    <t>融水苗族自治县安陲乡农业农村服务中心</t>
  </si>
  <si>
    <t>林凡章</t>
  </si>
  <si>
    <t>1145021403227</t>
  </si>
  <si>
    <t>梁盼盼</t>
  </si>
  <si>
    <t>1145021403121</t>
  </si>
  <si>
    <t>荣兵</t>
  </si>
  <si>
    <t>1145021401005</t>
  </si>
  <si>
    <t>融水苗族自治县安陲乡乡村建设综合服务中心</t>
  </si>
  <si>
    <t>莫旺</t>
  </si>
  <si>
    <t>1145021401414</t>
  </si>
  <si>
    <t>吴继航</t>
  </si>
  <si>
    <t>1145021402001</t>
  </si>
  <si>
    <t>吴丁</t>
  </si>
  <si>
    <t>1145021400803</t>
  </si>
  <si>
    <t>融水苗族自治县安太乡农业农村服务中心</t>
  </si>
  <si>
    <t>何晓文</t>
  </si>
  <si>
    <t>1145021403706</t>
  </si>
  <si>
    <t>潘星星</t>
  </si>
  <si>
    <t>1145021403129</t>
  </si>
  <si>
    <t>凤治</t>
  </si>
  <si>
    <t>1145021403326</t>
  </si>
  <si>
    <t>融水苗族自治县安太乡林业站</t>
  </si>
  <si>
    <t>陆元耀</t>
  </si>
  <si>
    <t>1145021401115</t>
  </si>
  <si>
    <t>潘荣辉</t>
  </si>
  <si>
    <t>1145021402029</t>
  </si>
  <si>
    <t>潘南</t>
  </si>
  <si>
    <t>1145021403408</t>
  </si>
  <si>
    <t>龙阳振</t>
  </si>
  <si>
    <t>1145021400726</t>
  </si>
  <si>
    <t>廖亚星</t>
  </si>
  <si>
    <t>1145021400818</t>
  </si>
  <si>
    <t>融水苗族自治县洞头镇就业社保服务中心</t>
  </si>
  <si>
    <t>李江波</t>
  </si>
  <si>
    <t>1145021403003</t>
  </si>
  <si>
    <t>罗银瓦</t>
  </si>
  <si>
    <t>1145021402329</t>
  </si>
  <si>
    <t>蒙宇宏</t>
  </si>
  <si>
    <t>1145021403219</t>
  </si>
  <si>
    <t>融水苗族自治县洞头镇公共文卫和旅游服务中心</t>
  </si>
  <si>
    <t>韦学慧</t>
  </si>
  <si>
    <t>1145021401607</t>
  </si>
  <si>
    <t>梁梦月</t>
  </si>
  <si>
    <t>1145021401914</t>
  </si>
  <si>
    <t>陈道智</t>
  </si>
  <si>
    <t>1145021401028</t>
  </si>
  <si>
    <t>融水苗族自治县洞头镇乡村建设综合服务中心</t>
  </si>
  <si>
    <t>董荣昌</t>
  </si>
  <si>
    <t>1145021402816</t>
  </si>
  <si>
    <t>何名琦</t>
  </si>
  <si>
    <t>1145021403513</t>
  </si>
  <si>
    <t>韦雁鸿</t>
  </si>
  <si>
    <t>1145021402716</t>
  </si>
  <si>
    <t>融水苗族自治县怀宝镇行政审批和政务服务中心</t>
  </si>
  <si>
    <t>陈冠伦</t>
  </si>
  <si>
    <t>1145021402515</t>
  </si>
  <si>
    <t>贾从江</t>
  </si>
  <si>
    <t>1145021401526</t>
  </si>
  <si>
    <t>潘智宁</t>
  </si>
  <si>
    <t>1145021402127</t>
  </si>
  <si>
    <t>融水苗族自治县三防镇乡村建设综合服务中心</t>
  </si>
  <si>
    <t>黄心苗</t>
  </si>
  <si>
    <t>1145021401602</t>
  </si>
  <si>
    <t>李庆余</t>
  </si>
  <si>
    <t>1145021402811</t>
  </si>
  <si>
    <t>李振宁</t>
  </si>
  <si>
    <t>1145021402313</t>
  </si>
  <si>
    <t>融水苗族自治县三防镇行政审批和政务服务中心</t>
  </si>
  <si>
    <t>陆彦良</t>
  </si>
  <si>
    <t>1145021403001</t>
  </si>
  <si>
    <t>冼湘桂</t>
  </si>
  <si>
    <t>1145021400918</t>
  </si>
  <si>
    <t>谢建锋</t>
  </si>
  <si>
    <t>1145021403724</t>
  </si>
  <si>
    <t>融水苗族自治县三防镇农业农村服务中心</t>
  </si>
  <si>
    <t>吴延聪</t>
  </si>
  <si>
    <t>1145021402601</t>
  </si>
  <si>
    <t>张永菊</t>
  </si>
  <si>
    <t>1145021400515</t>
  </si>
  <si>
    <t>刘社婷</t>
  </si>
  <si>
    <t>1145021402808</t>
  </si>
  <si>
    <t>融水苗族自治县汪洞乡乡村建设综合服务中心</t>
  </si>
  <si>
    <t>郁勤阳</t>
  </si>
  <si>
    <t>1145021600514</t>
  </si>
  <si>
    <t>石豪</t>
  </si>
  <si>
    <t>1145021601021</t>
  </si>
  <si>
    <t>吴友龙</t>
  </si>
  <si>
    <t>1145021602914</t>
  </si>
  <si>
    <t>融水苗族自治县汪洞乡农业农村服务中心</t>
  </si>
  <si>
    <t>何亚纤</t>
  </si>
  <si>
    <t>1145021600406</t>
  </si>
  <si>
    <t>潘孟花</t>
  </si>
  <si>
    <t>1145021601616</t>
  </si>
  <si>
    <t>王溱兰</t>
  </si>
  <si>
    <t>1145021600721</t>
  </si>
  <si>
    <t>韦梁昊</t>
  </si>
  <si>
    <t>1145021602804</t>
  </si>
  <si>
    <t>欧良鲜</t>
  </si>
  <si>
    <t>1145021600816</t>
  </si>
  <si>
    <t>杨小成</t>
  </si>
  <si>
    <t>1145021600610</t>
  </si>
  <si>
    <t>融水苗族自治县滚贝侗族乡公共文卫和旅游服务中心</t>
  </si>
  <si>
    <t>韦盛兴</t>
  </si>
  <si>
    <t>1145021600729</t>
  </si>
  <si>
    <t>荣蓉</t>
  </si>
  <si>
    <t>1145021603823</t>
  </si>
  <si>
    <t>韦孟群</t>
  </si>
  <si>
    <t>1145021602528</t>
  </si>
  <si>
    <t>黄生桩</t>
  </si>
  <si>
    <t>1145021600521</t>
  </si>
  <si>
    <t>韦仕高</t>
  </si>
  <si>
    <t>1145021600305</t>
  </si>
  <si>
    <t>何石燕</t>
  </si>
  <si>
    <t>1145021601703</t>
  </si>
  <si>
    <t>蒋娜</t>
  </si>
  <si>
    <t>1145021602120</t>
  </si>
  <si>
    <t>贾俊</t>
  </si>
  <si>
    <t>1145021601108</t>
  </si>
  <si>
    <t>赵晖榕</t>
  </si>
  <si>
    <t>1145021601712</t>
  </si>
  <si>
    <t>融水苗族自治县滚贝侗族乡行政审批和政务服务中心</t>
  </si>
  <si>
    <t>贺建国</t>
  </si>
  <si>
    <t>1145021603420</t>
  </si>
  <si>
    <t>于亮</t>
  </si>
  <si>
    <t>1145021602313</t>
  </si>
  <si>
    <t>吴松鸿</t>
  </si>
  <si>
    <t>1145021603125</t>
  </si>
  <si>
    <t>融水苗族自治县滚贝侗族乡乡村建设综合服务中心</t>
  </si>
  <si>
    <t>潘德梅</t>
  </si>
  <si>
    <t>1145021603327</t>
  </si>
  <si>
    <t>吴正锋</t>
  </si>
  <si>
    <t>1145021602302</t>
  </si>
  <si>
    <t>孟凡坤</t>
  </si>
  <si>
    <t>1145021601411</t>
  </si>
  <si>
    <t>潘聪</t>
  </si>
  <si>
    <t>1145021600408</t>
  </si>
  <si>
    <t>韦俊宇</t>
  </si>
  <si>
    <t>1145021600306</t>
  </si>
  <si>
    <t>陆文聪</t>
  </si>
  <si>
    <t>1145021603813</t>
  </si>
  <si>
    <t>融水苗族自治县滚贝侗族乡农业农村服务中心</t>
  </si>
  <si>
    <t>冯钰翀</t>
  </si>
  <si>
    <t>1145021603016</t>
  </si>
  <si>
    <t>张少明</t>
  </si>
  <si>
    <t>1145021602814</t>
  </si>
  <si>
    <t>陈日康</t>
  </si>
  <si>
    <t>1145021602315</t>
  </si>
  <si>
    <t>融水苗族自治县杆洞乡林业站</t>
  </si>
  <si>
    <t>蓝天云</t>
  </si>
  <si>
    <t>1145021603312</t>
  </si>
  <si>
    <t>石庆怀</t>
  </si>
  <si>
    <t>1145021603802</t>
  </si>
  <si>
    <t>张雨</t>
  </si>
  <si>
    <t>1145021602422</t>
  </si>
  <si>
    <t>田锦翠</t>
  </si>
  <si>
    <t>1145021603930</t>
  </si>
  <si>
    <t>刘剑</t>
  </si>
  <si>
    <t>1145021601530</t>
  </si>
  <si>
    <t>肖姝</t>
  </si>
  <si>
    <t>1145021600401</t>
  </si>
  <si>
    <t>黄振峰</t>
  </si>
  <si>
    <t>1145021603128</t>
  </si>
  <si>
    <t>梁岳秀</t>
  </si>
  <si>
    <t>1145021601128</t>
  </si>
  <si>
    <t>韦仙媛</t>
  </si>
  <si>
    <t>1145021601417</t>
  </si>
  <si>
    <t>融水苗族自治县杆洞乡行政审批和政务服务中心</t>
  </si>
  <si>
    <t>吴青莲</t>
  </si>
  <si>
    <t>1145021601804</t>
  </si>
  <si>
    <t>杨淑贞</t>
  </si>
  <si>
    <t>1145021602710</t>
  </si>
  <si>
    <t>吴茂松</t>
  </si>
  <si>
    <t>1145021602820</t>
  </si>
  <si>
    <t>融水苗族自治县大浪镇乡村建设综合服务中心</t>
  </si>
  <si>
    <t>林俞成</t>
  </si>
  <si>
    <t>1145021602919</t>
  </si>
  <si>
    <t>荣张</t>
  </si>
  <si>
    <t>1145021600719</t>
  </si>
  <si>
    <t>刘冬</t>
  </si>
  <si>
    <t>1145021600526</t>
  </si>
  <si>
    <t>融水苗族自治县大浪镇就业社保服务中心</t>
  </si>
  <si>
    <t>韦显业</t>
  </si>
  <si>
    <t>1145021602027</t>
  </si>
  <si>
    <t>李博洋</t>
  </si>
  <si>
    <t>1145021603525</t>
  </si>
  <si>
    <t>潘振明</t>
  </si>
  <si>
    <t>1145021601201</t>
  </si>
  <si>
    <t>梁玉仙</t>
  </si>
  <si>
    <t>1145021600223</t>
  </si>
  <si>
    <t>融水苗族自治县白云乡公共文卫和旅游服务中心</t>
  </si>
  <si>
    <t>梁美萍</t>
  </si>
  <si>
    <t>1145021603318</t>
  </si>
  <si>
    <t>梁海茜</t>
  </si>
  <si>
    <t>1145021601813</t>
  </si>
  <si>
    <t>郑忠会</t>
  </si>
  <si>
    <t>1145021601215</t>
  </si>
  <si>
    <t>融水苗族自治县白云乡林业站</t>
  </si>
  <si>
    <t>罗蒙驰</t>
  </si>
  <si>
    <t>1145021602730</t>
  </si>
  <si>
    <t>蓝世科</t>
  </si>
  <si>
    <t>1145021602706</t>
  </si>
  <si>
    <t>胡玉仙</t>
  </si>
  <si>
    <t>1145021601020</t>
  </si>
  <si>
    <t>融水苗族自治县白云乡农业农村服务中心</t>
  </si>
  <si>
    <t>龙柳云</t>
  </si>
  <si>
    <t>1145021603212</t>
  </si>
  <si>
    <t>邢聪</t>
  </si>
  <si>
    <t>1145021600601</t>
  </si>
  <si>
    <t>潘彩玲</t>
  </si>
  <si>
    <t>1145021602119</t>
  </si>
  <si>
    <t>融水苗族自治县红水乡乡村建设综合服务中心</t>
  </si>
  <si>
    <t>胡家星</t>
  </si>
  <si>
    <t>1145021603002</t>
  </si>
  <si>
    <t>莫定飞</t>
  </si>
  <si>
    <t>1145021601102</t>
  </si>
  <si>
    <t>潘庆兵</t>
  </si>
  <si>
    <t>1145021602430</t>
  </si>
  <si>
    <t>融水苗族自治县红水乡公共文卫和旅游服务中心</t>
  </si>
  <si>
    <t>黄友访</t>
  </si>
  <si>
    <t>1145021601511</t>
  </si>
  <si>
    <t>杨莲金</t>
  </si>
  <si>
    <t>1145021602415</t>
  </si>
  <si>
    <t>廖凤莲</t>
  </si>
  <si>
    <t>1145021603902</t>
  </si>
  <si>
    <t>卢思俐</t>
  </si>
  <si>
    <t>1145021603116</t>
  </si>
  <si>
    <t>卢承媚</t>
  </si>
  <si>
    <t>1145021602318</t>
  </si>
  <si>
    <t>曹丰收</t>
  </si>
  <si>
    <t>1145021602809</t>
  </si>
  <si>
    <t>融水苗族自治县红水乡就业社保服务中心</t>
  </si>
  <si>
    <t>韦洲</t>
  </si>
  <si>
    <t>1145021603222</t>
  </si>
  <si>
    <t>吴永胜</t>
  </si>
  <si>
    <t>1145021602605</t>
  </si>
  <si>
    <t>郑木</t>
  </si>
  <si>
    <t>1145021602402</t>
  </si>
  <si>
    <t>李群</t>
  </si>
  <si>
    <t>1145021603215</t>
  </si>
  <si>
    <t>融水苗族自治县拱洞乡行政审批和政务服务中心</t>
  </si>
  <si>
    <t>专技岗位</t>
  </si>
  <si>
    <t>夏江省</t>
  </si>
  <si>
    <t>1145021601724</t>
  </si>
  <si>
    <t>陆江宁</t>
  </si>
  <si>
    <t>1145021601529</t>
  </si>
  <si>
    <t>杨明明</t>
  </si>
  <si>
    <t>1145021600717</t>
  </si>
  <si>
    <t>融水苗族自治县拱洞乡乡村建设综合服务中心</t>
  </si>
  <si>
    <t>李文柳</t>
  </si>
  <si>
    <t>1145021602330</t>
  </si>
  <si>
    <t>曾婷婷</t>
  </si>
  <si>
    <t>1145021602502</t>
  </si>
  <si>
    <t>贾江平</t>
  </si>
  <si>
    <t>1145021601617</t>
  </si>
  <si>
    <t>融水苗族自治县大年乡就业社保服务中心</t>
  </si>
  <si>
    <t>王利沙</t>
  </si>
  <si>
    <t>2145022002620</t>
  </si>
  <si>
    <t>龙星宇</t>
  </si>
  <si>
    <t>2145022001615</t>
  </si>
  <si>
    <t>韦雪培</t>
  </si>
  <si>
    <t>2145022001719</t>
  </si>
  <si>
    <t>融水苗族自治县大年乡农业农村服务中心</t>
  </si>
  <si>
    <t>贾静熙</t>
  </si>
  <si>
    <t>2145022002304</t>
  </si>
  <si>
    <t>王康宁</t>
  </si>
  <si>
    <t>2145022002522</t>
  </si>
  <si>
    <t>覃嫦</t>
  </si>
  <si>
    <t>2145022001207</t>
  </si>
  <si>
    <t>融水苗族自治县大年乡行政审批和政务服务中心</t>
  </si>
  <si>
    <t>梁江林</t>
  </si>
  <si>
    <t>2145022000321</t>
  </si>
  <si>
    <t>石立区</t>
  </si>
  <si>
    <t>2145022001324</t>
  </si>
  <si>
    <t>谢萝刚</t>
  </si>
  <si>
    <t>2145022000819</t>
  </si>
  <si>
    <t>融水苗族自治县大年乡公共文卫和旅游服务中心</t>
  </si>
  <si>
    <t>吴燕</t>
  </si>
  <si>
    <t>刘丽敏</t>
  </si>
  <si>
    <t>融水苗族自治县良寨乡公共文卫和旅游服务中心</t>
  </si>
  <si>
    <t>贺梦琪</t>
  </si>
  <si>
    <t>1145021603225</t>
  </si>
  <si>
    <t>杨春雨</t>
  </si>
  <si>
    <t>1145021603708</t>
  </si>
  <si>
    <t>蓝兰</t>
  </si>
  <si>
    <t>1145021600806</t>
  </si>
  <si>
    <t>欧春欢</t>
  </si>
  <si>
    <t>1145021601109</t>
  </si>
  <si>
    <t>融水苗族自治县良寨乡农业农村服务中心</t>
  </si>
  <si>
    <t>王息平</t>
  </si>
  <si>
    <t>1145021601203</t>
  </si>
  <si>
    <t>石达本</t>
  </si>
  <si>
    <t>1145021603124</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</si>
</sst>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00_ "/>
  </numFmts>
  <fonts count="32">
    <font>
      <sz val="12"/>
      <name val="宋体"/>
      <charset val="134"/>
    </font>
    <font>
      <b/>
      <sz val="12"/>
      <name val="宋体"/>
      <charset val="134"/>
    </font>
    <font>
      <sz val="10"/>
      <name val="宋体"/>
      <charset val="134"/>
    </font>
    <font>
      <sz val="14"/>
      <name val="宋体"/>
      <charset val="134"/>
    </font>
    <font>
      <sz val="14"/>
      <name val="方正小标宋简体"/>
      <charset val="134"/>
    </font>
    <font>
      <sz val="10"/>
      <name val="方正小标宋简体"/>
      <charset val="134"/>
    </font>
    <font>
      <b/>
      <sz val="11"/>
      <name val="宋体"/>
      <charset val="134"/>
    </font>
    <font>
      <b/>
      <sz val="10"/>
      <name val="宋体"/>
      <charset val="134"/>
    </font>
    <font>
      <sz val="11"/>
      <color indexed="8"/>
      <name val="宋体"/>
      <charset val="134"/>
    </font>
    <font>
      <sz val="10"/>
      <color indexed="8"/>
      <name val="宋体"/>
      <charset val="134"/>
    </font>
    <font>
      <sz val="10"/>
      <color theme="1"/>
      <name val="宋体"/>
      <charset val="134"/>
    </font>
    <font>
      <sz val="10"/>
      <color theme="1"/>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4">
    <xf numFmtId="0" fontId="0" fillId="0" borderId="0"/>
    <xf numFmtId="42" fontId="12" fillId="0" borderId="0" applyFont="0" applyFill="0" applyBorder="0" applyAlignment="0" applyProtection="0">
      <alignment vertical="center"/>
    </xf>
    <xf numFmtId="0" fontId="13" fillId="3" borderId="0" applyNumberFormat="0" applyBorder="0" applyAlignment="0" applyProtection="0">
      <alignment vertical="center"/>
    </xf>
    <xf numFmtId="0" fontId="14" fillId="4" borderId="2"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3" fillId="5" borderId="0" applyNumberFormat="0" applyBorder="0" applyAlignment="0" applyProtection="0">
      <alignment vertical="center"/>
    </xf>
    <xf numFmtId="0" fontId="15" fillId="6" borderId="0" applyNumberFormat="0" applyBorder="0" applyAlignment="0" applyProtection="0">
      <alignment vertical="center"/>
    </xf>
    <xf numFmtId="43" fontId="12" fillId="0" borderId="0" applyFont="0" applyFill="0" applyBorder="0" applyAlignment="0" applyProtection="0">
      <alignment vertical="center"/>
    </xf>
    <xf numFmtId="0" fontId="16" fillId="7" borderId="0" applyNumberFormat="0" applyBorder="0" applyAlignment="0" applyProtection="0">
      <alignment vertical="center"/>
    </xf>
    <xf numFmtId="0" fontId="17" fillId="0" borderId="0" applyNumberFormat="0" applyFill="0" applyBorder="0" applyAlignment="0" applyProtection="0">
      <alignment vertical="center"/>
    </xf>
    <xf numFmtId="9" fontId="12" fillId="0" borderId="0" applyFont="0" applyFill="0" applyBorder="0" applyAlignment="0" applyProtection="0">
      <alignment vertical="center"/>
    </xf>
    <xf numFmtId="0" fontId="18" fillId="0" borderId="0" applyNumberFormat="0" applyFill="0" applyBorder="0" applyAlignment="0" applyProtection="0">
      <alignment vertical="center"/>
    </xf>
    <xf numFmtId="0" fontId="12" fillId="0" borderId="0">
      <alignment vertical="center"/>
    </xf>
    <xf numFmtId="0" fontId="12" fillId="8" borderId="3" applyNumberFormat="0" applyFont="0" applyAlignment="0" applyProtection="0">
      <alignment vertical="center"/>
    </xf>
    <xf numFmtId="0" fontId="16" fillId="9"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alignment vertical="center"/>
    </xf>
    <xf numFmtId="0" fontId="22" fillId="0" borderId="0" applyNumberFormat="0" applyFill="0" applyBorder="0" applyAlignment="0" applyProtection="0">
      <alignment vertical="center"/>
    </xf>
    <xf numFmtId="0" fontId="12" fillId="0" borderId="0">
      <alignment vertical="center"/>
    </xf>
    <xf numFmtId="0" fontId="23" fillId="0" borderId="4" applyNumberFormat="0" applyFill="0" applyAlignment="0" applyProtection="0">
      <alignment vertical="center"/>
    </xf>
    <xf numFmtId="0" fontId="12" fillId="0" borderId="0">
      <alignment vertical="center"/>
    </xf>
    <xf numFmtId="0" fontId="24" fillId="0" borderId="4" applyNumberFormat="0" applyFill="0" applyAlignment="0" applyProtection="0">
      <alignment vertical="center"/>
    </xf>
    <xf numFmtId="0" fontId="16" fillId="10" borderId="0" applyNumberFormat="0" applyBorder="0" applyAlignment="0" applyProtection="0">
      <alignment vertical="center"/>
    </xf>
    <xf numFmtId="0" fontId="19" fillId="0" borderId="5" applyNumberFormat="0" applyFill="0" applyAlignment="0" applyProtection="0">
      <alignment vertical="center"/>
    </xf>
    <xf numFmtId="0" fontId="16" fillId="11" borderId="0" applyNumberFormat="0" applyBorder="0" applyAlignment="0" applyProtection="0">
      <alignment vertical="center"/>
    </xf>
    <xf numFmtId="0" fontId="25" fillId="12" borderId="6" applyNumberFormat="0" applyAlignment="0" applyProtection="0">
      <alignment vertical="center"/>
    </xf>
    <xf numFmtId="0" fontId="26" fillId="12" borderId="2" applyNumberFormat="0" applyAlignment="0" applyProtection="0">
      <alignment vertical="center"/>
    </xf>
    <xf numFmtId="0" fontId="27" fillId="13" borderId="7" applyNumberFormat="0" applyAlignment="0" applyProtection="0">
      <alignment vertical="center"/>
    </xf>
    <xf numFmtId="0" fontId="13" fillId="14" borderId="0" applyNumberFormat="0" applyBorder="0" applyAlignment="0" applyProtection="0">
      <alignment vertical="center"/>
    </xf>
    <xf numFmtId="0" fontId="16" fillId="15" borderId="0" applyNumberFormat="0" applyBorder="0" applyAlignment="0" applyProtection="0">
      <alignment vertical="center"/>
    </xf>
    <xf numFmtId="0" fontId="28" fillId="0" borderId="8" applyNumberFormat="0" applyFill="0" applyAlignment="0" applyProtection="0">
      <alignment vertical="center"/>
    </xf>
    <xf numFmtId="0" fontId="29" fillId="0" borderId="9" applyNumberFormat="0" applyFill="0" applyAlignment="0" applyProtection="0">
      <alignment vertical="center"/>
    </xf>
    <xf numFmtId="0" fontId="30" fillId="16" borderId="0" applyNumberFormat="0" applyBorder="0" applyAlignment="0" applyProtection="0">
      <alignment vertical="center"/>
    </xf>
    <xf numFmtId="0" fontId="31" fillId="17" borderId="0" applyNumberFormat="0" applyBorder="0" applyAlignment="0" applyProtection="0">
      <alignment vertical="center"/>
    </xf>
    <xf numFmtId="0" fontId="13" fillId="18" borderId="0" applyNumberFormat="0" applyBorder="0" applyAlignment="0" applyProtection="0">
      <alignment vertical="center"/>
    </xf>
    <xf numFmtId="0" fontId="16"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6" fillId="28" borderId="0" applyNumberFormat="0" applyBorder="0" applyAlignment="0" applyProtection="0">
      <alignment vertical="center"/>
    </xf>
    <xf numFmtId="0" fontId="12" fillId="0" borderId="0"/>
    <xf numFmtId="0" fontId="13" fillId="29"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2" fillId="0" borderId="0">
      <alignment vertical="center"/>
    </xf>
    <xf numFmtId="0" fontId="13" fillId="32" borderId="0" applyNumberFormat="0" applyBorder="0" applyAlignment="0" applyProtection="0">
      <alignment vertical="center"/>
    </xf>
    <xf numFmtId="0" fontId="16" fillId="33"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cellStyleXfs>
  <cellXfs count="20">
    <xf numFmtId="0" fontId="0" fillId="0" borderId="0" xfId="0"/>
    <xf numFmtId="0" fontId="1" fillId="2" borderId="0" xfId="0" applyFont="1" applyFill="1" applyBorder="1" applyAlignment="1">
      <alignment horizontal="center" vertical="center"/>
    </xf>
    <xf numFmtId="0" fontId="2" fillId="2" borderId="0" xfId="0" applyFont="1" applyFill="1" applyAlignment="1">
      <alignment horizontal="center" vertical="center" wrapText="1"/>
    </xf>
    <xf numFmtId="176" fontId="2" fillId="2" borderId="0" xfId="0" applyNumberFormat="1" applyFont="1" applyFill="1" applyAlignment="1">
      <alignment horizontal="center" vertical="center" wrapText="1"/>
    </xf>
    <xf numFmtId="0" fontId="0" fillId="2" borderId="0" xfId="0" applyFill="1" applyBorder="1"/>
    <xf numFmtId="0" fontId="3" fillId="2" borderId="0" xfId="0" applyFont="1" applyFill="1" applyAlignment="1">
      <alignment horizontal="left" vertical="center" wrapText="1"/>
    </xf>
    <xf numFmtId="0" fontId="4" fillId="2" borderId="0" xfId="0" applyFont="1" applyFill="1" applyAlignment="1">
      <alignment horizontal="center" vertical="center" wrapText="1"/>
    </xf>
    <xf numFmtId="0" fontId="5" fillId="2" borderId="0" xfId="0" applyFont="1" applyFill="1" applyAlignment="1">
      <alignment horizontal="center" vertical="center" wrapText="1"/>
    </xf>
    <xf numFmtId="0" fontId="6" fillId="2" borderId="1" xfId="0" applyFont="1" applyFill="1" applyBorder="1" applyAlignment="1">
      <alignment horizontal="center" vertical="center" wrapText="1"/>
    </xf>
    <xf numFmtId="176"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177" fontId="2"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xf>
    <xf numFmtId="0" fontId="2" fillId="2" borderId="1" xfId="58" applyFont="1" applyFill="1" applyBorder="1" applyAlignment="1">
      <alignment horizontal="center" vertical="center" wrapText="1"/>
    </xf>
  </cellXfs>
  <cellStyles count="6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常规 12" xfId="19"/>
    <cellStyle name="解释性文本" xfId="20" builtinId="53"/>
    <cellStyle name="常规 8" xfId="21"/>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常规 10" xfId="52"/>
    <cellStyle name="40% - 强调文字颜色 6" xfId="53" builtinId="51"/>
    <cellStyle name="60% - 强调文字颜色 6" xfId="54" builtinId="52"/>
    <cellStyle name="常规 11" xfId="55"/>
    <cellStyle name="常规 13" xfId="56"/>
    <cellStyle name="常规 14" xfId="57"/>
    <cellStyle name="常规 2" xfId="58"/>
    <cellStyle name="常规 3" xfId="59"/>
    <cellStyle name="常规 4" xfId="60"/>
    <cellStyle name="常规 5" xfId="61"/>
    <cellStyle name="常规 7" xfId="62"/>
    <cellStyle name="常规 15" xfId="63"/>
  </cellStyles>
  <tableStyles count="0" defaultTableStyle="TableStyleMedium9"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35"/>
  <sheetViews>
    <sheetView tabSelected="1" workbookViewId="0">
      <pane ySplit="3" topLeftCell="A4" activePane="bottomLeft" state="frozen"/>
      <selection/>
      <selection pane="bottomLeft" activeCell="O26" sqref="O26"/>
    </sheetView>
  </sheetViews>
  <sheetFormatPr defaultColWidth="9" defaultRowHeight="14.25" outlineLevelCol="7"/>
  <cols>
    <col min="1" max="1" width="20" style="2" customWidth="1"/>
    <col min="2" max="2" width="10.5" style="2" customWidth="1"/>
    <col min="3" max="3" width="11.375" style="3" customWidth="1"/>
    <col min="4" max="4" width="8" style="3" customWidth="1"/>
    <col min="5" max="5" width="9" style="2"/>
    <col min="6" max="6" width="15.25" style="2" customWidth="1"/>
    <col min="7" max="7" width="11.5" style="2" customWidth="1"/>
    <col min="8" max="8" width="8" style="2" customWidth="1"/>
    <col min="9" max="16384" width="9" style="4"/>
  </cols>
  <sheetData>
    <row r="1" ht="19" customHeight="1" spans="1:1">
      <c r="A1" s="5" t="s">
        <v>0</v>
      </c>
    </row>
    <row r="2" ht="27" customHeight="1" spans="1:8">
      <c r="A2" s="6" t="s">
        <v>1</v>
      </c>
      <c r="B2" s="6"/>
      <c r="C2" s="6"/>
      <c r="D2" s="6"/>
      <c r="E2" s="6"/>
      <c r="F2" s="7"/>
      <c r="G2" s="6"/>
      <c r="H2" s="6"/>
    </row>
    <row r="3" s="1" customFormat="1" ht="28" customHeight="1" spans="1:8">
      <c r="A3" s="8" t="s">
        <v>2</v>
      </c>
      <c r="B3" s="8" t="s">
        <v>3</v>
      </c>
      <c r="C3" s="9" t="s">
        <v>4</v>
      </c>
      <c r="D3" s="9" t="s">
        <v>5</v>
      </c>
      <c r="E3" s="10" t="s">
        <v>6</v>
      </c>
      <c r="F3" s="10" t="s">
        <v>7</v>
      </c>
      <c r="G3" s="10" t="s">
        <v>8</v>
      </c>
      <c r="H3" s="10" t="s">
        <v>9</v>
      </c>
    </row>
    <row r="4" ht="14" customHeight="1" spans="1:8">
      <c r="A4" s="11" t="s">
        <v>10</v>
      </c>
      <c r="B4" s="11" t="s">
        <v>11</v>
      </c>
      <c r="C4" s="11">
        <v>1450200761</v>
      </c>
      <c r="D4" s="12">
        <v>1</v>
      </c>
      <c r="E4" s="13" t="s">
        <v>12</v>
      </c>
      <c r="F4" s="13" t="s">
        <v>13</v>
      </c>
      <c r="G4" s="14">
        <v>52.5</v>
      </c>
      <c r="H4" s="14"/>
    </row>
    <row r="5" ht="14" customHeight="1" spans="1:8">
      <c r="A5" s="11"/>
      <c r="B5" s="11"/>
      <c r="C5" s="11"/>
      <c r="D5" s="12"/>
      <c r="E5" s="13" t="s">
        <v>14</v>
      </c>
      <c r="F5" s="13" t="s">
        <v>15</v>
      </c>
      <c r="G5" s="14"/>
      <c r="H5" s="14"/>
    </row>
    <row r="6" ht="14" customHeight="1" spans="1:8">
      <c r="A6" s="11"/>
      <c r="B6" s="11"/>
      <c r="C6" s="11"/>
      <c r="D6" s="12"/>
      <c r="E6" s="13" t="s">
        <v>16</v>
      </c>
      <c r="F6" s="13" t="s">
        <v>17</v>
      </c>
      <c r="G6" s="14"/>
      <c r="H6" s="14"/>
    </row>
    <row r="7" ht="14" customHeight="1" spans="1:8">
      <c r="A7" s="11"/>
      <c r="B7" s="11"/>
      <c r="C7" s="11"/>
      <c r="D7" s="12"/>
      <c r="E7" s="13" t="s">
        <v>18</v>
      </c>
      <c r="F7" s="13" t="s">
        <v>19</v>
      </c>
      <c r="G7" s="14"/>
      <c r="H7" s="14"/>
    </row>
    <row r="8" ht="14" customHeight="1" spans="1:8">
      <c r="A8" s="11" t="s">
        <v>20</v>
      </c>
      <c r="B8" s="11" t="s">
        <v>21</v>
      </c>
      <c r="C8" s="11">
        <v>1450200762</v>
      </c>
      <c r="D8" s="12">
        <v>2</v>
      </c>
      <c r="E8" s="13" t="s">
        <v>22</v>
      </c>
      <c r="F8" s="13" t="s">
        <v>23</v>
      </c>
      <c r="G8" s="14">
        <v>48.9333333333333</v>
      </c>
      <c r="H8" s="14"/>
    </row>
    <row r="9" ht="14" customHeight="1" spans="1:8">
      <c r="A9" s="11"/>
      <c r="B9" s="11"/>
      <c r="C9" s="11"/>
      <c r="D9" s="12"/>
      <c r="E9" s="13" t="s">
        <v>24</v>
      </c>
      <c r="F9" s="13" t="s">
        <v>25</v>
      </c>
      <c r="G9" s="14"/>
      <c r="H9" s="14"/>
    </row>
    <row r="10" ht="14" customHeight="1" spans="1:8">
      <c r="A10" s="11"/>
      <c r="B10" s="11"/>
      <c r="C10" s="11"/>
      <c r="D10" s="12"/>
      <c r="E10" s="13" t="s">
        <v>26</v>
      </c>
      <c r="F10" s="13" t="s">
        <v>27</v>
      </c>
      <c r="G10" s="14"/>
      <c r="H10" s="14"/>
    </row>
    <row r="11" ht="14" customHeight="1" spans="1:8">
      <c r="A11" s="11"/>
      <c r="B11" s="11"/>
      <c r="C11" s="11"/>
      <c r="D11" s="12"/>
      <c r="E11" s="13" t="s">
        <v>28</v>
      </c>
      <c r="F11" s="13" t="s">
        <v>29</v>
      </c>
      <c r="G11" s="14"/>
      <c r="H11" s="14"/>
    </row>
    <row r="12" ht="14" customHeight="1" spans="1:8">
      <c r="A12" s="11"/>
      <c r="B12" s="11"/>
      <c r="C12" s="11"/>
      <c r="D12" s="12"/>
      <c r="E12" s="13" t="s">
        <v>30</v>
      </c>
      <c r="F12" s="13" t="s">
        <v>31</v>
      </c>
      <c r="G12" s="14"/>
      <c r="H12" s="14"/>
    </row>
    <row r="13" ht="14" customHeight="1" spans="1:8">
      <c r="A13" s="11"/>
      <c r="B13" s="11"/>
      <c r="C13" s="11"/>
      <c r="D13" s="12"/>
      <c r="E13" s="13" t="s">
        <v>32</v>
      </c>
      <c r="F13" s="13" t="s">
        <v>33</v>
      </c>
      <c r="G13" s="14"/>
      <c r="H13" s="14"/>
    </row>
    <row r="14" ht="14" customHeight="1" spans="1:8">
      <c r="A14" s="11" t="s">
        <v>20</v>
      </c>
      <c r="B14" s="11" t="s">
        <v>34</v>
      </c>
      <c r="C14" s="11">
        <v>1450200763</v>
      </c>
      <c r="D14" s="12">
        <v>1</v>
      </c>
      <c r="E14" s="13" t="s">
        <v>35</v>
      </c>
      <c r="F14" s="13" t="s">
        <v>36</v>
      </c>
      <c r="G14" s="14">
        <v>54.1333333333333</v>
      </c>
      <c r="H14" s="14"/>
    </row>
    <row r="15" ht="14" customHeight="1" spans="1:8">
      <c r="A15" s="11"/>
      <c r="B15" s="11"/>
      <c r="C15" s="11"/>
      <c r="D15" s="12"/>
      <c r="E15" s="13" t="s">
        <v>37</v>
      </c>
      <c r="F15" s="13" t="s">
        <v>38</v>
      </c>
      <c r="G15" s="14"/>
      <c r="H15" s="14"/>
    </row>
    <row r="16" ht="14" customHeight="1" spans="1:8">
      <c r="A16" s="11"/>
      <c r="B16" s="11"/>
      <c r="C16" s="11"/>
      <c r="D16" s="12"/>
      <c r="E16" s="13" t="s">
        <v>39</v>
      </c>
      <c r="F16" s="13" t="s">
        <v>40</v>
      </c>
      <c r="G16" s="14"/>
      <c r="H16" s="14"/>
    </row>
    <row r="17" ht="14" customHeight="1" spans="1:8">
      <c r="A17" s="11" t="s">
        <v>20</v>
      </c>
      <c r="B17" s="11" t="s">
        <v>41</v>
      </c>
      <c r="C17" s="11">
        <v>1450200764</v>
      </c>
      <c r="D17" s="12">
        <v>2</v>
      </c>
      <c r="E17" s="13" t="s">
        <v>42</v>
      </c>
      <c r="F17" s="13" t="s">
        <v>43</v>
      </c>
      <c r="G17" s="14">
        <v>43.3</v>
      </c>
      <c r="H17" s="14"/>
    </row>
    <row r="18" ht="14" customHeight="1" spans="1:8">
      <c r="A18" s="11"/>
      <c r="B18" s="11"/>
      <c r="C18" s="11"/>
      <c r="D18" s="12"/>
      <c r="E18" s="13" t="s">
        <v>44</v>
      </c>
      <c r="F18" s="13" t="s">
        <v>45</v>
      </c>
      <c r="G18" s="14"/>
      <c r="H18" s="14"/>
    </row>
    <row r="19" ht="14" customHeight="1" spans="1:8">
      <c r="A19" s="11"/>
      <c r="B19" s="11"/>
      <c r="C19" s="11"/>
      <c r="D19" s="12"/>
      <c r="E19" s="13" t="s">
        <v>46</v>
      </c>
      <c r="F19" s="13" t="s">
        <v>47</v>
      </c>
      <c r="G19" s="14"/>
      <c r="H19" s="14"/>
    </row>
    <row r="20" ht="14" customHeight="1" spans="1:8">
      <c r="A20" s="11"/>
      <c r="B20" s="11"/>
      <c r="C20" s="11"/>
      <c r="D20" s="12"/>
      <c r="E20" s="13" t="s">
        <v>48</v>
      </c>
      <c r="F20" s="13" t="s">
        <v>49</v>
      </c>
      <c r="G20" s="14"/>
      <c r="H20" s="14"/>
    </row>
    <row r="21" ht="14" customHeight="1" spans="1:8">
      <c r="A21" s="11"/>
      <c r="B21" s="11"/>
      <c r="C21" s="11"/>
      <c r="D21" s="12"/>
      <c r="E21" s="15" t="s">
        <v>50</v>
      </c>
      <c r="F21" s="16" t="s">
        <v>51</v>
      </c>
      <c r="G21" s="14"/>
      <c r="H21" s="14"/>
    </row>
    <row r="22" ht="14" customHeight="1" spans="1:8">
      <c r="A22" s="11" t="s">
        <v>20</v>
      </c>
      <c r="B22" s="11" t="s">
        <v>52</v>
      </c>
      <c r="C22" s="11">
        <v>1450200765</v>
      </c>
      <c r="D22" s="12">
        <v>2</v>
      </c>
      <c r="E22" s="13" t="s">
        <v>53</v>
      </c>
      <c r="F22" s="13" t="s">
        <v>54</v>
      </c>
      <c r="G22" s="14">
        <v>38.8333333333333</v>
      </c>
      <c r="H22" s="14"/>
    </row>
    <row r="23" ht="14" customHeight="1" spans="1:8">
      <c r="A23" s="11"/>
      <c r="B23" s="11"/>
      <c r="C23" s="11"/>
      <c r="D23" s="12"/>
      <c r="E23" s="13" t="s">
        <v>55</v>
      </c>
      <c r="F23" s="13" t="s">
        <v>56</v>
      </c>
      <c r="G23" s="14"/>
      <c r="H23" s="14"/>
    </row>
    <row r="24" ht="14" customHeight="1" spans="1:8">
      <c r="A24" s="11"/>
      <c r="B24" s="11"/>
      <c r="C24" s="11"/>
      <c r="D24" s="12"/>
      <c r="E24" s="13" t="s">
        <v>57</v>
      </c>
      <c r="F24" s="13" t="s">
        <v>58</v>
      </c>
      <c r="G24" s="14"/>
      <c r="H24" s="14"/>
    </row>
    <row r="25" ht="14" customHeight="1" spans="1:8">
      <c r="A25" s="11"/>
      <c r="B25" s="11"/>
      <c r="C25" s="11"/>
      <c r="D25" s="12"/>
      <c r="E25" s="13" t="s">
        <v>59</v>
      </c>
      <c r="F25" s="13" t="s">
        <v>60</v>
      </c>
      <c r="G25" s="14"/>
      <c r="H25" s="14"/>
    </row>
    <row r="26" ht="14" customHeight="1" spans="1:8">
      <c r="A26" s="11"/>
      <c r="B26" s="11"/>
      <c r="C26" s="11"/>
      <c r="D26" s="12"/>
      <c r="E26" s="13" t="s">
        <v>61</v>
      </c>
      <c r="F26" s="13" t="s">
        <v>62</v>
      </c>
      <c r="G26" s="14"/>
      <c r="H26" s="14"/>
    </row>
    <row r="27" ht="14" customHeight="1" spans="1:8">
      <c r="A27" s="11"/>
      <c r="B27" s="11"/>
      <c r="C27" s="11"/>
      <c r="D27" s="12"/>
      <c r="E27" s="13" t="s">
        <v>63</v>
      </c>
      <c r="F27" s="13" t="s">
        <v>64</v>
      </c>
      <c r="G27" s="14"/>
      <c r="H27" s="14"/>
    </row>
    <row r="28" ht="14" customHeight="1" spans="1:8">
      <c r="A28" s="11" t="s">
        <v>65</v>
      </c>
      <c r="B28" s="11" t="s">
        <v>66</v>
      </c>
      <c r="C28" s="11">
        <v>1450200766</v>
      </c>
      <c r="D28" s="12">
        <v>1</v>
      </c>
      <c r="E28" s="13" t="s">
        <v>67</v>
      </c>
      <c r="F28" s="13" t="s">
        <v>68</v>
      </c>
      <c r="G28" s="14">
        <v>30.7666666666667</v>
      </c>
      <c r="H28" s="14"/>
    </row>
    <row r="29" ht="14" customHeight="1" spans="1:8">
      <c r="A29" s="11"/>
      <c r="B29" s="11"/>
      <c r="C29" s="11"/>
      <c r="D29" s="12"/>
      <c r="E29" s="13" t="s">
        <v>69</v>
      </c>
      <c r="F29" s="13" t="s">
        <v>70</v>
      </c>
      <c r="G29" s="14"/>
      <c r="H29" s="14"/>
    </row>
    <row r="30" ht="14" customHeight="1" spans="1:8">
      <c r="A30" s="11" t="s">
        <v>65</v>
      </c>
      <c r="B30" s="11" t="s">
        <v>11</v>
      </c>
      <c r="C30" s="11">
        <v>1450200767</v>
      </c>
      <c r="D30" s="12">
        <v>1</v>
      </c>
      <c r="E30" s="13" t="s">
        <v>71</v>
      </c>
      <c r="F30" s="13" t="s">
        <v>72</v>
      </c>
      <c r="G30" s="14">
        <v>61.1666666666667</v>
      </c>
      <c r="H30" s="14"/>
    </row>
    <row r="31" ht="14" customHeight="1" spans="1:8">
      <c r="A31" s="11"/>
      <c r="B31" s="11"/>
      <c r="C31" s="11"/>
      <c r="D31" s="12"/>
      <c r="E31" s="13" t="s">
        <v>73</v>
      </c>
      <c r="F31" s="13" t="s">
        <v>74</v>
      </c>
      <c r="G31" s="14"/>
      <c r="H31" s="14"/>
    </row>
    <row r="32" ht="14" customHeight="1" spans="1:8">
      <c r="A32" s="11"/>
      <c r="B32" s="11"/>
      <c r="C32" s="11"/>
      <c r="D32" s="12"/>
      <c r="E32" s="13" t="s">
        <v>75</v>
      </c>
      <c r="F32" s="13" t="s">
        <v>76</v>
      </c>
      <c r="G32" s="14"/>
      <c r="H32" s="14"/>
    </row>
    <row r="33" ht="14" customHeight="1" spans="1:8">
      <c r="A33" s="11" t="s">
        <v>77</v>
      </c>
      <c r="B33" s="11" t="s">
        <v>66</v>
      </c>
      <c r="C33" s="11">
        <v>1450200768</v>
      </c>
      <c r="D33" s="12">
        <v>1</v>
      </c>
      <c r="E33" s="13" t="s">
        <v>78</v>
      </c>
      <c r="F33" s="13" t="s">
        <v>79</v>
      </c>
      <c r="G33" s="14">
        <v>37.3666666666667</v>
      </c>
      <c r="H33" s="14"/>
    </row>
    <row r="34" ht="14" customHeight="1" spans="1:8">
      <c r="A34" s="11"/>
      <c r="B34" s="11"/>
      <c r="C34" s="11"/>
      <c r="D34" s="12"/>
      <c r="E34" s="13" t="s">
        <v>80</v>
      </c>
      <c r="F34" s="13" t="s">
        <v>81</v>
      </c>
      <c r="G34" s="14"/>
      <c r="H34" s="14"/>
    </row>
    <row r="35" ht="14" customHeight="1" spans="1:8">
      <c r="A35" s="11"/>
      <c r="B35" s="11"/>
      <c r="C35" s="11"/>
      <c r="D35" s="12"/>
      <c r="E35" s="13" t="s">
        <v>82</v>
      </c>
      <c r="F35" s="13" t="s">
        <v>83</v>
      </c>
      <c r="G35" s="14"/>
      <c r="H35" s="14"/>
    </row>
    <row r="36" ht="14" customHeight="1" spans="1:8">
      <c r="A36" s="11" t="s">
        <v>77</v>
      </c>
      <c r="B36" s="11" t="s">
        <v>11</v>
      </c>
      <c r="C36" s="11">
        <v>1450200769</v>
      </c>
      <c r="D36" s="12">
        <v>1</v>
      </c>
      <c r="E36" s="13" t="s">
        <v>84</v>
      </c>
      <c r="F36" s="13" t="s">
        <v>85</v>
      </c>
      <c r="G36" s="14">
        <v>57.1666666666667</v>
      </c>
      <c r="H36" s="14"/>
    </row>
    <row r="37" ht="14" customHeight="1" spans="1:8">
      <c r="A37" s="11"/>
      <c r="B37" s="11"/>
      <c r="C37" s="11"/>
      <c r="D37" s="12"/>
      <c r="E37" s="13" t="s">
        <v>86</v>
      </c>
      <c r="F37" s="13" t="s">
        <v>87</v>
      </c>
      <c r="G37" s="14"/>
      <c r="H37" s="14"/>
    </row>
    <row r="38" ht="14" customHeight="1" spans="1:8">
      <c r="A38" s="11"/>
      <c r="B38" s="11"/>
      <c r="C38" s="11"/>
      <c r="D38" s="12"/>
      <c r="E38" s="13" t="s">
        <v>88</v>
      </c>
      <c r="F38" s="13" t="s">
        <v>89</v>
      </c>
      <c r="G38" s="14"/>
      <c r="H38" s="14"/>
    </row>
    <row r="39" ht="14" customHeight="1" spans="1:8">
      <c r="A39" s="11" t="s">
        <v>90</v>
      </c>
      <c r="B39" s="11" t="s">
        <v>11</v>
      </c>
      <c r="C39" s="11">
        <v>1450200770</v>
      </c>
      <c r="D39" s="12">
        <v>1</v>
      </c>
      <c r="E39" s="13" t="s">
        <v>91</v>
      </c>
      <c r="F39" s="13" t="s">
        <v>92</v>
      </c>
      <c r="G39" s="14">
        <v>51.66666667</v>
      </c>
      <c r="H39" s="14"/>
    </row>
    <row r="40" ht="14" customHeight="1" spans="1:8">
      <c r="A40" s="11"/>
      <c r="B40" s="11"/>
      <c r="C40" s="11"/>
      <c r="D40" s="12"/>
      <c r="E40" s="13" t="s">
        <v>93</v>
      </c>
      <c r="F40" s="13" t="s">
        <v>94</v>
      </c>
      <c r="G40" s="14"/>
      <c r="H40" s="14"/>
    </row>
    <row r="41" ht="14" customHeight="1" spans="1:8">
      <c r="A41" s="11"/>
      <c r="B41" s="11"/>
      <c r="C41" s="11"/>
      <c r="D41" s="12"/>
      <c r="E41" s="17" t="s">
        <v>95</v>
      </c>
      <c r="F41" s="18" t="s">
        <v>96</v>
      </c>
      <c r="G41" s="14"/>
      <c r="H41" s="14"/>
    </row>
    <row r="42" ht="14" customHeight="1" spans="1:8">
      <c r="A42" s="11" t="s">
        <v>97</v>
      </c>
      <c r="B42" s="11" t="s">
        <v>11</v>
      </c>
      <c r="C42" s="11">
        <v>1450200771</v>
      </c>
      <c r="D42" s="12">
        <v>1</v>
      </c>
      <c r="E42" s="13" t="s">
        <v>98</v>
      </c>
      <c r="F42" s="13" t="s">
        <v>99</v>
      </c>
      <c r="G42" s="14">
        <v>50</v>
      </c>
      <c r="H42" s="14"/>
    </row>
    <row r="43" ht="14" customHeight="1" spans="1:8">
      <c r="A43" s="11"/>
      <c r="B43" s="11"/>
      <c r="C43" s="11"/>
      <c r="D43" s="12"/>
      <c r="E43" s="13" t="s">
        <v>100</v>
      </c>
      <c r="F43" s="13" t="s">
        <v>101</v>
      </c>
      <c r="G43" s="14"/>
      <c r="H43" s="14"/>
    </row>
    <row r="44" ht="14" customHeight="1" spans="1:8">
      <c r="A44" s="11"/>
      <c r="B44" s="11"/>
      <c r="C44" s="11"/>
      <c r="D44" s="12"/>
      <c r="E44" s="13" t="s">
        <v>102</v>
      </c>
      <c r="F44" s="13" t="s">
        <v>103</v>
      </c>
      <c r="G44" s="14"/>
      <c r="H44" s="14"/>
    </row>
    <row r="45" ht="14" customHeight="1" spans="1:8">
      <c r="A45" s="11" t="s">
        <v>104</v>
      </c>
      <c r="B45" s="11" t="s">
        <v>11</v>
      </c>
      <c r="C45" s="11">
        <v>1450200772</v>
      </c>
      <c r="D45" s="12">
        <v>1</v>
      </c>
      <c r="E45" s="13" t="s">
        <v>105</v>
      </c>
      <c r="F45" s="13" t="s">
        <v>106</v>
      </c>
      <c r="G45" s="14">
        <v>50.66666667</v>
      </c>
      <c r="H45" s="14"/>
    </row>
    <row r="46" ht="14" customHeight="1" spans="1:8">
      <c r="A46" s="11"/>
      <c r="B46" s="11"/>
      <c r="C46" s="11"/>
      <c r="D46" s="12"/>
      <c r="E46" s="13" t="s">
        <v>107</v>
      </c>
      <c r="F46" s="13" t="s">
        <v>108</v>
      </c>
      <c r="G46" s="14"/>
      <c r="H46" s="14"/>
    </row>
    <row r="47" ht="14" customHeight="1" spans="1:8">
      <c r="A47" s="11"/>
      <c r="B47" s="11"/>
      <c r="C47" s="11"/>
      <c r="D47" s="12"/>
      <c r="E47" s="15" t="s">
        <v>109</v>
      </c>
      <c r="F47" s="18" t="s">
        <v>110</v>
      </c>
      <c r="G47" s="14"/>
      <c r="H47" s="14"/>
    </row>
    <row r="48" ht="17" customHeight="1" spans="1:8">
      <c r="A48" s="11" t="s">
        <v>111</v>
      </c>
      <c r="B48" s="11" t="s">
        <v>11</v>
      </c>
      <c r="C48" s="11">
        <v>1450200773</v>
      </c>
      <c r="D48" s="12">
        <v>1</v>
      </c>
      <c r="E48" s="13" t="s">
        <v>112</v>
      </c>
      <c r="F48" s="13" t="s">
        <v>113</v>
      </c>
      <c r="G48" s="14">
        <v>55.16666667</v>
      </c>
      <c r="H48" s="14"/>
    </row>
    <row r="49" ht="17" customHeight="1" spans="1:8">
      <c r="A49" s="11"/>
      <c r="B49" s="11"/>
      <c r="C49" s="11"/>
      <c r="D49" s="12"/>
      <c r="E49" s="13" t="s">
        <v>114</v>
      </c>
      <c r="F49" s="13" t="s">
        <v>115</v>
      </c>
      <c r="G49" s="14"/>
      <c r="H49" s="14"/>
    </row>
    <row r="50" ht="17" customHeight="1" spans="1:8">
      <c r="A50" s="11"/>
      <c r="B50" s="11"/>
      <c r="C50" s="11"/>
      <c r="D50" s="12"/>
      <c r="E50" s="13" t="s">
        <v>116</v>
      </c>
      <c r="F50" s="18" t="s">
        <v>117</v>
      </c>
      <c r="G50" s="14"/>
      <c r="H50" s="14"/>
    </row>
    <row r="51" ht="14" customHeight="1" spans="1:8">
      <c r="A51" s="11" t="s">
        <v>118</v>
      </c>
      <c r="B51" s="11" t="s">
        <v>119</v>
      </c>
      <c r="C51" s="11">
        <v>1450200774</v>
      </c>
      <c r="D51" s="12">
        <v>1</v>
      </c>
      <c r="E51" s="13" t="s">
        <v>120</v>
      </c>
      <c r="F51" s="13" t="s">
        <v>121</v>
      </c>
      <c r="G51" s="14">
        <v>54.3666666666667</v>
      </c>
      <c r="H51" s="14"/>
    </row>
    <row r="52" ht="14" customHeight="1" spans="1:8">
      <c r="A52" s="11"/>
      <c r="B52" s="11"/>
      <c r="C52" s="11"/>
      <c r="D52" s="12"/>
      <c r="E52" s="13" t="s">
        <v>122</v>
      </c>
      <c r="F52" s="13" t="s">
        <v>123</v>
      </c>
      <c r="G52" s="14"/>
      <c r="H52" s="14"/>
    </row>
    <row r="53" ht="14" customHeight="1" spans="1:8">
      <c r="A53" s="11"/>
      <c r="B53" s="11"/>
      <c r="C53" s="11"/>
      <c r="D53" s="12"/>
      <c r="E53" s="13" t="s">
        <v>124</v>
      </c>
      <c r="F53" s="13" t="s">
        <v>125</v>
      </c>
      <c r="G53" s="14"/>
      <c r="H53" s="14"/>
    </row>
    <row r="54" ht="14" customHeight="1" spans="1:8">
      <c r="A54" s="11" t="s">
        <v>126</v>
      </c>
      <c r="B54" s="11" t="s">
        <v>127</v>
      </c>
      <c r="C54" s="11">
        <v>1450200776</v>
      </c>
      <c r="D54" s="12">
        <v>6</v>
      </c>
      <c r="E54" s="11" t="s">
        <v>128</v>
      </c>
      <c r="F54" s="13" t="s">
        <v>129</v>
      </c>
      <c r="G54" s="14" t="s">
        <v>129</v>
      </c>
      <c r="H54" s="14"/>
    </row>
    <row r="55" ht="14" customHeight="1" spans="1:8">
      <c r="A55" s="11"/>
      <c r="B55" s="11"/>
      <c r="C55" s="11"/>
      <c r="D55" s="12"/>
      <c r="E55" s="11" t="s">
        <v>130</v>
      </c>
      <c r="F55" s="13" t="s">
        <v>129</v>
      </c>
      <c r="G55" s="14"/>
      <c r="H55" s="14"/>
    </row>
    <row r="56" ht="14" customHeight="1" spans="1:8">
      <c r="A56" s="11"/>
      <c r="B56" s="11"/>
      <c r="C56" s="11"/>
      <c r="D56" s="12"/>
      <c r="E56" s="11" t="s">
        <v>131</v>
      </c>
      <c r="F56" s="13" t="s">
        <v>129</v>
      </c>
      <c r="G56" s="14"/>
      <c r="H56" s="14"/>
    </row>
    <row r="57" ht="14" customHeight="1" spans="1:8">
      <c r="A57" s="11"/>
      <c r="B57" s="11"/>
      <c r="C57" s="11"/>
      <c r="D57" s="12"/>
      <c r="E57" s="11" t="s">
        <v>132</v>
      </c>
      <c r="F57" s="13" t="s">
        <v>129</v>
      </c>
      <c r="G57" s="14"/>
      <c r="H57" s="14"/>
    </row>
    <row r="58" ht="14" customHeight="1" spans="1:8">
      <c r="A58" s="11" t="s">
        <v>126</v>
      </c>
      <c r="B58" s="11" t="s">
        <v>133</v>
      </c>
      <c r="C58" s="11">
        <v>1450200777</v>
      </c>
      <c r="D58" s="12">
        <v>3</v>
      </c>
      <c r="E58" s="11" t="s">
        <v>134</v>
      </c>
      <c r="F58" s="13" t="s">
        <v>129</v>
      </c>
      <c r="G58" s="14" t="s">
        <v>129</v>
      </c>
      <c r="H58" s="14"/>
    </row>
    <row r="59" ht="14" customHeight="1" spans="1:8">
      <c r="A59" s="11"/>
      <c r="B59" s="11"/>
      <c r="C59" s="11"/>
      <c r="D59" s="12"/>
      <c r="E59" s="11" t="s">
        <v>135</v>
      </c>
      <c r="F59" s="13" t="s">
        <v>129</v>
      </c>
      <c r="G59" s="14"/>
      <c r="H59" s="14"/>
    </row>
    <row r="60" ht="14" customHeight="1" spans="1:8">
      <c r="A60" s="11"/>
      <c r="B60" s="11"/>
      <c r="C60" s="11"/>
      <c r="D60" s="12"/>
      <c r="E60" s="11" t="s">
        <v>136</v>
      </c>
      <c r="F60" s="13" t="s">
        <v>129</v>
      </c>
      <c r="G60" s="14"/>
      <c r="H60" s="14"/>
    </row>
    <row r="61" ht="14" customHeight="1" spans="1:8">
      <c r="A61" s="11" t="s">
        <v>126</v>
      </c>
      <c r="B61" s="11" t="s">
        <v>137</v>
      </c>
      <c r="C61" s="11">
        <v>1450200778</v>
      </c>
      <c r="D61" s="12">
        <v>1</v>
      </c>
      <c r="E61" s="13" t="s">
        <v>138</v>
      </c>
      <c r="F61" s="13" t="s">
        <v>139</v>
      </c>
      <c r="G61" s="14">
        <v>49.6666666666667</v>
      </c>
      <c r="H61" s="14"/>
    </row>
    <row r="62" ht="14" customHeight="1" spans="1:8">
      <c r="A62" s="11" t="s">
        <v>126</v>
      </c>
      <c r="B62" s="11" t="s">
        <v>140</v>
      </c>
      <c r="C62" s="11">
        <v>1450200783</v>
      </c>
      <c r="D62" s="12">
        <v>3</v>
      </c>
      <c r="E62" s="13" t="s">
        <v>141</v>
      </c>
      <c r="F62" s="13" t="s">
        <v>142</v>
      </c>
      <c r="G62" s="14">
        <v>42</v>
      </c>
      <c r="H62" s="14"/>
    </row>
    <row r="63" ht="14" customHeight="1" spans="1:8">
      <c r="A63" s="11"/>
      <c r="B63" s="11"/>
      <c r="C63" s="11"/>
      <c r="D63" s="12"/>
      <c r="E63" s="13" t="s">
        <v>143</v>
      </c>
      <c r="F63" s="13" t="s">
        <v>144</v>
      </c>
      <c r="G63" s="14"/>
      <c r="H63" s="14"/>
    </row>
    <row r="64" ht="14" customHeight="1" spans="1:8">
      <c r="A64" s="11"/>
      <c r="B64" s="11"/>
      <c r="C64" s="11"/>
      <c r="D64" s="12"/>
      <c r="E64" s="13" t="s">
        <v>145</v>
      </c>
      <c r="F64" s="13" t="s">
        <v>146</v>
      </c>
      <c r="G64" s="14"/>
      <c r="H64" s="14"/>
    </row>
    <row r="65" ht="14" customHeight="1" spans="1:8">
      <c r="A65" s="11"/>
      <c r="B65" s="11"/>
      <c r="C65" s="11"/>
      <c r="D65" s="12"/>
      <c r="E65" s="13" t="s">
        <v>147</v>
      </c>
      <c r="F65" s="13" t="s">
        <v>148</v>
      </c>
      <c r="G65" s="14"/>
      <c r="H65" s="14"/>
    </row>
    <row r="66" ht="14" customHeight="1" spans="1:8">
      <c r="A66" s="11"/>
      <c r="B66" s="11"/>
      <c r="C66" s="11"/>
      <c r="D66" s="12"/>
      <c r="E66" s="13" t="s">
        <v>149</v>
      </c>
      <c r="F66" s="13" t="s">
        <v>150</v>
      </c>
      <c r="G66" s="14"/>
      <c r="H66" s="14"/>
    </row>
    <row r="67" ht="14" customHeight="1" spans="1:8">
      <c r="A67" s="11"/>
      <c r="B67" s="11"/>
      <c r="C67" s="11"/>
      <c r="D67" s="12"/>
      <c r="E67" s="13" t="s">
        <v>151</v>
      </c>
      <c r="F67" s="13" t="s">
        <v>152</v>
      </c>
      <c r="G67" s="14"/>
      <c r="H67" s="14"/>
    </row>
    <row r="68" ht="14" customHeight="1" spans="1:8">
      <c r="A68" s="11"/>
      <c r="B68" s="11"/>
      <c r="C68" s="11"/>
      <c r="D68" s="12"/>
      <c r="E68" s="13" t="s">
        <v>153</v>
      </c>
      <c r="F68" s="13" t="s">
        <v>154</v>
      </c>
      <c r="G68" s="14"/>
      <c r="H68" s="14"/>
    </row>
    <row r="69" ht="14" customHeight="1" spans="1:8">
      <c r="A69" s="11"/>
      <c r="B69" s="11"/>
      <c r="C69" s="11"/>
      <c r="D69" s="12"/>
      <c r="E69" s="13" t="s">
        <v>155</v>
      </c>
      <c r="F69" s="13" t="s">
        <v>156</v>
      </c>
      <c r="G69" s="14"/>
      <c r="H69" s="14"/>
    </row>
    <row r="70" ht="14" customHeight="1" spans="1:8">
      <c r="A70" s="11"/>
      <c r="B70" s="11"/>
      <c r="C70" s="11"/>
      <c r="D70" s="12"/>
      <c r="E70" s="13" t="s">
        <v>157</v>
      </c>
      <c r="F70" s="13" t="s">
        <v>158</v>
      </c>
      <c r="G70" s="14"/>
      <c r="H70" s="14"/>
    </row>
    <row r="71" ht="16" customHeight="1" spans="1:8">
      <c r="A71" s="11" t="s">
        <v>126</v>
      </c>
      <c r="B71" s="11" t="s">
        <v>159</v>
      </c>
      <c r="C71" s="11">
        <v>1450200781</v>
      </c>
      <c r="D71" s="12">
        <v>3</v>
      </c>
      <c r="E71" s="11" t="s">
        <v>160</v>
      </c>
      <c r="F71" s="13" t="s">
        <v>129</v>
      </c>
      <c r="G71" s="14" t="s">
        <v>129</v>
      </c>
      <c r="H71" s="14"/>
    </row>
    <row r="72" ht="16" customHeight="1" spans="1:8">
      <c r="A72" s="11"/>
      <c r="B72" s="11"/>
      <c r="C72" s="11"/>
      <c r="D72" s="12"/>
      <c r="E72" s="11" t="s">
        <v>161</v>
      </c>
      <c r="F72" s="13" t="s">
        <v>129</v>
      </c>
      <c r="G72" s="14"/>
      <c r="H72" s="14"/>
    </row>
    <row r="73" ht="16" customHeight="1" spans="1:8">
      <c r="A73" s="11"/>
      <c r="B73" s="11"/>
      <c r="C73" s="11"/>
      <c r="D73" s="12"/>
      <c r="E73" s="11" t="s">
        <v>162</v>
      </c>
      <c r="F73" s="13" t="s">
        <v>129</v>
      </c>
      <c r="G73" s="14"/>
      <c r="H73" s="14"/>
    </row>
    <row r="74" ht="16" customHeight="1" spans="1:8">
      <c r="A74" s="11" t="s">
        <v>163</v>
      </c>
      <c r="B74" s="11" t="s">
        <v>159</v>
      </c>
      <c r="C74" s="11">
        <v>1450200784</v>
      </c>
      <c r="D74" s="12">
        <v>2</v>
      </c>
      <c r="E74" s="11" t="s">
        <v>164</v>
      </c>
      <c r="F74" s="13" t="s">
        <v>129</v>
      </c>
      <c r="G74" s="14" t="s">
        <v>129</v>
      </c>
      <c r="H74" s="14"/>
    </row>
    <row r="75" ht="16" customHeight="1" spans="1:8">
      <c r="A75" s="11"/>
      <c r="B75" s="11"/>
      <c r="C75" s="11"/>
      <c r="D75" s="12"/>
      <c r="E75" s="11" t="s">
        <v>165</v>
      </c>
      <c r="F75" s="13" t="s">
        <v>129</v>
      </c>
      <c r="G75" s="14"/>
      <c r="H75" s="14"/>
    </row>
    <row r="76" ht="16" customHeight="1" spans="1:8">
      <c r="A76" s="11" t="s">
        <v>163</v>
      </c>
      <c r="B76" s="11" t="s">
        <v>166</v>
      </c>
      <c r="C76" s="11">
        <v>1450200785</v>
      </c>
      <c r="D76" s="12">
        <v>2</v>
      </c>
      <c r="E76" s="13" t="s">
        <v>167</v>
      </c>
      <c r="F76" s="13" t="s">
        <v>168</v>
      </c>
      <c r="G76" s="14">
        <v>49.3</v>
      </c>
      <c r="H76" s="14"/>
    </row>
    <row r="77" ht="16" customHeight="1" spans="1:8">
      <c r="A77" s="11"/>
      <c r="B77" s="11"/>
      <c r="C77" s="11"/>
      <c r="D77" s="12"/>
      <c r="E77" s="13" t="s">
        <v>169</v>
      </c>
      <c r="F77" s="13" t="s">
        <v>170</v>
      </c>
      <c r="G77" s="14"/>
      <c r="H77" s="14"/>
    </row>
    <row r="78" ht="16" customHeight="1" spans="1:8">
      <c r="A78" s="11" t="s">
        <v>163</v>
      </c>
      <c r="B78" s="11" t="s">
        <v>171</v>
      </c>
      <c r="C78" s="11">
        <v>1450200786</v>
      </c>
      <c r="D78" s="12">
        <v>3</v>
      </c>
      <c r="E78" s="13" t="s">
        <v>172</v>
      </c>
      <c r="F78" s="13" t="s">
        <v>173</v>
      </c>
      <c r="G78" s="14">
        <v>45.6</v>
      </c>
      <c r="H78" s="14"/>
    </row>
    <row r="79" ht="16" customHeight="1" spans="1:8">
      <c r="A79" s="11"/>
      <c r="B79" s="11"/>
      <c r="C79" s="11"/>
      <c r="D79" s="12"/>
      <c r="E79" s="13" t="s">
        <v>174</v>
      </c>
      <c r="F79" s="13" t="s">
        <v>175</v>
      </c>
      <c r="G79" s="14"/>
      <c r="H79" s="14"/>
    </row>
    <row r="80" ht="16" customHeight="1" spans="1:8">
      <c r="A80" s="11"/>
      <c r="B80" s="11"/>
      <c r="C80" s="11"/>
      <c r="D80" s="12"/>
      <c r="E80" s="13" t="s">
        <v>176</v>
      </c>
      <c r="F80" s="13" t="s">
        <v>177</v>
      </c>
      <c r="G80" s="14"/>
      <c r="H80" s="14"/>
    </row>
    <row r="81" ht="17" customHeight="1" spans="1:8">
      <c r="A81" s="11" t="s">
        <v>163</v>
      </c>
      <c r="B81" s="11" t="s">
        <v>127</v>
      </c>
      <c r="C81" s="11">
        <v>1450200787</v>
      </c>
      <c r="D81" s="12">
        <v>1</v>
      </c>
      <c r="E81" s="11" t="s">
        <v>178</v>
      </c>
      <c r="F81" s="13" t="s">
        <v>129</v>
      </c>
      <c r="G81" s="14" t="s">
        <v>129</v>
      </c>
      <c r="H81" s="14"/>
    </row>
    <row r="82" ht="17" customHeight="1" spans="1:8">
      <c r="A82" s="11" t="s">
        <v>179</v>
      </c>
      <c r="B82" s="11" t="s">
        <v>180</v>
      </c>
      <c r="C82" s="11">
        <v>1450200791</v>
      </c>
      <c r="D82" s="12">
        <v>1</v>
      </c>
      <c r="E82" s="11" t="s">
        <v>181</v>
      </c>
      <c r="F82" s="13" t="s">
        <v>129</v>
      </c>
      <c r="G82" s="14" t="s">
        <v>129</v>
      </c>
      <c r="H82" s="14"/>
    </row>
    <row r="83" ht="17" customHeight="1" spans="1:8">
      <c r="A83" s="11" t="s">
        <v>179</v>
      </c>
      <c r="B83" s="11" t="s">
        <v>182</v>
      </c>
      <c r="C83" s="11">
        <v>1450200792</v>
      </c>
      <c r="D83" s="12">
        <v>1</v>
      </c>
      <c r="E83" s="11" t="s">
        <v>183</v>
      </c>
      <c r="F83" s="13" t="s">
        <v>129</v>
      </c>
      <c r="G83" s="14" t="s">
        <v>129</v>
      </c>
      <c r="H83" s="14"/>
    </row>
    <row r="84" ht="17" customHeight="1" spans="1:8">
      <c r="A84" s="11" t="s">
        <v>179</v>
      </c>
      <c r="B84" s="11" t="s">
        <v>137</v>
      </c>
      <c r="C84" s="11">
        <v>1450200795</v>
      </c>
      <c r="D84" s="12">
        <v>1</v>
      </c>
      <c r="E84" s="13" t="s">
        <v>184</v>
      </c>
      <c r="F84" s="13" t="s">
        <v>185</v>
      </c>
      <c r="G84" s="14">
        <v>42.1666666666667</v>
      </c>
      <c r="H84" s="14"/>
    </row>
    <row r="85" ht="17" customHeight="1" spans="1:8">
      <c r="A85" s="11" t="s">
        <v>179</v>
      </c>
      <c r="B85" s="11" t="s">
        <v>186</v>
      </c>
      <c r="C85" s="11">
        <v>1450200797</v>
      </c>
      <c r="D85" s="12">
        <v>1</v>
      </c>
      <c r="E85" s="11" t="s">
        <v>187</v>
      </c>
      <c r="F85" s="13" t="s">
        <v>129</v>
      </c>
      <c r="G85" s="14" t="s">
        <v>129</v>
      </c>
      <c r="H85" s="14"/>
    </row>
    <row r="86" ht="17" customHeight="1" spans="1:8">
      <c r="A86" s="11"/>
      <c r="B86" s="11"/>
      <c r="C86" s="11"/>
      <c r="D86" s="12"/>
      <c r="E86" s="11" t="s">
        <v>188</v>
      </c>
      <c r="F86" s="13" t="s">
        <v>129</v>
      </c>
      <c r="G86" s="14"/>
      <c r="H86" s="14"/>
    </row>
    <row r="87" ht="17" customHeight="1" spans="1:8">
      <c r="A87" s="11" t="s">
        <v>179</v>
      </c>
      <c r="B87" s="11" t="s">
        <v>189</v>
      </c>
      <c r="C87" s="11">
        <v>1450200798</v>
      </c>
      <c r="D87" s="12">
        <v>1</v>
      </c>
      <c r="E87" s="13" t="s">
        <v>190</v>
      </c>
      <c r="F87" s="13" t="s">
        <v>191</v>
      </c>
      <c r="G87" s="14">
        <v>40.3666666666667</v>
      </c>
      <c r="H87" s="14"/>
    </row>
    <row r="88" ht="17" customHeight="1" spans="1:8">
      <c r="A88" s="11"/>
      <c r="B88" s="11"/>
      <c r="C88" s="11"/>
      <c r="D88" s="12"/>
      <c r="E88" s="13" t="s">
        <v>192</v>
      </c>
      <c r="F88" s="13" t="s">
        <v>193</v>
      </c>
      <c r="G88" s="14"/>
      <c r="H88" s="14"/>
    </row>
    <row r="89" ht="17" customHeight="1" spans="1:8">
      <c r="A89" s="11"/>
      <c r="B89" s="11"/>
      <c r="C89" s="11"/>
      <c r="D89" s="12"/>
      <c r="E89" s="13" t="s">
        <v>194</v>
      </c>
      <c r="F89" s="13" t="s">
        <v>195</v>
      </c>
      <c r="G89" s="14"/>
      <c r="H89" s="14"/>
    </row>
    <row r="90" ht="14" customHeight="1" spans="1:8">
      <c r="A90" s="11" t="s">
        <v>179</v>
      </c>
      <c r="B90" s="11" t="s">
        <v>196</v>
      </c>
      <c r="C90" s="11">
        <v>1450200799</v>
      </c>
      <c r="D90" s="12">
        <v>2</v>
      </c>
      <c r="E90" s="13" t="s">
        <v>197</v>
      </c>
      <c r="F90" s="13" t="s">
        <v>198</v>
      </c>
      <c r="G90" s="14">
        <v>33.2333333333333</v>
      </c>
      <c r="H90" s="14"/>
    </row>
    <row r="91" ht="14" customHeight="1" spans="1:8">
      <c r="A91" s="11"/>
      <c r="B91" s="11"/>
      <c r="C91" s="11"/>
      <c r="D91" s="12"/>
      <c r="E91" s="13" t="s">
        <v>199</v>
      </c>
      <c r="F91" s="13" t="s">
        <v>200</v>
      </c>
      <c r="G91" s="14"/>
      <c r="H91" s="14"/>
    </row>
    <row r="92" ht="14" customHeight="1" spans="1:8">
      <c r="A92" s="11"/>
      <c r="B92" s="11"/>
      <c r="C92" s="11"/>
      <c r="D92" s="12"/>
      <c r="E92" s="13" t="s">
        <v>201</v>
      </c>
      <c r="F92" s="13" t="s">
        <v>202</v>
      </c>
      <c r="G92" s="14"/>
      <c r="H92" s="14"/>
    </row>
    <row r="93" ht="14" customHeight="1" spans="1:8">
      <c r="A93" s="11"/>
      <c r="B93" s="11"/>
      <c r="C93" s="11"/>
      <c r="D93" s="12"/>
      <c r="E93" s="13" t="s">
        <v>203</v>
      </c>
      <c r="F93" s="13" t="s">
        <v>204</v>
      </c>
      <c r="G93" s="14"/>
      <c r="H93" s="14"/>
    </row>
    <row r="94" ht="14" customHeight="1" spans="1:8">
      <c r="A94" s="11" t="s">
        <v>179</v>
      </c>
      <c r="B94" s="11" t="s">
        <v>205</v>
      </c>
      <c r="C94" s="11">
        <v>1450200800</v>
      </c>
      <c r="D94" s="12">
        <v>1</v>
      </c>
      <c r="E94" s="13" t="s">
        <v>206</v>
      </c>
      <c r="F94" s="13" t="s">
        <v>207</v>
      </c>
      <c r="G94" s="14">
        <v>44.5</v>
      </c>
      <c r="H94" s="14"/>
    </row>
    <row r="95" ht="14" customHeight="1" spans="1:8">
      <c r="A95" s="11"/>
      <c r="B95" s="11"/>
      <c r="C95" s="11"/>
      <c r="D95" s="12"/>
      <c r="E95" s="13" t="s">
        <v>208</v>
      </c>
      <c r="F95" s="13" t="s">
        <v>209</v>
      </c>
      <c r="G95" s="14"/>
      <c r="H95" s="14"/>
    </row>
    <row r="96" ht="14" customHeight="1" spans="1:8">
      <c r="A96" s="11"/>
      <c r="B96" s="11"/>
      <c r="C96" s="11"/>
      <c r="D96" s="12"/>
      <c r="E96" s="13" t="s">
        <v>210</v>
      </c>
      <c r="F96" s="13" t="s">
        <v>211</v>
      </c>
      <c r="G96" s="14"/>
      <c r="H96" s="14"/>
    </row>
    <row r="97" ht="14" customHeight="1" spans="1:8">
      <c r="A97" s="11" t="s">
        <v>179</v>
      </c>
      <c r="B97" s="11" t="s">
        <v>212</v>
      </c>
      <c r="C97" s="11">
        <v>1450200802</v>
      </c>
      <c r="D97" s="12">
        <v>2</v>
      </c>
      <c r="E97" s="13" t="s">
        <v>213</v>
      </c>
      <c r="F97" s="13" t="s">
        <v>214</v>
      </c>
      <c r="G97" s="14">
        <v>44.2</v>
      </c>
      <c r="H97" s="14"/>
    </row>
    <row r="98" ht="14" customHeight="1" spans="1:8">
      <c r="A98" s="11"/>
      <c r="B98" s="11"/>
      <c r="C98" s="11"/>
      <c r="D98" s="12"/>
      <c r="E98" s="13" t="s">
        <v>215</v>
      </c>
      <c r="F98" s="13" t="s">
        <v>216</v>
      </c>
      <c r="G98" s="14"/>
      <c r="H98" s="14"/>
    </row>
    <row r="99" ht="14" customHeight="1" spans="1:8">
      <c r="A99" s="11"/>
      <c r="B99" s="11"/>
      <c r="C99" s="11"/>
      <c r="D99" s="12"/>
      <c r="E99" s="13" t="s">
        <v>217</v>
      </c>
      <c r="F99" s="13" t="s">
        <v>218</v>
      </c>
      <c r="G99" s="14"/>
      <c r="H99" s="14"/>
    </row>
    <row r="100" ht="14" customHeight="1" spans="1:8">
      <c r="A100" s="11"/>
      <c r="B100" s="11"/>
      <c r="C100" s="11"/>
      <c r="D100" s="12"/>
      <c r="E100" s="13" t="s">
        <v>219</v>
      </c>
      <c r="F100" s="13" t="s">
        <v>220</v>
      </c>
      <c r="G100" s="14"/>
      <c r="H100" s="14"/>
    </row>
    <row r="101" ht="14" customHeight="1" spans="1:8">
      <c r="A101" s="11"/>
      <c r="B101" s="11"/>
      <c r="C101" s="11"/>
      <c r="D101" s="12"/>
      <c r="E101" s="13" t="s">
        <v>221</v>
      </c>
      <c r="F101" s="13" t="s">
        <v>222</v>
      </c>
      <c r="G101" s="14"/>
      <c r="H101" s="14"/>
    </row>
    <row r="102" ht="14" customHeight="1" spans="1:8">
      <c r="A102" s="11"/>
      <c r="B102" s="11"/>
      <c r="C102" s="11"/>
      <c r="D102" s="12"/>
      <c r="E102" s="13" t="s">
        <v>223</v>
      </c>
      <c r="F102" s="18" t="s">
        <v>224</v>
      </c>
      <c r="G102" s="14"/>
      <c r="H102" s="14"/>
    </row>
    <row r="103" ht="14" customHeight="1" spans="1:8">
      <c r="A103" s="11" t="s">
        <v>179</v>
      </c>
      <c r="B103" s="11" t="s">
        <v>225</v>
      </c>
      <c r="C103" s="11">
        <v>1450200803</v>
      </c>
      <c r="D103" s="12">
        <v>1</v>
      </c>
      <c r="E103" s="13" t="s">
        <v>226</v>
      </c>
      <c r="F103" s="13" t="s">
        <v>227</v>
      </c>
      <c r="G103" s="14">
        <v>45.6333333333333</v>
      </c>
      <c r="H103" s="14"/>
    </row>
    <row r="104" ht="14" customHeight="1" spans="1:8">
      <c r="A104" s="11"/>
      <c r="B104" s="11"/>
      <c r="C104" s="11"/>
      <c r="D104" s="12"/>
      <c r="E104" s="13" t="s">
        <v>228</v>
      </c>
      <c r="F104" s="13" t="s">
        <v>229</v>
      </c>
      <c r="G104" s="14"/>
      <c r="H104" s="14"/>
    </row>
    <row r="105" ht="14" customHeight="1" spans="1:8">
      <c r="A105" s="11" t="s">
        <v>230</v>
      </c>
      <c r="B105" s="11" t="s">
        <v>231</v>
      </c>
      <c r="C105" s="11">
        <v>1450200804</v>
      </c>
      <c r="D105" s="12">
        <v>1</v>
      </c>
      <c r="E105" s="13" t="s">
        <v>232</v>
      </c>
      <c r="F105" s="13" t="s">
        <v>233</v>
      </c>
      <c r="G105" s="14">
        <v>60</v>
      </c>
      <c r="H105" s="14"/>
    </row>
    <row r="106" ht="14" customHeight="1" spans="1:8">
      <c r="A106" s="11"/>
      <c r="B106" s="11"/>
      <c r="C106" s="11"/>
      <c r="D106" s="12"/>
      <c r="E106" s="13" t="s">
        <v>234</v>
      </c>
      <c r="F106" s="13" t="s">
        <v>235</v>
      </c>
      <c r="G106" s="14"/>
      <c r="H106" s="14"/>
    </row>
    <row r="107" ht="14" customHeight="1" spans="1:8">
      <c r="A107" s="11"/>
      <c r="B107" s="11"/>
      <c r="C107" s="11"/>
      <c r="D107" s="12"/>
      <c r="E107" s="13" t="s">
        <v>236</v>
      </c>
      <c r="F107" s="18" t="s">
        <v>237</v>
      </c>
      <c r="G107" s="14"/>
      <c r="H107" s="14"/>
    </row>
    <row r="108" ht="14" customHeight="1" spans="1:8">
      <c r="A108" s="11" t="s">
        <v>238</v>
      </c>
      <c r="B108" s="11" t="s">
        <v>239</v>
      </c>
      <c r="C108" s="11">
        <v>1450200805</v>
      </c>
      <c r="D108" s="12">
        <v>1</v>
      </c>
      <c r="E108" s="13" t="s">
        <v>240</v>
      </c>
      <c r="F108" s="13" t="s">
        <v>241</v>
      </c>
      <c r="G108" s="14">
        <v>50</v>
      </c>
      <c r="H108" s="14"/>
    </row>
    <row r="109" ht="14" customHeight="1" spans="1:8">
      <c r="A109" s="11"/>
      <c r="B109" s="11"/>
      <c r="C109" s="11"/>
      <c r="D109" s="12"/>
      <c r="E109" s="13" t="s">
        <v>242</v>
      </c>
      <c r="F109" s="13" t="s">
        <v>243</v>
      </c>
      <c r="G109" s="14"/>
      <c r="H109" s="14"/>
    </row>
    <row r="110" ht="14" customHeight="1" spans="1:8">
      <c r="A110" s="11"/>
      <c r="B110" s="11"/>
      <c r="C110" s="11"/>
      <c r="D110" s="12"/>
      <c r="E110" s="13" t="s">
        <v>244</v>
      </c>
      <c r="F110" s="13" t="s">
        <v>245</v>
      </c>
      <c r="G110" s="14"/>
      <c r="H110" s="14"/>
    </row>
    <row r="111" ht="14" customHeight="1" spans="1:8">
      <c r="A111" s="11" t="s">
        <v>238</v>
      </c>
      <c r="B111" s="11" t="s">
        <v>246</v>
      </c>
      <c r="C111" s="11">
        <v>1450200806</v>
      </c>
      <c r="D111" s="12">
        <v>1</v>
      </c>
      <c r="E111" s="13" t="s">
        <v>247</v>
      </c>
      <c r="F111" s="13" t="s">
        <v>248</v>
      </c>
      <c r="G111" s="14">
        <v>51.33333333</v>
      </c>
      <c r="H111" s="14"/>
    </row>
    <row r="112" ht="14" customHeight="1" spans="1:8">
      <c r="A112" s="11"/>
      <c r="B112" s="11"/>
      <c r="C112" s="11"/>
      <c r="D112" s="12"/>
      <c r="E112" s="13" t="s">
        <v>249</v>
      </c>
      <c r="F112" s="13" t="s">
        <v>250</v>
      </c>
      <c r="G112" s="14"/>
      <c r="H112" s="14"/>
    </row>
    <row r="113" ht="14" customHeight="1" spans="1:8">
      <c r="A113" s="11"/>
      <c r="B113" s="11"/>
      <c r="C113" s="11"/>
      <c r="D113" s="12"/>
      <c r="E113" s="13" t="s">
        <v>251</v>
      </c>
      <c r="F113" s="18" t="s">
        <v>252</v>
      </c>
      <c r="G113" s="14"/>
      <c r="H113" s="14"/>
    </row>
    <row r="114" ht="14" customHeight="1" spans="1:8">
      <c r="A114" s="11" t="s">
        <v>238</v>
      </c>
      <c r="B114" s="11" t="s">
        <v>253</v>
      </c>
      <c r="C114" s="11">
        <v>1450200807</v>
      </c>
      <c r="D114" s="12">
        <v>1</v>
      </c>
      <c r="E114" s="13" t="s">
        <v>254</v>
      </c>
      <c r="F114" s="13" t="s">
        <v>255</v>
      </c>
      <c r="G114" s="14">
        <v>58.8333333333333</v>
      </c>
      <c r="H114" s="14"/>
    </row>
    <row r="115" ht="14" customHeight="1" spans="1:8">
      <c r="A115" s="11"/>
      <c r="B115" s="11"/>
      <c r="C115" s="11"/>
      <c r="D115" s="12"/>
      <c r="E115" s="13" t="s">
        <v>256</v>
      </c>
      <c r="F115" s="13" t="s">
        <v>257</v>
      </c>
      <c r="G115" s="14"/>
      <c r="H115" s="14"/>
    </row>
    <row r="116" ht="14" customHeight="1" spans="1:8">
      <c r="A116" s="11"/>
      <c r="B116" s="11"/>
      <c r="C116" s="11"/>
      <c r="D116" s="12"/>
      <c r="E116" s="13" t="s">
        <v>258</v>
      </c>
      <c r="F116" s="13" t="s">
        <v>259</v>
      </c>
      <c r="G116" s="14"/>
      <c r="H116" s="14"/>
    </row>
    <row r="117" ht="14" customHeight="1" spans="1:8">
      <c r="A117" s="11" t="s">
        <v>260</v>
      </c>
      <c r="B117" s="11" t="s">
        <v>261</v>
      </c>
      <c r="C117" s="11">
        <v>1450200808</v>
      </c>
      <c r="D117" s="12">
        <v>1</v>
      </c>
      <c r="E117" s="13" t="s">
        <v>262</v>
      </c>
      <c r="F117" s="13" t="s">
        <v>263</v>
      </c>
      <c r="G117" s="14">
        <v>52.66666667</v>
      </c>
      <c r="H117" s="14"/>
    </row>
    <row r="118" ht="14" customHeight="1" spans="1:8">
      <c r="A118" s="11"/>
      <c r="B118" s="11"/>
      <c r="C118" s="11"/>
      <c r="D118" s="12"/>
      <c r="E118" s="13" t="s">
        <v>264</v>
      </c>
      <c r="F118" s="13" t="s">
        <v>265</v>
      </c>
      <c r="G118" s="14"/>
      <c r="H118" s="14"/>
    </row>
    <row r="119" ht="14" customHeight="1" spans="1:8">
      <c r="A119" s="11"/>
      <c r="B119" s="11"/>
      <c r="C119" s="11"/>
      <c r="D119" s="12"/>
      <c r="E119" s="13" t="s">
        <v>266</v>
      </c>
      <c r="F119" s="18" t="s">
        <v>267</v>
      </c>
      <c r="G119" s="14"/>
      <c r="H119" s="14"/>
    </row>
    <row r="120" ht="14" customHeight="1" spans="1:8">
      <c r="A120" s="11"/>
      <c r="B120" s="11"/>
      <c r="C120" s="11"/>
      <c r="D120" s="12"/>
      <c r="E120" s="13" t="s">
        <v>268</v>
      </c>
      <c r="F120" s="18" t="s">
        <v>269</v>
      </c>
      <c r="G120" s="14"/>
      <c r="H120" s="14"/>
    </row>
    <row r="121" ht="14" customHeight="1" spans="1:8">
      <c r="A121" s="11" t="s">
        <v>270</v>
      </c>
      <c r="B121" s="11" t="s">
        <v>231</v>
      </c>
      <c r="C121" s="11">
        <v>1450200810</v>
      </c>
      <c r="D121" s="12">
        <v>1</v>
      </c>
      <c r="E121" s="13" t="s">
        <v>271</v>
      </c>
      <c r="F121" s="13" t="s">
        <v>272</v>
      </c>
      <c r="G121" s="14">
        <v>59.1666666666667</v>
      </c>
      <c r="H121" s="14"/>
    </row>
    <row r="122" ht="14" customHeight="1" spans="1:8">
      <c r="A122" s="11"/>
      <c r="B122" s="11"/>
      <c r="C122" s="11"/>
      <c r="D122" s="12"/>
      <c r="E122" s="13" t="s">
        <v>273</v>
      </c>
      <c r="F122" s="13" t="s">
        <v>274</v>
      </c>
      <c r="G122" s="14"/>
      <c r="H122" s="14"/>
    </row>
    <row r="123" ht="14" customHeight="1" spans="1:8">
      <c r="A123" s="11"/>
      <c r="B123" s="11"/>
      <c r="C123" s="11"/>
      <c r="D123" s="12"/>
      <c r="E123" s="13" t="s">
        <v>275</v>
      </c>
      <c r="F123" s="13" t="s">
        <v>276</v>
      </c>
      <c r="G123" s="14"/>
      <c r="H123" s="14"/>
    </row>
    <row r="124" ht="15" customHeight="1" spans="1:8">
      <c r="A124" s="11" t="s">
        <v>277</v>
      </c>
      <c r="B124" s="11" t="s">
        <v>278</v>
      </c>
      <c r="C124" s="11">
        <v>1450200811</v>
      </c>
      <c r="D124" s="12">
        <v>1</v>
      </c>
      <c r="E124" s="13" t="s">
        <v>279</v>
      </c>
      <c r="F124" s="13" t="s">
        <v>280</v>
      </c>
      <c r="G124" s="14">
        <v>54.3333333333333</v>
      </c>
      <c r="H124" s="14"/>
    </row>
    <row r="125" ht="15" customHeight="1" spans="1:8">
      <c r="A125" s="11"/>
      <c r="B125" s="11"/>
      <c r="C125" s="11"/>
      <c r="D125" s="12"/>
      <c r="E125" s="13" t="s">
        <v>281</v>
      </c>
      <c r="F125" s="13" t="s">
        <v>282</v>
      </c>
      <c r="G125" s="14"/>
      <c r="H125" s="14"/>
    </row>
    <row r="126" ht="15" customHeight="1" spans="1:8">
      <c r="A126" s="11"/>
      <c r="B126" s="11"/>
      <c r="C126" s="11"/>
      <c r="D126" s="12"/>
      <c r="E126" s="13" t="s">
        <v>283</v>
      </c>
      <c r="F126" s="13" t="s">
        <v>284</v>
      </c>
      <c r="G126" s="14"/>
      <c r="H126" s="14"/>
    </row>
    <row r="127" ht="15" customHeight="1" spans="1:8">
      <c r="A127" s="11" t="s">
        <v>285</v>
      </c>
      <c r="B127" s="11" t="s">
        <v>231</v>
      </c>
      <c r="C127" s="11">
        <v>1450200812</v>
      </c>
      <c r="D127" s="12">
        <v>2</v>
      </c>
      <c r="E127" s="13" t="s">
        <v>286</v>
      </c>
      <c r="F127" s="13" t="s">
        <v>287</v>
      </c>
      <c r="G127" s="14">
        <v>41.1666666666667</v>
      </c>
      <c r="H127" s="14"/>
    </row>
    <row r="128" ht="15" customHeight="1" spans="1:8">
      <c r="A128" s="11"/>
      <c r="B128" s="11"/>
      <c r="C128" s="11"/>
      <c r="D128" s="12"/>
      <c r="E128" s="13" t="s">
        <v>288</v>
      </c>
      <c r="F128" s="13" t="s">
        <v>289</v>
      </c>
      <c r="G128" s="14"/>
      <c r="H128" s="14"/>
    </row>
    <row r="129" ht="15" customHeight="1" spans="1:8">
      <c r="A129" s="11"/>
      <c r="B129" s="11"/>
      <c r="C129" s="11"/>
      <c r="D129" s="12"/>
      <c r="E129" s="13" t="s">
        <v>290</v>
      </c>
      <c r="F129" s="13" t="s">
        <v>291</v>
      </c>
      <c r="G129" s="14"/>
      <c r="H129" s="14"/>
    </row>
    <row r="130" ht="15" customHeight="1" spans="1:8">
      <c r="A130" s="11"/>
      <c r="B130" s="11"/>
      <c r="C130" s="11"/>
      <c r="D130" s="12"/>
      <c r="E130" s="13" t="s">
        <v>292</v>
      </c>
      <c r="F130" s="13" t="s">
        <v>293</v>
      </c>
      <c r="G130" s="14"/>
      <c r="H130" s="14"/>
    </row>
    <row r="131" ht="15" customHeight="1" spans="1:8">
      <c r="A131" s="11"/>
      <c r="B131" s="11"/>
      <c r="C131" s="11"/>
      <c r="D131" s="12"/>
      <c r="E131" s="13" t="s">
        <v>294</v>
      </c>
      <c r="F131" s="13" t="s">
        <v>295</v>
      </c>
      <c r="G131" s="14"/>
      <c r="H131" s="14"/>
    </row>
    <row r="132" ht="15" customHeight="1" spans="1:8">
      <c r="A132" s="11"/>
      <c r="B132" s="11"/>
      <c r="C132" s="11"/>
      <c r="D132" s="12"/>
      <c r="E132" s="13" t="s">
        <v>296</v>
      </c>
      <c r="F132" s="13" t="s">
        <v>297</v>
      </c>
      <c r="G132" s="14"/>
      <c r="H132" s="14"/>
    </row>
    <row r="133" ht="15" customHeight="1" spans="1:8">
      <c r="A133" s="11" t="s">
        <v>298</v>
      </c>
      <c r="B133" s="11" t="s">
        <v>299</v>
      </c>
      <c r="C133" s="11">
        <v>1450200813</v>
      </c>
      <c r="D133" s="12">
        <v>1</v>
      </c>
      <c r="E133" s="13" t="s">
        <v>300</v>
      </c>
      <c r="F133" s="13" t="s">
        <v>301</v>
      </c>
      <c r="G133" s="14">
        <v>56</v>
      </c>
      <c r="H133" s="14"/>
    </row>
    <row r="134" ht="15" customHeight="1" spans="1:8">
      <c r="A134" s="11"/>
      <c r="B134" s="11"/>
      <c r="C134" s="11"/>
      <c r="D134" s="12"/>
      <c r="E134" s="13" t="s">
        <v>302</v>
      </c>
      <c r="F134" s="13" t="s">
        <v>303</v>
      </c>
      <c r="G134" s="14"/>
      <c r="H134" s="14"/>
    </row>
    <row r="135" ht="15" customHeight="1" spans="1:8">
      <c r="A135" s="11"/>
      <c r="B135" s="11"/>
      <c r="C135" s="11"/>
      <c r="D135" s="12"/>
      <c r="E135" s="13" t="s">
        <v>304</v>
      </c>
      <c r="F135" s="18" t="s">
        <v>305</v>
      </c>
      <c r="G135" s="14"/>
      <c r="H135" s="14"/>
    </row>
    <row r="136" ht="15" customHeight="1" spans="1:8">
      <c r="A136" s="11" t="s">
        <v>306</v>
      </c>
      <c r="B136" s="11" t="s">
        <v>307</v>
      </c>
      <c r="C136" s="11">
        <v>1450200814</v>
      </c>
      <c r="D136" s="12">
        <v>1</v>
      </c>
      <c r="E136" s="13" t="s">
        <v>308</v>
      </c>
      <c r="F136" s="13" t="s">
        <v>309</v>
      </c>
      <c r="G136" s="14">
        <v>54.6666666666667</v>
      </c>
      <c r="H136" s="14"/>
    </row>
    <row r="137" ht="15" customHeight="1" spans="1:8">
      <c r="A137" s="11"/>
      <c r="B137" s="11"/>
      <c r="C137" s="11"/>
      <c r="D137" s="12"/>
      <c r="E137" s="13" t="s">
        <v>310</v>
      </c>
      <c r="F137" s="13" t="s">
        <v>311</v>
      </c>
      <c r="G137" s="14"/>
      <c r="H137" s="14"/>
    </row>
    <row r="138" ht="15" customHeight="1" spans="1:8">
      <c r="A138" s="11"/>
      <c r="B138" s="11"/>
      <c r="C138" s="11"/>
      <c r="D138" s="12"/>
      <c r="E138" s="13" t="s">
        <v>312</v>
      </c>
      <c r="F138" s="13" t="s">
        <v>313</v>
      </c>
      <c r="G138" s="14"/>
      <c r="H138" s="14"/>
    </row>
    <row r="139" ht="17" customHeight="1" spans="1:8">
      <c r="A139" s="11" t="s">
        <v>314</v>
      </c>
      <c r="B139" s="11" t="s">
        <v>231</v>
      </c>
      <c r="C139" s="11">
        <v>1450200815</v>
      </c>
      <c r="D139" s="12">
        <v>1</v>
      </c>
      <c r="E139" s="13" t="s">
        <v>315</v>
      </c>
      <c r="F139" s="13" t="s">
        <v>316</v>
      </c>
      <c r="G139" s="14">
        <v>63</v>
      </c>
      <c r="H139" s="14"/>
    </row>
    <row r="140" ht="17" customHeight="1" spans="1:8">
      <c r="A140" s="11"/>
      <c r="B140" s="11"/>
      <c r="C140" s="11"/>
      <c r="D140" s="12"/>
      <c r="E140" s="13" t="s">
        <v>317</v>
      </c>
      <c r="F140" s="13" t="s">
        <v>318</v>
      </c>
      <c r="G140" s="14"/>
      <c r="H140" s="14"/>
    </row>
    <row r="141" ht="17" customHeight="1" spans="1:8">
      <c r="A141" s="11"/>
      <c r="B141" s="11"/>
      <c r="C141" s="11"/>
      <c r="D141" s="12"/>
      <c r="E141" s="13" t="s">
        <v>319</v>
      </c>
      <c r="F141" s="18" t="s">
        <v>320</v>
      </c>
      <c r="G141" s="14"/>
      <c r="H141" s="14"/>
    </row>
    <row r="142" ht="17" customHeight="1" spans="1:8">
      <c r="A142" s="11" t="s">
        <v>321</v>
      </c>
      <c r="B142" s="11" t="s">
        <v>322</v>
      </c>
      <c r="C142" s="11">
        <v>1450200816</v>
      </c>
      <c r="D142" s="12">
        <v>1</v>
      </c>
      <c r="E142" s="13" t="s">
        <v>323</v>
      </c>
      <c r="F142" s="13" t="s">
        <v>324</v>
      </c>
      <c r="G142" s="14">
        <v>45.8333333333333</v>
      </c>
      <c r="H142" s="14"/>
    </row>
    <row r="143" ht="17" customHeight="1" spans="1:8">
      <c r="A143" s="11"/>
      <c r="B143" s="11"/>
      <c r="C143" s="11"/>
      <c r="D143" s="12"/>
      <c r="E143" s="13" t="s">
        <v>325</v>
      </c>
      <c r="F143" s="13" t="s">
        <v>326</v>
      </c>
      <c r="G143" s="14"/>
      <c r="H143" s="14"/>
    </row>
    <row r="144" ht="14" customHeight="1" spans="1:8">
      <c r="A144" s="11" t="s">
        <v>327</v>
      </c>
      <c r="B144" s="11" t="s">
        <v>328</v>
      </c>
      <c r="C144" s="11">
        <v>1450200817</v>
      </c>
      <c r="D144" s="12">
        <v>2</v>
      </c>
      <c r="E144" s="13" t="s">
        <v>329</v>
      </c>
      <c r="F144" s="13" t="s">
        <v>330</v>
      </c>
      <c r="G144" s="14">
        <v>50.83333333</v>
      </c>
      <c r="H144" s="14"/>
    </row>
    <row r="145" ht="14" customHeight="1" spans="1:8">
      <c r="A145" s="11"/>
      <c r="B145" s="11"/>
      <c r="C145" s="11"/>
      <c r="D145" s="12"/>
      <c r="E145" s="13" t="s">
        <v>331</v>
      </c>
      <c r="F145" s="13" t="s">
        <v>332</v>
      </c>
      <c r="G145" s="14"/>
      <c r="H145" s="14"/>
    </row>
    <row r="146" ht="14" customHeight="1" spans="1:8">
      <c r="A146" s="11"/>
      <c r="B146" s="11"/>
      <c r="C146" s="11"/>
      <c r="D146" s="12"/>
      <c r="E146" s="13" t="s">
        <v>333</v>
      </c>
      <c r="F146" s="13" t="s">
        <v>334</v>
      </c>
      <c r="G146" s="14"/>
      <c r="H146" s="14"/>
    </row>
    <row r="147" ht="14" customHeight="1" spans="1:8">
      <c r="A147" s="11"/>
      <c r="B147" s="11"/>
      <c r="C147" s="11"/>
      <c r="D147" s="12"/>
      <c r="E147" s="13" t="s">
        <v>335</v>
      </c>
      <c r="F147" s="13" t="s">
        <v>336</v>
      </c>
      <c r="G147" s="14"/>
      <c r="H147" s="14"/>
    </row>
    <row r="148" ht="14" customHeight="1" spans="1:8">
      <c r="A148" s="11"/>
      <c r="B148" s="11"/>
      <c r="C148" s="11"/>
      <c r="D148" s="12"/>
      <c r="E148" s="13" t="s">
        <v>337</v>
      </c>
      <c r="F148" s="13" t="s">
        <v>338</v>
      </c>
      <c r="G148" s="14"/>
      <c r="H148" s="14"/>
    </row>
    <row r="149" ht="14" customHeight="1" spans="1:8">
      <c r="A149" s="11"/>
      <c r="B149" s="11"/>
      <c r="C149" s="11"/>
      <c r="D149" s="12"/>
      <c r="E149" s="13" t="s">
        <v>339</v>
      </c>
      <c r="F149" s="18" t="s">
        <v>340</v>
      </c>
      <c r="G149" s="14"/>
      <c r="H149" s="14"/>
    </row>
    <row r="150" ht="14" customHeight="1" spans="1:8">
      <c r="A150" s="11" t="s">
        <v>341</v>
      </c>
      <c r="B150" s="11" t="s">
        <v>253</v>
      </c>
      <c r="C150" s="11">
        <v>1450200818</v>
      </c>
      <c r="D150" s="12">
        <v>1</v>
      </c>
      <c r="E150" s="13" t="s">
        <v>342</v>
      </c>
      <c r="F150" s="13" t="s">
        <v>343</v>
      </c>
      <c r="G150" s="14">
        <v>60</v>
      </c>
      <c r="H150" s="14"/>
    </row>
    <row r="151" ht="14" customHeight="1" spans="1:8">
      <c r="A151" s="11"/>
      <c r="B151" s="11"/>
      <c r="C151" s="11"/>
      <c r="D151" s="12"/>
      <c r="E151" s="13" t="s">
        <v>344</v>
      </c>
      <c r="F151" s="13" t="s">
        <v>345</v>
      </c>
      <c r="G151" s="14"/>
      <c r="H151" s="14"/>
    </row>
    <row r="152" ht="14" customHeight="1" spans="1:8">
      <c r="A152" s="11"/>
      <c r="B152" s="11"/>
      <c r="C152" s="11"/>
      <c r="D152" s="12"/>
      <c r="E152" s="13" t="s">
        <v>346</v>
      </c>
      <c r="F152" s="13" t="s">
        <v>347</v>
      </c>
      <c r="G152" s="14"/>
      <c r="H152" s="14"/>
    </row>
    <row r="153" ht="14" customHeight="1" spans="1:8">
      <c r="A153" s="11" t="s">
        <v>348</v>
      </c>
      <c r="B153" s="11" t="s">
        <v>349</v>
      </c>
      <c r="C153" s="11">
        <v>1450200819</v>
      </c>
      <c r="D153" s="12">
        <v>1</v>
      </c>
      <c r="E153" s="13" t="s">
        <v>350</v>
      </c>
      <c r="F153" s="13" t="s">
        <v>351</v>
      </c>
      <c r="G153" s="14">
        <v>53</v>
      </c>
      <c r="H153" s="14"/>
    </row>
    <row r="154" ht="14" customHeight="1" spans="1:8">
      <c r="A154" s="11"/>
      <c r="B154" s="11"/>
      <c r="C154" s="11"/>
      <c r="D154" s="12"/>
      <c r="E154" s="13" t="s">
        <v>352</v>
      </c>
      <c r="F154" s="13" t="s">
        <v>353</v>
      </c>
      <c r="G154" s="14"/>
      <c r="H154" s="14"/>
    </row>
    <row r="155" ht="14" customHeight="1" spans="1:8">
      <c r="A155" s="11"/>
      <c r="B155" s="11"/>
      <c r="C155" s="11"/>
      <c r="D155" s="12"/>
      <c r="E155" s="13" t="s">
        <v>354</v>
      </c>
      <c r="F155" s="13" t="s">
        <v>355</v>
      </c>
      <c r="G155" s="14"/>
      <c r="H155" s="14"/>
    </row>
    <row r="156" ht="14" customHeight="1" spans="1:8">
      <c r="A156" s="11" t="s">
        <v>356</v>
      </c>
      <c r="B156" s="11" t="s">
        <v>299</v>
      </c>
      <c r="C156" s="11">
        <v>1450200820</v>
      </c>
      <c r="D156" s="12">
        <v>1</v>
      </c>
      <c r="E156" s="13" t="s">
        <v>357</v>
      </c>
      <c r="F156" s="13" t="s">
        <v>358</v>
      </c>
      <c r="G156" s="14">
        <v>64</v>
      </c>
      <c r="H156" s="14"/>
    </row>
    <row r="157" ht="14" customHeight="1" spans="1:8">
      <c r="A157" s="11"/>
      <c r="B157" s="11"/>
      <c r="C157" s="11"/>
      <c r="D157" s="12"/>
      <c r="E157" s="13" t="s">
        <v>359</v>
      </c>
      <c r="F157" s="13" t="s">
        <v>360</v>
      </c>
      <c r="G157" s="14"/>
      <c r="H157" s="14"/>
    </row>
    <row r="158" ht="14" customHeight="1" spans="1:8">
      <c r="A158" s="11"/>
      <c r="B158" s="11"/>
      <c r="C158" s="11"/>
      <c r="D158" s="12"/>
      <c r="E158" s="13" t="s">
        <v>361</v>
      </c>
      <c r="F158" s="13" t="s">
        <v>362</v>
      </c>
      <c r="G158" s="14"/>
      <c r="H158" s="14"/>
    </row>
    <row r="159" ht="14" customHeight="1" spans="1:8">
      <c r="A159" s="11" t="s">
        <v>363</v>
      </c>
      <c r="B159" s="11" t="s">
        <v>364</v>
      </c>
      <c r="C159" s="11">
        <v>1450200821</v>
      </c>
      <c r="D159" s="12">
        <v>1</v>
      </c>
      <c r="E159" s="13" t="s">
        <v>365</v>
      </c>
      <c r="F159" s="13" t="s">
        <v>366</v>
      </c>
      <c r="G159" s="14">
        <v>59.6666666666667</v>
      </c>
      <c r="H159" s="14"/>
    </row>
    <row r="160" ht="14" customHeight="1" spans="1:8">
      <c r="A160" s="11"/>
      <c r="B160" s="11"/>
      <c r="C160" s="11"/>
      <c r="D160" s="12"/>
      <c r="E160" s="13" t="s">
        <v>367</v>
      </c>
      <c r="F160" s="13" t="s">
        <v>368</v>
      </c>
      <c r="G160" s="14"/>
      <c r="H160" s="14"/>
    </row>
    <row r="161" ht="14" customHeight="1" spans="1:8">
      <c r="A161" s="11"/>
      <c r="B161" s="11"/>
      <c r="C161" s="11"/>
      <c r="D161" s="12"/>
      <c r="E161" s="13" t="s">
        <v>369</v>
      </c>
      <c r="F161" s="13" t="s">
        <v>370</v>
      </c>
      <c r="G161" s="14"/>
      <c r="H161" s="14"/>
    </row>
    <row r="162" ht="16" customHeight="1" spans="1:8">
      <c r="A162" s="11" t="s">
        <v>363</v>
      </c>
      <c r="B162" s="11" t="s">
        <v>299</v>
      </c>
      <c r="C162" s="11">
        <v>1450200822</v>
      </c>
      <c r="D162" s="12">
        <v>1</v>
      </c>
      <c r="E162" s="13" t="s">
        <v>371</v>
      </c>
      <c r="F162" s="13" t="s">
        <v>372</v>
      </c>
      <c r="G162" s="14">
        <v>58.1666666666667</v>
      </c>
      <c r="H162" s="14"/>
    </row>
    <row r="163" ht="16" customHeight="1" spans="1:8">
      <c r="A163" s="11"/>
      <c r="B163" s="11"/>
      <c r="C163" s="11"/>
      <c r="D163" s="12"/>
      <c r="E163" s="13" t="s">
        <v>373</v>
      </c>
      <c r="F163" s="13" t="s">
        <v>374</v>
      </c>
      <c r="G163" s="14"/>
      <c r="H163" s="14"/>
    </row>
    <row r="164" ht="16" customHeight="1" spans="1:8">
      <c r="A164" s="11"/>
      <c r="B164" s="11"/>
      <c r="C164" s="11"/>
      <c r="D164" s="12"/>
      <c r="E164" s="13" t="s">
        <v>375</v>
      </c>
      <c r="F164" s="13" t="s">
        <v>376</v>
      </c>
      <c r="G164" s="14"/>
      <c r="H164" s="14"/>
    </row>
    <row r="165" ht="14" customHeight="1" spans="1:8">
      <c r="A165" s="11" t="s">
        <v>377</v>
      </c>
      <c r="B165" s="11" t="s">
        <v>11</v>
      </c>
      <c r="C165" s="11">
        <v>1450200823</v>
      </c>
      <c r="D165" s="12">
        <v>1</v>
      </c>
      <c r="E165" s="13" t="s">
        <v>378</v>
      </c>
      <c r="F165" s="13" t="s">
        <v>379</v>
      </c>
      <c r="G165" s="14">
        <v>55.8333333333333</v>
      </c>
      <c r="H165" s="14"/>
    </row>
    <row r="166" ht="14" customHeight="1" spans="1:8">
      <c r="A166" s="11"/>
      <c r="B166" s="11"/>
      <c r="C166" s="11"/>
      <c r="D166" s="12"/>
      <c r="E166" s="13" t="s">
        <v>380</v>
      </c>
      <c r="F166" s="13" t="s">
        <v>381</v>
      </c>
      <c r="G166" s="14"/>
      <c r="H166" s="14"/>
    </row>
    <row r="167" ht="14" customHeight="1" spans="1:8">
      <c r="A167" s="11"/>
      <c r="B167" s="11"/>
      <c r="C167" s="11"/>
      <c r="D167" s="12"/>
      <c r="E167" s="13" t="s">
        <v>382</v>
      </c>
      <c r="F167" s="13" t="s">
        <v>383</v>
      </c>
      <c r="G167" s="14"/>
      <c r="H167" s="14"/>
    </row>
    <row r="168" ht="14" customHeight="1" spans="1:8">
      <c r="A168" s="11" t="s">
        <v>384</v>
      </c>
      <c r="B168" s="11" t="s">
        <v>385</v>
      </c>
      <c r="C168" s="11">
        <v>1450200824</v>
      </c>
      <c r="D168" s="12">
        <v>1</v>
      </c>
      <c r="E168" s="13" t="s">
        <v>386</v>
      </c>
      <c r="F168" s="13" t="s">
        <v>387</v>
      </c>
      <c r="G168" s="14">
        <v>53.1666666666667</v>
      </c>
      <c r="H168" s="14"/>
    </row>
    <row r="169" ht="14" customHeight="1" spans="1:8">
      <c r="A169" s="11"/>
      <c r="B169" s="11"/>
      <c r="C169" s="11"/>
      <c r="D169" s="12"/>
      <c r="E169" s="13" t="s">
        <v>388</v>
      </c>
      <c r="F169" s="13" t="s">
        <v>389</v>
      </c>
      <c r="G169" s="14"/>
      <c r="H169" s="14"/>
    </row>
    <row r="170" ht="14" customHeight="1" spans="1:8">
      <c r="A170" s="11"/>
      <c r="B170" s="11"/>
      <c r="C170" s="11"/>
      <c r="D170" s="12"/>
      <c r="E170" s="13" t="s">
        <v>390</v>
      </c>
      <c r="F170" s="13" t="s">
        <v>391</v>
      </c>
      <c r="G170" s="14"/>
      <c r="H170" s="14"/>
    </row>
    <row r="171" ht="14" customHeight="1" spans="1:8">
      <c r="A171" s="11"/>
      <c r="B171" s="11"/>
      <c r="C171" s="11"/>
      <c r="D171" s="12"/>
      <c r="E171" s="13" t="s">
        <v>392</v>
      </c>
      <c r="F171" s="13" t="s">
        <v>393</v>
      </c>
      <c r="G171" s="14"/>
      <c r="H171" s="14"/>
    </row>
    <row r="172" ht="14" customHeight="1" spans="1:8">
      <c r="A172" s="11" t="s">
        <v>394</v>
      </c>
      <c r="B172" s="11" t="s">
        <v>395</v>
      </c>
      <c r="C172" s="11">
        <v>1450200825</v>
      </c>
      <c r="D172" s="12">
        <v>1</v>
      </c>
      <c r="E172" s="13" t="s">
        <v>396</v>
      </c>
      <c r="F172" s="13" t="s">
        <v>397</v>
      </c>
      <c r="G172" s="14">
        <v>50.6666666666667</v>
      </c>
      <c r="H172" s="14"/>
    </row>
    <row r="173" ht="14" customHeight="1" spans="1:8">
      <c r="A173" s="11"/>
      <c r="B173" s="11"/>
      <c r="C173" s="11"/>
      <c r="D173" s="12"/>
      <c r="E173" s="13" t="s">
        <v>398</v>
      </c>
      <c r="F173" s="13" t="s">
        <v>399</v>
      </c>
      <c r="G173" s="14"/>
      <c r="H173" s="14"/>
    </row>
    <row r="174" ht="14" customHeight="1" spans="1:8">
      <c r="A174" s="11"/>
      <c r="B174" s="11"/>
      <c r="C174" s="11"/>
      <c r="D174" s="12"/>
      <c r="E174" s="13" t="s">
        <v>400</v>
      </c>
      <c r="F174" s="13" t="s">
        <v>401</v>
      </c>
      <c r="G174" s="14"/>
      <c r="H174" s="14"/>
    </row>
    <row r="175" ht="14" customHeight="1" spans="1:8">
      <c r="A175" s="11" t="s">
        <v>402</v>
      </c>
      <c r="B175" s="11" t="s">
        <v>231</v>
      </c>
      <c r="C175" s="11">
        <v>1450200826</v>
      </c>
      <c r="D175" s="12">
        <v>1</v>
      </c>
      <c r="E175" s="13" t="s">
        <v>403</v>
      </c>
      <c r="F175" s="13" t="s">
        <v>404</v>
      </c>
      <c r="G175" s="14">
        <v>47.8333333333333</v>
      </c>
      <c r="H175" s="14"/>
    </row>
    <row r="176" ht="14" customHeight="1" spans="1:8">
      <c r="A176" s="11"/>
      <c r="B176" s="11"/>
      <c r="C176" s="11"/>
      <c r="D176" s="12"/>
      <c r="E176" s="13" t="s">
        <v>405</v>
      </c>
      <c r="F176" s="13" t="s">
        <v>406</v>
      </c>
      <c r="G176" s="14"/>
      <c r="H176" s="14"/>
    </row>
    <row r="177" ht="14" customHeight="1" spans="1:8">
      <c r="A177" s="11"/>
      <c r="B177" s="11"/>
      <c r="C177" s="11"/>
      <c r="D177" s="12"/>
      <c r="E177" s="13" t="s">
        <v>407</v>
      </c>
      <c r="F177" s="13" t="s">
        <v>408</v>
      </c>
      <c r="G177" s="14"/>
      <c r="H177" s="14"/>
    </row>
    <row r="178" ht="14" customHeight="1" spans="1:8">
      <c r="A178" s="11" t="s">
        <v>409</v>
      </c>
      <c r="B178" s="11" t="s">
        <v>328</v>
      </c>
      <c r="C178" s="11">
        <v>1450200827</v>
      </c>
      <c r="D178" s="12">
        <v>1</v>
      </c>
      <c r="E178" s="13" t="s">
        <v>410</v>
      </c>
      <c r="F178" s="13" t="s">
        <v>411</v>
      </c>
      <c r="G178" s="14">
        <v>58.33</v>
      </c>
      <c r="H178" s="14"/>
    </row>
    <row r="179" ht="14" customHeight="1" spans="1:8">
      <c r="A179" s="11"/>
      <c r="B179" s="11"/>
      <c r="C179" s="11"/>
      <c r="D179" s="12"/>
      <c r="E179" s="13" t="s">
        <v>412</v>
      </c>
      <c r="F179" s="13" t="s">
        <v>413</v>
      </c>
      <c r="G179" s="14"/>
      <c r="H179" s="14"/>
    </row>
    <row r="180" ht="15" customHeight="1" spans="1:8">
      <c r="A180" s="11" t="s">
        <v>414</v>
      </c>
      <c r="B180" s="11" t="s">
        <v>415</v>
      </c>
      <c r="C180" s="11">
        <v>1450200828</v>
      </c>
      <c r="D180" s="12">
        <v>1</v>
      </c>
      <c r="E180" s="13" t="s">
        <v>416</v>
      </c>
      <c r="F180" s="13" t="s">
        <v>417</v>
      </c>
      <c r="G180" s="14">
        <v>50.3333333333333</v>
      </c>
      <c r="H180" s="14"/>
    </row>
    <row r="181" ht="15" customHeight="1" spans="1:8">
      <c r="A181" s="11"/>
      <c r="B181" s="11"/>
      <c r="C181" s="11"/>
      <c r="D181" s="12"/>
      <c r="E181" s="13" t="s">
        <v>418</v>
      </c>
      <c r="F181" s="13" t="s">
        <v>419</v>
      </c>
      <c r="G181" s="14"/>
      <c r="H181" s="14"/>
    </row>
    <row r="182" ht="15" customHeight="1" spans="1:8">
      <c r="A182" s="11"/>
      <c r="B182" s="11"/>
      <c r="C182" s="11"/>
      <c r="D182" s="12"/>
      <c r="E182" s="13" t="s">
        <v>420</v>
      </c>
      <c r="F182" s="13" t="s">
        <v>421</v>
      </c>
      <c r="G182" s="14"/>
      <c r="H182" s="14"/>
    </row>
    <row r="183" ht="15" customHeight="1" spans="1:8">
      <c r="A183" s="11" t="s">
        <v>414</v>
      </c>
      <c r="B183" s="11" t="s">
        <v>422</v>
      </c>
      <c r="C183" s="11">
        <v>1450200829</v>
      </c>
      <c r="D183" s="12">
        <v>1</v>
      </c>
      <c r="E183" s="13" t="s">
        <v>423</v>
      </c>
      <c r="F183" s="13" t="s">
        <v>424</v>
      </c>
      <c r="G183" s="14">
        <v>57.8333333333333</v>
      </c>
      <c r="H183" s="14"/>
    </row>
    <row r="184" ht="15" customHeight="1" spans="1:8">
      <c r="A184" s="11"/>
      <c r="B184" s="11"/>
      <c r="C184" s="11"/>
      <c r="D184" s="12"/>
      <c r="E184" s="13" t="s">
        <v>425</v>
      </c>
      <c r="F184" s="13" t="s">
        <v>426</v>
      </c>
      <c r="G184" s="14"/>
      <c r="H184" s="14"/>
    </row>
    <row r="185" ht="15" customHeight="1" spans="1:8">
      <c r="A185" s="11"/>
      <c r="B185" s="11"/>
      <c r="C185" s="11"/>
      <c r="D185" s="12"/>
      <c r="E185" s="13" t="s">
        <v>427</v>
      </c>
      <c r="F185" s="13" t="s">
        <v>428</v>
      </c>
      <c r="G185" s="14"/>
      <c r="H185" s="14"/>
    </row>
    <row r="186" ht="15" customHeight="1" spans="1:8">
      <c r="A186" s="11" t="s">
        <v>429</v>
      </c>
      <c r="B186" s="11" t="s">
        <v>253</v>
      </c>
      <c r="C186" s="11">
        <v>1450200830</v>
      </c>
      <c r="D186" s="12">
        <v>1</v>
      </c>
      <c r="E186" s="13" t="s">
        <v>430</v>
      </c>
      <c r="F186" s="13" t="s">
        <v>431</v>
      </c>
      <c r="G186" s="14">
        <v>53.6666666666667</v>
      </c>
      <c r="H186" s="14"/>
    </row>
    <row r="187" ht="15" customHeight="1" spans="1:8">
      <c r="A187" s="11"/>
      <c r="B187" s="11"/>
      <c r="C187" s="11"/>
      <c r="D187" s="12"/>
      <c r="E187" s="13" t="s">
        <v>432</v>
      </c>
      <c r="F187" s="13" t="s">
        <v>433</v>
      </c>
      <c r="G187" s="14"/>
      <c r="H187" s="14"/>
    </row>
    <row r="188" ht="15" customHeight="1" spans="1:8">
      <c r="A188" s="11"/>
      <c r="B188" s="11"/>
      <c r="C188" s="11"/>
      <c r="D188" s="12"/>
      <c r="E188" s="13" t="s">
        <v>434</v>
      </c>
      <c r="F188" s="13" t="s">
        <v>435</v>
      </c>
      <c r="G188" s="14"/>
      <c r="H188" s="14"/>
    </row>
    <row r="189" ht="15" customHeight="1" spans="1:8">
      <c r="A189" s="11" t="s">
        <v>436</v>
      </c>
      <c r="B189" s="11" t="s">
        <v>253</v>
      </c>
      <c r="C189" s="11">
        <v>1450200831</v>
      </c>
      <c r="D189" s="12">
        <v>1</v>
      </c>
      <c r="E189" s="13" t="s">
        <v>437</v>
      </c>
      <c r="F189" s="13" t="s">
        <v>438</v>
      </c>
      <c r="G189" s="14">
        <v>51.8333333333333</v>
      </c>
      <c r="H189" s="14"/>
    </row>
    <row r="190" ht="15" customHeight="1" spans="1:8">
      <c r="A190" s="11"/>
      <c r="B190" s="11"/>
      <c r="C190" s="11"/>
      <c r="D190" s="12"/>
      <c r="E190" s="13" t="s">
        <v>439</v>
      </c>
      <c r="F190" s="13" t="s">
        <v>440</v>
      </c>
      <c r="G190" s="14"/>
      <c r="H190" s="14"/>
    </row>
    <row r="191" ht="15" customHeight="1" spans="1:8">
      <c r="A191" s="11"/>
      <c r="B191" s="11"/>
      <c r="C191" s="11"/>
      <c r="D191" s="12"/>
      <c r="E191" s="13" t="s">
        <v>441</v>
      </c>
      <c r="F191" s="13" t="s">
        <v>442</v>
      </c>
      <c r="G191" s="14"/>
      <c r="H191" s="14"/>
    </row>
    <row r="192" ht="14" customHeight="1" spans="1:8">
      <c r="A192" s="11" t="s">
        <v>443</v>
      </c>
      <c r="B192" s="11" t="s">
        <v>444</v>
      </c>
      <c r="C192" s="11">
        <v>1450200832</v>
      </c>
      <c r="D192" s="12">
        <v>1</v>
      </c>
      <c r="E192" s="13" t="s">
        <v>445</v>
      </c>
      <c r="F192" s="13" t="s">
        <v>446</v>
      </c>
      <c r="G192" s="14">
        <v>52.8333333333333</v>
      </c>
      <c r="H192" s="14"/>
    </row>
    <row r="193" ht="14" customHeight="1" spans="1:8">
      <c r="A193" s="11"/>
      <c r="B193" s="11"/>
      <c r="C193" s="11"/>
      <c r="D193" s="12"/>
      <c r="E193" s="13" t="s">
        <v>447</v>
      </c>
      <c r="F193" s="13" t="s">
        <v>448</v>
      </c>
      <c r="G193" s="14"/>
      <c r="H193" s="14"/>
    </row>
    <row r="194" ht="14" customHeight="1" spans="1:8">
      <c r="A194" s="11"/>
      <c r="B194" s="11"/>
      <c r="C194" s="11"/>
      <c r="D194" s="12"/>
      <c r="E194" s="13" t="s">
        <v>449</v>
      </c>
      <c r="F194" s="13" t="s">
        <v>450</v>
      </c>
      <c r="G194" s="14"/>
      <c r="H194" s="14"/>
    </row>
    <row r="195" ht="14" customHeight="1" spans="1:8">
      <c r="A195" s="11" t="s">
        <v>451</v>
      </c>
      <c r="B195" s="11" t="s">
        <v>253</v>
      </c>
      <c r="C195" s="11">
        <v>1450200833</v>
      </c>
      <c r="D195" s="12">
        <v>1</v>
      </c>
      <c r="E195" s="13" t="s">
        <v>452</v>
      </c>
      <c r="F195" s="13" t="s">
        <v>453</v>
      </c>
      <c r="G195" s="14">
        <v>43</v>
      </c>
      <c r="H195" s="14"/>
    </row>
    <row r="196" ht="14" customHeight="1" spans="1:8">
      <c r="A196" s="11"/>
      <c r="B196" s="11"/>
      <c r="C196" s="11"/>
      <c r="D196" s="12"/>
      <c r="E196" s="13" t="s">
        <v>454</v>
      </c>
      <c r="F196" s="13" t="s">
        <v>455</v>
      </c>
      <c r="G196" s="14"/>
      <c r="H196" s="14"/>
    </row>
    <row r="197" ht="14" customHeight="1" spans="1:8">
      <c r="A197" s="11"/>
      <c r="B197" s="11"/>
      <c r="C197" s="11"/>
      <c r="D197" s="12"/>
      <c r="E197" s="13" t="s">
        <v>456</v>
      </c>
      <c r="F197" s="13" t="s">
        <v>457</v>
      </c>
      <c r="G197" s="14"/>
      <c r="H197" s="14"/>
    </row>
    <row r="198" ht="14" customHeight="1" spans="1:8">
      <c r="A198" s="11" t="s">
        <v>458</v>
      </c>
      <c r="B198" s="11" t="s">
        <v>231</v>
      </c>
      <c r="C198" s="11">
        <v>1450200834</v>
      </c>
      <c r="D198" s="12">
        <v>1</v>
      </c>
      <c r="E198" s="13" t="s">
        <v>459</v>
      </c>
      <c r="F198" s="13" t="s">
        <v>460</v>
      </c>
      <c r="G198" s="14">
        <v>45</v>
      </c>
      <c r="H198" s="14"/>
    </row>
    <row r="199" ht="14" customHeight="1" spans="1:8">
      <c r="A199" s="11"/>
      <c r="B199" s="11"/>
      <c r="C199" s="11"/>
      <c r="D199" s="12"/>
      <c r="E199" s="13" t="s">
        <v>461</v>
      </c>
      <c r="F199" s="13" t="s">
        <v>462</v>
      </c>
      <c r="G199" s="14"/>
      <c r="H199" s="14"/>
    </row>
    <row r="200" ht="14" customHeight="1" spans="1:8">
      <c r="A200" s="11"/>
      <c r="B200" s="11"/>
      <c r="C200" s="11"/>
      <c r="D200" s="12"/>
      <c r="E200" s="13" t="s">
        <v>463</v>
      </c>
      <c r="F200" s="13" t="s">
        <v>464</v>
      </c>
      <c r="G200" s="14"/>
      <c r="H200" s="14"/>
    </row>
    <row r="201" ht="14" customHeight="1" spans="1:8">
      <c r="A201" s="11" t="s">
        <v>465</v>
      </c>
      <c r="B201" s="11" t="s">
        <v>253</v>
      </c>
      <c r="C201" s="11">
        <v>1450200835</v>
      </c>
      <c r="D201" s="12">
        <v>1</v>
      </c>
      <c r="E201" s="13" t="s">
        <v>466</v>
      </c>
      <c r="F201" s="13" t="s">
        <v>467</v>
      </c>
      <c r="G201" s="14">
        <v>56.3333333333333</v>
      </c>
      <c r="H201" s="14"/>
    </row>
    <row r="202" ht="14" customHeight="1" spans="1:8">
      <c r="A202" s="11"/>
      <c r="B202" s="11"/>
      <c r="C202" s="11"/>
      <c r="D202" s="12"/>
      <c r="E202" s="13" t="s">
        <v>468</v>
      </c>
      <c r="F202" s="13" t="s">
        <v>469</v>
      </c>
      <c r="G202" s="14"/>
      <c r="H202" s="14"/>
    </row>
    <row r="203" ht="14" customHeight="1" spans="1:8">
      <c r="A203" s="11"/>
      <c r="B203" s="11"/>
      <c r="C203" s="11"/>
      <c r="D203" s="12"/>
      <c r="E203" s="13" t="s">
        <v>470</v>
      </c>
      <c r="F203" s="13" t="s">
        <v>471</v>
      </c>
      <c r="G203" s="14"/>
      <c r="H203" s="14"/>
    </row>
    <row r="204" ht="14" customHeight="1" spans="1:8">
      <c r="A204" s="11" t="s">
        <v>472</v>
      </c>
      <c r="B204" s="11" t="s">
        <v>328</v>
      </c>
      <c r="C204" s="11">
        <v>1450200836</v>
      </c>
      <c r="D204" s="12">
        <v>1</v>
      </c>
      <c r="E204" s="13" t="s">
        <v>473</v>
      </c>
      <c r="F204" s="13" t="s">
        <v>474</v>
      </c>
      <c r="G204" s="14">
        <v>47.1666666666667</v>
      </c>
      <c r="H204" s="14"/>
    </row>
    <row r="205" ht="14" customHeight="1" spans="1:8">
      <c r="A205" s="11"/>
      <c r="B205" s="11"/>
      <c r="C205" s="11"/>
      <c r="D205" s="12"/>
      <c r="E205" s="13" t="s">
        <v>475</v>
      </c>
      <c r="F205" s="13" t="s">
        <v>476</v>
      </c>
      <c r="G205" s="14"/>
      <c r="H205" s="14"/>
    </row>
    <row r="206" ht="14" customHeight="1" spans="1:8">
      <c r="A206" s="11"/>
      <c r="B206" s="11"/>
      <c r="C206" s="11"/>
      <c r="D206" s="12"/>
      <c r="E206" s="13" t="s">
        <v>477</v>
      </c>
      <c r="F206" s="13" t="s">
        <v>478</v>
      </c>
      <c r="G206" s="14"/>
      <c r="H206" s="14"/>
    </row>
    <row r="207" ht="14" customHeight="1" spans="1:8">
      <c r="A207" s="11" t="s">
        <v>479</v>
      </c>
      <c r="B207" s="11" t="s">
        <v>328</v>
      </c>
      <c r="C207" s="11">
        <v>1450200837</v>
      </c>
      <c r="D207" s="12">
        <v>1</v>
      </c>
      <c r="E207" s="13" t="s">
        <v>480</v>
      </c>
      <c r="F207" s="13" t="s">
        <v>481</v>
      </c>
      <c r="G207" s="14">
        <v>47.16666667</v>
      </c>
      <c r="H207" s="14"/>
    </row>
    <row r="208" ht="14" customHeight="1" spans="1:8">
      <c r="A208" s="11"/>
      <c r="B208" s="11"/>
      <c r="C208" s="11"/>
      <c r="D208" s="12"/>
      <c r="E208" s="13" t="s">
        <v>482</v>
      </c>
      <c r="F208" s="13" t="s">
        <v>483</v>
      </c>
      <c r="G208" s="14"/>
      <c r="H208" s="14"/>
    </row>
    <row r="209" ht="14" customHeight="1" spans="1:8">
      <c r="A209" s="11"/>
      <c r="B209" s="11"/>
      <c r="C209" s="11"/>
      <c r="D209" s="12"/>
      <c r="E209" s="13" t="s">
        <v>484</v>
      </c>
      <c r="F209" s="18" t="s">
        <v>485</v>
      </c>
      <c r="G209" s="14"/>
      <c r="H209" s="14"/>
    </row>
    <row r="210" ht="14" customHeight="1" spans="1:8">
      <c r="A210" s="11" t="s">
        <v>486</v>
      </c>
      <c r="B210" s="11" t="s">
        <v>328</v>
      </c>
      <c r="C210" s="11">
        <v>1450200838</v>
      </c>
      <c r="D210" s="12">
        <v>1</v>
      </c>
      <c r="E210" s="13" t="s">
        <v>487</v>
      </c>
      <c r="F210" s="13" t="s">
        <v>488</v>
      </c>
      <c r="G210" s="14">
        <v>51.5</v>
      </c>
      <c r="H210" s="14"/>
    </row>
    <row r="211" ht="14" customHeight="1" spans="1:8">
      <c r="A211" s="11"/>
      <c r="B211" s="11"/>
      <c r="C211" s="11"/>
      <c r="D211" s="12"/>
      <c r="E211" s="13" t="s">
        <v>489</v>
      </c>
      <c r="F211" s="13" t="s">
        <v>490</v>
      </c>
      <c r="G211" s="14"/>
      <c r="H211" s="14"/>
    </row>
    <row r="212" ht="14" customHeight="1" spans="1:8">
      <c r="A212" s="11"/>
      <c r="B212" s="11"/>
      <c r="C212" s="11"/>
      <c r="D212" s="12"/>
      <c r="E212" s="13" t="s">
        <v>491</v>
      </c>
      <c r="F212" s="18" t="s">
        <v>492</v>
      </c>
      <c r="G212" s="14"/>
      <c r="H212" s="14"/>
    </row>
    <row r="213" ht="14" customHeight="1" spans="1:8">
      <c r="A213" s="11" t="s">
        <v>493</v>
      </c>
      <c r="B213" s="11" t="s">
        <v>253</v>
      </c>
      <c r="C213" s="11">
        <v>1450200839</v>
      </c>
      <c r="D213" s="12">
        <v>1</v>
      </c>
      <c r="E213" s="13" t="s">
        <v>494</v>
      </c>
      <c r="F213" s="13" t="s">
        <v>495</v>
      </c>
      <c r="G213" s="14">
        <v>51.6666666666667</v>
      </c>
      <c r="H213" s="14"/>
    </row>
    <row r="214" ht="14" customHeight="1" spans="1:8">
      <c r="A214" s="11"/>
      <c r="B214" s="11"/>
      <c r="C214" s="11"/>
      <c r="D214" s="12"/>
      <c r="E214" s="13" t="s">
        <v>496</v>
      </c>
      <c r="F214" s="13" t="s">
        <v>497</v>
      </c>
      <c r="G214" s="14"/>
      <c r="H214" s="14"/>
    </row>
    <row r="215" ht="14" customHeight="1" spans="1:8">
      <c r="A215" s="11"/>
      <c r="B215" s="11"/>
      <c r="C215" s="11"/>
      <c r="D215" s="12"/>
      <c r="E215" s="13" t="s">
        <v>498</v>
      </c>
      <c r="F215" s="13" t="s">
        <v>499</v>
      </c>
      <c r="G215" s="14"/>
      <c r="H215" s="14"/>
    </row>
    <row r="216" ht="14" customHeight="1" spans="1:8">
      <c r="A216" s="11" t="s">
        <v>500</v>
      </c>
      <c r="B216" s="11" t="s">
        <v>415</v>
      </c>
      <c r="C216" s="11">
        <v>1450200840</v>
      </c>
      <c r="D216" s="12">
        <v>1</v>
      </c>
      <c r="E216" s="13" t="s">
        <v>501</v>
      </c>
      <c r="F216" s="13" t="s">
        <v>502</v>
      </c>
      <c r="G216" s="14">
        <v>50.6666666666667</v>
      </c>
      <c r="H216" s="14"/>
    </row>
    <row r="217" ht="14" customHeight="1" spans="1:8">
      <c r="A217" s="11"/>
      <c r="B217" s="11"/>
      <c r="C217" s="11"/>
      <c r="D217" s="12"/>
      <c r="E217" s="13" t="s">
        <v>503</v>
      </c>
      <c r="F217" s="13" t="s">
        <v>504</v>
      </c>
      <c r="G217" s="14"/>
      <c r="H217" s="14"/>
    </row>
    <row r="218" ht="15" customHeight="1" spans="1:8">
      <c r="A218" s="11" t="s">
        <v>500</v>
      </c>
      <c r="B218" s="11" t="s">
        <v>422</v>
      </c>
      <c r="C218" s="11">
        <v>1450200841</v>
      </c>
      <c r="D218" s="12">
        <v>1</v>
      </c>
      <c r="E218" s="13" t="s">
        <v>505</v>
      </c>
      <c r="F218" s="13" t="s">
        <v>506</v>
      </c>
      <c r="G218" s="14">
        <v>42.8333333333333</v>
      </c>
      <c r="H218" s="14"/>
    </row>
    <row r="219" ht="15" customHeight="1" spans="1:8">
      <c r="A219" s="11"/>
      <c r="B219" s="11"/>
      <c r="C219" s="11"/>
      <c r="D219" s="12"/>
      <c r="E219" s="13" t="s">
        <v>507</v>
      </c>
      <c r="F219" s="13" t="s">
        <v>508</v>
      </c>
      <c r="G219" s="14"/>
      <c r="H219" s="14"/>
    </row>
    <row r="220" ht="15" customHeight="1" spans="1:8">
      <c r="A220" s="11"/>
      <c r="B220" s="11"/>
      <c r="C220" s="11"/>
      <c r="D220" s="12"/>
      <c r="E220" s="13" t="s">
        <v>509</v>
      </c>
      <c r="F220" s="13" t="s">
        <v>510</v>
      </c>
      <c r="G220" s="14"/>
      <c r="H220" s="14"/>
    </row>
    <row r="221" ht="15" customHeight="1" spans="1:8">
      <c r="A221" s="11" t="s">
        <v>511</v>
      </c>
      <c r="B221" s="11" t="s">
        <v>253</v>
      </c>
      <c r="C221" s="11">
        <v>1450200842</v>
      </c>
      <c r="D221" s="12">
        <v>1</v>
      </c>
      <c r="E221" s="13" t="s">
        <v>512</v>
      </c>
      <c r="F221" s="13" t="s">
        <v>513</v>
      </c>
      <c r="G221" s="14">
        <v>44.3333333333333</v>
      </c>
      <c r="H221" s="14"/>
    </row>
    <row r="222" ht="15" customHeight="1" spans="1:8">
      <c r="A222" s="11"/>
      <c r="B222" s="11"/>
      <c r="C222" s="11"/>
      <c r="D222" s="12"/>
      <c r="E222" s="13" t="s">
        <v>514</v>
      </c>
      <c r="F222" s="13" t="s">
        <v>515</v>
      </c>
      <c r="G222" s="14"/>
      <c r="H222" s="14"/>
    </row>
    <row r="223" ht="15" customHeight="1" spans="1:8">
      <c r="A223" s="11"/>
      <c r="B223" s="11"/>
      <c r="C223" s="11"/>
      <c r="D223" s="12"/>
      <c r="E223" s="13" t="s">
        <v>516</v>
      </c>
      <c r="F223" s="13" t="s">
        <v>517</v>
      </c>
      <c r="G223" s="14"/>
      <c r="H223" s="14"/>
    </row>
    <row r="224" ht="15" customHeight="1" spans="1:8">
      <c r="A224" s="11" t="s">
        <v>518</v>
      </c>
      <c r="B224" s="11" t="s">
        <v>253</v>
      </c>
      <c r="C224" s="11">
        <v>1450200843</v>
      </c>
      <c r="D224" s="12">
        <v>1</v>
      </c>
      <c r="E224" s="13" t="s">
        <v>519</v>
      </c>
      <c r="F224" s="13" t="s">
        <v>520</v>
      </c>
      <c r="G224" s="14">
        <v>55.6666666666667</v>
      </c>
      <c r="H224" s="14"/>
    </row>
    <row r="225" ht="15" customHeight="1" spans="1:8">
      <c r="A225" s="11"/>
      <c r="B225" s="11"/>
      <c r="C225" s="11"/>
      <c r="D225" s="12"/>
      <c r="E225" s="13" t="s">
        <v>521</v>
      </c>
      <c r="F225" s="13" t="s">
        <v>522</v>
      </c>
      <c r="G225" s="14"/>
      <c r="H225" s="14"/>
    </row>
    <row r="226" ht="15" customHeight="1" spans="1:8">
      <c r="A226" s="11"/>
      <c r="B226" s="11"/>
      <c r="C226" s="11"/>
      <c r="D226" s="12"/>
      <c r="E226" s="13" t="s">
        <v>523</v>
      </c>
      <c r="F226" s="13" t="s">
        <v>524</v>
      </c>
      <c r="G226" s="14"/>
      <c r="H226" s="14"/>
    </row>
    <row r="227" ht="18" customHeight="1" spans="1:8">
      <c r="A227" s="11" t="s">
        <v>525</v>
      </c>
      <c r="B227" s="11" t="s">
        <v>253</v>
      </c>
      <c r="C227" s="11">
        <v>1450200844</v>
      </c>
      <c r="D227" s="12">
        <v>1</v>
      </c>
      <c r="E227" s="13" t="s">
        <v>526</v>
      </c>
      <c r="F227" s="13" t="s">
        <v>527</v>
      </c>
      <c r="G227" s="14">
        <v>47.5</v>
      </c>
      <c r="H227" s="14"/>
    </row>
    <row r="228" ht="18" customHeight="1" spans="1:8">
      <c r="A228" s="11"/>
      <c r="B228" s="11"/>
      <c r="C228" s="11"/>
      <c r="D228" s="12"/>
      <c r="E228" s="13" t="s">
        <v>528</v>
      </c>
      <c r="F228" s="13" t="s">
        <v>529</v>
      </c>
      <c r="G228" s="14"/>
      <c r="H228" s="14"/>
    </row>
    <row r="229" ht="18" customHeight="1" spans="1:8">
      <c r="A229" s="11"/>
      <c r="B229" s="11"/>
      <c r="C229" s="11"/>
      <c r="D229" s="12"/>
      <c r="E229" s="13" t="s">
        <v>530</v>
      </c>
      <c r="F229" s="13" t="s">
        <v>531</v>
      </c>
      <c r="G229" s="14"/>
      <c r="H229" s="14"/>
    </row>
    <row r="230" ht="18" customHeight="1" spans="1:8">
      <c r="A230" s="11" t="s">
        <v>532</v>
      </c>
      <c r="B230" s="11" t="s">
        <v>231</v>
      </c>
      <c r="C230" s="11">
        <v>1450200845</v>
      </c>
      <c r="D230" s="12">
        <v>1</v>
      </c>
      <c r="E230" s="13" t="s">
        <v>533</v>
      </c>
      <c r="F230" s="13" t="s">
        <v>534</v>
      </c>
      <c r="G230" s="14">
        <v>44.3333333333333</v>
      </c>
      <c r="H230" s="14"/>
    </row>
    <row r="231" ht="18" customHeight="1" spans="1:8">
      <c r="A231" s="11"/>
      <c r="B231" s="11"/>
      <c r="C231" s="11"/>
      <c r="D231" s="12"/>
      <c r="E231" s="13" t="s">
        <v>535</v>
      </c>
      <c r="F231" s="13" t="s">
        <v>536</v>
      </c>
      <c r="G231" s="14"/>
      <c r="H231" s="14"/>
    </row>
    <row r="232" ht="18" customHeight="1" spans="1:8">
      <c r="A232" s="11"/>
      <c r="B232" s="11"/>
      <c r="C232" s="11"/>
      <c r="D232" s="12"/>
      <c r="E232" s="13" t="s">
        <v>537</v>
      </c>
      <c r="F232" s="13" t="s">
        <v>538</v>
      </c>
      <c r="G232" s="14"/>
      <c r="H232" s="14"/>
    </row>
    <row r="233" ht="15" customHeight="1" spans="1:8">
      <c r="A233" s="11" t="s">
        <v>539</v>
      </c>
      <c r="B233" s="11" t="s">
        <v>328</v>
      </c>
      <c r="C233" s="11">
        <v>1450200846</v>
      </c>
      <c r="D233" s="12">
        <v>1</v>
      </c>
      <c r="E233" s="13" t="s">
        <v>540</v>
      </c>
      <c r="F233" s="13" t="s">
        <v>541</v>
      </c>
      <c r="G233" s="14">
        <v>53.5</v>
      </c>
      <c r="H233" s="14"/>
    </row>
    <row r="234" ht="15" customHeight="1" spans="1:8">
      <c r="A234" s="11"/>
      <c r="B234" s="11"/>
      <c r="C234" s="11"/>
      <c r="D234" s="12"/>
      <c r="E234" s="13" t="s">
        <v>542</v>
      </c>
      <c r="F234" s="13" t="s">
        <v>543</v>
      </c>
      <c r="G234" s="14"/>
      <c r="H234" s="14"/>
    </row>
    <row r="235" ht="15" customHeight="1" spans="1:8">
      <c r="A235" s="11"/>
      <c r="B235" s="11"/>
      <c r="C235" s="11"/>
      <c r="D235" s="12"/>
      <c r="E235" s="13" t="s">
        <v>544</v>
      </c>
      <c r="F235" s="13" t="s">
        <v>545</v>
      </c>
      <c r="G235" s="14"/>
      <c r="H235" s="14"/>
    </row>
    <row r="236" ht="14" customHeight="1" spans="1:8">
      <c r="A236" s="11" t="s">
        <v>546</v>
      </c>
      <c r="B236" s="11" t="s">
        <v>231</v>
      </c>
      <c r="C236" s="11">
        <v>1450200847</v>
      </c>
      <c r="D236" s="12">
        <v>1</v>
      </c>
      <c r="E236" s="13" t="s">
        <v>547</v>
      </c>
      <c r="F236" s="13" t="s">
        <v>548</v>
      </c>
      <c r="G236" s="14">
        <v>50.5</v>
      </c>
      <c r="H236" s="14"/>
    </row>
    <row r="237" ht="14" customHeight="1" spans="1:8">
      <c r="A237" s="11"/>
      <c r="B237" s="11"/>
      <c r="C237" s="11"/>
      <c r="D237" s="12"/>
      <c r="E237" s="13" t="s">
        <v>549</v>
      </c>
      <c r="F237" s="13" t="s">
        <v>550</v>
      </c>
      <c r="G237" s="14"/>
      <c r="H237" s="14"/>
    </row>
    <row r="238" ht="14" customHeight="1" spans="1:8">
      <c r="A238" s="11"/>
      <c r="B238" s="11"/>
      <c r="C238" s="11"/>
      <c r="D238" s="12"/>
      <c r="E238" s="13" t="s">
        <v>551</v>
      </c>
      <c r="F238" s="13" t="s">
        <v>552</v>
      </c>
      <c r="G238" s="14"/>
      <c r="H238" s="14"/>
    </row>
    <row r="239" ht="14" customHeight="1" spans="1:8">
      <c r="A239" s="11" t="s">
        <v>553</v>
      </c>
      <c r="B239" s="11" t="s">
        <v>328</v>
      </c>
      <c r="C239" s="11">
        <v>1450200848</v>
      </c>
      <c r="D239" s="12">
        <v>1</v>
      </c>
      <c r="E239" s="13" t="s">
        <v>554</v>
      </c>
      <c r="F239" s="13" t="s">
        <v>555</v>
      </c>
      <c r="G239" s="14">
        <v>57.1666666666667</v>
      </c>
      <c r="H239" s="14"/>
    </row>
    <row r="240" ht="14" customHeight="1" spans="1:8">
      <c r="A240" s="11"/>
      <c r="B240" s="11"/>
      <c r="C240" s="11"/>
      <c r="D240" s="12"/>
      <c r="E240" s="13" t="s">
        <v>556</v>
      </c>
      <c r="F240" s="13" t="s">
        <v>557</v>
      </c>
      <c r="G240" s="14"/>
      <c r="H240" s="14"/>
    </row>
    <row r="241" ht="14" customHeight="1" spans="1:8">
      <c r="A241" s="11"/>
      <c r="B241" s="11"/>
      <c r="C241" s="11"/>
      <c r="D241" s="12"/>
      <c r="E241" s="13" t="s">
        <v>558</v>
      </c>
      <c r="F241" s="13" t="s">
        <v>559</v>
      </c>
      <c r="G241" s="14"/>
      <c r="H241" s="14"/>
    </row>
    <row r="242" ht="14" customHeight="1" spans="1:8">
      <c r="A242" s="11" t="s">
        <v>560</v>
      </c>
      <c r="B242" s="11" t="s">
        <v>253</v>
      </c>
      <c r="C242" s="11">
        <v>1450200849</v>
      </c>
      <c r="D242" s="12">
        <v>1</v>
      </c>
      <c r="E242" s="13" t="s">
        <v>561</v>
      </c>
      <c r="F242" s="13" t="s">
        <v>562</v>
      </c>
      <c r="G242" s="14">
        <v>45</v>
      </c>
      <c r="H242" s="14"/>
    </row>
    <row r="243" ht="14" customHeight="1" spans="1:8">
      <c r="A243" s="11"/>
      <c r="B243" s="11"/>
      <c r="C243" s="11"/>
      <c r="D243" s="12"/>
      <c r="E243" s="13" t="s">
        <v>563</v>
      </c>
      <c r="F243" s="13" t="s">
        <v>564</v>
      </c>
      <c r="G243" s="14"/>
      <c r="H243" s="14"/>
    </row>
    <row r="244" ht="14" customHeight="1" spans="1:8">
      <c r="A244" s="11"/>
      <c r="B244" s="11"/>
      <c r="C244" s="11"/>
      <c r="D244" s="12"/>
      <c r="E244" s="13" t="s">
        <v>565</v>
      </c>
      <c r="F244" s="13" t="s">
        <v>566</v>
      </c>
      <c r="G244" s="14"/>
      <c r="H244" s="14"/>
    </row>
    <row r="245" ht="14" customHeight="1" spans="1:8">
      <c r="A245" s="11" t="s">
        <v>567</v>
      </c>
      <c r="B245" s="11" t="s">
        <v>253</v>
      </c>
      <c r="C245" s="11">
        <v>1450200850</v>
      </c>
      <c r="D245" s="12">
        <v>1</v>
      </c>
      <c r="E245" s="13" t="s">
        <v>568</v>
      </c>
      <c r="F245" s="13" t="s">
        <v>569</v>
      </c>
      <c r="G245" s="14">
        <v>55</v>
      </c>
      <c r="H245" s="14"/>
    </row>
    <row r="246" ht="14" customHeight="1" spans="1:8">
      <c r="A246" s="11"/>
      <c r="B246" s="11"/>
      <c r="C246" s="11"/>
      <c r="D246" s="12"/>
      <c r="E246" s="13" t="s">
        <v>570</v>
      </c>
      <c r="F246" s="13" t="s">
        <v>571</v>
      </c>
      <c r="G246" s="14"/>
      <c r="H246" s="14"/>
    </row>
    <row r="247" ht="14" customHeight="1" spans="1:8">
      <c r="A247" s="11"/>
      <c r="B247" s="11"/>
      <c r="C247" s="11"/>
      <c r="D247" s="12"/>
      <c r="E247" s="13" t="s">
        <v>572</v>
      </c>
      <c r="F247" s="13" t="s">
        <v>573</v>
      </c>
      <c r="G247" s="14"/>
      <c r="H247" s="14"/>
    </row>
    <row r="248" ht="14" customHeight="1" spans="1:8">
      <c r="A248" s="11" t="s">
        <v>567</v>
      </c>
      <c r="B248" s="11" t="s">
        <v>349</v>
      </c>
      <c r="C248" s="11">
        <v>1450200851</v>
      </c>
      <c r="D248" s="12">
        <v>1</v>
      </c>
      <c r="E248" s="13" t="s">
        <v>574</v>
      </c>
      <c r="F248" s="13" t="s">
        <v>575</v>
      </c>
      <c r="G248" s="14">
        <v>53.1666666666667</v>
      </c>
      <c r="H248" s="14"/>
    </row>
    <row r="249" ht="14" customHeight="1" spans="1:8">
      <c r="A249" s="11"/>
      <c r="B249" s="11"/>
      <c r="C249" s="11"/>
      <c r="D249" s="12"/>
      <c r="E249" s="13" t="s">
        <v>576</v>
      </c>
      <c r="F249" s="13" t="s">
        <v>577</v>
      </c>
      <c r="G249" s="14"/>
      <c r="H249" s="14"/>
    </row>
    <row r="250" ht="14" customHeight="1" spans="1:8">
      <c r="A250" s="11"/>
      <c r="B250" s="11"/>
      <c r="C250" s="11"/>
      <c r="D250" s="12"/>
      <c r="E250" s="13" t="s">
        <v>578</v>
      </c>
      <c r="F250" s="13" t="s">
        <v>579</v>
      </c>
      <c r="G250" s="14"/>
      <c r="H250" s="14"/>
    </row>
    <row r="251" ht="14" customHeight="1" spans="1:8">
      <c r="A251" s="11" t="s">
        <v>580</v>
      </c>
      <c r="B251" s="11" t="s">
        <v>415</v>
      </c>
      <c r="C251" s="11">
        <v>1450200852</v>
      </c>
      <c r="D251" s="12">
        <v>1</v>
      </c>
      <c r="E251" s="13" t="s">
        <v>581</v>
      </c>
      <c r="F251" s="13" t="s">
        <v>582</v>
      </c>
      <c r="G251" s="14">
        <v>50.6666666666667</v>
      </c>
      <c r="H251" s="14"/>
    </row>
    <row r="252" ht="14" customHeight="1" spans="1:8">
      <c r="A252" s="11"/>
      <c r="B252" s="11"/>
      <c r="C252" s="11"/>
      <c r="D252" s="12"/>
      <c r="E252" s="13" t="s">
        <v>583</v>
      </c>
      <c r="F252" s="13" t="s">
        <v>584</v>
      </c>
      <c r="G252" s="14"/>
      <c r="H252" s="14"/>
    </row>
    <row r="253" ht="14" customHeight="1" spans="1:8">
      <c r="A253" s="11"/>
      <c r="B253" s="11"/>
      <c r="C253" s="11"/>
      <c r="D253" s="12"/>
      <c r="E253" s="13" t="s">
        <v>585</v>
      </c>
      <c r="F253" s="13" t="s">
        <v>586</v>
      </c>
      <c r="G253" s="14"/>
      <c r="H253" s="14"/>
    </row>
    <row r="254" ht="14" customHeight="1" spans="1:8">
      <c r="A254" s="11" t="s">
        <v>580</v>
      </c>
      <c r="B254" s="11" t="s">
        <v>422</v>
      </c>
      <c r="C254" s="11">
        <v>1450200853</v>
      </c>
      <c r="D254" s="12">
        <v>2</v>
      </c>
      <c r="E254" s="13" t="s">
        <v>587</v>
      </c>
      <c r="F254" s="13" t="s">
        <v>588</v>
      </c>
      <c r="G254" s="14">
        <v>55</v>
      </c>
      <c r="H254" s="14"/>
    </row>
    <row r="255" ht="14" customHeight="1" spans="1:8">
      <c r="A255" s="11"/>
      <c r="B255" s="11"/>
      <c r="C255" s="11"/>
      <c r="D255" s="12"/>
      <c r="E255" s="13" t="s">
        <v>589</v>
      </c>
      <c r="F255" s="13" t="s">
        <v>590</v>
      </c>
      <c r="G255" s="14"/>
      <c r="H255" s="14"/>
    </row>
    <row r="256" ht="14" customHeight="1" spans="1:8">
      <c r="A256" s="11"/>
      <c r="B256" s="11"/>
      <c r="C256" s="11"/>
      <c r="D256" s="12"/>
      <c r="E256" s="13" t="s">
        <v>591</v>
      </c>
      <c r="F256" s="13" t="s">
        <v>592</v>
      </c>
      <c r="G256" s="14"/>
      <c r="H256" s="14"/>
    </row>
    <row r="257" ht="14" customHeight="1" spans="1:8">
      <c r="A257" s="11"/>
      <c r="B257" s="11"/>
      <c r="C257" s="11"/>
      <c r="D257" s="12"/>
      <c r="E257" s="13" t="s">
        <v>593</v>
      </c>
      <c r="F257" s="13" t="s">
        <v>594</v>
      </c>
      <c r="G257" s="14"/>
      <c r="H257" s="14"/>
    </row>
    <row r="258" ht="14" customHeight="1" spans="1:8">
      <c r="A258" s="11"/>
      <c r="B258" s="11"/>
      <c r="C258" s="11"/>
      <c r="D258" s="12"/>
      <c r="E258" s="13" t="s">
        <v>595</v>
      </c>
      <c r="F258" s="13" t="s">
        <v>596</v>
      </c>
      <c r="G258" s="14"/>
      <c r="H258" s="14"/>
    </row>
    <row r="259" ht="14" customHeight="1" spans="1:8">
      <c r="A259" s="11"/>
      <c r="B259" s="11"/>
      <c r="C259" s="11"/>
      <c r="D259" s="12"/>
      <c r="E259" s="13" t="s">
        <v>597</v>
      </c>
      <c r="F259" s="13" t="s">
        <v>598</v>
      </c>
      <c r="G259" s="14"/>
      <c r="H259" s="14"/>
    </row>
    <row r="260" ht="14" customHeight="1" spans="1:8">
      <c r="A260" s="11" t="s">
        <v>599</v>
      </c>
      <c r="B260" s="11" t="s">
        <v>253</v>
      </c>
      <c r="C260" s="11">
        <v>1450200854</v>
      </c>
      <c r="D260" s="12">
        <v>1</v>
      </c>
      <c r="E260" s="13" t="s">
        <v>600</v>
      </c>
      <c r="F260" s="13" t="s">
        <v>601</v>
      </c>
      <c r="G260" s="14">
        <v>56.5</v>
      </c>
      <c r="H260" s="14"/>
    </row>
    <row r="261" ht="14" customHeight="1" spans="1:8">
      <c r="A261" s="11"/>
      <c r="B261" s="11"/>
      <c r="C261" s="11"/>
      <c r="D261" s="12"/>
      <c r="E261" s="13" t="s">
        <v>602</v>
      </c>
      <c r="F261" s="13" t="s">
        <v>603</v>
      </c>
      <c r="G261" s="14"/>
      <c r="H261" s="14"/>
    </row>
    <row r="262" ht="14" customHeight="1" spans="1:8">
      <c r="A262" s="11"/>
      <c r="B262" s="11"/>
      <c r="C262" s="11"/>
      <c r="D262" s="12"/>
      <c r="E262" s="13" t="s">
        <v>604</v>
      </c>
      <c r="F262" s="13" t="s">
        <v>605</v>
      </c>
      <c r="G262" s="14"/>
      <c r="H262" s="14"/>
    </row>
    <row r="263" ht="14" customHeight="1" spans="1:8">
      <c r="A263" s="11" t="s">
        <v>606</v>
      </c>
      <c r="B263" s="11" t="s">
        <v>253</v>
      </c>
      <c r="C263" s="11">
        <v>1450200855</v>
      </c>
      <c r="D263" s="12">
        <v>2</v>
      </c>
      <c r="E263" s="13" t="s">
        <v>607</v>
      </c>
      <c r="F263" s="13" t="s">
        <v>608</v>
      </c>
      <c r="G263" s="14">
        <v>43.33333333</v>
      </c>
      <c r="H263" s="14"/>
    </row>
    <row r="264" ht="14" customHeight="1" spans="1:8">
      <c r="A264" s="11"/>
      <c r="B264" s="11"/>
      <c r="C264" s="11"/>
      <c r="D264" s="12"/>
      <c r="E264" s="13" t="s">
        <v>609</v>
      </c>
      <c r="F264" s="13" t="s">
        <v>610</v>
      </c>
      <c r="G264" s="14"/>
      <c r="H264" s="14"/>
    </row>
    <row r="265" ht="14" customHeight="1" spans="1:8">
      <c r="A265" s="11"/>
      <c r="B265" s="11"/>
      <c r="C265" s="11"/>
      <c r="D265" s="12"/>
      <c r="E265" s="13" t="s">
        <v>611</v>
      </c>
      <c r="F265" s="13" t="s">
        <v>612</v>
      </c>
      <c r="G265" s="14"/>
      <c r="H265" s="14"/>
    </row>
    <row r="266" ht="14" customHeight="1" spans="1:8">
      <c r="A266" s="11"/>
      <c r="B266" s="11"/>
      <c r="C266" s="11"/>
      <c r="D266" s="12"/>
      <c r="E266" s="13" t="s">
        <v>613</v>
      </c>
      <c r="F266" s="13" t="s">
        <v>614</v>
      </c>
      <c r="G266" s="14"/>
      <c r="H266" s="14"/>
    </row>
    <row r="267" ht="14" customHeight="1" spans="1:8">
      <c r="A267" s="11"/>
      <c r="B267" s="11"/>
      <c r="C267" s="11"/>
      <c r="D267" s="12"/>
      <c r="E267" s="13" t="s">
        <v>615</v>
      </c>
      <c r="F267" s="13" t="s">
        <v>616</v>
      </c>
      <c r="G267" s="14"/>
      <c r="H267" s="14"/>
    </row>
    <row r="268" ht="14" customHeight="1" spans="1:8">
      <c r="A268" s="11"/>
      <c r="B268" s="11"/>
      <c r="C268" s="11"/>
      <c r="D268" s="12"/>
      <c r="E268" s="13" t="s">
        <v>617</v>
      </c>
      <c r="F268" s="13" t="s">
        <v>618</v>
      </c>
      <c r="G268" s="14"/>
      <c r="H268" s="14"/>
    </row>
    <row r="269" ht="14" customHeight="1" spans="1:8">
      <c r="A269" s="11" t="s">
        <v>619</v>
      </c>
      <c r="B269" s="11" t="s">
        <v>253</v>
      </c>
      <c r="C269" s="11">
        <v>1450200856</v>
      </c>
      <c r="D269" s="12">
        <v>1</v>
      </c>
      <c r="E269" s="13" t="s">
        <v>620</v>
      </c>
      <c r="F269" s="13" t="s">
        <v>621</v>
      </c>
      <c r="G269" s="14">
        <v>41.6666666666667</v>
      </c>
      <c r="H269" s="14"/>
    </row>
    <row r="270" ht="14" customHeight="1" spans="1:8">
      <c r="A270" s="11"/>
      <c r="B270" s="11"/>
      <c r="C270" s="11"/>
      <c r="D270" s="12"/>
      <c r="E270" s="13" t="s">
        <v>622</v>
      </c>
      <c r="F270" s="13" t="s">
        <v>623</v>
      </c>
      <c r="G270" s="14"/>
      <c r="H270" s="14"/>
    </row>
    <row r="271" ht="14" customHeight="1" spans="1:8">
      <c r="A271" s="11"/>
      <c r="B271" s="11"/>
      <c r="C271" s="11"/>
      <c r="D271" s="12"/>
      <c r="E271" s="13" t="s">
        <v>624</v>
      </c>
      <c r="F271" s="13" t="s">
        <v>625</v>
      </c>
      <c r="G271" s="14"/>
      <c r="H271" s="14"/>
    </row>
    <row r="272" ht="14" customHeight="1" spans="1:8">
      <c r="A272" s="11" t="s">
        <v>626</v>
      </c>
      <c r="B272" s="11" t="s">
        <v>231</v>
      </c>
      <c r="C272" s="11">
        <v>1450200857</v>
      </c>
      <c r="D272" s="12">
        <v>2</v>
      </c>
      <c r="E272" s="13" t="s">
        <v>627</v>
      </c>
      <c r="F272" s="13" t="s">
        <v>628</v>
      </c>
      <c r="G272" s="14">
        <v>47.3333333333333</v>
      </c>
      <c r="H272" s="14"/>
    </row>
    <row r="273" ht="14" customHeight="1" spans="1:8">
      <c r="A273" s="11"/>
      <c r="B273" s="11"/>
      <c r="C273" s="11"/>
      <c r="D273" s="12"/>
      <c r="E273" s="13" t="s">
        <v>629</v>
      </c>
      <c r="F273" s="13" t="s">
        <v>630</v>
      </c>
      <c r="G273" s="14"/>
      <c r="H273" s="14"/>
    </row>
    <row r="274" ht="14" customHeight="1" spans="1:8">
      <c r="A274" s="11"/>
      <c r="B274" s="11"/>
      <c r="C274" s="11"/>
      <c r="D274" s="12"/>
      <c r="E274" s="13" t="s">
        <v>631</v>
      </c>
      <c r="F274" s="13" t="s">
        <v>632</v>
      </c>
      <c r="G274" s="14"/>
      <c r="H274" s="14"/>
    </row>
    <row r="275" ht="14" customHeight="1" spans="1:8">
      <c r="A275" s="11"/>
      <c r="B275" s="11"/>
      <c r="C275" s="11"/>
      <c r="D275" s="12"/>
      <c r="E275" s="13" t="s">
        <v>633</v>
      </c>
      <c r="F275" s="13" t="s">
        <v>634</v>
      </c>
      <c r="G275" s="14"/>
      <c r="H275" s="14"/>
    </row>
    <row r="276" ht="14" customHeight="1" spans="1:8">
      <c r="A276" s="11"/>
      <c r="B276" s="11"/>
      <c r="C276" s="11"/>
      <c r="D276" s="12"/>
      <c r="E276" s="13" t="s">
        <v>635</v>
      </c>
      <c r="F276" s="13" t="s">
        <v>636</v>
      </c>
      <c r="G276" s="14"/>
      <c r="H276" s="14"/>
    </row>
    <row r="277" ht="14" customHeight="1" spans="1:8">
      <c r="A277" s="11"/>
      <c r="B277" s="11"/>
      <c r="C277" s="11"/>
      <c r="D277" s="12"/>
      <c r="E277" s="13" t="s">
        <v>637</v>
      </c>
      <c r="F277" s="13" t="s">
        <v>638</v>
      </c>
      <c r="G277" s="14"/>
      <c r="H277" s="14"/>
    </row>
    <row r="278" ht="14" customHeight="1" spans="1:8">
      <c r="A278" s="11"/>
      <c r="B278" s="11"/>
      <c r="C278" s="11"/>
      <c r="D278" s="12"/>
      <c r="E278" s="13" t="s">
        <v>639</v>
      </c>
      <c r="F278" s="13" t="s">
        <v>640</v>
      </c>
      <c r="G278" s="14"/>
      <c r="H278" s="14"/>
    </row>
    <row r="279" ht="14" customHeight="1" spans="1:8">
      <c r="A279" s="11"/>
      <c r="B279" s="11"/>
      <c r="C279" s="11"/>
      <c r="D279" s="12"/>
      <c r="E279" s="13" t="s">
        <v>641</v>
      </c>
      <c r="F279" s="13" t="s">
        <v>642</v>
      </c>
      <c r="G279" s="14"/>
      <c r="H279" s="14"/>
    </row>
    <row r="280" ht="14" customHeight="1" spans="1:8">
      <c r="A280" s="11"/>
      <c r="B280" s="11"/>
      <c r="C280" s="11"/>
      <c r="D280" s="12"/>
      <c r="E280" s="13" t="s">
        <v>643</v>
      </c>
      <c r="F280" s="13" t="s">
        <v>644</v>
      </c>
      <c r="G280" s="14"/>
      <c r="H280" s="14"/>
    </row>
    <row r="281" ht="17" customHeight="1" spans="1:8">
      <c r="A281" s="11" t="s">
        <v>645</v>
      </c>
      <c r="B281" s="11" t="s">
        <v>231</v>
      </c>
      <c r="C281" s="11">
        <v>1450200858</v>
      </c>
      <c r="D281" s="12">
        <v>1</v>
      </c>
      <c r="E281" s="13" t="s">
        <v>646</v>
      </c>
      <c r="F281" s="13" t="s">
        <v>647</v>
      </c>
      <c r="G281" s="14">
        <v>49.66666667</v>
      </c>
      <c r="H281" s="14"/>
    </row>
    <row r="282" ht="17" customHeight="1" spans="1:8">
      <c r="A282" s="11"/>
      <c r="B282" s="11"/>
      <c r="C282" s="11"/>
      <c r="D282" s="12"/>
      <c r="E282" s="13" t="s">
        <v>648</v>
      </c>
      <c r="F282" s="13" t="s">
        <v>649</v>
      </c>
      <c r="G282" s="14"/>
      <c r="H282" s="14"/>
    </row>
    <row r="283" ht="17" customHeight="1" spans="1:8">
      <c r="A283" s="11"/>
      <c r="B283" s="11"/>
      <c r="C283" s="11"/>
      <c r="D283" s="12"/>
      <c r="E283" s="13" t="s">
        <v>650</v>
      </c>
      <c r="F283" s="18" t="s">
        <v>651</v>
      </c>
      <c r="G283" s="14"/>
      <c r="H283" s="14"/>
    </row>
    <row r="284" ht="17" customHeight="1" spans="1:8">
      <c r="A284" s="11" t="s">
        <v>652</v>
      </c>
      <c r="B284" s="11" t="s">
        <v>253</v>
      </c>
      <c r="C284" s="11">
        <v>1450200859</v>
      </c>
      <c r="D284" s="12">
        <v>1</v>
      </c>
      <c r="E284" s="13" t="s">
        <v>653</v>
      </c>
      <c r="F284" s="13" t="s">
        <v>654</v>
      </c>
      <c r="G284" s="14">
        <v>53.8333333333333</v>
      </c>
      <c r="H284" s="14"/>
    </row>
    <row r="285" ht="17" customHeight="1" spans="1:8">
      <c r="A285" s="11"/>
      <c r="B285" s="11"/>
      <c r="C285" s="11"/>
      <c r="D285" s="12"/>
      <c r="E285" s="13" t="s">
        <v>655</v>
      </c>
      <c r="F285" s="13" t="s">
        <v>656</v>
      </c>
      <c r="G285" s="14"/>
      <c r="H285" s="14"/>
    </row>
    <row r="286" ht="17" customHeight="1" spans="1:8">
      <c r="A286" s="11"/>
      <c r="B286" s="11"/>
      <c r="C286" s="11"/>
      <c r="D286" s="12"/>
      <c r="E286" s="13" t="s">
        <v>657</v>
      </c>
      <c r="F286" s="13" t="s">
        <v>658</v>
      </c>
      <c r="G286" s="14"/>
      <c r="H286" s="14"/>
    </row>
    <row r="287" ht="14" customHeight="1" spans="1:8">
      <c r="A287" s="11" t="s">
        <v>659</v>
      </c>
      <c r="B287" s="11" t="s">
        <v>349</v>
      </c>
      <c r="C287" s="11">
        <v>1450200860</v>
      </c>
      <c r="D287" s="12">
        <v>1</v>
      </c>
      <c r="E287" s="13" t="s">
        <v>660</v>
      </c>
      <c r="F287" s="13" t="s">
        <v>661</v>
      </c>
      <c r="G287" s="14">
        <v>56.1666666666667</v>
      </c>
      <c r="H287" s="14"/>
    </row>
    <row r="288" ht="14" customHeight="1" spans="1:8">
      <c r="A288" s="11"/>
      <c r="B288" s="11"/>
      <c r="C288" s="11"/>
      <c r="D288" s="12"/>
      <c r="E288" s="13" t="s">
        <v>662</v>
      </c>
      <c r="F288" s="13" t="s">
        <v>663</v>
      </c>
      <c r="G288" s="14"/>
      <c r="H288" s="14"/>
    </row>
    <row r="289" ht="14" customHeight="1" spans="1:8">
      <c r="A289" s="11"/>
      <c r="B289" s="11"/>
      <c r="C289" s="11"/>
      <c r="D289" s="12"/>
      <c r="E289" s="13" t="s">
        <v>664</v>
      </c>
      <c r="F289" s="13" t="s">
        <v>665</v>
      </c>
      <c r="G289" s="14"/>
      <c r="H289" s="14"/>
    </row>
    <row r="290" ht="14" customHeight="1" spans="1:8">
      <c r="A290" s="11"/>
      <c r="B290" s="11"/>
      <c r="C290" s="11"/>
      <c r="D290" s="12"/>
      <c r="E290" s="13" t="s">
        <v>666</v>
      </c>
      <c r="F290" s="13" t="s">
        <v>667</v>
      </c>
      <c r="G290" s="14"/>
      <c r="H290" s="14"/>
    </row>
    <row r="291" ht="14" customHeight="1" spans="1:8">
      <c r="A291" s="11" t="s">
        <v>668</v>
      </c>
      <c r="B291" s="11" t="s">
        <v>253</v>
      </c>
      <c r="C291" s="11">
        <v>1450200861</v>
      </c>
      <c r="D291" s="12">
        <v>1</v>
      </c>
      <c r="E291" s="13" t="s">
        <v>669</v>
      </c>
      <c r="F291" s="13" t="s">
        <v>670</v>
      </c>
      <c r="G291" s="14">
        <v>54.3333333333333</v>
      </c>
      <c r="H291" s="14"/>
    </row>
    <row r="292" ht="14" customHeight="1" spans="1:8">
      <c r="A292" s="11"/>
      <c r="B292" s="11"/>
      <c r="C292" s="11"/>
      <c r="D292" s="12"/>
      <c r="E292" s="13" t="s">
        <v>671</v>
      </c>
      <c r="F292" s="13" t="s">
        <v>672</v>
      </c>
      <c r="G292" s="14"/>
      <c r="H292" s="14"/>
    </row>
    <row r="293" ht="14" customHeight="1" spans="1:8">
      <c r="A293" s="11"/>
      <c r="B293" s="11"/>
      <c r="C293" s="11"/>
      <c r="D293" s="12"/>
      <c r="E293" s="13" t="s">
        <v>673</v>
      </c>
      <c r="F293" s="13" t="s">
        <v>674</v>
      </c>
      <c r="G293" s="14"/>
      <c r="H293" s="14"/>
    </row>
    <row r="294" ht="14" customHeight="1" spans="1:8">
      <c r="A294" s="11" t="s">
        <v>675</v>
      </c>
      <c r="B294" s="11" t="s">
        <v>253</v>
      </c>
      <c r="C294" s="11">
        <v>1450200862</v>
      </c>
      <c r="D294" s="12">
        <v>1</v>
      </c>
      <c r="E294" s="13" t="s">
        <v>676</v>
      </c>
      <c r="F294" s="13" t="s">
        <v>677</v>
      </c>
      <c r="G294" s="14">
        <v>53.8333333333333</v>
      </c>
      <c r="H294" s="14"/>
    </row>
    <row r="295" ht="14" customHeight="1" spans="1:8">
      <c r="A295" s="11"/>
      <c r="B295" s="11"/>
      <c r="C295" s="11"/>
      <c r="D295" s="12"/>
      <c r="E295" s="13" t="s">
        <v>678</v>
      </c>
      <c r="F295" s="13" t="s">
        <v>679</v>
      </c>
      <c r="G295" s="14"/>
      <c r="H295" s="14"/>
    </row>
    <row r="296" ht="14" customHeight="1" spans="1:8">
      <c r="A296" s="11"/>
      <c r="B296" s="11"/>
      <c r="C296" s="11"/>
      <c r="D296" s="12"/>
      <c r="E296" s="13" t="s">
        <v>680</v>
      </c>
      <c r="F296" s="13" t="s">
        <v>681</v>
      </c>
      <c r="G296" s="14"/>
      <c r="H296" s="14"/>
    </row>
    <row r="297" ht="14" customHeight="1" spans="1:8">
      <c r="A297" s="11" t="s">
        <v>682</v>
      </c>
      <c r="B297" s="11" t="s">
        <v>253</v>
      </c>
      <c r="C297" s="11">
        <v>1450200863</v>
      </c>
      <c r="D297" s="12">
        <v>1</v>
      </c>
      <c r="E297" s="13" t="s">
        <v>683</v>
      </c>
      <c r="F297" s="13" t="s">
        <v>684</v>
      </c>
      <c r="G297" s="14">
        <v>55.1666666666667</v>
      </c>
      <c r="H297" s="14"/>
    </row>
    <row r="298" ht="14" customHeight="1" spans="1:8">
      <c r="A298" s="11"/>
      <c r="B298" s="11"/>
      <c r="C298" s="11"/>
      <c r="D298" s="12"/>
      <c r="E298" s="13" t="s">
        <v>685</v>
      </c>
      <c r="F298" s="13" t="s">
        <v>686</v>
      </c>
      <c r="G298" s="14"/>
      <c r="H298" s="14"/>
    </row>
    <row r="299" ht="14" customHeight="1" spans="1:8">
      <c r="A299" s="11"/>
      <c r="B299" s="11"/>
      <c r="C299" s="11"/>
      <c r="D299" s="12"/>
      <c r="E299" s="13" t="s">
        <v>687</v>
      </c>
      <c r="F299" s="13" t="s">
        <v>688</v>
      </c>
      <c r="G299" s="14"/>
      <c r="H299" s="14"/>
    </row>
    <row r="300" ht="14" customHeight="1" spans="1:8">
      <c r="A300" s="11" t="s">
        <v>689</v>
      </c>
      <c r="B300" s="11" t="s">
        <v>253</v>
      </c>
      <c r="C300" s="11">
        <v>1450200864</v>
      </c>
      <c r="D300" s="12">
        <v>1</v>
      </c>
      <c r="E300" s="13" t="s">
        <v>690</v>
      </c>
      <c r="F300" s="13" t="s">
        <v>691</v>
      </c>
      <c r="G300" s="14">
        <v>48.83333333</v>
      </c>
      <c r="H300" s="14"/>
    </row>
    <row r="301" ht="14" customHeight="1" spans="1:8">
      <c r="A301" s="11"/>
      <c r="B301" s="11"/>
      <c r="C301" s="11"/>
      <c r="D301" s="12"/>
      <c r="E301" s="13" t="s">
        <v>692</v>
      </c>
      <c r="F301" s="13" t="s">
        <v>693</v>
      </c>
      <c r="G301" s="14"/>
      <c r="H301" s="14"/>
    </row>
    <row r="302" ht="14" customHeight="1" spans="1:8">
      <c r="A302" s="11"/>
      <c r="B302" s="11"/>
      <c r="C302" s="11"/>
      <c r="D302" s="12"/>
      <c r="E302" s="13" t="s">
        <v>694</v>
      </c>
      <c r="F302" s="18" t="s">
        <v>695</v>
      </c>
      <c r="G302" s="14"/>
      <c r="H302" s="14"/>
    </row>
    <row r="303" ht="14" customHeight="1" spans="1:8">
      <c r="A303" s="11" t="s">
        <v>696</v>
      </c>
      <c r="B303" s="11" t="s">
        <v>415</v>
      </c>
      <c r="C303" s="11">
        <v>1450200865</v>
      </c>
      <c r="D303" s="12">
        <v>1</v>
      </c>
      <c r="E303" s="13" t="s">
        <v>697</v>
      </c>
      <c r="F303" s="13" t="s">
        <v>698</v>
      </c>
      <c r="G303" s="14">
        <v>53.6666666666667</v>
      </c>
      <c r="H303" s="14"/>
    </row>
    <row r="304" ht="14" customHeight="1" spans="1:8">
      <c r="A304" s="11"/>
      <c r="B304" s="11"/>
      <c r="C304" s="11"/>
      <c r="D304" s="12"/>
      <c r="E304" s="13" t="s">
        <v>699</v>
      </c>
      <c r="F304" s="13" t="s">
        <v>700</v>
      </c>
      <c r="G304" s="14"/>
      <c r="H304" s="14"/>
    </row>
    <row r="305" ht="14" customHeight="1" spans="1:8">
      <c r="A305" s="11"/>
      <c r="B305" s="11"/>
      <c r="C305" s="11"/>
      <c r="D305" s="12"/>
      <c r="E305" s="13" t="s">
        <v>701</v>
      </c>
      <c r="F305" s="13" t="s">
        <v>702</v>
      </c>
      <c r="G305" s="14"/>
      <c r="H305" s="14"/>
    </row>
    <row r="306" ht="14" customHeight="1" spans="1:8">
      <c r="A306" s="11" t="s">
        <v>696</v>
      </c>
      <c r="B306" s="11" t="s">
        <v>422</v>
      </c>
      <c r="C306" s="11">
        <v>1450200866</v>
      </c>
      <c r="D306" s="12">
        <v>1</v>
      </c>
      <c r="E306" s="13" t="s">
        <v>703</v>
      </c>
      <c r="F306" s="13" t="s">
        <v>704</v>
      </c>
      <c r="G306" s="14">
        <v>53.3333333333333</v>
      </c>
      <c r="H306" s="14"/>
    </row>
    <row r="307" ht="14" customHeight="1" spans="1:8">
      <c r="A307" s="11"/>
      <c r="B307" s="11"/>
      <c r="C307" s="11"/>
      <c r="D307" s="12"/>
      <c r="E307" s="13" t="s">
        <v>705</v>
      </c>
      <c r="F307" s="13" t="s">
        <v>706</v>
      </c>
      <c r="G307" s="14"/>
      <c r="H307" s="14"/>
    </row>
    <row r="308" ht="14" customHeight="1" spans="1:8">
      <c r="A308" s="11"/>
      <c r="B308" s="11"/>
      <c r="C308" s="11"/>
      <c r="D308" s="12"/>
      <c r="E308" s="13" t="s">
        <v>707</v>
      </c>
      <c r="F308" s="13" t="s">
        <v>708</v>
      </c>
      <c r="G308" s="14"/>
      <c r="H308" s="14"/>
    </row>
    <row r="309" ht="14" customHeight="1" spans="1:8">
      <c r="A309" s="11" t="s">
        <v>709</v>
      </c>
      <c r="B309" s="11" t="s">
        <v>253</v>
      </c>
      <c r="C309" s="11">
        <v>1450200867</v>
      </c>
      <c r="D309" s="12">
        <v>1</v>
      </c>
      <c r="E309" s="13" t="s">
        <v>710</v>
      </c>
      <c r="F309" s="13" t="s">
        <v>711</v>
      </c>
      <c r="G309" s="14">
        <v>52</v>
      </c>
      <c r="H309" s="14"/>
    </row>
    <row r="310" ht="14" customHeight="1" spans="1:8">
      <c r="A310" s="11"/>
      <c r="B310" s="11"/>
      <c r="C310" s="11"/>
      <c r="D310" s="12"/>
      <c r="E310" s="13" t="s">
        <v>712</v>
      </c>
      <c r="F310" s="13" t="s">
        <v>713</v>
      </c>
      <c r="G310" s="14"/>
      <c r="H310" s="14"/>
    </row>
    <row r="311" ht="14" customHeight="1" spans="1:8">
      <c r="A311" s="11"/>
      <c r="B311" s="11"/>
      <c r="C311" s="11"/>
      <c r="D311" s="12"/>
      <c r="E311" s="13" t="s">
        <v>714</v>
      </c>
      <c r="F311" s="18" t="s">
        <v>715</v>
      </c>
      <c r="G311" s="14"/>
      <c r="H311" s="14"/>
    </row>
    <row r="312" ht="14" customHeight="1" spans="1:8">
      <c r="A312" s="11"/>
      <c r="B312" s="11"/>
      <c r="C312" s="11"/>
      <c r="D312" s="12"/>
      <c r="E312" s="13" t="s">
        <v>716</v>
      </c>
      <c r="F312" s="18" t="s">
        <v>717</v>
      </c>
      <c r="G312" s="14"/>
      <c r="H312" s="14"/>
    </row>
    <row r="313" ht="14" customHeight="1" spans="1:8">
      <c r="A313" s="11" t="s">
        <v>718</v>
      </c>
      <c r="B313" s="11" t="s">
        <v>719</v>
      </c>
      <c r="C313" s="11">
        <v>1450200868</v>
      </c>
      <c r="D313" s="12">
        <v>1</v>
      </c>
      <c r="E313" s="13" t="s">
        <v>720</v>
      </c>
      <c r="F313" s="13" t="s">
        <v>721</v>
      </c>
      <c r="G313" s="14">
        <v>50.6666666666667</v>
      </c>
      <c r="H313" s="14"/>
    </row>
    <row r="314" ht="14" customHeight="1" spans="1:8">
      <c r="A314" s="11"/>
      <c r="B314" s="11"/>
      <c r="C314" s="11"/>
      <c r="D314" s="12"/>
      <c r="E314" s="13" t="s">
        <v>722</v>
      </c>
      <c r="F314" s="13" t="s">
        <v>723</v>
      </c>
      <c r="G314" s="14"/>
      <c r="H314" s="14"/>
    </row>
    <row r="315" ht="14" customHeight="1" spans="1:8">
      <c r="A315" s="11"/>
      <c r="B315" s="11"/>
      <c r="C315" s="11"/>
      <c r="D315" s="12"/>
      <c r="E315" s="13" t="s">
        <v>724</v>
      </c>
      <c r="F315" s="13" t="s">
        <v>725</v>
      </c>
      <c r="G315" s="14"/>
      <c r="H315" s="14"/>
    </row>
    <row r="316" ht="14" customHeight="1" spans="1:8">
      <c r="A316" s="11" t="s">
        <v>726</v>
      </c>
      <c r="B316" s="11" t="s">
        <v>719</v>
      </c>
      <c r="C316" s="11">
        <v>1450200869</v>
      </c>
      <c r="D316" s="12">
        <v>1</v>
      </c>
      <c r="E316" s="13" t="s">
        <v>727</v>
      </c>
      <c r="F316" s="13" t="s">
        <v>728</v>
      </c>
      <c r="G316" s="14">
        <v>52.8333333333333</v>
      </c>
      <c r="H316" s="14"/>
    </row>
    <row r="317" ht="14" customHeight="1" spans="1:8">
      <c r="A317" s="11"/>
      <c r="B317" s="11"/>
      <c r="C317" s="11"/>
      <c r="D317" s="12"/>
      <c r="E317" s="13" t="s">
        <v>729</v>
      </c>
      <c r="F317" s="13" t="s">
        <v>730</v>
      </c>
      <c r="G317" s="14"/>
      <c r="H317" s="14"/>
    </row>
    <row r="318" ht="14" customHeight="1" spans="1:8">
      <c r="A318" s="11"/>
      <c r="B318" s="11"/>
      <c r="C318" s="11"/>
      <c r="D318" s="12"/>
      <c r="E318" s="13" t="s">
        <v>731</v>
      </c>
      <c r="F318" s="13" t="s">
        <v>732</v>
      </c>
      <c r="G318" s="14"/>
      <c r="H318" s="14"/>
    </row>
    <row r="319" ht="14" customHeight="1" spans="1:8">
      <c r="A319" s="11" t="s">
        <v>733</v>
      </c>
      <c r="B319" s="11" t="s">
        <v>231</v>
      </c>
      <c r="C319" s="11">
        <v>1450200870</v>
      </c>
      <c r="D319" s="12">
        <v>1</v>
      </c>
      <c r="E319" s="13" t="s">
        <v>734</v>
      </c>
      <c r="F319" s="13" t="s">
        <v>735</v>
      </c>
      <c r="G319" s="14">
        <v>47.5</v>
      </c>
      <c r="H319" s="14"/>
    </row>
    <row r="320" ht="14" customHeight="1" spans="1:8">
      <c r="A320" s="11"/>
      <c r="B320" s="11"/>
      <c r="C320" s="11"/>
      <c r="D320" s="12"/>
      <c r="E320" s="13" t="s">
        <v>736</v>
      </c>
      <c r="F320" s="13" t="s">
        <v>737</v>
      </c>
      <c r="G320" s="14"/>
      <c r="H320" s="14"/>
    </row>
    <row r="321" ht="14" customHeight="1" spans="1:8">
      <c r="A321" s="11"/>
      <c r="B321" s="11"/>
      <c r="C321" s="11"/>
      <c r="D321" s="12"/>
      <c r="E321" s="13" t="s">
        <v>738</v>
      </c>
      <c r="F321" s="13" t="s">
        <v>739</v>
      </c>
      <c r="G321" s="14"/>
      <c r="H321" s="14"/>
    </row>
    <row r="322" ht="14" customHeight="1" spans="1:8">
      <c r="A322" s="11" t="s">
        <v>740</v>
      </c>
      <c r="B322" s="11" t="s">
        <v>231</v>
      </c>
      <c r="C322" s="11">
        <v>1450200871</v>
      </c>
      <c r="D322" s="12">
        <v>1</v>
      </c>
      <c r="E322" s="13" t="s">
        <v>741</v>
      </c>
      <c r="F322" s="13" t="s">
        <v>742</v>
      </c>
      <c r="G322" s="14">
        <v>48.3333333333333</v>
      </c>
      <c r="H322" s="14"/>
    </row>
    <row r="323" ht="14" customHeight="1" spans="1:8">
      <c r="A323" s="11"/>
      <c r="B323" s="11"/>
      <c r="C323" s="11"/>
      <c r="D323" s="12"/>
      <c r="E323" s="13" t="s">
        <v>743</v>
      </c>
      <c r="F323" s="13" t="s">
        <v>744</v>
      </c>
      <c r="G323" s="14"/>
      <c r="H323" s="14"/>
    </row>
    <row r="324" ht="14" customHeight="1" spans="1:8">
      <c r="A324" s="11"/>
      <c r="B324" s="11"/>
      <c r="C324" s="11"/>
      <c r="D324" s="12"/>
      <c r="E324" s="13" t="s">
        <v>745</v>
      </c>
      <c r="F324" s="13" t="s">
        <v>746</v>
      </c>
      <c r="G324" s="14"/>
      <c r="H324" s="14"/>
    </row>
    <row r="325" ht="14" customHeight="1" spans="1:8">
      <c r="A325" s="11" t="s">
        <v>747</v>
      </c>
      <c r="B325" s="11" t="s">
        <v>231</v>
      </c>
      <c r="C325" s="11">
        <v>1450200872</v>
      </c>
      <c r="D325" s="12">
        <v>1</v>
      </c>
      <c r="E325" s="13" t="s">
        <v>748</v>
      </c>
      <c r="F325" s="13" t="s">
        <v>749</v>
      </c>
      <c r="G325" s="14">
        <v>45.5</v>
      </c>
      <c r="H325" s="14"/>
    </row>
    <row r="326" ht="14" customHeight="1" spans="1:8">
      <c r="A326" s="11"/>
      <c r="B326" s="11"/>
      <c r="C326" s="11"/>
      <c r="D326" s="12"/>
      <c r="E326" s="13" t="s">
        <v>750</v>
      </c>
      <c r="F326" s="13" t="s">
        <v>751</v>
      </c>
      <c r="G326" s="14"/>
      <c r="H326" s="14"/>
    </row>
    <row r="327" ht="14" customHeight="1" spans="1:8">
      <c r="A327" s="11"/>
      <c r="B327" s="11"/>
      <c r="C327" s="11"/>
      <c r="D327" s="12"/>
      <c r="E327" s="13" t="s">
        <v>752</v>
      </c>
      <c r="F327" s="13" t="s">
        <v>753</v>
      </c>
      <c r="G327" s="14"/>
      <c r="H327" s="14"/>
    </row>
    <row r="328" ht="14" customHeight="1" spans="1:8">
      <c r="A328" s="11" t="s">
        <v>754</v>
      </c>
      <c r="B328" s="11" t="s">
        <v>231</v>
      </c>
      <c r="C328" s="11">
        <v>1450200873</v>
      </c>
      <c r="D328" s="12">
        <v>1</v>
      </c>
      <c r="E328" s="19" t="s">
        <v>755</v>
      </c>
      <c r="F328" s="13" t="s">
        <v>129</v>
      </c>
      <c r="G328" s="14" t="s">
        <v>129</v>
      </c>
      <c r="H328" s="14"/>
    </row>
    <row r="329" ht="14" customHeight="1" spans="1:8">
      <c r="A329" s="11"/>
      <c r="B329" s="11"/>
      <c r="C329" s="11"/>
      <c r="D329" s="12"/>
      <c r="E329" s="19" t="s">
        <v>756</v>
      </c>
      <c r="F329" s="13" t="s">
        <v>129</v>
      </c>
      <c r="G329" s="14"/>
      <c r="H329" s="14"/>
    </row>
    <row r="330" ht="14" customHeight="1" spans="1:8">
      <c r="A330" s="11" t="s">
        <v>757</v>
      </c>
      <c r="B330" s="11" t="s">
        <v>253</v>
      </c>
      <c r="C330" s="11">
        <v>1450200874</v>
      </c>
      <c r="D330" s="12">
        <v>1</v>
      </c>
      <c r="E330" s="13" t="s">
        <v>758</v>
      </c>
      <c r="F330" s="13" t="s">
        <v>759</v>
      </c>
      <c r="G330" s="14">
        <v>55.3333333333333</v>
      </c>
      <c r="H330" s="14"/>
    </row>
    <row r="331" ht="14" customHeight="1" spans="1:8">
      <c r="A331" s="11"/>
      <c r="B331" s="11"/>
      <c r="C331" s="11"/>
      <c r="D331" s="12"/>
      <c r="E331" s="13" t="s">
        <v>760</v>
      </c>
      <c r="F331" s="13" t="s">
        <v>761</v>
      </c>
      <c r="G331" s="14"/>
      <c r="H331" s="14"/>
    </row>
    <row r="332" ht="14" customHeight="1" spans="1:8">
      <c r="A332" s="11"/>
      <c r="B332" s="11"/>
      <c r="C332" s="11"/>
      <c r="D332" s="12"/>
      <c r="E332" s="13" t="s">
        <v>762</v>
      </c>
      <c r="F332" s="13" t="s">
        <v>763</v>
      </c>
      <c r="G332" s="14"/>
      <c r="H332" s="14"/>
    </row>
    <row r="333" ht="14" customHeight="1" spans="1:8">
      <c r="A333" s="11"/>
      <c r="B333" s="11"/>
      <c r="C333" s="11"/>
      <c r="D333" s="12"/>
      <c r="E333" s="13" t="s">
        <v>764</v>
      </c>
      <c r="F333" s="13" t="s">
        <v>765</v>
      </c>
      <c r="G333" s="14"/>
      <c r="H333" s="14"/>
    </row>
    <row r="334" ht="14" customHeight="1" spans="1:8">
      <c r="A334" s="11" t="s">
        <v>766</v>
      </c>
      <c r="B334" s="11" t="s">
        <v>253</v>
      </c>
      <c r="C334" s="11">
        <v>1450200875</v>
      </c>
      <c r="D334" s="12">
        <v>1</v>
      </c>
      <c r="E334" s="13" t="s">
        <v>767</v>
      </c>
      <c r="F334" s="13" t="s">
        <v>768</v>
      </c>
      <c r="G334" s="14">
        <v>37.1666666666667</v>
      </c>
      <c r="H334" s="14"/>
    </row>
    <row r="335" ht="14" customHeight="1" spans="1:8">
      <c r="A335" s="11"/>
      <c r="B335" s="11"/>
      <c r="C335" s="11"/>
      <c r="D335" s="12"/>
      <c r="E335" s="13" t="s">
        <v>769</v>
      </c>
      <c r="F335" s="13" t="s">
        <v>770</v>
      </c>
      <c r="G335" s="14"/>
      <c r="H335" s="14"/>
    </row>
  </sheetData>
  <mergeCells count="491">
    <mergeCell ref="A2:H2"/>
    <mergeCell ref="A4:A7"/>
    <mergeCell ref="A8:A13"/>
    <mergeCell ref="A14:A16"/>
    <mergeCell ref="A17:A21"/>
    <mergeCell ref="A22:A27"/>
    <mergeCell ref="A28:A29"/>
    <mergeCell ref="A30:A32"/>
    <mergeCell ref="A33:A35"/>
    <mergeCell ref="A36:A38"/>
    <mergeCell ref="A39:A41"/>
    <mergeCell ref="A42:A44"/>
    <mergeCell ref="A45:A47"/>
    <mergeCell ref="A48:A50"/>
    <mergeCell ref="A51:A53"/>
    <mergeCell ref="A54:A57"/>
    <mergeCell ref="A58:A60"/>
    <mergeCell ref="A62:A70"/>
    <mergeCell ref="A71:A73"/>
    <mergeCell ref="A74:A75"/>
    <mergeCell ref="A76:A77"/>
    <mergeCell ref="A78:A80"/>
    <mergeCell ref="A85:A86"/>
    <mergeCell ref="A87:A89"/>
    <mergeCell ref="A90:A93"/>
    <mergeCell ref="A94:A96"/>
    <mergeCell ref="A97:A102"/>
    <mergeCell ref="A103:A104"/>
    <mergeCell ref="A105:A107"/>
    <mergeCell ref="A108:A110"/>
    <mergeCell ref="A111:A113"/>
    <mergeCell ref="A114:A116"/>
    <mergeCell ref="A117:A120"/>
    <mergeCell ref="A121:A123"/>
    <mergeCell ref="A124:A126"/>
    <mergeCell ref="A127:A132"/>
    <mergeCell ref="A133:A135"/>
    <mergeCell ref="A136:A138"/>
    <mergeCell ref="A139:A141"/>
    <mergeCell ref="A142:A143"/>
    <mergeCell ref="A144:A149"/>
    <mergeCell ref="A150:A152"/>
    <mergeCell ref="A153:A155"/>
    <mergeCell ref="A156:A158"/>
    <mergeCell ref="A159:A161"/>
    <mergeCell ref="A162:A164"/>
    <mergeCell ref="A165:A167"/>
    <mergeCell ref="A168:A171"/>
    <mergeCell ref="A172:A174"/>
    <mergeCell ref="A175:A177"/>
    <mergeCell ref="A178:A179"/>
    <mergeCell ref="A180:A182"/>
    <mergeCell ref="A183:A185"/>
    <mergeCell ref="A186:A188"/>
    <mergeCell ref="A189:A191"/>
    <mergeCell ref="A192:A194"/>
    <mergeCell ref="A195:A197"/>
    <mergeCell ref="A198:A200"/>
    <mergeCell ref="A201:A203"/>
    <mergeCell ref="A204:A206"/>
    <mergeCell ref="A207:A209"/>
    <mergeCell ref="A210:A212"/>
    <mergeCell ref="A213:A215"/>
    <mergeCell ref="A216:A217"/>
    <mergeCell ref="A218:A220"/>
    <mergeCell ref="A221:A223"/>
    <mergeCell ref="A224:A226"/>
    <mergeCell ref="A227:A229"/>
    <mergeCell ref="A230:A232"/>
    <mergeCell ref="A233:A235"/>
    <mergeCell ref="A236:A238"/>
    <mergeCell ref="A239:A241"/>
    <mergeCell ref="A242:A244"/>
    <mergeCell ref="A245:A247"/>
    <mergeCell ref="A248:A250"/>
    <mergeCell ref="A251:A253"/>
    <mergeCell ref="A254:A259"/>
    <mergeCell ref="A260:A262"/>
    <mergeCell ref="A263:A268"/>
    <mergeCell ref="A269:A271"/>
    <mergeCell ref="A272:A280"/>
    <mergeCell ref="A281:A283"/>
    <mergeCell ref="A284:A286"/>
    <mergeCell ref="A287:A290"/>
    <mergeCell ref="A291:A293"/>
    <mergeCell ref="A294:A296"/>
    <mergeCell ref="A297:A299"/>
    <mergeCell ref="A300:A302"/>
    <mergeCell ref="A303:A305"/>
    <mergeCell ref="A306:A308"/>
    <mergeCell ref="A309:A312"/>
    <mergeCell ref="A313:A315"/>
    <mergeCell ref="A316:A318"/>
    <mergeCell ref="A319:A321"/>
    <mergeCell ref="A322:A324"/>
    <mergeCell ref="A325:A327"/>
    <mergeCell ref="A328:A329"/>
    <mergeCell ref="A330:A333"/>
    <mergeCell ref="A334:A335"/>
    <mergeCell ref="B4:B7"/>
    <mergeCell ref="B8:B13"/>
    <mergeCell ref="B14:B16"/>
    <mergeCell ref="B17:B21"/>
    <mergeCell ref="B22:B27"/>
    <mergeCell ref="B28:B29"/>
    <mergeCell ref="B30:B32"/>
    <mergeCell ref="B33:B35"/>
    <mergeCell ref="B36:B38"/>
    <mergeCell ref="B39:B41"/>
    <mergeCell ref="B42:B44"/>
    <mergeCell ref="B45:B47"/>
    <mergeCell ref="B48:B50"/>
    <mergeCell ref="B51:B53"/>
    <mergeCell ref="B54:B57"/>
    <mergeCell ref="B58:B60"/>
    <mergeCell ref="B62:B70"/>
    <mergeCell ref="B71:B73"/>
    <mergeCell ref="B74:B75"/>
    <mergeCell ref="B76:B77"/>
    <mergeCell ref="B78:B80"/>
    <mergeCell ref="B85:B86"/>
    <mergeCell ref="B87:B89"/>
    <mergeCell ref="B90:B93"/>
    <mergeCell ref="B94:B96"/>
    <mergeCell ref="B97:B102"/>
    <mergeCell ref="B103:B104"/>
    <mergeCell ref="B105:B107"/>
    <mergeCell ref="B108:B110"/>
    <mergeCell ref="B111:B113"/>
    <mergeCell ref="B114:B116"/>
    <mergeCell ref="B117:B120"/>
    <mergeCell ref="B121:B123"/>
    <mergeCell ref="B124:B126"/>
    <mergeCell ref="B127:B132"/>
    <mergeCell ref="B133:B135"/>
    <mergeCell ref="B136:B138"/>
    <mergeCell ref="B139:B141"/>
    <mergeCell ref="B142:B143"/>
    <mergeCell ref="B144:B149"/>
    <mergeCell ref="B150:B152"/>
    <mergeCell ref="B153:B155"/>
    <mergeCell ref="B156:B158"/>
    <mergeCell ref="B159:B161"/>
    <mergeCell ref="B162:B164"/>
    <mergeCell ref="B165:B167"/>
    <mergeCell ref="B168:B171"/>
    <mergeCell ref="B172:B174"/>
    <mergeCell ref="B175:B177"/>
    <mergeCell ref="B178:B179"/>
    <mergeCell ref="B180:B182"/>
    <mergeCell ref="B183:B185"/>
    <mergeCell ref="B186:B188"/>
    <mergeCell ref="B189:B191"/>
    <mergeCell ref="B192:B194"/>
    <mergeCell ref="B195:B197"/>
    <mergeCell ref="B198:B200"/>
    <mergeCell ref="B201:B203"/>
    <mergeCell ref="B204:B206"/>
    <mergeCell ref="B207:B209"/>
    <mergeCell ref="B210:B212"/>
    <mergeCell ref="B213:B215"/>
    <mergeCell ref="B216:B217"/>
    <mergeCell ref="B218:B220"/>
    <mergeCell ref="B221:B223"/>
    <mergeCell ref="B224:B226"/>
    <mergeCell ref="B227:B229"/>
    <mergeCell ref="B230:B232"/>
    <mergeCell ref="B233:B235"/>
    <mergeCell ref="B236:B238"/>
    <mergeCell ref="B239:B241"/>
    <mergeCell ref="B242:B244"/>
    <mergeCell ref="B245:B247"/>
    <mergeCell ref="B248:B250"/>
    <mergeCell ref="B251:B253"/>
    <mergeCell ref="B254:B259"/>
    <mergeCell ref="B260:B262"/>
    <mergeCell ref="B263:B268"/>
    <mergeCell ref="B269:B271"/>
    <mergeCell ref="B272:B280"/>
    <mergeCell ref="B281:B283"/>
    <mergeCell ref="B284:B286"/>
    <mergeCell ref="B287:B290"/>
    <mergeCell ref="B291:B293"/>
    <mergeCell ref="B294:B296"/>
    <mergeCell ref="B297:B299"/>
    <mergeCell ref="B300:B302"/>
    <mergeCell ref="B303:B305"/>
    <mergeCell ref="B306:B308"/>
    <mergeCell ref="B309:B312"/>
    <mergeCell ref="B313:B315"/>
    <mergeCell ref="B316:B318"/>
    <mergeCell ref="B319:B321"/>
    <mergeCell ref="B322:B324"/>
    <mergeCell ref="B325:B327"/>
    <mergeCell ref="B328:B329"/>
    <mergeCell ref="B330:B333"/>
    <mergeCell ref="B334:B335"/>
    <mergeCell ref="C4:C7"/>
    <mergeCell ref="C8:C13"/>
    <mergeCell ref="C14:C16"/>
    <mergeCell ref="C17:C21"/>
    <mergeCell ref="C22:C27"/>
    <mergeCell ref="C28:C29"/>
    <mergeCell ref="C30:C32"/>
    <mergeCell ref="C33:C35"/>
    <mergeCell ref="C36:C38"/>
    <mergeCell ref="C39:C41"/>
    <mergeCell ref="C42:C44"/>
    <mergeCell ref="C45:C47"/>
    <mergeCell ref="C48:C50"/>
    <mergeCell ref="C51:C53"/>
    <mergeCell ref="C54:C57"/>
    <mergeCell ref="C58:C60"/>
    <mergeCell ref="C62:C70"/>
    <mergeCell ref="C71:C73"/>
    <mergeCell ref="C74:C75"/>
    <mergeCell ref="C76:C77"/>
    <mergeCell ref="C78:C80"/>
    <mergeCell ref="C85:C86"/>
    <mergeCell ref="C87:C89"/>
    <mergeCell ref="C90:C93"/>
    <mergeCell ref="C94:C96"/>
    <mergeCell ref="C97:C102"/>
    <mergeCell ref="C103:C104"/>
    <mergeCell ref="C105:C107"/>
    <mergeCell ref="C108:C110"/>
    <mergeCell ref="C111:C113"/>
    <mergeCell ref="C114:C116"/>
    <mergeCell ref="C117:C120"/>
    <mergeCell ref="C121:C123"/>
    <mergeCell ref="C124:C126"/>
    <mergeCell ref="C127:C132"/>
    <mergeCell ref="C133:C135"/>
    <mergeCell ref="C136:C138"/>
    <mergeCell ref="C139:C141"/>
    <mergeCell ref="C142:C143"/>
    <mergeCell ref="C144:C149"/>
    <mergeCell ref="C150:C152"/>
    <mergeCell ref="C153:C155"/>
    <mergeCell ref="C156:C158"/>
    <mergeCell ref="C159:C161"/>
    <mergeCell ref="C162:C164"/>
    <mergeCell ref="C165:C167"/>
    <mergeCell ref="C168:C171"/>
    <mergeCell ref="C172:C174"/>
    <mergeCell ref="C175:C177"/>
    <mergeCell ref="C178:C179"/>
    <mergeCell ref="C180:C182"/>
    <mergeCell ref="C183:C185"/>
    <mergeCell ref="C186:C188"/>
    <mergeCell ref="C189:C191"/>
    <mergeCell ref="C192:C194"/>
    <mergeCell ref="C195:C197"/>
    <mergeCell ref="C198:C200"/>
    <mergeCell ref="C201:C203"/>
    <mergeCell ref="C204:C206"/>
    <mergeCell ref="C207:C209"/>
    <mergeCell ref="C210:C212"/>
    <mergeCell ref="C213:C215"/>
    <mergeCell ref="C216:C217"/>
    <mergeCell ref="C218:C220"/>
    <mergeCell ref="C221:C223"/>
    <mergeCell ref="C224:C226"/>
    <mergeCell ref="C227:C229"/>
    <mergeCell ref="C230:C232"/>
    <mergeCell ref="C233:C235"/>
    <mergeCell ref="C236:C238"/>
    <mergeCell ref="C239:C241"/>
    <mergeCell ref="C242:C244"/>
    <mergeCell ref="C245:C247"/>
    <mergeCell ref="C248:C250"/>
    <mergeCell ref="C251:C253"/>
    <mergeCell ref="C254:C259"/>
    <mergeCell ref="C260:C262"/>
    <mergeCell ref="C263:C268"/>
    <mergeCell ref="C269:C271"/>
    <mergeCell ref="C272:C280"/>
    <mergeCell ref="C281:C283"/>
    <mergeCell ref="C284:C286"/>
    <mergeCell ref="C287:C290"/>
    <mergeCell ref="C291:C293"/>
    <mergeCell ref="C294:C296"/>
    <mergeCell ref="C297:C299"/>
    <mergeCell ref="C300:C302"/>
    <mergeCell ref="C303:C305"/>
    <mergeCell ref="C306:C308"/>
    <mergeCell ref="C309:C312"/>
    <mergeCell ref="C313:C315"/>
    <mergeCell ref="C316:C318"/>
    <mergeCell ref="C319:C321"/>
    <mergeCell ref="C322:C324"/>
    <mergeCell ref="C325:C327"/>
    <mergeCell ref="C328:C329"/>
    <mergeCell ref="C330:C333"/>
    <mergeCell ref="C334:C335"/>
    <mergeCell ref="D4:D7"/>
    <mergeCell ref="D8:D13"/>
    <mergeCell ref="D14:D16"/>
    <mergeCell ref="D17:D21"/>
    <mergeCell ref="D22:D27"/>
    <mergeCell ref="D28:D29"/>
    <mergeCell ref="D30:D32"/>
    <mergeCell ref="D33:D35"/>
    <mergeCell ref="D36:D38"/>
    <mergeCell ref="D39:D41"/>
    <mergeCell ref="D42:D44"/>
    <mergeCell ref="D45:D47"/>
    <mergeCell ref="D48:D50"/>
    <mergeCell ref="D51:D53"/>
    <mergeCell ref="D54:D57"/>
    <mergeCell ref="D58:D60"/>
    <mergeCell ref="D62:D70"/>
    <mergeCell ref="D71:D73"/>
    <mergeCell ref="D74:D75"/>
    <mergeCell ref="D76:D77"/>
    <mergeCell ref="D78:D80"/>
    <mergeCell ref="D85:D86"/>
    <mergeCell ref="D87:D89"/>
    <mergeCell ref="D90:D93"/>
    <mergeCell ref="D94:D96"/>
    <mergeCell ref="D97:D102"/>
    <mergeCell ref="D103:D104"/>
    <mergeCell ref="D105:D107"/>
    <mergeCell ref="D108:D110"/>
    <mergeCell ref="D111:D113"/>
    <mergeCell ref="D114:D116"/>
    <mergeCell ref="D117:D120"/>
    <mergeCell ref="D121:D123"/>
    <mergeCell ref="D124:D126"/>
    <mergeCell ref="D127:D132"/>
    <mergeCell ref="D133:D135"/>
    <mergeCell ref="D136:D138"/>
    <mergeCell ref="D139:D141"/>
    <mergeCell ref="D142:D143"/>
    <mergeCell ref="D144:D149"/>
    <mergeCell ref="D150:D152"/>
    <mergeCell ref="D153:D155"/>
    <mergeCell ref="D156:D158"/>
    <mergeCell ref="D159:D161"/>
    <mergeCell ref="D162:D164"/>
    <mergeCell ref="D165:D167"/>
    <mergeCell ref="D168:D171"/>
    <mergeCell ref="D172:D174"/>
    <mergeCell ref="D175:D177"/>
    <mergeCell ref="D178:D179"/>
    <mergeCell ref="D180:D182"/>
    <mergeCell ref="D183:D185"/>
    <mergeCell ref="D186:D188"/>
    <mergeCell ref="D189:D191"/>
    <mergeCell ref="D192:D194"/>
    <mergeCell ref="D195:D197"/>
    <mergeCell ref="D198:D200"/>
    <mergeCell ref="D201:D203"/>
    <mergeCell ref="D204:D206"/>
    <mergeCell ref="D207:D209"/>
    <mergeCell ref="D210:D212"/>
    <mergeCell ref="D213:D215"/>
    <mergeCell ref="D216:D217"/>
    <mergeCell ref="D218:D220"/>
    <mergeCell ref="D221:D223"/>
    <mergeCell ref="D224:D226"/>
    <mergeCell ref="D227:D229"/>
    <mergeCell ref="D230:D232"/>
    <mergeCell ref="D233:D235"/>
    <mergeCell ref="D236:D238"/>
    <mergeCell ref="D239:D241"/>
    <mergeCell ref="D242:D244"/>
    <mergeCell ref="D245:D247"/>
    <mergeCell ref="D248:D250"/>
    <mergeCell ref="D251:D253"/>
    <mergeCell ref="D254:D259"/>
    <mergeCell ref="D260:D262"/>
    <mergeCell ref="D263:D268"/>
    <mergeCell ref="D269:D271"/>
    <mergeCell ref="D272:D280"/>
    <mergeCell ref="D281:D283"/>
    <mergeCell ref="D284:D286"/>
    <mergeCell ref="D287:D290"/>
    <mergeCell ref="D291:D293"/>
    <mergeCell ref="D294:D296"/>
    <mergeCell ref="D297:D299"/>
    <mergeCell ref="D300:D302"/>
    <mergeCell ref="D303:D305"/>
    <mergeCell ref="D306:D308"/>
    <mergeCell ref="D309:D312"/>
    <mergeCell ref="D313:D315"/>
    <mergeCell ref="D316:D318"/>
    <mergeCell ref="D319:D321"/>
    <mergeCell ref="D322:D324"/>
    <mergeCell ref="D325:D327"/>
    <mergeCell ref="D328:D329"/>
    <mergeCell ref="D330:D333"/>
    <mergeCell ref="D334:D335"/>
    <mergeCell ref="G4:G7"/>
    <mergeCell ref="G8:G13"/>
    <mergeCell ref="G14:G16"/>
    <mergeCell ref="G17:G21"/>
    <mergeCell ref="G22:G27"/>
    <mergeCell ref="G28:G29"/>
    <mergeCell ref="G30:G32"/>
    <mergeCell ref="G33:G35"/>
    <mergeCell ref="G36:G38"/>
    <mergeCell ref="G39:G41"/>
    <mergeCell ref="G42:G44"/>
    <mergeCell ref="G45:G47"/>
    <mergeCell ref="G48:G50"/>
    <mergeCell ref="G51:G53"/>
    <mergeCell ref="G54:G57"/>
    <mergeCell ref="G58:G60"/>
    <mergeCell ref="G62:G70"/>
    <mergeCell ref="G71:G73"/>
    <mergeCell ref="G74:G75"/>
    <mergeCell ref="G76:G77"/>
    <mergeCell ref="G78:G80"/>
    <mergeCell ref="G85:G86"/>
    <mergeCell ref="G87:G89"/>
    <mergeCell ref="G90:G93"/>
    <mergeCell ref="G94:G96"/>
    <mergeCell ref="G97:G102"/>
    <mergeCell ref="G103:G104"/>
    <mergeCell ref="G105:G107"/>
    <mergeCell ref="G108:G110"/>
    <mergeCell ref="G111:G113"/>
    <mergeCell ref="G114:G116"/>
    <mergeCell ref="G117:G120"/>
    <mergeCell ref="G121:G123"/>
    <mergeCell ref="G124:G126"/>
    <mergeCell ref="G127:G132"/>
    <mergeCell ref="G133:G135"/>
    <mergeCell ref="G136:G138"/>
    <mergeCell ref="G139:G141"/>
    <mergeCell ref="G142:G143"/>
    <mergeCell ref="G144:G149"/>
    <mergeCell ref="G150:G152"/>
    <mergeCell ref="G153:G155"/>
    <mergeCell ref="G156:G158"/>
    <mergeCell ref="G159:G161"/>
    <mergeCell ref="G162:G164"/>
    <mergeCell ref="G165:G167"/>
    <mergeCell ref="G168:G171"/>
    <mergeCell ref="G172:G174"/>
    <mergeCell ref="G175:G177"/>
    <mergeCell ref="G178:G179"/>
    <mergeCell ref="G180:G182"/>
    <mergeCell ref="G183:G185"/>
    <mergeCell ref="G186:G188"/>
    <mergeCell ref="G189:G191"/>
    <mergeCell ref="G192:G194"/>
    <mergeCell ref="G195:G197"/>
    <mergeCell ref="G198:G200"/>
    <mergeCell ref="G201:G203"/>
    <mergeCell ref="G204:G206"/>
    <mergeCell ref="G207:G209"/>
    <mergeCell ref="G210:G212"/>
    <mergeCell ref="G213:G215"/>
    <mergeCell ref="G216:G217"/>
    <mergeCell ref="G218:G220"/>
    <mergeCell ref="G221:G223"/>
    <mergeCell ref="G224:G226"/>
    <mergeCell ref="G227:G229"/>
    <mergeCell ref="G230:G232"/>
    <mergeCell ref="G233:G235"/>
    <mergeCell ref="G236:G238"/>
    <mergeCell ref="G239:G241"/>
    <mergeCell ref="G242:G244"/>
    <mergeCell ref="G245:G247"/>
    <mergeCell ref="G248:G250"/>
    <mergeCell ref="G251:G253"/>
    <mergeCell ref="G254:G259"/>
    <mergeCell ref="G260:G262"/>
    <mergeCell ref="G263:G268"/>
    <mergeCell ref="G269:G271"/>
    <mergeCell ref="G272:G280"/>
    <mergeCell ref="G281:G283"/>
    <mergeCell ref="G284:G286"/>
    <mergeCell ref="G287:G290"/>
    <mergeCell ref="G291:G293"/>
    <mergeCell ref="G294:G296"/>
    <mergeCell ref="G297:G299"/>
    <mergeCell ref="G300:G302"/>
    <mergeCell ref="G303:G305"/>
    <mergeCell ref="G306:G308"/>
    <mergeCell ref="G309:G312"/>
    <mergeCell ref="G313:G315"/>
    <mergeCell ref="G316:G318"/>
    <mergeCell ref="G319:G321"/>
    <mergeCell ref="G322:G324"/>
    <mergeCell ref="G325:G327"/>
    <mergeCell ref="G328:G329"/>
    <mergeCell ref="G330:G333"/>
    <mergeCell ref="G334:G335"/>
  </mergeCells>
  <dataValidations count="3">
    <dataValidation type="list" allowBlank="1" showInputMessage="1" showErrorMessage="1" sqref="D54 D55 D56 D57 D58 D59 D60 D61 D62 D63 D64 D65 D66 D67 D68 D69 D70 D71 D72 D73 D74 D75 D76 D77 D78 D79 D80 D81 D82 D83 D84 D85 D86 D87 D88 D89 D90 D91 D92 D93 D94 D95 D96 D97 D98 D99 D100 D101 D102 D103 D104">
      <formula1>"1,2,3,4,5,6,7,8"</formula1>
    </dataValidation>
    <dataValidation allowBlank="1" sqref="C4 C5 C6 C7 C8 C9 C10 C11 C12 C13 C14 C15 C16 C17 C18 C19 C20 C21 C22 C23 C24 C25 C26 C27 C28 C29 C30 C31 C32 C33 C34 C35 C36 C37 C38 C39 C40 C41 C42 C43 C44 C45 C46 C47 C48 C49 C50 A51 B51 C51 A52 B52 C52 A53 B53 C53 A54 B54 C54 A55 B55 C55 A56 B56 C56 A57 B57 C57 A58 B58 C58 A59 B59 C59 A60 B60 C60 A61 B61 C61 A62 B62 C62 A63 B63 C63 A64 B64 C64 A65 B65 C65 A66 B66 C66 A67 B67 C67 A68 B68 C68 A69 B69 C69 A70 B70 C70 A71 B71 C71 A72 B72 C72 A73 B73 C73 A74 C74 A75 C75 A76 C76 A77 C77 A78 C78 A79 C79 A80 C80 A81 C81 A82 C82 A83 C83 A84 C84 A85 C85 A86 C86 A87 C87 A88 C88 A89 C89 A90 C90 A91 C91 A92 C92 A93 C93 A94 C94 A95 C95 A96 C96 A97 C97 A98 C98 A99 C99 A100 C100 A101 C101 A102 C102 A103 C103 A104 C104 A105 B105 C105 A106 B106 C106 A107 B107 C107 A108 B108 C108 A109 B109 C109 A110 B110 C110 A111 B111 C111 A112 B112 C112 A113 B113 C113 A114 B114 C114 A115 B115 C115 A116 B116 C116 A117 B117 C117 A118 B118 C118 A119 B119 C119 A120 B120 C120 A121 B121 C121 A122 B122 C122 A123 B123 C123 A124 B124 C124 A125 B125 C125 A126 B126 C126 A127 B127 C127 A128 B128 C128 A129 B129 C129 A130 B130 C130 A131 B131 C131 A132 B132 C132 B133 C133 B134 C134 B135 C135 A136 B136 C136 A137 B137 C137 A138 B138 C138 A139 B139 C139 A140 B140 C140 A141 B141 C141 A142 B142 C142 A143 B143 C143 A144 B144 C144 A145 B145 C145 A146 B146 C146 A147 B147 C147 A148 B148 C148 A149 B149 C149 C150 C151 C152 C153 C154 C155 C156 C157 C158 C159 C160 C161 C162 C163 C164 C165 C166 C167 A168 B168 C168 A169 B169 C169 A170 B170 C170 A171 B171 C171 A172 B172 C172 A173 B173 C173 A174 B174 C174 A175 B175 C175 A176 B176 C176 A177 B177 C177 A178 B178 C178 A179 B179 C179 A180 B180 C180 A181 B181 C181 A182 B182 C182 A183 B183 C183 A184 B184 C184 A185 B185 C185 A186 B186 C186 A187 B187 C187 A188 B188 C188 A189 B189 C189 A190 B190 C190 A191 B191 C191 A192 B192 C192 A193 B193 C193 A194 B194 C194 A195 B195 C195 A196 B196 C196 A197 B197 C197 A198 B198 C198 A199 B199 C199 A200 B200 C200 A201 B201 C201 A202 B202 C202 A203 B203 C203 B204 C204 D204 B205 C205 D205 B206 C206 D206 C207 C208 C209 C210 C211 C212 A213 B213 C213 A214 B214 C214 A215 B215 C215 A216 B216 C216 A217 B217 C217 A218 B218 C218 A219 B219 C219 A220 B220 C220 A221 B221 C221 A222 B222 C222 A223 B223 C223 C224 C225 C226 C227 C228 C229 A230 B230 C230 A231 B231 C231 A232 B232 C232 C233 C234 C235 C236 C237 C238 C239 C240 C241 A242 B242 C242 A243 B243 C243 A244 B244 C244 A245 B245 C245 A246 B246 C246 A247 B247 C247 A248 B248 C248 A249 B249 C249 A250 B250 C250 C251 C252 C253 C254 C255 C256 C257 C258 C259 C260 C261 C262 C263 C264 C265 C266 C267 C268 C269 C270 C271 A272 B272 C272 A273 B273 C273 A274 B274 C274 A275 B275 C275 A276 B276 C276 A277 B277 C277 A278 B278 C278 A279 B279 C279 A280 B280 C280 A281 B281 C281 A282 B282 C282 A283 B283 C283 A284 C284 A285 C285 A286 C286 A287 C287 A288 C288 A289 C289 A290 C290 C291 C292 C293 C294 C295 C296 C297 C298 C299 B300 C300 B301 C301 B302 C302 B303 C303 B304 C304 B305 C305 B306 C306 B307 C307 B308 C308 B309 C309 B310 C310 B311 C311 B312 C312 A313 B313 C313 A314 B314 C314 A315 B315 C315 A316 B316 C316 A317 B317 C317 A318 B318 C318 B319 C319 B320 C320 B321 C321 B322 C322 B323 C323 B324 C324 B325 C325 B326 C326 B327 C327 B328 C328 B329 C329 C330 C331 C332 C333 C334 C335"/>
    <dataValidation type="list" allowBlank="1" showErrorMessage="1" errorTitle="非法输入" error="只能在1-9人之间选择" sqref="D4 D5 D6 D7 D8 D9 D10 D11 D12 D13 D14 D15 D16 D17 D18 D19 D20 D21 D22 D23 D24 D25 D26 D27 D28 D29 D30 D31 D32 D33 D34 D35 D36 D37 D38 D39 D40 D41 D42 D43 D44 D45 D46 D47 D48 D49 D50 D51 D52 D53 D105 D106 D107 D108 D109 D110 D111 D112 D113 D114 D115 D116 D117 D118 D119 D120 D121 D122 D123 D124 D125 D126 D127 D128 D129 D130 D131 D132 D133 D134 D135 D136 D137 D138 D139 D140 D141 D142 D143 D144 D145 D146 D147 D148 D149 D150 D151 D152 D153 D154 D155 D156 D157 D158 D159 D160 D161 D162 D163 D164 D165 D166 D167 D168 D169 D170 D171 D172 D173 D174 D175 D176 D177 D178 D179 D180 D181 D182 D183 D184 D185 D186 D187 D188 D189 D190 D191 D192 D193 D194 D195 D196 D197 D198 D199 D200 D201 D202 D203 D207 D208 D209 D210 D211 D212 D213 D214 D215 D216 D217 D218 D219 D220 D221 D222 D223 D224 D225 D226 D227 D228 D229 D230 D231 D232 D233 D234 D235 D236 D237 D238 D239 D240 D241 D242 D243 D244 D245 D246 D247 D248 D249 D250 D269 D270 D271 D272 D273 D274 D275 D276 D277 D278 D279 D280 D281 D282 D283 D284 D285 D286 D287 D288 D289 D290 D291 D292 D293 D294 D295 D296 D297 D298 D299 D300 D301 D302 D303 D304 D305 D306 D307 D308 D309 D310 D311 D312 D313 D314 D315 D316 D317 D318 D319 D320 D321 D322 D323 D324 D325 D326 D327 D328 D329 D330 D331 D332 D333 D334 D335" errorStyle="warning">
      <formula1>"1,2,3,4,5,6,7,8,9"</formula1>
    </dataValidation>
  </dataValidations>
  <pageMargins left="0.590277777777778" right="0.590277777777778" top="1" bottom="1" header="0.5" footer="0.5"/>
  <pageSetup paperSize="9" scale="90" orientation="portrait"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1996-12-17T01:32:00Z</dcterms:created>
  <dcterms:modified xsi:type="dcterms:W3CDTF">2023-06-29T09:27:06Z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2052-11.8.2.11718</vt:lpwstr>
  </property>
  <property fmtid="{D5CDD505-2E9C-101B-9397-08002B2CF9AE}" pid="3" name="KSOReadingLayout">
    <vt:bool>true</vt:bool>
  </property>
  <property fmtid="{D5CDD505-2E9C-101B-9397-08002B2CF9AE}" pid="4" name="ICV">
    <vt:lpwstr>F36107ECA4724CEBAA7444BB5D11650E</vt:lpwstr>
  </property>
</Properties>
</file>