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上报" sheetId="1" r:id="rId1"/>
  </sheets>
  <definedNames>
    <definedName name="_xlnm.Print_Titles" localSheetId="0">上报!$1:2</definedName>
    <definedName name="_xlnm._FilterDatabase" localSheetId="0" hidden="1">上报!#REF!</definedName>
  </definedNames>
  <calcPr calcId="144525"/>
</workbook>
</file>

<file path=xl/sharedStrings.xml><?xml version="1.0" encoding="utf-8"?>
<sst xmlns="http://schemas.openxmlformats.org/spreadsheetml/2006/main" count="1982" uniqueCount="1545">
  <si>
    <t>2023年度柳州市柳城县事业单位公开考试招聘工作人员   
进入面试人员名单</t>
  </si>
  <si>
    <t>主管部门</t>
  </si>
  <si>
    <t>招聘单位</t>
  </si>
  <si>
    <t>招聘岗位名称</t>
  </si>
  <si>
    <t>报考职位代码</t>
  </si>
  <si>
    <t>招聘人数</t>
  </si>
  <si>
    <t>姓名</t>
  </si>
  <si>
    <t>准考证号</t>
  </si>
  <si>
    <t>岗位最低入闱笔试总成绩</t>
  </si>
  <si>
    <t>备注</t>
  </si>
  <si>
    <t>柳城县</t>
  </si>
  <si>
    <t>柳城县机要保密技术服务中心</t>
  </si>
  <si>
    <t>管理岗位一</t>
  </si>
  <si>
    <t>邓婷予</t>
  </si>
  <si>
    <t>1145020900603</t>
  </si>
  <si>
    <t>郭美馨</t>
  </si>
  <si>
    <t>1145020902223</t>
  </si>
  <si>
    <t>李婷</t>
  </si>
  <si>
    <t>1145020901821</t>
  </si>
  <si>
    <t>管理岗位二</t>
  </si>
  <si>
    <t>唐齐</t>
  </si>
  <si>
    <t>1145020901329</t>
  </si>
  <si>
    <t>蒋蔚杰</t>
  </si>
  <si>
    <t>1145020902315</t>
  </si>
  <si>
    <t>问唯</t>
  </si>
  <si>
    <t>1145020900218</t>
  </si>
  <si>
    <t>专技岗位</t>
  </si>
  <si>
    <t>吴兆炀</t>
  </si>
  <si>
    <t>2145020301405</t>
  </si>
  <si>
    <t>杨洵</t>
  </si>
  <si>
    <t>2145020301726</t>
  </si>
  <si>
    <t>陈星宇</t>
  </si>
  <si>
    <t>2145020304517</t>
  </si>
  <si>
    <t>柳城县政府热线中心</t>
  </si>
  <si>
    <t>专技岗位一</t>
  </si>
  <si>
    <t>覃谊</t>
  </si>
  <si>
    <t>2145020303119</t>
  </si>
  <si>
    <t>韦宇飞</t>
  </si>
  <si>
    <t>2145020303118</t>
  </si>
  <si>
    <t>姜琪</t>
  </si>
  <si>
    <t>2145020303324</t>
  </si>
  <si>
    <t>苏美云</t>
  </si>
  <si>
    <t>2145020303726</t>
  </si>
  <si>
    <t>兰婷</t>
  </si>
  <si>
    <t>2145020301003</t>
  </si>
  <si>
    <t>谢丽轩</t>
  </si>
  <si>
    <t>2145020300912</t>
  </si>
  <si>
    <t>柳城县融媒体中心</t>
  </si>
  <si>
    <t>播控员</t>
  </si>
  <si>
    <t>潘多彩</t>
  </si>
  <si>
    <t>1145020900527</t>
  </si>
  <si>
    <t>韦晓喻</t>
  </si>
  <si>
    <t>1145020902124</t>
  </si>
  <si>
    <t>吴伟健</t>
  </si>
  <si>
    <t>1145020900803</t>
  </si>
  <si>
    <t>邓涛</t>
  </si>
  <si>
    <t>2145020303518</t>
  </si>
  <si>
    <t>潘康毅</t>
  </si>
  <si>
    <t>2145020300403</t>
  </si>
  <si>
    <t>李丹</t>
  </si>
  <si>
    <t>2145020301219</t>
  </si>
  <si>
    <t>柳城县反腐倡廉信息教育中心</t>
  </si>
  <si>
    <t>李小莉</t>
  </si>
  <si>
    <t>1145020902018</t>
  </si>
  <si>
    <t>覃梦婷</t>
  </si>
  <si>
    <t>1145020900101</t>
  </si>
  <si>
    <t>覃敬媛</t>
  </si>
  <si>
    <t>1145020901629</t>
  </si>
  <si>
    <t>缪宛延</t>
  </si>
  <si>
    <t>1145020901206</t>
  </si>
  <si>
    <t>韦德烨</t>
  </si>
  <si>
    <t>1145020901407</t>
  </si>
  <si>
    <t xml:space="preserve">递补 </t>
  </si>
  <si>
    <t>张淑莉</t>
  </si>
  <si>
    <t>1145020900606</t>
  </si>
  <si>
    <t>管理岗位三</t>
  </si>
  <si>
    <t>李娜</t>
  </si>
  <si>
    <t>1145020902019</t>
  </si>
  <si>
    <t>韦雪丹</t>
  </si>
  <si>
    <t>1145020900809</t>
  </si>
  <si>
    <t>陈张艺</t>
  </si>
  <si>
    <t>1145020900413</t>
  </si>
  <si>
    <t>中共柳城县委巡察工作信息中心</t>
  </si>
  <si>
    <t>陈昱竹</t>
  </si>
  <si>
    <t>1145020900807</t>
  </si>
  <si>
    <t>肖立斌</t>
  </si>
  <si>
    <t>1145020902121</t>
  </si>
  <si>
    <t>叶统源</t>
  </si>
  <si>
    <t>1145020901930</t>
  </si>
  <si>
    <t>张之旭</t>
  </si>
  <si>
    <t>1145020901513</t>
  </si>
  <si>
    <t>周婷</t>
  </si>
  <si>
    <t>1145020902226</t>
  </si>
  <si>
    <t>何佳维</t>
  </si>
  <si>
    <t>1145020901301</t>
  </si>
  <si>
    <t>吴唐政</t>
  </si>
  <si>
    <t>1145020902004</t>
  </si>
  <si>
    <t>蓝芬</t>
  </si>
  <si>
    <t>1145020901423</t>
  </si>
  <si>
    <t>曾睿智</t>
  </si>
  <si>
    <t>1145020901417</t>
  </si>
  <si>
    <t>覃丽益</t>
  </si>
  <si>
    <t>1145020900511</t>
  </si>
  <si>
    <t>谢晓环</t>
  </si>
  <si>
    <t>1145020901911</t>
  </si>
  <si>
    <t>杨筱</t>
  </si>
  <si>
    <t>1145020901326</t>
  </si>
  <si>
    <t>中国共产党柳城县委员会党校</t>
  </si>
  <si>
    <t>韦晓琳</t>
  </si>
  <si>
    <t>2145020301909</t>
  </si>
  <si>
    <t>荣利云</t>
  </si>
  <si>
    <t>2145020302607</t>
  </si>
  <si>
    <t>唐志超</t>
  </si>
  <si>
    <t>2145020303215</t>
  </si>
  <si>
    <t>颜伟阳</t>
  </si>
  <si>
    <t>2145020300705</t>
  </si>
  <si>
    <t>递补</t>
  </si>
  <si>
    <t>韦娌巧</t>
  </si>
  <si>
    <t>2145020305619</t>
  </si>
  <si>
    <t>王安瑶</t>
  </si>
  <si>
    <t>2145020305608</t>
  </si>
  <si>
    <t>专技岗位二</t>
  </si>
  <si>
    <t>黄玉玲</t>
  </si>
  <si>
    <t>2145020300918</t>
  </si>
  <si>
    <t>叶婕</t>
  </si>
  <si>
    <t>2145020303413</t>
  </si>
  <si>
    <t>刘丹</t>
  </si>
  <si>
    <t>2145020302914</t>
  </si>
  <si>
    <t>李浩东</t>
  </si>
  <si>
    <t>2145020300511</t>
  </si>
  <si>
    <t>李力</t>
  </si>
  <si>
    <t>2145020304412</t>
  </si>
  <si>
    <t>冷鑫岚</t>
  </si>
  <si>
    <t>2145020302115</t>
  </si>
  <si>
    <t>柳城县投资服务中心</t>
  </si>
  <si>
    <t>陶柳俊</t>
  </si>
  <si>
    <t>2145020303603</t>
  </si>
  <si>
    <t>李月梅</t>
  </si>
  <si>
    <t>2145020305530</t>
  </si>
  <si>
    <t>韦秋月</t>
  </si>
  <si>
    <t>2145020303411</t>
  </si>
  <si>
    <t>柳城县殡葬管理所</t>
  </si>
  <si>
    <t>韦秋梅</t>
  </si>
  <si>
    <t>2145020300706</t>
  </si>
  <si>
    <t>钟雪荣</t>
  </si>
  <si>
    <t>2145020302924</t>
  </si>
  <si>
    <t>覃杰夫</t>
  </si>
  <si>
    <t>2145020301027</t>
  </si>
  <si>
    <t>柳城县社会福利院</t>
  </si>
  <si>
    <t>程小珂</t>
  </si>
  <si>
    <t>2145020301921</t>
  </si>
  <si>
    <t>肖慧芝</t>
  </si>
  <si>
    <t>2145020305312</t>
  </si>
  <si>
    <t>林幸吉</t>
  </si>
  <si>
    <t>2145020302415</t>
  </si>
  <si>
    <t>柳城县财政预算绩效管理中心</t>
  </si>
  <si>
    <t>许菀珍</t>
  </si>
  <si>
    <t>2145020302212</t>
  </si>
  <si>
    <t>向超琪</t>
  </si>
  <si>
    <t>2145020302614</t>
  </si>
  <si>
    <t>王绮雯</t>
  </si>
  <si>
    <t>2145020301622</t>
  </si>
  <si>
    <t>陈罗依</t>
  </si>
  <si>
    <t>2145020301928</t>
  </si>
  <si>
    <t>蒋楚楠</t>
  </si>
  <si>
    <t>2145020302719</t>
  </si>
  <si>
    <t>陈程</t>
  </si>
  <si>
    <t>2145020305203</t>
  </si>
  <si>
    <t>欧婷婷</t>
  </si>
  <si>
    <t>2145020303612</t>
  </si>
  <si>
    <t>莫晓静</t>
  </si>
  <si>
    <t>2145020302416</t>
  </si>
  <si>
    <t>马文静</t>
  </si>
  <si>
    <t>2145020304428</t>
  </si>
  <si>
    <t>陶黎明</t>
  </si>
  <si>
    <t>2145020300207</t>
  </si>
  <si>
    <t>潘秋蓉</t>
  </si>
  <si>
    <t>2145020303524</t>
  </si>
  <si>
    <t>黎倩丽</t>
  </si>
  <si>
    <t>2145020302106</t>
  </si>
  <si>
    <t>李艳梅</t>
  </si>
  <si>
    <t>2145020303515</t>
  </si>
  <si>
    <t>韦俊羽</t>
  </si>
  <si>
    <t>2145020305601</t>
  </si>
  <si>
    <t>专技岗位三</t>
  </si>
  <si>
    <t>梁杏兰</t>
  </si>
  <si>
    <t>2145020304625</t>
  </si>
  <si>
    <t>梁峰铭</t>
  </si>
  <si>
    <t>2145020302010</t>
  </si>
  <si>
    <t>韦丽娜</t>
  </si>
  <si>
    <t>2145020304525</t>
  </si>
  <si>
    <t>柳城县环境卫生管理站</t>
  </si>
  <si>
    <t>管理岗位</t>
  </si>
  <si>
    <t>郭颖丹</t>
  </si>
  <si>
    <t>1145020901217</t>
  </si>
  <si>
    <t>张思琪</t>
  </si>
  <si>
    <t>1145020901808</t>
  </si>
  <si>
    <t>覃柔</t>
  </si>
  <si>
    <t>1145020901820</t>
  </si>
  <si>
    <t>蓝佳眉</t>
  </si>
  <si>
    <t>2145020300904</t>
  </si>
  <si>
    <t>覃干松</t>
  </si>
  <si>
    <t>2145020302003</t>
  </si>
  <si>
    <t>官晓金</t>
  </si>
  <si>
    <t>2145020304623</t>
  </si>
  <si>
    <t>柳城县园林管理所</t>
  </si>
  <si>
    <t>谢旖纯</t>
  </si>
  <si>
    <t>3145021102229</t>
  </si>
  <si>
    <t>唐联好</t>
  </si>
  <si>
    <t>3145020800110</t>
  </si>
  <si>
    <t>唐金亮</t>
  </si>
  <si>
    <t>3145021102627</t>
  </si>
  <si>
    <t>彭麟翔</t>
  </si>
  <si>
    <t>3145021101125</t>
  </si>
  <si>
    <t>贾隆</t>
  </si>
  <si>
    <t>3145020800609</t>
  </si>
  <si>
    <t>韦彦云</t>
  </si>
  <si>
    <t>3145020800721</t>
  </si>
  <si>
    <t>柳城县文化馆</t>
  </si>
  <si>
    <t>朱楚昕</t>
  </si>
  <si>
    <t>2145020301110</t>
  </si>
  <si>
    <t>杨璧榴</t>
  </si>
  <si>
    <t>2145020300811</t>
  </si>
  <si>
    <t>1450200409</t>
  </si>
  <si>
    <t>陈诗琴</t>
  </si>
  <si>
    <t>2145020302920</t>
  </si>
  <si>
    <t>莫春秀</t>
  </si>
  <si>
    <t>2145020303212</t>
  </si>
  <si>
    <t>潘艺文</t>
  </si>
  <si>
    <t>2145020300808</t>
  </si>
  <si>
    <t>柳城县应急指挥中心</t>
  </si>
  <si>
    <t>杨钰丹</t>
  </si>
  <si>
    <t>3145021101021</t>
  </si>
  <si>
    <t>罗金璨</t>
  </si>
  <si>
    <t>3145021102821</t>
  </si>
  <si>
    <t>陈理雯</t>
  </si>
  <si>
    <t>2145020304204</t>
  </si>
  <si>
    <t>董明月</t>
  </si>
  <si>
    <t>2145020300905</t>
  </si>
  <si>
    <t>余妍琦</t>
  </si>
  <si>
    <t>2145020301414</t>
  </si>
  <si>
    <t>叶森松</t>
  </si>
  <si>
    <t>3145021101622</t>
  </si>
  <si>
    <t>覃梢彬</t>
  </si>
  <si>
    <t>3145021100719</t>
  </si>
  <si>
    <t>蒋菊媛</t>
  </si>
  <si>
    <t>3145021101804</t>
  </si>
  <si>
    <t>庞泽民</t>
  </si>
  <si>
    <t>3145021100505</t>
  </si>
  <si>
    <t>李威伦</t>
  </si>
  <si>
    <t>3145021100812</t>
  </si>
  <si>
    <t>陆通文</t>
  </si>
  <si>
    <t>3145021100824</t>
  </si>
  <si>
    <t>何东林</t>
  </si>
  <si>
    <t>3145021101721</t>
  </si>
  <si>
    <t>韦鹏启</t>
  </si>
  <si>
    <t>3145021102508</t>
  </si>
  <si>
    <t>陈伟</t>
  </si>
  <si>
    <t>3145021101821</t>
  </si>
  <si>
    <t>专技岗位四</t>
  </si>
  <si>
    <t>韦云艳</t>
  </si>
  <si>
    <t>2145020303306</t>
  </si>
  <si>
    <t>肖丽敏</t>
  </si>
  <si>
    <t>2145020304014</t>
  </si>
  <si>
    <t>江若婵</t>
  </si>
  <si>
    <t>2145020301913</t>
  </si>
  <si>
    <t>专技岗位五</t>
  </si>
  <si>
    <t>周珊</t>
  </si>
  <si>
    <t>2145020300803</t>
  </si>
  <si>
    <t>陈惠红</t>
  </si>
  <si>
    <t>2145020301617</t>
  </si>
  <si>
    <t>欧文华</t>
  </si>
  <si>
    <t>2145020300226</t>
  </si>
  <si>
    <t>专技岗位六</t>
  </si>
  <si>
    <t>欧桂德</t>
  </si>
  <si>
    <t>2145020304120</t>
  </si>
  <si>
    <t>潘重幸</t>
  </si>
  <si>
    <t>2145020301714</t>
  </si>
  <si>
    <t>方奕莹</t>
  </si>
  <si>
    <t>2145020303809</t>
  </si>
  <si>
    <t>柳城县中小企业服务中心</t>
  </si>
  <si>
    <t>冯钦华</t>
  </si>
  <si>
    <t>2145020301428</t>
  </si>
  <si>
    <t>罗艳秋</t>
  </si>
  <si>
    <t>2145020301523</t>
  </si>
  <si>
    <t>周圣洁</t>
  </si>
  <si>
    <t>2145020304008</t>
  </si>
  <si>
    <t>覃柳玲</t>
  </si>
  <si>
    <t>2145020303502</t>
  </si>
  <si>
    <t>韦红</t>
  </si>
  <si>
    <t>2145020300616</t>
  </si>
  <si>
    <t>韦映燕</t>
  </si>
  <si>
    <t>2145020304810</t>
  </si>
  <si>
    <t>黄颖</t>
  </si>
  <si>
    <t>2145020303622</t>
  </si>
  <si>
    <t>李团非</t>
  </si>
  <si>
    <t>2145020302023</t>
  </si>
  <si>
    <t>周慧荣</t>
  </si>
  <si>
    <t>2145020303816</t>
  </si>
  <si>
    <t>黎旋</t>
  </si>
  <si>
    <t>2145020302830</t>
  </si>
  <si>
    <t>刘岱灵</t>
  </si>
  <si>
    <t>2145020301306</t>
  </si>
  <si>
    <t>金正宇</t>
  </si>
  <si>
    <t>2145020304624</t>
  </si>
  <si>
    <t>廖健智</t>
  </si>
  <si>
    <t>2145020300714</t>
  </si>
  <si>
    <t>翚珍良</t>
  </si>
  <si>
    <t>2145020304419</t>
  </si>
  <si>
    <t>莫莉珍</t>
  </si>
  <si>
    <t>2145020300119</t>
  </si>
  <si>
    <t>包思婷</t>
  </si>
  <si>
    <t>2145020301916</t>
  </si>
  <si>
    <t>柳城县公路管理所</t>
  </si>
  <si>
    <t>张静秋</t>
  </si>
  <si>
    <t>2145020304628</t>
  </si>
  <si>
    <t>刘秋琼</t>
  </si>
  <si>
    <t>2145020303013</t>
  </si>
  <si>
    <t>廖晓婷</t>
  </si>
  <si>
    <t>2145020304009</t>
  </si>
  <si>
    <t>陈珂</t>
  </si>
  <si>
    <t>2145020301705</t>
  </si>
  <si>
    <t>何立飞</t>
  </si>
  <si>
    <t>2145020301506</t>
  </si>
  <si>
    <t>乔邵慷</t>
  </si>
  <si>
    <t>2145020301814</t>
  </si>
  <si>
    <t>柳城县行政审批服务中心</t>
  </si>
  <si>
    <t>王彦秋</t>
  </si>
  <si>
    <t>2145020302225</t>
  </si>
  <si>
    <t>石单丽</t>
  </si>
  <si>
    <t>2145020304513</t>
  </si>
  <si>
    <t>韦文慧</t>
  </si>
  <si>
    <t>2145020304113</t>
  </si>
  <si>
    <t>黄莹</t>
  </si>
  <si>
    <t>2145020301026</t>
  </si>
  <si>
    <t>徐竹君</t>
  </si>
  <si>
    <t>2145020300102</t>
  </si>
  <si>
    <t>韦潇</t>
  </si>
  <si>
    <t>2145020304523</t>
  </si>
  <si>
    <t>覃金娟</t>
  </si>
  <si>
    <t>2145020301728</t>
  </si>
  <si>
    <t>何霖</t>
  </si>
  <si>
    <t>2145020304913</t>
  </si>
  <si>
    <t>黄新辰</t>
  </si>
  <si>
    <t>2145020304908</t>
  </si>
  <si>
    <t>1450200422</t>
  </si>
  <si>
    <t>周红焱</t>
  </si>
  <si>
    <t>2145020300718</t>
  </si>
  <si>
    <t>覃恩泽</t>
  </si>
  <si>
    <t>2145020302624</t>
  </si>
  <si>
    <t>陈冰川</t>
  </si>
  <si>
    <t>2145020304713</t>
  </si>
  <si>
    <t>龚展辉</t>
  </si>
  <si>
    <t>2145020300608</t>
  </si>
  <si>
    <t>黄爱秋</t>
  </si>
  <si>
    <t>2145020303509</t>
  </si>
  <si>
    <t>韦奕奕</t>
  </si>
  <si>
    <t>2145020302222</t>
  </si>
  <si>
    <t>覃颖华</t>
  </si>
  <si>
    <t>2145020305628</t>
  </si>
  <si>
    <t>卢嘉颖</t>
  </si>
  <si>
    <t>2145020302513</t>
  </si>
  <si>
    <t>李卓</t>
  </si>
  <si>
    <t>2145020302619</t>
  </si>
  <si>
    <t>覃群彬</t>
  </si>
  <si>
    <t>2145020301404</t>
  </si>
  <si>
    <t>莫雪丽</t>
  </si>
  <si>
    <t>2145020305123</t>
  </si>
  <si>
    <t>专技岗位七</t>
  </si>
  <si>
    <t>兰利和</t>
  </si>
  <si>
    <t>2145020301930</t>
  </si>
  <si>
    <t>柳城县农业技术推广站</t>
  </si>
  <si>
    <t>李丹琪</t>
  </si>
  <si>
    <t>3145021100404</t>
  </si>
  <si>
    <t>刘嘉丽</t>
  </si>
  <si>
    <t>3145021100803</t>
  </si>
  <si>
    <t>韦含玉</t>
  </si>
  <si>
    <t>3145021100509</t>
  </si>
  <si>
    <t>柳城县畜牧站</t>
  </si>
  <si>
    <t>魏雅婷</t>
  </si>
  <si>
    <t>3145021101418</t>
  </si>
  <si>
    <t>廖必全</t>
  </si>
  <si>
    <t>3145021101320</t>
  </si>
  <si>
    <t>吴桂肖</t>
  </si>
  <si>
    <t>3145021101123</t>
  </si>
  <si>
    <t>柳城县动物疫病预防控制中心</t>
  </si>
  <si>
    <t>廖梦林</t>
  </si>
  <si>
    <t>3145021101009</t>
  </si>
  <si>
    <t>陈振辉</t>
  </si>
  <si>
    <t>3145021102023</t>
  </si>
  <si>
    <t>罗浩</t>
  </si>
  <si>
    <t>3145021101420</t>
  </si>
  <si>
    <t>黎健诗</t>
  </si>
  <si>
    <t>3145021100804</t>
  </si>
  <si>
    <t>柳城县农机化技术推广站</t>
  </si>
  <si>
    <t>龙李新</t>
  </si>
  <si>
    <t>3145021101719</t>
  </si>
  <si>
    <t>覃炳奇</t>
  </si>
  <si>
    <t>3145021102910</t>
  </si>
  <si>
    <t>罗映妮</t>
  </si>
  <si>
    <t>3145021102928</t>
  </si>
  <si>
    <t>柳城县农田水利站</t>
  </si>
  <si>
    <t>韦周杨</t>
  </si>
  <si>
    <t>2145020300318</t>
  </si>
  <si>
    <t>王健</t>
  </si>
  <si>
    <t>2145020303930</t>
  </si>
  <si>
    <t>蒋顺昌</t>
  </si>
  <si>
    <t>2145020302411</t>
  </si>
  <si>
    <t>谭思慧</t>
  </si>
  <si>
    <t>2145020300802</t>
  </si>
  <si>
    <t>廖秀日</t>
  </si>
  <si>
    <t>2145020303522</t>
  </si>
  <si>
    <t>陶素萍</t>
  </si>
  <si>
    <t>2145020304017</t>
  </si>
  <si>
    <t>陈杰</t>
  </si>
  <si>
    <t>2145020302702</t>
  </si>
  <si>
    <t>杨伟绪</t>
  </si>
  <si>
    <t>2145020302813</t>
  </si>
  <si>
    <t>周子健</t>
  </si>
  <si>
    <t>2145020304417</t>
  </si>
  <si>
    <t>周菊香</t>
  </si>
  <si>
    <t>2145020303330</t>
  </si>
  <si>
    <t>黄年</t>
  </si>
  <si>
    <t>2145020303617</t>
  </si>
  <si>
    <t>王敏贤</t>
  </si>
  <si>
    <t>2145020301627</t>
  </si>
  <si>
    <t>冉海燕</t>
  </si>
  <si>
    <t>2145020303205</t>
  </si>
  <si>
    <t>袁平</t>
  </si>
  <si>
    <t>2145020303903</t>
  </si>
  <si>
    <t>陈丽琼</t>
  </si>
  <si>
    <t>2145020300928</t>
  </si>
  <si>
    <t>柳城县乡镇水利管理站</t>
  </si>
  <si>
    <t>许哲源</t>
  </si>
  <si>
    <t>2145020302427</t>
  </si>
  <si>
    <t>熊健</t>
  </si>
  <si>
    <t>2145020302002</t>
  </si>
  <si>
    <t>王浩</t>
  </si>
  <si>
    <t>2145020305109</t>
  </si>
  <si>
    <t>杨嘉</t>
  </si>
  <si>
    <t>2145020301105</t>
  </si>
  <si>
    <t>韦玉</t>
  </si>
  <si>
    <t>2145020301504</t>
  </si>
  <si>
    <t>杨入燚</t>
  </si>
  <si>
    <t>2145020300606</t>
  </si>
  <si>
    <t>盘曲强</t>
  </si>
  <si>
    <t>2145020302606</t>
  </si>
  <si>
    <t>曾思博</t>
  </si>
  <si>
    <t>2145020303625</t>
  </si>
  <si>
    <t>龙益</t>
  </si>
  <si>
    <t>2145020301508</t>
  </si>
  <si>
    <t>韦颖娟</t>
  </si>
  <si>
    <t>2145020302809</t>
  </si>
  <si>
    <t>覃炳绵</t>
  </si>
  <si>
    <t>2145020300111</t>
  </si>
  <si>
    <t>邓阳艳</t>
  </si>
  <si>
    <t>2145020302817</t>
  </si>
  <si>
    <t>柳城县市政基础设施管理站</t>
  </si>
  <si>
    <t>覃智妍</t>
  </si>
  <si>
    <t>2145020303414</t>
  </si>
  <si>
    <t>龙家辉</t>
  </si>
  <si>
    <t>2145020304230</t>
  </si>
  <si>
    <t>黄洁</t>
  </si>
  <si>
    <t>2145020300615</t>
  </si>
  <si>
    <t>柳城县住房制度改革委员会办公室</t>
  </si>
  <si>
    <t>覃健</t>
  </si>
  <si>
    <t>2145020301220</t>
  </si>
  <si>
    <t>张钟宇</t>
  </si>
  <si>
    <t>2145020302629</t>
  </si>
  <si>
    <t>周勇</t>
  </si>
  <si>
    <t>2145020301023</t>
  </si>
  <si>
    <t>柳城县地质环境监测站</t>
  </si>
  <si>
    <t>专业技岗一</t>
  </si>
  <si>
    <t>覃雪萍</t>
  </si>
  <si>
    <t>3145021102922</t>
  </si>
  <si>
    <t>黄浩影</t>
  </si>
  <si>
    <t>3145021100901</t>
  </si>
  <si>
    <t>郭明升</t>
  </si>
  <si>
    <t>3145021102313</t>
  </si>
  <si>
    <t>柳禄宇</t>
  </si>
  <si>
    <t>3145021101620</t>
  </si>
  <si>
    <t>李林瑛</t>
  </si>
  <si>
    <t>3145021100123</t>
  </si>
  <si>
    <t>罗敬</t>
  </si>
  <si>
    <t>3145021102530</t>
  </si>
  <si>
    <t>兰冬柳</t>
  </si>
  <si>
    <t>3145021102301</t>
  </si>
  <si>
    <t>王济东</t>
  </si>
  <si>
    <t>3145021102017</t>
  </si>
  <si>
    <t>吴琦</t>
  </si>
  <si>
    <t>3145021102030</t>
  </si>
  <si>
    <t>温广林</t>
  </si>
  <si>
    <t>3145021102504</t>
  </si>
  <si>
    <t>黄柳毅</t>
  </si>
  <si>
    <t>3145021102621</t>
  </si>
  <si>
    <t>莫李举</t>
  </si>
  <si>
    <t>3145021101323</t>
  </si>
  <si>
    <t>黄福泉</t>
  </si>
  <si>
    <t>3145021101905</t>
  </si>
  <si>
    <t>柳城县上雷木材检查站</t>
  </si>
  <si>
    <t>潘锭磊</t>
  </si>
  <si>
    <t>3145021102501</t>
  </si>
  <si>
    <t>黎燕祺</t>
  </si>
  <si>
    <t>3145021101120</t>
  </si>
  <si>
    <t>李斯凡</t>
  </si>
  <si>
    <t>3145021100723</t>
  </si>
  <si>
    <t>柳城县政府投资项目评审中心</t>
  </si>
  <si>
    <t>覃开姿</t>
  </si>
  <si>
    <t>2145020301711</t>
  </si>
  <si>
    <t>梁思宇</t>
  </si>
  <si>
    <t>2145020300821</t>
  </si>
  <si>
    <t>覃威</t>
  </si>
  <si>
    <t>2145020305411</t>
  </si>
  <si>
    <t>柳城县储备粮管理中心</t>
  </si>
  <si>
    <t>向岚杰</t>
  </si>
  <si>
    <t>2145020301319</t>
  </si>
  <si>
    <t>贲雪兰</t>
  </si>
  <si>
    <t>2145020304823</t>
  </si>
  <si>
    <t>潘玉婷</t>
  </si>
  <si>
    <t>2145020301823</t>
  </si>
  <si>
    <t>张强</t>
  </si>
  <si>
    <t>2145020300109</t>
  </si>
  <si>
    <t>孙雪薇</t>
  </si>
  <si>
    <t>2145020301328</t>
  </si>
  <si>
    <t>王淑</t>
  </si>
  <si>
    <t>2145020305602</t>
  </si>
  <si>
    <t>柳城县普查中心</t>
  </si>
  <si>
    <t>莫微迪</t>
  </si>
  <si>
    <t>2145020303218</t>
  </si>
  <si>
    <t>2145020301806</t>
  </si>
  <si>
    <t>陆泽丽</t>
  </si>
  <si>
    <t>2145020301223</t>
  </si>
  <si>
    <t>柳城县劳动就业培训中心</t>
  </si>
  <si>
    <t>邓洁甜</t>
  </si>
  <si>
    <t>2145020300724</t>
  </si>
  <si>
    <t>余晨雨</t>
  </si>
  <si>
    <t>2145020303323</t>
  </si>
  <si>
    <t>谢苗苗</t>
  </si>
  <si>
    <t>2145020300814</t>
  </si>
  <si>
    <t>潘家杰</t>
  </si>
  <si>
    <t>2145020302401</t>
  </si>
  <si>
    <t>林俏</t>
  </si>
  <si>
    <t>2145020300624</t>
  </si>
  <si>
    <t>李焯玲</t>
  </si>
  <si>
    <t>2145020302704</t>
  </si>
  <si>
    <t>宋碧莲</t>
  </si>
  <si>
    <t>2145020304911</t>
  </si>
  <si>
    <t>戴湘娟</t>
  </si>
  <si>
    <t>2145020302305</t>
  </si>
  <si>
    <t>覃秋月</t>
  </si>
  <si>
    <t>2145020300801</t>
  </si>
  <si>
    <t>周秀玲</t>
  </si>
  <si>
    <t>2145020301322</t>
  </si>
  <si>
    <t>韦玉晗</t>
  </si>
  <si>
    <t>2145020302119</t>
  </si>
  <si>
    <t>韦露芳</t>
  </si>
  <si>
    <t>2145020303919</t>
  </si>
  <si>
    <t>柳城县绩效考评中心</t>
  </si>
  <si>
    <t>韦惠端</t>
  </si>
  <si>
    <t>2145020302711</t>
  </si>
  <si>
    <t>秦丽俐</t>
  </si>
  <si>
    <t>2145020303908</t>
  </si>
  <si>
    <t>覃卫仙</t>
  </si>
  <si>
    <t>2145020300823</t>
  </si>
  <si>
    <t>顾鑫</t>
  </si>
  <si>
    <t>2145020301630</t>
  </si>
  <si>
    <t>柳城县妇女儿童活动中心</t>
  </si>
  <si>
    <t>韦贵</t>
  </si>
  <si>
    <t>1145021001406</t>
  </si>
  <si>
    <t>孔雨欣</t>
  </si>
  <si>
    <t>1145021001802</t>
  </si>
  <si>
    <t>凌倩颖</t>
  </si>
  <si>
    <t>1145021000928</t>
  </si>
  <si>
    <t>邓峻杰</t>
  </si>
  <si>
    <t>1145021000218</t>
  </si>
  <si>
    <t>汪灵星</t>
  </si>
  <si>
    <t>1145021000902</t>
  </si>
  <si>
    <t>程建兰</t>
  </si>
  <si>
    <t>1145021001208</t>
  </si>
  <si>
    <t>柳城县工业园区服务中心</t>
  </si>
  <si>
    <t>徐歆</t>
  </si>
  <si>
    <t>1145021000507</t>
  </si>
  <si>
    <t>杨永颜</t>
  </si>
  <si>
    <t>1145021001828</t>
  </si>
  <si>
    <t>杨琪</t>
  </si>
  <si>
    <t>1145021000525</t>
  </si>
  <si>
    <t>罗衍锋</t>
  </si>
  <si>
    <t>1145021000208</t>
  </si>
  <si>
    <t>韦彩虹</t>
  </si>
  <si>
    <t>1145021001503</t>
  </si>
  <si>
    <t>兰巧双</t>
  </si>
  <si>
    <t>1145021000305</t>
  </si>
  <si>
    <t>徐赛</t>
  </si>
  <si>
    <t>2145020302111</t>
  </si>
  <si>
    <t>韦婷婷</t>
  </si>
  <si>
    <t>2145020305018</t>
  </si>
  <si>
    <t>陈绪柳</t>
  </si>
  <si>
    <t>2145020304401</t>
  </si>
  <si>
    <t>潘飞妃</t>
  </si>
  <si>
    <t>3145021100209</t>
  </si>
  <si>
    <t>陈知锐</t>
  </si>
  <si>
    <t>3145021100525</t>
  </si>
  <si>
    <t>张荣</t>
  </si>
  <si>
    <t>3145021101417</t>
  </si>
  <si>
    <t>杨梁莉</t>
  </si>
  <si>
    <t>3145021101124</t>
  </si>
  <si>
    <t>李姝谊</t>
  </si>
  <si>
    <t>3145021102005</t>
  </si>
  <si>
    <t>甘延年</t>
  </si>
  <si>
    <t>3145021100613</t>
  </si>
  <si>
    <t>杨东翠</t>
  </si>
  <si>
    <t>3145021101329</t>
  </si>
  <si>
    <t>龙星霖</t>
  </si>
  <si>
    <t>3145021102510</t>
  </si>
  <si>
    <t>赵吕洲</t>
  </si>
  <si>
    <t>3145021101708</t>
  </si>
  <si>
    <t>柳城县青少年学生校外活动中心</t>
  </si>
  <si>
    <t>罗茜元</t>
  </si>
  <si>
    <t>2145020304516</t>
  </si>
  <si>
    <t>刘汝涵</t>
  </si>
  <si>
    <t>2145020301925</t>
  </si>
  <si>
    <t>黄丹萍</t>
  </si>
  <si>
    <t>2145020300519</t>
  </si>
  <si>
    <t>柳城县消防救援综合服务中心</t>
  </si>
  <si>
    <t>唐永军</t>
  </si>
  <si>
    <t>1145021001206</t>
  </si>
  <si>
    <t>康生</t>
  </si>
  <si>
    <t>1145021001225</t>
  </si>
  <si>
    <t>石领</t>
  </si>
  <si>
    <t>1145021001614</t>
  </si>
  <si>
    <t>王前</t>
  </si>
  <si>
    <t>1145021001930</t>
  </si>
  <si>
    <t>杨馥铭</t>
  </si>
  <si>
    <t>1145021001513</t>
  </si>
  <si>
    <t>谢秩帮</t>
  </si>
  <si>
    <t>1145021000903</t>
  </si>
  <si>
    <t>周睿智</t>
  </si>
  <si>
    <t>2145020304013</t>
  </si>
  <si>
    <t>韦晓晗</t>
  </si>
  <si>
    <t>2145020300209</t>
  </si>
  <si>
    <t>喻豪</t>
  </si>
  <si>
    <t>2145020303003</t>
  </si>
  <si>
    <t>廖李彬</t>
  </si>
  <si>
    <t>2145020305207</t>
  </si>
  <si>
    <t>黄俊翔</t>
  </si>
  <si>
    <t>2145020301004</t>
  </si>
  <si>
    <t>周远福</t>
  </si>
  <si>
    <t>2145020302320</t>
  </si>
  <si>
    <t>李云龙</t>
  </si>
  <si>
    <t>2145020301830</t>
  </si>
  <si>
    <t>韦艺洋</t>
  </si>
  <si>
    <t>2145020304718</t>
  </si>
  <si>
    <t>乔顺飞</t>
  </si>
  <si>
    <t>2145020301810</t>
  </si>
  <si>
    <t>柳城县流动人口计划生育管理中心</t>
  </si>
  <si>
    <t>文悦</t>
  </si>
  <si>
    <t>1145021001629</t>
  </si>
  <si>
    <t>龙国群</t>
  </si>
  <si>
    <t>1145021001215</t>
  </si>
  <si>
    <t>彭懿若翎</t>
  </si>
  <si>
    <t>1145021000715</t>
  </si>
  <si>
    <t>柳城县疾病预防控制中心</t>
  </si>
  <si>
    <t>医学技术岗位一</t>
  </si>
  <si>
    <t>全惠春</t>
  </si>
  <si>
    <t>5245022300902</t>
  </si>
  <si>
    <t>医学技术岗位二</t>
  </si>
  <si>
    <t>黄彦</t>
  </si>
  <si>
    <t>5245022300802</t>
  </si>
  <si>
    <t>唐群玉</t>
  </si>
  <si>
    <t>5245022301002</t>
  </si>
  <si>
    <t>柳城县大埔镇防疫保健院</t>
  </si>
  <si>
    <t>护理岗位</t>
  </si>
  <si>
    <t>唐小利</t>
  </si>
  <si>
    <t>5445022302625</t>
  </si>
  <si>
    <t>曹柳</t>
  </si>
  <si>
    <t>5445022304106</t>
  </si>
  <si>
    <t>柳城县人民医院</t>
  </si>
  <si>
    <t>西医临床岗位二</t>
  </si>
  <si>
    <t>邓剑</t>
  </si>
  <si>
    <t>5245022300823</t>
  </si>
  <si>
    <t>中医临床岗位一</t>
  </si>
  <si>
    <t>易承怡</t>
  </si>
  <si>
    <t>5145022300326</t>
  </si>
  <si>
    <t>中医临床岗位二</t>
  </si>
  <si>
    <t>陶萱翰</t>
  </si>
  <si>
    <t>5145022300207</t>
  </si>
  <si>
    <t>梁晓</t>
  </si>
  <si>
    <t>5145022300407</t>
  </si>
  <si>
    <t>柳城县中医医院</t>
  </si>
  <si>
    <t>杨敏</t>
  </si>
  <si>
    <t>5445022304021</t>
  </si>
  <si>
    <t>谭忻荣</t>
  </si>
  <si>
    <t>5445022302707</t>
  </si>
  <si>
    <t>韦入琳</t>
  </si>
  <si>
    <t>5445022302028</t>
  </si>
  <si>
    <t>黄淑兰</t>
  </si>
  <si>
    <t>5445022303811</t>
  </si>
  <si>
    <t>高志芳</t>
  </si>
  <si>
    <t>5445022302317</t>
  </si>
  <si>
    <t>何丽旋</t>
  </si>
  <si>
    <t>5445022304215</t>
  </si>
  <si>
    <t>杜丽英</t>
  </si>
  <si>
    <t>5445022303026</t>
  </si>
  <si>
    <t>韦秋艳</t>
  </si>
  <si>
    <t>5445022301824</t>
  </si>
  <si>
    <t>陶兰淋</t>
  </si>
  <si>
    <t>5445022302610</t>
  </si>
  <si>
    <t>冯雯婷</t>
  </si>
  <si>
    <t>5445022304016</t>
  </si>
  <si>
    <t>韦露露</t>
  </si>
  <si>
    <t>5445022303708</t>
  </si>
  <si>
    <t>曾玉群</t>
  </si>
  <si>
    <t>5445022302001</t>
  </si>
  <si>
    <t>陈芳</t>
  </si>
  <si>
    <t>5145022300322</t>
  </si>
  <si>
    <t>陶昌发</t>
  </si>
  <si>
    <t>5145022300101</t>
  </si>
  <si>
    <t>陆覃举</t>
  </si>
  <si>
    <t>5145022300409</t>
  </si>
  <si>
    <t>余玉丽</t>
  </si>
  <si>
    <t>5145022300501</t>
  </si>
  <si>
    <t>中医临床岗位三</t>
  </si>
  <si>
    <t>杨文金</t>
  </si>
  <si>
    <t>5145022300230</t>
  </si>
  <si>
    <t>西医临床岗位一</t>
  </si>
  <si>
    <t>覃宗坤</t>
  </si>
  <si>
    <t>5245022300609</t>
  </si>
  <si>
    <t>韦兵</t>
  </si>
  <si>
    <t>5145022300122</t>
  </si>
  <si>
    <t>黎雪莲</t>
  </si>
  <si>
    <t>5145022300225</t>
  </si>
  <si>
    <t>药剂岗位</t>
  </si>
  <si>
    <t>梁克利</t>
  </si>
  <si>
    <t>5345022301501</t>
  </si>
  <si>
    <t>覃仙花</t>
  </si>
  <si>
    <t>5345022301710</t>
  </si>
  <si>
    <t>柳城县妇幼保健院</t>
  </si>
  <si>
    <t>梁正清</t>
  </si>
  <si>
    <t>5245022301114</t>
  </si>
  <si>
    <t>林秋宇</t>
  </si>
  <si>
    <t>5245022300710</t>
  </si>
  <si>
    <t>叶燊昌</t>
  </si>
  <si>
    <t>5245022301014</t>
  </si>
  <si>
    <t>陆瑶</t>
  </si>
  <si>
    <t>5245022300830</t>
  </si>
  <si>
    <t>西医临床岗位三</t>
  </si>
  <si>
    <t>甘甜</t>
  </si>
  <si>
    <t>5245022300716</t>
  </si>
  <si>
    <t>康复技师岗位</t>
  </si>
  <si>
    <t>刘淇贞</t>
  </si>
  <si>
    <t>5545022304925</t>
  </si>
  <si>
    <t>吴关玉</t>
  </si>
  <si>
    <t>5545022304907</t>
  </si>
  <si>
    <t>唐秀桃</t>
  </si>
  <si>
    <t>5545022304709</t>
  </si>
  <si>
    <t>廖焕婷</t>
  </si>
  <si>
    <t>5445022302809</t>
  </si>
  <si>
    <t>覃宝结</t>
  </si>
  <si>
    <t>5445022302325</t>
  </si>
  <si>
    <t>梁巧媚</t>
  </si>
  <si>
    <t>5445022302302</t>
  </si>
  <si>
    <t>覃晓秋</t>
  </si>
  <si>
    <t>5445022303924</t>
  </si>
  <si>
    <t>欧桂花</t>
  </si>
  <si>
    <t>5445022303217</t>
  </si>
  <si>
    <t>庞春艳</t>
  </si>
  <si>
    <t>5445022303602</t>
  </si>
  <si>
    <t>覃文丽</t>
  </si>
  <si>
    <t>5445022304117</t>
  </si>
  <si>
    <t>谢金私</t>
  </si>
  <si>
    <t>5445022303701</t>
  </si>
  <si>
    <t>刘维秋</t>
  </si>
  <si>
    <t>5445022302412</t>
  </si>
  <si>
    <t>麦桃妮</t>
  </si>
  <si>
    <t>2145020301722</t>
  </si>
  <si>
    <t>柳城县中学</t>
  </si>
  <si>
    <t>高中化学教师</t>
  </si>
  <si>
    <t>段成孝</t>
  </si>
  <si>
    <t>4245021500211</t>
  </si>
  <si>
    <t>杨菊香</t>
  </si>
  <si>
    <t>4245021501205</t>
  </si>
  <si>
    <t>化学实验员</t>
  </si>
  <si>
    <t>杨佳燕</t>
  </si>
  <si>
    <t>4245021502304</t>
  </si>
  <si>
    <t>周显贵</t>
  </si>
  <si>
    <t>4245021501516</t>
  </si>
  <si>
    <t>张鼎慧</t>
  </si>
  <si>
    <t>1145021000222</t>
  </si>
  <si>
    <t>初中体育教师</t>
  </si>
  <si>
    <t>吴明勇</t>
  </si>
  <si>
    <t>4245021500329</t>
  </si>
  <si>
    <t>韦海认</t>
  </si>
  <si>
    <t>4245021503214</t>
  </si>
  <si>
    <t>侬贵香</t>
  </si>
  <si>
    <t>4245021502513</t>
  </si>
  <si>
    <t>柳城县实验高级中学</t>
  </si>
  <si>
    <t>张燕林</t>
  </si>
  <si>
    <t>2145020304616</t>
  </si>
  <si>
    <t>段敏纳</t>
  </si>
  <si>
    <t>2145020304211</t>
  </si>
  <si>
    <t>黄志娟</t>
  </si>
  <si>
    <t>2145020301211</t>
  </si>
  <si>
    <t>柳城县实验中学</t>
  </si>
  <si>
    <t>初中英语教师</t>
  </si>
  <si>
    <t>李贤义</t>
  </si>
  <si>
    <t>4245021500319</t>
  </si>
  <si>
    <t>李平森</t>
  </si>
  <si>
    <t>4245021500426</t>
  </si>
  <si>
    <t>周晓微</t>
  </si>
  <si>
    <t>4245021500210</t>
  </si>
  <si>
    <t>高雅怡</t>
  </si>
  <si>
    <t>4245021502730</t>
  </si>
  <si>
    <t>王美翌</t>
  </si>
  <si>
    <t>4245021501127</t>
  </si>
  <si>
    <t>韦慧</t>
  </si>
  <si>
    <t>4245021501225</t>
  </si>
  <si>
    <t>薛小云</t>
  </si>
  <si>
    <t>4245021501815</t>
  </si>
  <si>
    <t>柳城县文昌中学</t>
  </si>
  <si>
    <t>初中语文教师</t>
  </si>
  <si>
    <t>文桂娟</t>
  </si>
  <si>
    <t>4245021501123</t>
  </si>
  <si>
    <t>黄丽滨</t>
  </si>
  <si>
    <t>4245021502020</t>
  </si>
  <si>
    <t>王榆淇</t>
  </si>
  <si>
    <t>4245021503224</t>
  </si>
  <si>
    <t>初中数学教师</t>
  </si>
  <si>
    <t>诸葛娜</t>
  </si>
  <si>
    <t>4245021502929</t>
  </si>
  <si>
    <t>陆漪雯</t>
  </si>
  <si>
    <t>4245021502001</t>
  </si>
  <si>
    <t>李金连</t>
  </si>
  <si>
    <t>4245021500808</t>
  </si>
  <si>
    <t>初中音乐教师</t>
  </si>
  <si>
    <t>粟彬</t>
  </si>
  <si>
    <t>4245021501906</t>
  </si>
  <si>
    <t>王震群</t>
  </si>
  <si>
    <t>4245021502104</t>
  </si>
  <si>
    <t>刘丽娜</t>
  </si>
  <si>
    <t>4245021501528</t>
  </si>
  <si>
    <t>韩京利</t>
  </si>
  <si>
    <t>2145020303926</t>
  </si>
  <si>
    <t>覃朗</t>
  </si>
  <si>
    <t>2145020301629</t>
  </si>
  <si>
    <t>路云</t>
  </si>
  <si>
    <t>2145020301927</t>
  </si>
  <si>
    <t>初中历史教师</t>
  </si>
  <si>
    <t>陈鹏飞</t>
  </si>
  <si>
    <t>4245021502008</t>
  </si>
  <si>
    <t>初中美术教师</t>
  </si>
  <si>
    <t>谢柳慧</t>
  </si>
  <si>
    <t>4245021500630</t>
  </si>
  <si>
    <t>杨泰铨</t>
  </si>
  <si>
    <t>4245021502614</t>
  </si>
  <si>
    <t>施福萃</t>
  </si>
  <si>
    <t>4245021503101</t>
  </si>
  <si>
    <t>柳城县民族中学</t>
  </si>
  <si>
    <t>初中道德与法治教师</t>
  </si>
  <si>
    <t>韦丹萍</t>
  </si>
  <si>
    <t>4245021500621</t>
  </si>
  <si>
    <t>全茜敏</t>
  </si>
  <si>
    <t>1145021001222</t>
  </si>
  <si>
    <t>余林璟</t>
  </si>
  <si>
    <t>1145021001207</t>
  </si>
  <si>
    <t>覃玲玲</t>
  </si>
  <si>
    <t>1145021000410</t>
  </si>
  <si>
    <t>柳城县太平中学</t>
  </si>
  <si>
    <t>初中化学教师</t>
  </si>
  <si>
    <t>黄思思</t>
  </si>
  <si>
    <t>4245021502201</t>
  </si>
  <si>
    <t>何小林</t>
  </si>
  <si>
    <t>4245021503401</t>
  </si>
  <si>
    <t>柳城县东泉中学</t>
  </si>
  <si>
    <t>初中政治教师</t>
  </si>
  <si>
    <t>1450200507</t>
  </si>
  <si>
    <t>卢业凤</t>
  </si>
  <si>
    <t>4245021501624</t>
  </si>
  <si>
    <t>柳城县东泉第二中学</t>
  </si>
  <si>
    <t>初中道法教师</t>
  </si>
  <si>
    <t>伍珍</t>
  </si>
  <si>
    <t>4245021501004</t>
  </si>
  <si>
    <t>王敏锐</t>
  </si>
  <si>
    <t>4245021501006</t>
  </si>
  <si>
    <t>柳城县实验小学</t>
  </si>
  <si>
    <t>语文教师
（城北校区）</t>
  </si>
  <si>
    <t>周运红</t>
  </si>
  <si>
    <t>4145022400118</t>
  </si>
  <si>
    <t>李石春</t>
  </si>
  <si>
    <t>4145022401421</t>
  </si>
  <si>
    <t>黄莉雯</t>
  </si>
  <si>
    <t>4145022400514</t>
  </si>
  <si>
    <t>朱佩芸</t>
  </si>
  <si>
    <t>4145022402317</t>
  </si>
  <si>
    <t>傅永洪</t>
  </si>
  <si>
    <t>4145022402721</t>
  </si>
  <si>
    <t>马艳微</t>
  </si>
  <si>
    <t>4145022402701</t>
  </si>
  <si>
    <t>罗婷婷</t>
  </si>
  <si>
    <t>4145022401629</t>
  </si>
  <si>
    <t>李金波</t>
  </si>
  <si>
    <t>4145022402802</t>
  </si>
  <si>
    <t>麦树丹</t>
  </si>
  <si>
    <t>4145022400305</t>
  </si>
  <si>
    <t>许敏熠</t>
  </si>
  <si>
    <t>4145022400825</t>
  </si>
  <si>
    <t>袁荣嫦</t>
  </si>
  <si>
    <t>4145022401612</t>
  </si>
  <si>
    <t>颜妍</t>
  </si>
  <si>
    <t>4145022400421</t>
  </si>
  <si>
    <t>熊琦君</t>
  </si>
  <si>
    <t>4145022400107</t>
  </si>
  <si>
    <t>韦秋蓉</t>
  </si>
  <si>
    <t>4145022402115</t>
  </si>
  <si>
    <t>杨慧</t>
  </si>
  <si>
    <t>4145022400701</t>
  </si>
  <si>
    <t>李菊</t>
  </si>
  <si>
    <t>4145022400806</t>
  </si>
  <si>
    <t>覃柳卫</t>
  </si>
  <si>
    <t>4145022400317</t>
  </si>
  <si>
    <t>语文教师</t>
  </si>
  <si>
    <t>王婉婷</t>
  </si>
  <si>
    <t>4145022401702</t>
  </si>
  <si>
    <t>郎芬</t>
  </si>
  <si>
    <t>4145022400629</t>
  </si>
  <si>
    <t>覃丽敏</t>
  </si>
  <si>
    <t>4145022402123</t>
  </si>
  <si>
    <t>吴静姿</t>
  </si>
  <si>
    <t>4145022401926</t>
  </si>
  <si>
    <t>潘燕秋</t>
  </si>
  <si>
    <t>4145022401228</t>
  </si>
  <si>
    <t>吴思咏</t>
  </si>
  <si>
    <t>4145022401220</t>
  </si>
  <si>
    <t>黄冬月</t>
  </si>
  <si>
    <t>4145022401525</t>
  </si>
  <si>
    <t>冉伟</t>
  </si>
  <si>
    <t>4145022400830</t>
  </si>
  <si>
    <t>覃薇</t>
  </si>
  <si>
    <t>4145022401912</t>
  </si>
  <si>
    <t>梁文娟</t>
  </si>
  <si>
    <t>4145022401004</t>
  </si>
  <si>
    <t>李红娇</t>
  </si>
  <si>
    <t>4145022402608</t>
  </si>
  <si>
    <t>罗东惠</t>
  </si>
  <si>
    <t>4145022401504</t>
  </si>
  <si>
    <t>数学教师
（城北校区）</t>
  </si>
  <si>
    <t>梁无双</t>
  </si>
  <si>
    <t>4145022402929</t>
  </si>
  <si>
    <t>石琼</t>
  </si>
  <si>
    <t>4145022400705</t>
  </si>
  <si>
    <t>梁金脉</t>
  </si>
  <si>
    <t>4145022400729</t>
  </si>
  <si>
    <t>潘香岚</t>
  </si>
  <si>
    <t>4145022401208</t>
  </si>
  <si>
    <t>杨秋夏</t>
  </si>
  <si>
    <t>4145022402119</t>
  </si>
  <si>
    <t>钟晓清</t>
  </si>
  <si>
    <t>4145022402204</t>
  </si>
  <si>
    <t>韦雪冰</t>
  </si>
  <si>
    <t>4145022402412</t>
  </si>
  <si>
    <t>李泓姗</t>
  </si>
  <si>
    <t>4145022400603</t>
  </si>
  <si>
    <t>杨金明</t>
  </si>
  <si>
    <t>4145022402113</t>
  </si>
  <si>
    <t>陈婷</t>
  </si>
  <si>
    <t>4145022401530</t>
  </si>
  <si>
    <t>黄春莲</t>
  </si>
  <si>
    <t>4145022403015</t>
  </si>
  <si>
    <t>黄悦</t>
  </si>
  <si>
    <t>4145022402927</t>
  </si>
  <si>
    <t>伍盛新</t>
  </si>
  <si>
    <t>4145022402127</t>
  </si>
  <si>
    <t>谭堡芳</t>
  </si>
  <si>
    <t>4145022402507</t>
  </si>
  <si>
    <t>韦利萍</t>
  </si>
  <si>
    <t>4145022400828</t>
  </si>
  <si>
    <t>贾寒冰</t>
  </si>
  <si>
    <t>4145022401823</t>
  </si>
  <si>
    <t>李妮</t>
  </si>
  <si>
    <t>4145022402216</t>
  </si>
  <si>
    <t>韦寒梅</t>
  </si>
  <si>
    <t>4145022402827</t>
  </si>
  <si>
    <t>数学教师</t>
  </si>
  <si>
    <t>黄涵</t>
  </si>
  <si>
    <t>4145022402205</t>
  </si>
  <si>
    <t>何玉珍</t>
  </si>
  <si>
    <t>4145022402211</t>
  </si>
  <si>
    <t>黄雪萍</t>
  </si>
  <si>
    <t>4145022401617</t>
  </si>
  <si>
    <t>徐余红</t>
  </si>
  <si>
    <t>4145022402818</t>
  </si>
  <si>
    <t>陆棵</t>
  </si>
  <si>
    <t>4145022401120</t>
  </si>
  <si>
    <t>潘丽月</t>
  </si>
  <si>
    <t>4145022401422</t>
  </si>
  <si>
    <t>李梦洋</t>
  </si>
  <si>
    <t>4145022402706</t>
  </si>
  <si>
    <t>曹春桃</t>
  </si>
  <si>
    <t>4145022402102</t>
  </si>
  <si>
    <t>董美岑</t>
  </si>
  <si>
    <t>4145022402505</t>
  </si>
  <si>
    <t>李长生</t>
  </si>
  <si>
    <t>4145022400201</t>
  </si>
  <si>
    <t>杨琴</t>
  </si>
  <si>
    <t>4145022402522</t>
  </si>
  <si>
    <t>覃新宁</t>
  </si>
  <si>
    <t>4145022400128</t>
  </si>
  <si>
    <t>冯正平</t>
  </si>
  <si>
    <t>4145022401517</t>
  </si>
  <si>
    <t>糜婷</t>
  </si>
  <si>
    <t>4145022400811</t>
  </si>
  <si>
    <t>沈馨怡</t>
  </si>
  <si>
    <t>4145022400315</t>
  </si>
  <si>
    <t>蓝芳媛</t>
  </si>
  <si>
    <t>4145022402030</t>
  </si>
  <si>
    <t>英语教师</t>
  </si>
  <si>
    <t>彭丽杭</t>
  </si>
  <si>
    <t>4145022400809</t>
  </si>
  <si>
    <t>廖梓琳</t>
  </si>
  <si>
    <t>4145022400414</t>
  </si>
  <si>
    <t>廖丽伟</t>
  </si>
  <si>
    <t>4145022400607</t>
  </si>
  <si>
    <t>音乐教师</t>
  </si>
  <si>
    <t>韦晓静</t>
  </si>
  <si>
    <t>4145022402515</t>
  </si>
  <si>
    <t>梁丽圆</t>
  </si>
  <si>
    <t>4145022400621</t>
  </si>
  <si>
    <t>龙顺利</t>
  </si>
  <si>
    <t>4145022400702</t>
  </si>
  <si>
    <t>韦艺榕</t>
  </si>
  <si>
    <t>4145022401905</t>
  </si>
  <si>
    <t>周倩</t>
  </si>
  <si>
    <t>4145022400424</t>
  </si>
  <si>
    <t>汪雪</t>
  </si>
  <si>
    <t>4145022402903</t>
  </si>
  <si>
    <t>美术教师</t>
  </si>
  <si>
    <t>周晓婷</t>
  </si>
  <si>
    <t>4145022402816</t>
  </si>
  <si>
    <t>何一宁</t>
  </si>
  <si>
    <t>4145022401605</t>
  </si>
  <si>
    <t>体育教师</t>
  </si>
  <si>
    <t>刘梦兰</t>
  </si>
  <si>
    <t>4145022400724</t>
  </si>
  <si>
    <t>曹仕聪</t>
  </si>
  <si>
    <t>4145022401009</t>
  </si>
  <si>
    <t>覃鹏飞</t>
  </si>
  <si>
    <t>4145022402322</t>
  </si>
  <si>
    <t>韦小艳</t>
  </si>
  <si>
    <t>4145022400924</t>
  </si>
  <si>
    <t>韦美任</t>
  </si>
  <si>
    <t>4145022401305</t>
  </si>
  <si>
    <t>李转英</t>
  </si>
  <si>
    <t>4145022401124</t>
  </si>
  <si>
    <t>信息技术教师</t>
  </si>
  <si>
    <t>罗胜</t>
  </si>
  <si>
    <t>4145022401804</t>
  </si>
  <si>
    <t>张艺芬</t>
  </si>
  <si>
    <t>4145022402108</t>
  </si>
  <si>
    <t>李海黎</t>
  </si>
  <si>
    <t>4145022402418</t>
  </si>
  <si>
    <t>覃美珍</t>
  </si>
  <si>
    <t>4145022401706</t>
  </si>
  <si>
    <t>柳城县文昌小学</t>
  </si>
  <si>
    <t>龙文慧</t>
  </si>
  <si>
    <t>4145022400220</t>
  </si>
  <si>
    <t>覃柳红</t>
  </si>
  <si>
    <t>4145022400109</t>
  </si>
  <si>
    <t>石成章</t>
  </si>
  <si>
    <t>4145022403010</t>
  </si>
  <si>
    <t>王满丽</t>
  </si>
  <si>
    <t>4145022403005</t>
  </si>
  <si>
    <t>英语教师一</t>
  </si>
  <si>
    <t>钟亚男</t>
  </si>
  <si>
    <t>4145022401925</t>
  </si>
  <si>
    <t>韦唯</t>
  </si>
  <si>
    <t>4145022402603</t>
  </si>
  <si>
    <t>英语教师二</t>
  </si>
  <si>
    <t>邓庆凤</t>
  </si>
  <si>
    <t>4145022401427</t>
  </si>
  <si>
    <t>谢慧敏</t>
  </si>
  <si>
    <t>4145022402506</t>
  </si>
  <si>
    <t>曾东方</t>
  </si>
  <si>
    <t>4145022402715</t>
  </si>
  <si>
    <t>涂艳玲</t>
  </si>
  <si>
    <t>4145022400207</t>
  </si>
  <si>
    <t>丘利珍</t>
  </si>
  <si>
    <t>4145022402126</t>
  </si>
  <si>
    <t>潘文科</t>
  </si>
  <si>
    <t>4145022402704</t>
  </si>
  <si>
    <t>杨世帅</t>
  </si>
  <si>
    <t>4145022401205</t>
  </si>
  <si>
    <t>龙信贵</t>
  </si>
  <si>
    <t>4145022400228</t>
  </si>
  <si>
    <t>覃美仙</t>
  </si>
  <si>
    <t>4145022401226</t>
  </si>
  <si>
    <t>彭高锦</t>
  </si>
  <si>
    <t>4145022401407</t>
  </si>
  <si>
    <t>莫元枝</t>
  </si>
  <si>
    <t>4145022402422</t>
  </si>
  <si>
    <t>肖雪</t>
  </si>
  <si>
    <t>4145022402021</t>
  </si>
  <si>
    <t>叶芃佚</t>
  </si>
  <si>
    <t>4145022401715</t>
  </si>
  <si>
    <t>钟易容</t>
  </si>
  <si>
    <t>4145022400318</t>
  </si>
  <si>
    <t>覃凤</t>
  </si>
  <si>
    <t>4145022401025</t>
  </si>
  <si>
    <t>李艳</t>
  </si>
  <si>
    <t>4145022400717</t>
  </si>
  <si>
    <t>梁素娟</t>
  </si>
  <si>
    <t>1145021001111</t>
  </si>
  <si>
    <t>覃丽娜</t>
  </si>
  <si>
    <t>1145021000706</t>
  </si>
  <si>
    <t>王俊婷</t>
  </si>
  <si>
    <t>1145021000723</t>
  </si>
  <si>
    <t>柳城县沙埔中心小学</t>
  </si>
  <si>
    <t>小学音乐教师</t>
  </si>
  <si>
    <t>覃钟玉</t>
  </si>
  <si>
    <t>4145022400501</t>
  </si>
  <si>
    <t>龙术艳</t>
  </si>
  <si>
    <t>4145022401401</t>
  </si>
  <si>
    <t>杨霖</t>
  </si>
  <si>
    <t>4145022402110</t>
  </si>
  <si>
    <t>小学英语老师</t>
  </si>
  <si>
    <t>计娅茜</t>
  </si>
  <si>
    <t>4145022402628</t>
  </si>
  <si>
    <t>黄素芳</t>
  </si>
  <si>
    <t>4145022401625</t>
  </si>
  <si>
    <t>黄淑妍</t>
  </si>
  <si>
    <t>4145022401903</t>
  </si>
  <si>
    <t>莫文轩</t>
  </si>
  <si>
    <t>4145022400530</t>
  </si>
  <si>
    <t>韦子丽</t>
  </si>
  <si>
    <t>4145022400108</t>
  </si>
  <si>
    <t>陈彦宏</t>
  </si>
  <si>
    <t>4145022402114</t>
  </si>
  <si>
    <t>小学语文教师</t>
  </si>
  <si>
    <t>张仙</t>
  </si>
  <si>
    <t>4145022400205</t>
  </si>
  <si>
    <t>覃丹凤</t>
  </si>
  <si>
    <t>4145022401214</t>
  </si>
  <si>
    <t>杨华凤</t>
  </si>
  <si>
    <t>4145022400601</t>
  </si>
  <si>
    <t>小学数学教师</t>
  </si>
  <si>
    <t>庞德成</t>
  </si>
  <si>
    <t>4145022402828</t>
  </si>
  <si>
    <t>杨微贤</t>
  </si>
  <si>
    <t>4145022401123</t>
  </si>
  <si>
    <t>郑茹蓉</t>
  </si>
  <si>
    <t>4145022401511</t>
  </si>
  <si>
    <t>柳城县六塘中心小学</t>
  </si>
  <si>
    <t>黄奕萍</t>
  </si>
  <si>
    <t>4145022402230</t>
  </si>
  <si>
    <t>杨新硅</t>
  </si>
  <si>
    <t>4145022403002</t>
  </si>
  <si>
    <t>吴冰冰</t>
  </si>
  <si>
    <t>4145022402221</t>
  </si>
  <si>
    <t>梁娟</t>
  </si>
  <si>
    <t>4145022402517</t>
  </si>
  <si>
    <t>吴芸芳</t>
  </si>
  <si>
    <t>4145022401029</t>
  </si>
  <si>
    <t>潘枚江</t>
  </si>
  <si>
    <t>4145022402718</t>
  </si>
  <si>
    <t>小学英语教师</t>
  </si>
  <si>
    <t>曾娟</t>
  </si>
  <si>
    <t>4145022402302</t>
  </si>
  <si>
    <t>王陈婷</t>
  </si>
  <si>
    <t>4145022402404</t>
  </si>
  <si>
    <t>梁珍秋</t>
  </si>
  <si>
    <t>4145022401908</t>
  </si>
  <si>
    <t>柳城县东泉中心小学</t>
  </si>
  <si>
    <t>张庆玲</t>
  </si>
  <si>
    <t>4145022402523</t>
  </si>
  <si>
    <t>蒙福欢</t>
  </si>
  <si>
    <t>4145022402804</t>
  </si>
  <si>
    <t>黄美春</t>
  </si>
  <si>
    <t>4145022402129</t>
  </si>
  <si>
    <t>覃喜秋</t>
  </si>
  <si>
    <t>4145022403025</t>
  </si>
  <si>
    <t>倪英妹</t>
  </si>
  <si>
    <t>4145022401803</t>
  </si>
  <si>
    <t>谢艾倩</t>
  </si>
  <si>
    <t>4145022401007</t>
  </si>
  <si>
    <t>韦薇</t>
  </si>
  <si>
    <t>4145022402213</t>
  </si>
  <si>
    <t>韦家隆</t>
  </si>
  <si>
    <t>4145022401603</t>
  </si>
  <si>
    <t>黄佳缘</t>
  </si>
  <si>
    <t>4145022403024</t>
  </si>
  <si>
    <t>黄羽飞</t>
  </si>
  <si>
    <t>4145022401718</t>
  </si>
  <si>
    <t>罗艳华</t>
  </si>
  <si>
    <t>4145022401130</t>
  </si>
  <si>
    <t>梁小兰</t>
  </si>
  <si>
    <t>4145022400915</t>
  </si>
  <si>
    <t>梁婷</t>
  </si>
  <si>
    <t>2145020304030</t>
  </si>
  <si>
    <t>赵铸</t>
  </si>
  <si>
    <t>2145020304629</t>
  </si>
  <si>
    <t>韦凯露</t>
  </si>
  <si>
    <t>2145020301802</t>
  </si>
  <si>
    <t>柳城县马山中心小学</t>
  </si>
  <si>
    <t>蓝培琴</t>
  </si>
  <si>
    <t>4145022402321</t>
  </si>
  <si>
    <t>盘爱荣</t>
  </si>
  <si>
    <t>4145022402018</t>
  </si>
  <si>
    <t>黎术飞</t>
  </si>
  <si>
    <t>4145022402106</t>
  </si>
  <si>
    <t>柳城县特殊教育学校</t>
  </si>
  <si>
    <t>特殊教育教师</t>
  </si>
  <si>
    <t>周彦玲</t>
  </si>
  <si>
    <t>4245021502019</t>
  </si>
  <si>
    <t>卢丽华</t>
  </si>
  <si>
    <t>4245021502613</t>
  </si>
  <si>
    <t>何玮玮</t>
  </si>
  <si>
    <t>4245021502123</t>
  </si>
  <si>
    <t>陶春燕</t>
  </si>
  <si>
    <t>4245021503418</t>
  </si>
  <si>
    <t>张圆亮</t>
  </si>
  <si>
    <t>4245021502219</t>
  </si>
  <si>
    <t>谭笑笑</t>
  </si>
  <si>
    <t>4245021501827</t>
  </si>
  <si>
    <t>柳城县中心幼儿园</t>
  </si>
  <si>
    <t>幼儿园教师岗位一</t>
  </si>
  <si>
    <t>王亚婷</t>
  </si>
  <si>
    <t>4145022401303</t>
  </si>
  <si>
    <t>陆吴慧</t>
  </si>
  <si>
    <t>4145022401410</t>
  </si>
  <si>
    <t>黄巧芳</t>
  </si>
  <si>
    <t>4145022401510</t>
  </si>
  <si>
    <t>韦思意</t>
  </si>
  <si>
    <t>4145022400609</t>
  </si>
  <si>
    <t>田卓尔</t>
  </si>
  <si>
    <t>4145022402427</t>
  </si>
  <si>
    <t>杨婉钰</t>
  </si>
  <si>
    <t>4145022400418</t>
  </si>
  <si>
    <t>柳金梅</t>
  </si>
  <si>
    <t>4145022400311</t>
  </si>
  <si>
    <t>刘美</t>
  </si>
  <si>
    <t>4145022400522</t>
  </si>
  <si>
    <t>韦珍雪</t>
  </si>
  <si>
    <t>4145022403016</t>
  </si>
  <si>
    <t>胡彩军</t>
  </si>
  <si>
    <t>4145022402503</t>
  </si>
  <si>
    <t>罗杏脉</t>
  </si>
  <si>
    <t>4145022401923</t>
  </si>
  <si>
    <t>黄丹</t>
  </si>
  <si>
    <t>4145022402024</t>
  </si>
  <si>
    <t>幼儿园教师岗位二</t>
  </si>
  <si>
    <t>李慧</t>
  </si>
  <si>
    <t>4145022401201</t>
  </si>
  <si>
    <t>聂艳</t>
  </si>
  <si>
    <t>4145022402020</t>
  </si>
  <si>
    <t>陆洲洋</t>
  </si>
  <si>
    <t>4145022400420</t>
  </si>
  <si>
    <t>潘柳燕</t>
  </si>
  <si>
    <t>4145022402730</t>
  </si>
  <si>
    <t>曾覃慧</t>
  </si>
  <si>
    <t>4145022400604</t>
  </si>
  <si>
    <t>严慧</t>
  </si>
  <si>
    <t>4145022401227</t>
  </si>
  <si>
    <t>刘倩</t>
  </si>
  <si>
    <t>4145022402421</t>
  </si>
  <si>
    <t>张丽红</t>
  </si>
  <si>
    <t>4145022400429</t>
  </si>
  <si>
    <t>梁燕华</t>
  </si>
  <si>
    <t>4145022403019</t>
  </si>
  <si>
    <t>谢玲</t>
  </si>
  <si>
    <t>4145022401013</t>
  </si>
  <si>
    <t>覃杨春</t>
  </si>
  <si>
    <t>4145022401921</t>
  </si>
  <si>
    <t>陆麒合</t>
  </si>
  <si>
    <t>4145022401016</t>
  </si>
  <si>
    <t>柳城县沙埔镇中心幼儿园</t>
  </si>
  <si>
    <t>幼儿园教师</t>
  </si>
  <si>
    <t>韦海容</t>
  </si>
  <si>
    <t>4145022401229</t>
  </si>
  <si>
    <t>石晓忆</t>
  </si>
  <si>
    <t>4145022400219</t>
  </si>
  <si>
    <t>卢丽红</t>
  </si>
  <si>
    <t>4145022402006</t>
  </si>
  <si>
    <t>柳城县东泉镇中心幼儿园</t>
  </si>
  <si>
    <t>黄金月</t>
  </si>
  <si>
    <t>4145022402206</t>
  </si>
  <si>
    <t>宾奇连</t>
  </si>
  <si>
    <t>4145022401223</t>
  </si>
  <si>
    <t>陈雪凤</t>
  </si>
  <si>
    <t>4145022401729</t>
  </si>
  <si>
    <t>蒙丽娜</t>
  </si>
  <si>
    <t>4145022400626</t>
  </si>
  <si>
    <t>黄奇</t>
  </si>
  <si>
    <t>4145022400908</t>
  </si>
  <si>
    <t>龙春燕</t>
  </si>
  <si>
    <t>4145022400727</t>
  </si>
  <si>
    <t>张思妮</t>
  </si>
  <si>
    <t>4145022400511</t>
  </si>
  <si>
    <t>黄小艳</t>
  </si>
  <si>
    <t>4145022400801</t>
  </si>
  <si>
    <t>韦平</t>
  </si>
  <si>
    <t>4145022401217</t>
  </si>
  <si>
    <t>柳城县凤山镇中心幼儿园</t>
  </si>
  <si>
    <t>李丽珊</t>
  </si>
  <si>
    <t>4145022400624</t>
  </si>
  <si>
    <t>覃丽会</t>
  </si>
  <si>
    <t>4145022401018</t>
  </si>
  <si>
    <t>韩思伟</t>
  </si>
  <si>
    <t>4145022401108</t>
  </si>
  <si>
    <t>柳城县太平镇中心幼儿园</t>
  </si>
  <si>
    <t>叶蓓</t>
  </si>
  <si>
    <t>4145022402708</t>
  </si>
  <si>
    <t>覃仕云</t>
  </si>
  <si>
    <t>4145022402524</t>
  </si>
  <si>
    <t>韦艳柳</t>
  </si>
  <si>
    <t>4145022401913</t>
  </si>
  <si>
    <t>覃晓妮</t>
  </si>
  <si>
    <t>4145022402915</t>
  </si>
  <si>
    <t>徐照湘</t>
  </si>
  <si>
    <t>4145022402124</t>
  </si>
  <si>
    <t>罗顺发</t>
  </si>
  <si>
    <t>4145022401301</t>
  </si>
  <si>
    <t>徐小敏</t>
  </si>
  <si>
    <t>4145022403001</t>
  </si>
  <si>
    <t>梁球</t>
  </si>
  <si>
    <t>4145022400627</t>
  </si>
  <si>
    <t>赵梦思</t>
  </si>
  <si>
    <t>4145022401327</t>
  </si>
  <si>
    <t>黄日红</t>
  </si>
  <si>
    <t>4145022401315</t>
  </si>
  <si>
    <t>黄颖川</t>
  </si>
  <si>
    <t>4145022401627</t>
  </si>
  <si>
    <t>周小梅</t>
  </si>
  <si>
    <t>4145022400104</t>
  </si>
  <si>
    <t>柳城县马山镇中心幼儿园</t>
  </si>
  <si>
    <t>蒙柳璇</t>
  </si>
  <si>
    <t>4145022401723</t>
  </si>
  <si>
    <t>蒙柏蓉</t>
  </si>
  <si>
    <t>4145022400430</t>
  </si>
  <si>
    <t>韦丽敏</t>
  </si>
  <si>
    <t>4145022401727</t>
  </si>
  <si>
    <t>韦飞菲</t>
  </si>
  <si>
    <t>4145022400505</t>
  </si>
  <si>
    <t>左晓莉</t>
  </si>
  <si>
    <t>4145022402411</t>
  </si>
  <si>
    <t>李晓</t>
  </si>
  <si>
    <t>4145022400826</t>
  </si>
  <si>
    <t>刘秀桃</t>
  </si>
  <si>
    <t>4145022401015</t>
  </si>
  <si>
    <t>陈双</t>
  </si>
  <si>
    <t>4145022402429</t>
  </si>
  <si>
    <t>韦慧荣</t>
  </si>
  <si>
    <t>4145022401523</t>
  </si>
  <si>
    <t>柳城县冲脉镇中心幼儿园</t>
  </si>
  <si>
    <t>谢永娥</t>
  </si>
  <si>
    <t>4145022400202</t>
  </si>
  <si>
    <t>刘妙</t>
  </si>
  <si>
    <t>4145022403007</t>
  </si>
  <si>
    <t>韦芳萍</t>
  </si>
  <si>
    <t>4145022401514</t>
  </si>
  <si>
    <t>柳城县六塘镇中心幼儿园</t>
  </si>
  <si>
    <t>赵苑含</t>
  </si>
  <si>
    <t>4145022400613</t>
  </si>
  <si>
    <t>许婷</t>
  </si>
  <si>
    <t>4145022400822</t>
  </si>
  <si>
    <t>罗慧琳</t>
  </si>
  <si>
    <t>4145022402901</t>
  </si>
  <si>
    <t>古砦仫佬族乡中心幼儿园</t>
  </si>
  <si>
    <t>潘芬桃</t>
  </si>
  <si>
    <t>4145022400330</t>
  </si>
  <si>
    <t>莫廖凤</t>
  </si>
  <si>
    <t>4145022402723</t>
  </si>
  <si>
    <t>周希</t>
  </si>
  <si>
    <t>4145022402414</t>
  </si>
  <si>
    <t>柳城县龙头镇中心幼儿园</t>
  </si>
  <si>
    <t>罗文琪</t>
  </si>
  <si>
    <t>4145022401527</t>
  </si>
  <si>
    <t>谢月鸾</t>
  </si>
  <si>
    <t>4145022401215</t>
  </si>
  <si>
    <t>刘惠媛</t>
  </si>
  <si>
    <t>4145022400710</t>
  </si>
  <si>
    <t>柳城县大埔镇社会保障服务中心</t>
  </si>
  <si>
    <t>覃耀</t>
  </si>
  <si>
    <t>2145020300914</t>
  </si>
  <si>
    <t>刘吉理</t>
  </si>
  <si>
    <t>2145020303026</t>
  </si>
  <si>
    <t>柳城县伏虎华侨管理区</t>
  </si>
  <si>
    <t>韦江丽</t>
  </si>
  <si>
    <t>2145020305319</t>
  </si>
  <si>
    <t>秦维满</t>
  </si>
  <si>
    <t>2145020303504</t>
  </si>
  <si>
    <t>韦金凤</t>
  </si>
  <si>
    <t>2145020304728</t>
  </si>
  <si>
    <t>欧阳露施</t>
  </si>
  <si>
    <t>1145021000423</t>
  </si>
  <si>
    <t>莫露艳</t>
  </si>
  <si>
    <t>1145021000916</t>
  </si>
  <si>
    <t>司徒璟琰</t>
  </si>
  <si>
    <t>1145021000818</t>
  </si>
  <si>
    <t>黄羽</t>
  </si>
  <si>
    <t>2145020301207</t>
  </si>
  <si>
    <t>黄金菊</t>
  </si>
  <si>
    <t>2145020302005</t>
  </si>
  <si>
    <t>潘保延</t>
  </si>
  <si>
    <t>2145020405905</t>
  </si>
  <si>
    <t>温丽君</t>
  </si>
  <si>
    <t>1145021000918</t>
  </si>
  <si>
    <t>廖秋莲</t>
  </si>
  <si>
    <t>1145021001618</t>
  </si>
  <si>
    <t>李权</t>
  </si>
  <si>
    <t>1145021000509</t>
  </si>
  <si>
    <t>管理岗位四</t>
  </si>
  <si>
    <t>韦剑飞</t>
  </si>
  <si>
    <t>2145020407011</t>
  </si>
  <si>
    <t>廖业宏</t>
  </si>
  <si>
    <t>2145020405822</t>
  </si>
  <si>
    <t>曾曙华</t>
  </si>
  <si>
    <t>2145020407216</t>
  </si>
  <si>
    <t>古砦仫佬族乡农业农村服务中心</t>
  </si>
  <si>
    <t>罗玉华</t>
  </si>
  <si>
    <t>2145020407128</t>
  </si>
  <si>
    <t>卢倩</t>
  </si>
  <si>
    <t>2145020406729</t>
  </si>
  <si>
    <t>覃万新</t>
  </si>
  <si>
    <t>2145020406404</t>
  </si>
  <si>
    <t>古砦仫佬族乡公共文化服务中心</t>
  </si>
  <si>
    <t>黄气敏</t>
  </si>
  <si>
    <t>1145021000810</t>
  </si>
  <si>
    <t>侯运福</t>
  </si>
  <si>
    <t>1145021001630</t>
  </si>
  <si>
    <t>古砦仫佬族乡民族宗教事务服务中心</t>
  </si>
  <si>
    <t>曹燕子</t>
  </si>
  <si>
    <t>1145021000105</t>
  </si>
  <si>
    <t>梅勰</t>
  </si>
  <si>
    <t>1145021000514</t>
  </si>
  <si>
    <t>沈庆阳</t>
  </si>
  <si>
    <t>1145021001515</t>
  </si>
  <si>
    <t>杨真妮</t>
  </si>
  <si>
    <t>1145021001306</t>
  </si>
  <si>
    <t>韦佳</t>
  </si>
  <si>
    <t>1145021000408</t>
  </si>
  <si>
    <t>梁开琴</t>
  </si>
  <si>
    <t>1145021000924</t>
  </si>
  <si>
    <t>柳城县冲脉镇农业农村服务中心</t>
  </si>
  <si>
    <t>蒋瑜</t>
  </si>
  <si>
    <t>1145021001028</t>
  </si>
  <si>
    <t>王星媛</t>
  </si>
  <si>
    <t>1145021000722</t>
  </si>
  <si>
    <t>李雪昭</t>
  </si>
  <si>
    <t>1145021001314</t>
  </si>
  <si>
    <t>柳城县冲脉镇公共文化服务中心</t>
  </si>
  <si>
    <t>李俸萍</t>
  </si>
  <si>
    <t>2145020406424</t>
  </si>
  <si>
    <t>黄河鸣</t>
  </si>
  <si>
    <t>2145020405703</t>
  </si>
  <si>
    <t>谢弯弯</t>
  </si>
  <si>
    <t>2145020406717</t>
  </si>
  <si>
    <t>柳城县冲脉镇社会保障服务中心</t>
  </si>
  <si>
    <t>代不英</t>
  </si>
  <si>
    <t>2145020406624</t>
  </si>
  <si>
    <t>郑思语</t>
  </si>
  <si>
    <t>2145020407129</t>
  </si>
  <si>
    <t>巫庭婷</t>
  </si>
  <si>
    <t>2145020405722</t>
  </si>
  <si>
    <t>柳城县马山镇公共文化服务中心</t>
  </si>
  <si>
    <t>廖慧美</t>
  </si>
  <si>
    <t>1145021001807</t>
  </si>
  <si>
    <t>吴龙娟</t>
  </si>
  <si>
    <t>1145021001523</t>
  </si>
  <si>
    <t>韦志光</t>
  </si>
  <si>
    <t>1145021001705</t>
  </si>
  <si>
    <t>柳城县马山镇乡村建设综合服务中心</t>
  </si>
  <si>
    <t>王选润</t>
  </si>
  <si>
    <t>3145021102620</t>
  </si>
  <si>
    <t>韦翠莲</t>
  </si>
  <si>
    <t>3145021101106</t>
  </si>
  <si>
    <t>杨明涛</t>
  </si>
  <si>
    <t>3145021101223</t>
  </si>
  <si>
    <t>柳城县六塘镇乡村建设综合服务中心</t>
  </si>
  <si>
    <t>罗相朋</t>
  </si>
  <si>
    <t>3145021100124</t>
  </si>
  <si>
    <t>郦佳颖</t>
  </si>
  <si>
    <t>3145021100623</t>
  </si>
  <si>
    <t>银立佳</t>
  </si>
  <si>
    <t>3145021100819</t>
  </si>
  <si>
    <t>柳城县六塘镇农业农村服务中心</t>
  </si>
  <si>
    <t>何意</t>
  </si>
  <si>
    <t>3145021100607</t>
  </si>
  <si>
    <t>韦传飞</t>
  </si>
  <si>
    <t>3145021102406</t>
  </si>
  <si>
    <t>刘稳</t>
  </si>
  <si>
    <t>3145021100202</t>
  </si>
  <si>
    <t>柳城县六塘镇退役军人服务站</t>
  </si>
  <si>
    <t>韦肖剑</t>
  </si>
  <si>
    <t>1145021000703</t>
  </si>
  <si>
    <t>陈波</t>
  </si>
  <si>
    <t>1145021000925</t>
  </si>
  <si>
    <t>梁品勇</t>
  </si>
  <si>
    <t>1145021000217</t>
  </si>
  <si>
    <t>柳城县六塘镇化工园区管理站</t>
  </si>
  <si>
    <t>陈林</t>
  </si>
  <si>
    <t>3145021101512</t>
  </si>
  <si>
    <t>周祥军</t>
  </si>
  <si>
    <t>3145021102930</t>
  </si>
  <si>
    <t>潘柳红</t>
  </si>
  <si>
    <t>3145021102818</t>
  </si>
  <si>
    <t>覃艳玲</t>
  </si>
  <si>
    <t>3145021102610</t>
  </si>
  <si>
    <t>周承欣</t>
  </si>
  <si>
    <t>3145021102216</t>
  </si>
  <si>
    <t>王榕</t>
  </si>
  <si>
    <t>3145021101606</t>
  </si>
  <si>
    <t>柳城县东泉镇行政审批和政务服务中心</t>
  </si>
  <si>
    <t>梁威</t>
  </si>
  <si>
    <t>2145020407027</t>
  </si>
  <si>
    <t>莫万紫</t>
  </si>
  <si>
    <t>2145020406319</t>
  </si>
  <si>
    <t>吕涛</t>
  </si>
  <si>
    <t>2145020406401</t>
  </si>
  <si>
    <t>曾宇晨</t>
  </si>
  <si>
    <t>2145020406306</t>
  </si>
  <si>
    <t>柳城县东泉镇农业农村服务中心</t>
  </si>
  <si>
    <t>李祝君</t>
  </si>
  <si>
    <t>1145021001127</t>
  </si>
  <si>
    <t>廖妮</t>
  </si>
  <si>
    <t>1145021000114</t>
  </si>
  <si>
    <t>黄雪</t>
  </si>
  <si>
    <t>1145021001112</t>
  </si>
  <si>
    <t>柳城华侨管理区</t>
  </si>
  <si>
    <t>陆邦远</t>
  </si>
  <si>
    <t>2145020405828</t>
  </si>
  <si>
    <t>蒋啟薪</t>
  </si>
  <si>
    <t>2145020405817</t>
  </si>
  <si>
    <t>杨阳</t>
  </si>
  <si>
    <t>2145020407021</t>
  </si>
  <si>
    <t>覃麟</t>
  </si>
  <si>
    <t>2145020405925</t>
  </si>
  <si>
    <t>欧阳晨</t>
  </si>
  <si>
    <t>2145020406212</t>
  </si>
  <si>
    <t>何隆涛</t>
  </si>
  <si>
    <t>2145020406811</t>
  </si>
  <si>
    <t>柳城县太平镇农业农村服务中心</t>
  </si>
  <si>
    <t>史名扬</t>
  </si>
  <si>
    <t>2145020406507</t>
  </si>
  <si>
    <t>廖庆香</t>
  </si>
  <si>
    <t>2145020406523</t>
  </si>
  <si>
    <t>梁益聪</t>
  </si>
  <si>
    <t>2145020406130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</si>
</sst>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s>
  <fonts count="28">
    <font>
      <sz val="12"/>
      <name val="宋体"/>
      <charset val="134"/>
    </font>
    <font>
      <sz val="10"/>
      <name val="宋体"/>
      <charset val="134"/>
    </font>
    <font>
      <sz val="11"/>
      <color indexed="8"/>
      <name val="宋体"/>
      <charset val="134"/>
    </font>
    <font>
      <b/>
      <sz val="18"/>
      <name val="宋体"/>
      <charset val="134"/>
    </font>
    <font>
      <sz val="11"/>
      <name val="宋体"/>
      <charset val="134"/>
      <scheme val="minor"/>
    </font>
    <font>
      <sz val="10"/>
      <name val="宋体"/>
      <charset val="134"/>
      <scheme val="minor"/>
    </font>
    <font>
      <sz val="11"/>
      <color theme="1"/>
      <name val="宋体"/>
      <charset val="134"/>
      <scheme val="minor"/>
    </font>
    <font>
      <sz val="11"/>
      <name val="宋体"/>
      <charset val="134"/>
    </font>
    <font>
      <sz val="10"/>
      <color indexed="8"/>
      <name val="宋体"/>
      <charset val="134"/>
    </font>
    <font>
      <sz val="10"/>
      <color theme="1"/>
      <name val="宋体"/>
      <charset val="134"/>
      <scheme val="minor"/>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42" fontId="0" fillId="0" borderId="0" applyFont="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0" fillId="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Border="0" applyAlignment="0" applyProtection="0">
      <alignment vertical="center"/>
    </xf>
    <xf numFmtId="0" fontId="13" fillId="2" borderId="0" applyNumberFormat="0" applyBorder="0" applyAlignment="0" applyProtection="0">
      <alignment vertical="center"/>
    </xf>
    <xf numFmtId="0" fontId="14" fillId="0" borderId="0" applyNumberFormat="0" applyBorder="0" applyAlignment="0" applyProtection="0">
      <alignment vertical="center"/>
    </xf>
    <xf numFmtId="9" fontId="0" fillId="0" borderId="0" applyFont="0" applyBorder="0" applyAlignment="0" applyProtection="0">
      <alignment vertical="center"/>
    </xf>
    <xf numFmtId="0" fontId="15" fillId="0" borderId="0" applyNumberFormat="0" applyBorder="0" applyAlignment="0" applyProtection="0">
      <alignment vertical="center"/>
    </xf>
    <xf numFmtId="0" fontId="2" fillId="0" borderId="0">
      <alignment vertical="center"/>
    </xf>
    <xf numFmtId="0" fontId="0" fillId="5" borderId="7" applyNumberFormat="0" applyFont="0" applyAlignment="0" applyProtection="0">
      <alignment vertical="center"/>
    </xf>
    <xf numFmtId="0" fontId="13" fillId="4"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0" applyNumberFormat="0" applyBorder="0" applyAlignment="0" applyProtection="0">
      <alignment vertical="center"/>
    </xf>
    <xf numFmtId="0" fontId="2" fillId="0" borderId="0">
      <alignment vertical="center"/>
    </xf>
    <xf numFmtId="0" fontId="19" fillId="0" borderId="0" applyNumberFormat="0" applyBorder="0" applyAlignment="0" applyProtection="0">
      <alignment vertical="center"/>
    </xf>
    <xf numFmtId="0" fontId="2" fillId="0" borderId="0">
      <alignment vertical="center"/>
    </xf>
    <xf numFmtId="0" fontId="20" fillId="0" borderId="8" applyNumberFormat="0" applyAlignment="0" applyProtection="0">
      <alignment vertical="center"/>
    </xf>
    <xf numFmtId="0" fontId="2" fillId="0" borderId="0">
      <alignment vertical="center"/>
    </xf>
    <xf numFmtId="0" fontId="21" fillId="0" borderId="8" applyNumberFormat="0" applyAlignment="0" applyProtection="0">
      <alignment vertical="center"/>
    </xf>
    <xf numFmtId="0" fontId="13" fillId="6" borderId="0" applyNumberFormat="0" applyBorder="0" applyAlignment="0" applyProtection="0">
      <alignment vertical="center"/>
    </xf>
    <xf numFmtId="0" fontId="16" fillId="0" borderId="9" applyNumberFormat="0" applyAlignment="0" applyProtection="0">
      <alignment vertical="center"/>
    </xf>
    <xf numFmtId="0" fontId="13" fillId="7" borderId="0" applyNumberFormat="0" applyBorder="0" applyAlignment="0" applyProtection="0">
      <alignment vertical="center"/>
    </xf>
    <xf numFmtId="0" fontId="22" fillId="8" borderId="10" applyNumberFormat="0" applyAlignment="0" applyProtection="0">
      <alignment vertical="center"/>
    </xf>
    <xf numFmtId="0" fontId="23" fillId="8" borderId="6" applyNumberFormat="0" applyAlignment="0" applyProtection="0">
      <alignment vertical="center"/>
    </xf>
    <xf numFmtId="0" fontId="24" fillId="9" borderId="11" applyNumberFormat="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25" fillId="0" borderId="12" applyNumberFormat="0" applyAlignment="0" applyProtection="0">
      <alignment vertical="center"/>
    </xf>
    <xf numFmtId="0" fontId="26" fillId="0" borderId="13" applyNumberFormat="0" applyAlignment="0" applyProtection="0">
      <alignment vertical="center"/>
    </xf>
    <xf numFmtId="0" fontId="27" fillId="2"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3" borderId="0" applyNumberFormat="0" applyBorder="0" applyAlignment="0" applyProtection="0">
      <alignment vertical="center"/>
    </xf>
    <xf numFmtId="0" fontId="2" fillId="0" borderId="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2" fillId="0" borderId="0">
      <alignment vertical="center"/>
    </xf>
    <xf numFmtId="0" fontId="10" fillId="3" borderId="0" applyNumberFormat="0" applyBorder="0" applyAlignment="0" applyProtection="0">
      <alignment vertical="center"/>
    </xf>
    <xf numFmtId="0" fontId="1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9">
    <xf numFmtId="0" fontId="0" fillId="0" borderId="0" xfId="0" applyFill="1" applyAlignment="1"/>
    <xf numFmtId="0" fontId="1"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0" xfId="0" applyNumberFormat="1" applyFont="1" applyFill="1" applyAlignment="1">
      <alignment vertical="center"/>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49" fontId="6"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9" fillId="0" borderId="2" xfId="0" applyNumberFormat="1" applyFont="1" applyFill="1" applyBorder="1" applyAlignment="1">
      <alignment horizontal="center" vertical="center"/>
    </xf>
    <xf numFmtId="0" fontId="2" fillId="0" borderId="2" xfId="0" applyFont="1" applyFill="1" applyBorder="1" applyAlignment="1">
      <alignment vertical="center" wrapText="1"/>
    </xf>
    <xf numFmtId="177" fontId="4" fillId="0" borderId="2"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5"/>
  <sheetViews>
    <sheetView tabSelected="1" zoomScale="110" zoomScaleNormal="110" topLeftCell="A631" workbookViewId="0">
      <selection activeCell="M581" sqref="M581"/>
    </sheetView>
  </sheetViews>
  <sheetFormatPr defaultColWidth="9" defaultRowHeight="25" customHeight="1"/>
  <cols>
    <col min="1" max="1" width="10.875" style="2" customWidth="1"/>
    <col min="2" max="2" width="31.375" style="3" customWidth="1"/>
    <col min="3" max="3" width="13.875" style="3" customWidth="1"/>
    <col min="4" max="4" width="11.375" style="2" customWidth="1"/>
    <col min="5" max="5" width="8" style="2" customWidth="1"/>
    <col min="6" max="6" width="9" style="3"/>
    <col min="7" max="7" width="15.25" style="3" customWidth="1"/>
    <col min="8" max="8" width="11.5" style="3" customWidth="1"/>
    <col min="9" max="16383" width="9" style="3"/>
  </cols>
  <sheetData>
    <row r="1" ht="54" customHeight="1" spans="1:9">
      <c r="A1" s="4" t="s">
        <v>0</v>
      </c>
      <c r="B1" s="4"/>
      <c r="C1" s="4"/>
      <c r="D1" s="4"/>
      <c r="E1" s="4"/>
      <c r="F1" s="4"/>
      <c r="G1" s="4"/>
      <c r="H1" s="4"/>
      <c r="I1" s="4"/>
    </row>
    <row r="2" s="1" customFormat="1" customHeight="1" spans="1:9">
      <c r="A2" s="5" t="s">
        <v>1</v>
      </c>
      <c r="B2" s="6" t="s">
        <v>2</v>
      </c>
      <c r="C2" s="6" t="s">
        <v>3</v>
      </c>
      <c r="D2" s="7" t="s">
        <v>4</v>
      </c>
      <c r="E2" s="7" t="s">
        <v>5</v>
      </c>
      <c r="F2" s="6" t="s">
        <v>6</v>
      </c>
      <c r="G2" s="6" t="s">
        <v>7</v>
      </c>
      <c r="H2" s="8" t="s">
        <v>8</v>
      </c>
      <c r="I2" s="6" t="s">
        <v>9</v>
      </c>
    </row>
    <row r="3" customHeight="1" spans="1:9">
      <c r="A3" s="5" t="s">
        <v>10</v>
      </c>
      <c r="B3" s="6" t="s">
        <v>11</v>
      </c>
      <c r="C3" s="6" t="s">
        <v>12</v>
      </c>
      <c r="D3" s="6">
        <v>1450200386</v>
      </c>
      <c r="E3" s="6">
        <v>1</v>
      </c>
      <c r="F3" s="9" t="s">
        <v>13</v>
      </c>
      <c r="G3" s="9" t="s">
        <v>14</v>
      </c>
      <c r="H3" s="10">
        <v>63</v>
      </c>
      <c r="I3" s="16"/>
    </row>
    <row r="4" customHeight="1" spans="1:9">
      <c r="A4" s="11"/>
      <c r="B4" s="6"/>
      <c r="C4" s="6"/>
      <c r="D4" s="6"/>
      <c r="E4" s="6"/>
      <c r="F4" s="9" t="s">
        <v>15</v>
      </c>
      <c r="G4" s="9" t="s">
        <v>16</v>
      </c>
      <c r="H4" s="10"/>
      <c r="I4" s="16"/>
    </row>
    <row r="5" customHeight="1" spans="1:9">
      <c r="A5" s="12"/>
      <c r="B5" s="6"/>
      <c r="C5" s="6"/>
      <c r="D5" s="6"/>
      <c r="E5" s="6"/>
      <c r="F5" s="9" t="s">
        <v>17</v>
      </c>
      <c r="G5" s="9" t="s">
        <v>18</v>
      </c>
      <c r="H5" s="10"/>
      <c r="I5" s="16"/>
    </row>
    <row r="6" customHeight="1" spans="1:9">
      <c r="A6" s="5" t="s">
        <v>10</v>
      </c>
      <c r="B6" s="6" t="s">
        <v>11</v>
      </c>
      <c r="C6" s="6" t="s">
        <v>19</v>
      </c>
      <c r="D6" s="6">
        <v>1450200387</v>
      </c>
      <c r="E6" s="6">
        <v>1</v>
      </c>
      <c r="F6" s="9" t="s">
        <v>20</v>
      </c>
      <c r="G6" s="9" t="s">
        <v>21</v>
      </c>
      <c r="H6" s="13">
        <v>64.5</v>
      </c>
      <c r="I6" s="16"/>
    </row>
    <row r="7" customHeight="1" spans="1:9">
      <c r="A7" s="11"/>
      <c r="B7" s="6"/>
      <c r="C7" s="6"/>
      <c r="D7" s="6"/>
      <c r="E7" s="6"/>
      <c r="F7" s="9" t="s">
        <v>22</v>
      </c>
      <c r="G7" s="9" t="s">
        <v>23</v>
      </c>
      <c r="H7" s="13"/>
      <c r="I7" s="16"/>
    </row>
    <row r="8" customHeight="1" spans="1:9">
      <c r="A8" s="12"/>
      <c r="B8" s="6"/>
      <c r="C8" s="6"/>
      <c r="D8" s="6"/>
      <c r="E8" s="6"/>
      <c r="F8" s="9" t="s">
        <v>24</v>
      </c>
      <c r="G8" s="9" t="s">
        <v>25</v>
      </c>
      <c r="H8" s="13"/>
      <c r="I8" s="16"/>
    </row>
    <row r="9" customHeight="1" spans="1:9">
      <c r="A9" s="5" t="s">
        <v>10</v>
      </c>
      <c r="B9" s="6" t="s">
        <v>11</v>
      </c>
      <c r="C9" s="6" t="s">
        <v>26</v>
      </c>
      <c r="D9" s="6">
        <v>1450200388</v>
      </c>
      <c r="E9" s="6">
        <v>1</v>
      </c>
      <c r="F9" s="9" t="s">
        <v>27</v>
      </c>
      <c r="G9" s="9" t="s">
        <v>28</v>
      </c>
      <c r="H9" s="13">
        <v>58.5</v>
      </c>
      <c r="I9" s="16"/>
    </row>
    <row r="10" customHeight="1" spans="1:9">
      <c r="A10" s="11"/>
      <c r="B10" s="6"/>
      <c r="C10" s="6"/>
      <c r="D10" s="6"/>
      <c r="E10" s="6"/>
      <c r="F10" s="9" t="s">
        <v>29</v>
      </c>
      <c r="G10" s="9" t="s">
        <v>30</v>
      </c>
      <c r="H10" s="13"/>
      <c r="I10" s="16"/>
    </row>
    <row r="11" customHeight="1" spans="1:9">
      <c r="A11" s="12"/>
      <c r="B11" s="6"/>
      <c r="C11" s="6"/>
      <c r="D11" s="6"/>
      <c r="E11" s="6"/>
      <c r="F11" s="9" t="s">
        <v>31</v>
      </c>
      <c r="G11" s="9" t="s">
        <v>32</v>
      </c>
      <c r="H11" s="13"/>
      <c r="I11" s="16"/>
    </row>
    <row r="12" customHeight="1" spans="1:9">
      <c r="A12" s="5" t="s">
        <v>10</v>
      </c>
      <c r="B12" s="6" t="s">
        <v>33</v>
      </c>
      <c r="C12" s="6" t="s">
        <v>34</v>
      </c>
      <c r="D12" s="6">
        <v>1450200389</v>
      </c>
      <c r="E12" s="6">
        <v>2</v>
      </c>
      <c r="F12" s="9" t="s">
        <v>35</v>
      </c>
      <c r="G12" s="9" t="s">
        <v>36</v>
      </c>
      <c r="H12" s="13">
        <v>60.8333333333333</v>
      </c>
      <c r="I12" s="16"/>
    </row>
    <row r="13" customHeight="1" spans="1:9">
      <c r="A13" s="11"/>
      <c r="B13" s="6"/>
      <c r="C13" s="6"/>
      <c r="D13" s="6"/>
      <c r="E13" s="6"/>
      <c r="F13" s="9" t="s">
        <v>37</v>
      </c>
      <c r="G13" s="9" t="s">
        <v>38</v>
      </c>
      <c r="H13" s="13"/>
      <c r="I13" s="16"/>
    </row>
    <row r="14" customHeight="1" spans="1:9">
      <c r="A14" s="11"/>
      <c r="B14" s="6"/>
      <c r="C14" s="6"/>
      <c r="D14" s="6"/>
      <c r="E14" s="6"/>
      <c r="F14" s="9" t="s">
        <v>39</v>
      </c>
      <c r="G14" s="9" t="s">
        <v>40</v>
      </c>
      <c r="H14" s="13"/>
      <c r="I14" s="16"/>
    </row>
    <row r="15" customHeight="1" spans="1:9">
      <c r="A15" s="11"/>
      <c r="B15" s="6"/>
      <c r="C15" s="6"/>
      <c r="D15" s="6"/>
      <c r="E15" s="6"/>
      <c r="F15" s="9" t="s">
        <v>41</v>
      </c>
      <c r="G15" s="9" t="s">
        <v>42</v>
      </c>
      <c r="H15" s="13"/>
      <c r="I15" s="16"/>
    </row>
    <row r="16" customHeight="1" spans="1:9">
      <c r="A16" s="11"/>
      <c r="B16" s="6"/>
      <c r="C16" s="6"/>
      <c r="D16" s="6"/>
      <c r="E16" s="6"/>
      <c r="F16" s="9" t="s">
        <v>43</v>
      </c>
      <c r="G16" s="9" t="s">
        <v>44</v>
      </c>
      <c r="H16" s="13"/>
      <c r="I16" s="16"/>
    </row>
    <row r="17" customHeight="1" spans="1:9">
      <c r="A17" s="12"/>
      <c r="B17" s="6"/>
      <c r="C17" s="6"/>
      <c r="D17" s="6"/>
      <c r="E17" s="6"/>
      <c r="F17" s="9" t="s">
        <v>45</v>
      </c>
      <c r="G17" s="9" t="s">
        <v>46</v>
      </c>
      <c r="H17" s="13"/>
      <c r="I17" s="16"/>
    </row>
    <row r="18" customHeight="1" spans="1:9">
      <c r="A18" s="5" t="s">
        <v>10</v>
      </c>
      <c r="B18" s="6" t="s">
        <v>47</v>
      </c>
      <c r="C18" s="6" t="s">
        <v>48</v>
      </c>
      <c r="D18" s="6">
        <v>1450200390</v>
      </c>
      <c r="E18" s="6">
        <v>1</v>
      </c>
      <c r="F18" s="9" t="s">
        <v>49</v>
      </c>
      <c r="G18" s="9" t="s">
        <v>50</v>
      </c>
      <c r="H18" s="10">
        <v>57.5</v>
      </c>
      <c r="I18" s="16"/>
    </row>
    <row r="19" customHeight="1" spans="1:9">
      <c r="A19" s="11"/>
      <c r="B19" s="6"/>
      <c r="C19" s="6"/>
      <c r="D19" s="6"/>
      <c r="E19" s="6"/>
      <c r="F19" s="9" t="s">
        <v>51</v>
      </c>
      <c r="G19" s="9" t="s">
        <v>52</v>
      </c>
      <c r="H19" s="10"/>
      <c r="I19" s="16"/>
    </row>
    <row r="20" customHeight="1" spans="1:9">
      <c r="A20" s="12"/>
      <c r="B20" s="6"/>
      <c r="C20" s="6"/>
      <c r="D20" s="6"/>
      <c r="E20" s="6"/>
      <c r="F20" s="9" t="s">
        <v>53</v>
      </c>
      <c r="G20" s="9" t="s">
        <v>54</v>
      </c>
      <c r="H20" s="10"/>
      <c r="I20" s="16"/>
    </row>
    <row r="21" customHeight="1" spans="1:9">
      <c r="A21" s="5" t="s">
        <v>10</v>
      </c>
      <c r="B21" s="6" t="s">
        <v>47</v>
      </c>
      <c r="C21" s="6" t="s">
        <v>26</v>
      </c>
      <c r="D21" s="6">
        <v>1450200391</v>
      </c>
      <c r="E21" s="6">
        <v>1</v>
      </c>
      <c r="F21" s="9" t="s">
        <v>55</v>
      </c>
      <c r="G21" s="9" t="s">
        <v>56</v>
      </c>
      <c r="H21" s="10">
        <v>57.6666666666667</v>
      </c>
      <c r="I21" s="16"/>
    </row>
    <row r="22" customHeight="1" spans="1:9">
      <c r="A22" s="11"/>
      <c r="B22" s="6"/>
      <c r="C22" s="6"/>
      <c r="D22" s="6"/>
      <c r="E22" s="6"/>
      <c r="F22" s="9" t="s">
        <v>57</v>
      </c>
      <c r="G22" s="9" t="s">
        <v>58</v>
      </c>
      <c r="H22" s="10"/>
      <c r="I22" s="16"/>
    </row>
    <row r="23" customHeight="1" spans="1:9">
      <c r="A23" s="12"/>
      <c r="B23" s="6"/>
      <c r="C23" s="6"/>
      <c r="D23" s="6"/>
      <c r="E23" s="6"/>
      <c r="F23" s="9" t="s">
        <v>59</v>
      </c>
      <c r="G23" s="9" t="s">
        <v>60</v>
      </c>
      <c r="H23" s="10"/>
      <c r="I23" s="16"/>
    </row>
    <row r="24" customHeight="1" spans="1:9">
      <c r="A24" s="5" t="s">
        <v>10</v>
      </c>
      <c r="B24" s="6" t="s">
        <v>61</v>
      </c>
      <c r="C24" s="6" t="s">
        <v>12</v>
      </c>
      <c r="D24" s="6">
        <v>1450200392</v>
      </c>
      <c r="E24" s="6">
        <v>1</v>
      </c>
      <c r="F24" s="9" t="s">
        <v>62</v>
      </c>
      <c r="G24" s="9" t="s">
        <v>63</v>
      </c>
      <c r="H24" s="13">
        <v>55.6666666666667</v>
      </c>
      <c r="I24" s="16"/>
    </row>
    <row r="25" customHeight="1" spans="1:9">
      <c r="A25" s="11"/>
      <c r="B25" s="6"/>
      <c r="C25" s="6"/>
      <c r="D25" s="6"/>
      <c r="E25" s="6"/>
      <c r="F25" s="9" t="s">
        <v>64</v>
      </c>
      <c r="G25" s="9" t="s">
        <v>65</v>
      </c>
      <c r="H25" s="13"/>
      <c r="I25" s="16"/>
    </row>
    <row r="26" customHeight="1" spans="1:9">
      <c r="A26" s="12"/>
      <c r="B26" s="6"/>
      <c r="C26" s="6"/>
      <c r="D26" s="6"/>
      <c r="E26" s="6"/>
      <c r="F26" s="9" t="s">
        <v>66</v>
      </c>
      <c r="G26" s="9" t="s">
        <v>67</v>
      </c>
      <c r="H26" s="13"/>
      <c r="I26" s="16"/>
    </row>
    <row r="27" customHeight="1" spans="1:9">
      <c r="A27" s="5" t="s">
        <v>10</v>
      </c>
      <c r="B27" s="6" t="s">
        <v>61</v>
      </c>
      <c r="C27" s="6" t="s">
        <v>19</v>
      </c>
      <c r="D27" s="6">
        <v>1450200393</v>
      </c>
      <c r="E27" s="6">
        <v>1</v>
      </c>
      <c r="F27" s="9" t="s">
        <v>68</v>
      </c>
      <c r="G27" s="9" t="s">
        <v>69</v>
      </c>
      <c r="H27" s="10">
        <v>56.83</v>
      </c>
      <c r="I27" s="16"/>
    </row>
    <row r="28" customHeight="1" spans="1:9">
      <c r="A28" s="11"/>
      <c r="B28" s="6"/>
      <c r="C28" s="6"/>
      <c r="D28" s="6"/>
      <c r="E28" s="6"/>
      <c r="F28" s="14" t="s">
        <v>70</v>
      </c>
      <c r="G28" s="14" t="s">
        <v>71</v>
      </c>
      <c r="H28" s="10"/>
      <c r="I28" s="16" t="s">
        <v>72</v>
      </c>
    </row>
    <row r="29" customHeight="1" spans="1:9">
      <c r="A29" s="12"/>
      <c r="B29" s="6"/>
      <c r="C29" s="6"/>
      <c r="D29" s="6"/>
      <c r="E29" s="6"/>
      <c r="F29" s="9" t="s">
        <v>73</v>
      </c>
      <c r="G29" s="9" t="s">
        <v>74</v>
      </c>
      <c r="H29" s="10"/>
      <c r="I29" s="16"/>
    </row>
    <row r="30" customHeight="1" spans="1:9">
      <c r="A30" s="5" t="s">
        <v>10</v>
      </c>
      <c r="B30" s="6" t="s">
        <v>61</v>
      </c>
      <c r="C30" s="6" t="s">
        <v>75</v>
      </c>
      <c r="D30" s="6">
        <v>1450200394</v>
      </c>
      <c r="E30" s="6">
        <v>1</v>
      </c>
      <c r="F30" s="9" t="s">
        <v>76</v>
      </c>
      <c r="G30" s="9" t="s">
        <v>77</v>
      </c>
      <c r="H30" s="10">
        <v>59.1666666666667</v>
      </c>
      <c r="I30" s="16"/>
    </row>
    <row r="31" customHeight="1" spans="1:9">
      <c r="A31" s="11"/>
      <c r="B31" s="6"/>
      <c r="C31" s="6"/>
      <c r="D31" s="6"/>
      <c r="E31" s="6"/>
      <c r="F31" s="9" t="s">
        <v>78</v>
      </c>
      <c r="G31" s="9" t="s">
        <v>79</v>
      </c>
      <c r="H31" s="10"/>
      <c r="I31" s="16"/>
    </row>
    <row r="32" customHeight="1" spans="1:9">
      <c r="A32" s="12"/>
      <c r="B32" s="6"/>
      <c r="C32" s="6"/>
      <c r="D32" s="6"/>
      <c r="E32" s="6"/>
      <c r="F32" s="9" t="s">
        <v>80</v>
      </c>
      <c r="G32" s="9" t="s">
        <v>81</v>
      </c>
      <c r="H32" s="10"/>
      <c r="I32" s="16"/>
    </row>
    <row r="33" customHeight="1" spans="1:9">
      <c r="A33" s="5" t="s">
        <v>10</v>
      </c>
      <c r="B33" s="6" t="s">
        <v>82</v>
      </c>
      <c r="C33" s="6" t="s">
        <v>12</v>
      </c>
      <c r="D33" s="6">
        <v>1450200395</v>
      </c>
      <c r="E33" s="6">
        <v>2</v>
      </c>
      <c r="F33" s="9" t="s">
        <v>83</v>
      </c>
      <c r="G33" s="9" t="s">
        <v>84</v>
      </c>
      <c r="H33" s="10">
        <v>60</v>
      </c>
      <c r="I33" s="16"/>
    </row>
    <row r="34" customHeight="1" spans="1:9">
      <c r="A34" s="11"/>
      <c r="B34" s="6"/>
      <c r="C34" s="6"/>
      <c r="D34" s="6"/>
      <c r="E34" s="6"/>
      <c r="F34" s="9" t="s">
        <v>85</v>
      </c>
      <c r="G34" s="9" t="s">
        <v>86</v>
      </c>
      <c r="H34" s="10"/>
      <c r="I34" s="16"/>
    </row>
    <row r="35" customHeight="1" spans="1:9">
      <c r="A35" s="11"/>
      <c r="B35" s="6"/>
      <c r="C35" s="6"/>
      <c r="D35" s="6"/>
      <c r="E35" s="6"/>
      <c r="F35" s="9" t="s">
        <v>87</v>
      </c>
      <c r="G35" s="9" t="s">
        <v>88</v>
      </c>
      <c r="H35" s="10"/>
      <c r="I35" s="16"/>
    </row>
    <row r="36" customHeight="1" spans="1:9">
      <c r="A36" s="11"/>
      <c r="B36" s="6"/>
      <c r="C36" s="6"/>
      <c r="D36" s="6"/>
      <c r="E36" s="6"/>
      <c r="F36" s="9" t="s">
        <v>89</v>
      </c>
      <c r="G36" s="9" t="s">
        <v>90</v>
      </c>
      <c r="H36" s="10"/>
      <c r="I36" s="16"/>
    </row>
    <row r="37" customHeight="1" spans="1:9">
      <c r="A37" s="11"/>
      <c r="B37" s="6"/>
      <c r="C37" s="6"/>
      <c r="D37" s="6"/>
      <c r="E37" s="6"/>
      <c r="F37" s="9" t="s">
        <v>91</v>
      </c>
      <c r="G37" s="9" t="s">
        <v>92</v>
      </c>
      <c r="H37" s="10"/>
      <c r="I37" s="16"/>
    </row>
    <row r="38" customHeight="1" spans="1:9">
      <c r="A38" s="12"/>
      <c r="B38" s="6"/>
      <c r="C38" s="6"/>
      <c r="D38" s="6"/>
      <c r="E38" s="6"/>
      <c r="F38" s="9" t="s">
        <v>93</v>
      </c>
      <c r="G38" s="9" t="s">
        <v>94</v>
      </c>
      <c r="H38" s="10"/>
      <c r="I38" s="16"/>
    </row>
    <row r="39" customHeight="1" spans="1:9">
      <c r="A39" s="5" t="s">
        <v>10</v>
      </c>
      <c r="B39" s="6" t="s">
        <v>82</v>
      </c>
      <c r="C39" s="6" t="s">
        <v>19</v>
      </c>
      <c r="D39" s="6">
        <v>1450200396</v>
      </c>
      <c r="E39" s="6">
        <v>2</v>
      </c>
      <c r="F39" s="9" t="s">
        <v>95</v>
      </c>
      <c r="G39" s="9" t="s">
        <v>96</v>
      </c>
      <c r="H39" s="10">
        <v>55.6666666666667</v>
      </c>
      <c r="I39" s="16"/>
    </row>
    <row r="40" customHeight="1" spans="1:9">
      <c r="A40" s="11"/>
      <c r="B40" s="6"/>
      <c r="C40" s="6"/>
      <c r="D40" s="6"/>
      <c r="E40" s="6"/>
      <c r="F40" s="9" t="s">
        <v>97</v>
      </c>
      <c r="G40" s="9" t="s">
        <v>98</v>
      </c>
      <c r="H40" s="10"/>
      <c r="I40" s="16"/>
    </row>
    <row r="41" customHeight="1" spans="1:9">
      <c r="A41" s="11"/>
      <c r="B41" s="6"/>
      <c r="C41" s="6"/>
      <c r="D41" s="6"/>
      <c r="E41" s="6"/>
      <c r="F41" s="9" t="s">
        <v>99</v>
      </c>
      <c r="G41" s="9" t="s">
        <v>100</v>
      </c>
      <c r="H41" s="10"/>
      <c r="I41" s="16"/>
    </row>
    <row r="42" customHeight="1" spans="1:9">
      <c r="A42" s="11"/>
      <c r="B42" s="6"/>
      <c r="C42" s="6"/>
      <c r="D42" s="6"/>
      <c r="E42" s="6"/>
      <c r="F42" s="9" t="s">
        <v>101</v>
      </c>
      <c r="G42" s="9" t="s">
        <v>102</v>
      </c>
      <c r="H42" s="10"/>
      <c r="I42" s="16"/>
    </row>
    <row r="43" customHeight="1" spans="1:9">
      <c r="A43" s="11"/>
      <c r="B43" s="6"/>
      <c r="C43" s="6"/>
      <c r="D43" s="6"/>
      <c r="E43" s="6"/>
      <c r="F43" s="9" t="s">
        <v>103</v>
      </c>
      <c r="G43" s="9" t="s">
        <v>104</v>
      </c>
      <c r="H43" s="10"/>
      <c r="I43" s="16"/>
    </row>
    <row r="44" customHeight="1" spans="1:9">
      <c r="A44" s="12"/>
      <c r="B44" s="6"/>
      <c r="C44" s="6"/>
      <c r="D44" s="6"/>
      <c r="E44" s="6"/>
      <c r="F44" s="9" t="s">
        <v>105</v>
      </c>
      <c r="G44" s="9" t="s">
        <v>106</v>
      </c>
      <c r="H44" s="10"/>
      <c r="I44" s="16"/>
    </row>
    <row r="45" customHeight="1" spans="1:9">
      <c r="A45" s="5" t="s">
        <v>10</v>
      </c>
      <c r="B45" s="6" t="s">
        <v>107</v>
      </c>
      <c r="C45" s="6" t="s">
        <v>34</v>
      </c>
      <c r="D45" s="6">
        <v>1450200397</v>
      </c>
      <c r="E45" s="6">
        <v>2</v>
      </c>
      <c r="F45" s="9" t="s">
        <v>108</v>
      </c>
      <c r="G45" s="9" t="s">
        <v>109</v>
      </c>
      <c r="H45" s="13">
        <v>55.83</v>
      </c>
      <c r="I45" s="16"/>
    </row>
    <row r="46" customHeight="1" spans="1:9">
      <c r="A46" s="11"/>
      <c r="B46" s="6"/>
      <c r="C46" s="6"/>
      <c r="D46" s="6"/>
      <c r="E46" s="6"/>
      <c r="F46" s="9" t="s">
        <v>110</v>
      </c>
      <c r="G46" s="9" t="s">
        <v>111</v>
      </c>
      <c r="H46" s="13"/>
      <c r="I46" s="16"/>
    </row>
    <row r="47" customHeight="1" spans="1:9">
      <c r="A47" s="11"/>
      <c r="B47" s="6"/>
      <c r="C47" s="6"/>
      <c r="D47" s="6"/>
      <c r="E47" s="6"/>
      <c r="F47" s="9" t="s">
        <v>112</v>
      </c>
      <c r="G47" s="9" t="s">
        <v>113</v>
      </c>
      <c r="H47" s="13"/>
      <c r="I47" s="16"/>
    </row>
    <row r="48" customHeight="1" spans="1:9">
      <c r="A48" s="11"/>
      <c r="B48" s="6"/>
      <c r="C48" s="6"/>
      <c r="D48" s="6"/>
      <c r="E48" s="6"/>
      <c r="F48" s="9" t="s">
        <v>114</v>
      </c>
      <c r="G48" s="15" t="s">
        <v>115</v>
      </c>
      <c r="H48" s="13"/>
      <c r="I48" s="16" t="s">
        <v>116</v>
      </c>
    </row>
    <row r="49" customHeight="1" spans="1:9">
      <c r="A49" s="11"/>
      <c r="B49" s="6"/>
      <c r="C49" s="6"/>
      <c r="D49" s="6"/>
      <c r="E49" s="6"/>
      <c r="F49" s="9" t="s">
        <v>117</v>
      </c>
      <c r="G49" s="9" t="s">
        <v>118</v>
      </c>
      <c r="H49" s="13"/>
      <c r="I49" s="16"/>
    </row>
    <row r="50" customHeight="1" spans="1:9">
      <c r="A50" s="12"/>
      <c r="B50" s="6"/>
      <c r="C50" s="6"/>
      <c r="D50" s="6"/>
      <c r="E50" s="6"/>
      <c r="F50" s="9" t="s">
        <v>119</v>
      </c>
      <c r="G50" s="9" t="s">
        <v>120</v>
      </c>
      <c r="H50" s="13"/>
      <c r="I50" s="16"/>
    </row>
    <row r="51" customHeight="1" spans="1:9">
      <c r="A51" s="5" t="s">
        <v>10</v>
      </c>
      <c r="B51" s="6" t="s">
        <v>107</v>
      </c>
      <c r="C51" s="6" t="s">
        <v>121</v>
      </c>
      <c r="D51" s="6">
        <v>1450200398</v>
      </c>
      <c r="E51" s="6">
        <v>2</v>
      </c>
      <c r="F51" s="9" t="s">
        <v>122</v>
      </c>
      <c r="G51" s="9" t="s">
        <v>123</v>
      </c>
      <c r="H51" s="13">
        <v>53.5</v>
      </c>
      <c r="I51" s="16"/>
    </row>
    <row r="52" customHeight="1" spans="1:9">
      <c r="A52" s="11"/>
      <c r="B52" s="6"/>
      <c r="C52" s="6"/>
      <c r="D52" s="6"/>
      <c r="E52" s="6"/>
      <c r="F52" s="9" t="s">
        <v>124</v>
      </c>
      <c r="G52" s="9" t="s">
        <v>125</v>
      </c>
      <c r="H52" s="13"/>
      <c r="I52" s="16"/>
    </row>
    <row r="53" customHeight="1" spans="1:9">
      <c r="A53" s="11"/>
      <c r="B53" s="6"/>
      <c r="C53" s="6"/>
      <c r="D53" s="6"/>
      <c r="E53" s="6"/>
      <c r="F53" s="9" t="s">
        <v>126</v>
      </c>
      <c r="G53" s="9" t="s">
        <v>127</v>
      </c>
      <c r="H53" s="13"/>
      <c r="I53" s="16"/>
    </row>
    <row r="54" customHeight="1" spans="1:9">
      <c r="A54" s="11"/>
      <c r="B54" s="6"/>
      <c r="C54" s="6"/>
      <c r="D54" s="6"/>
      <c r="E54" s="6"/>
      <c r="F54" s="9" t="s">
        <v>128</v>
      </c>
      <c r="G54" s="9" t="s">
        <v>129</v>
      </c>
      <c r="H54" s="13"/>
      <c r="I54" s="16"/>
    </row>
    <row r="55" customHeight="1" spans="1:9">
      <c r="A55" s="11"/>
      <c r="B55" s="6"/>
      <c r="C55" s="6"/>
      <c r="D55" s="6"/>
      <c r="E55" s="6"/>
      <c r="F55" s="14" t="s">
        <v>130</v>
      </c>
      <c r="G55" s="14" t="s">
        <v>131</v>
      </c>
      <c r="H55" s="13"/>
      <c r="I55" s="16" t="s">
        <v>116</v>
      </c>
    </row>
    <row r="56" customHeight="1" spans="1:9">
      <c r="A56" s="12"/>
      <c r="B56" s="6"/>
      <c r="C56" s="6"/>
      <c r="D56" s="6"/>
      <c r="E56" s="6"/>
      <c r="F56" s="9" t="s">
        <v>132</v>
      </c>
      <c r="G56" s="9" t="s">
        <v>133</v>
      </c>
      <c r="H56" s="13"/>
      <c r="I56" s="16"/>
    </row>
    <row r="57" customHeight="1" spans="1:9">
      <c r="A57" s="5" t="s">
        <v>10</v>
      </c>
      <c r="B57" s="6" t="s">
        <v>134</v>
      </c>
      <c r="C57" s="6" t="s">
        <v>26</v>
      </c>
      <c r="D57" s="6">
        <v>1450200399</v>
      </c>
      <c r="E57" s="6">
        <v>1</v>
      </c>
      <c r="F57" s="9" t="s">
        <v>135</v>
      </c>
      <c r="G57" s="9" t="s">
        <v>136</v>
      </c>
      <c r="H57" s="13">
        <v>53</v>
      </c>
      <c r="I57" s="16"/>
    </row>
    <row r="58" customHeight="1" spans="1:9">
      <c r="A58" s="11"/>
      <c r="B58" s="6"/>
      <c r="C58" s="6"/>
      <c r="D58" s="6"/>
      <c r="E58" s="6"/>
      <c r="F58" s="9" t="s">
        <v>137</v>
      </c>
      <c r="G58" s="9" t="s">
        <v>138</v>
      </c>
      <c r="H58" s="13"/>
      <c r="I58" s="16"/>
    </row>
    <row r="59" customHeight="1" spans="1:9">
      <c r="A59" s="12"/>
      <c r="B59" s="6"/>
      <c r="C59" s="6"/>
      <c r="D59" s="6"/>
      <c r="E59" s="6"/>
      <c r="F59" s="9" t="s">
        <v>139</v>
      </c>
      <c r="G59" s="9" t="s">
        <v>140</v>
      </c>
      <c r="H59" s="13"/>
      <c r="I59" s="16"/>
    </row>
    <row r="60" customHeight="1" spans="1:9">
      <c r="A60" s="5" t="s">
        <v>10</v>
      </c>
      <c r="B60" s="6" t="s">
        <v>141</v>
      </c>
      <c r="C60" s="6" t="s">
        <v>26</v>
      </c>
      <c r="D60" s="6">
        <v>1450200400</v>
      </c>
      <c r="E60" s="6">
        <v>1</v>
      </c>
      <c r="F60" s="9" t="s">
        <v>142</v>
      </c>
      <c r="G60" s="9" t="s">
        <v>143</v>
      </c>
      <c r="H60" s="16">
        <v>58</v>
      </c>
      <c r="I60" s="16"/>
    </row>
    <row r="61" customHeight="1" spans="1:9">
      <c r="A61" s="11"/>
      <c r="B61" s="6"/>
      <c r="C61" s="6"/>
      <c r="D61" s="6"/>
      <c r="E61" s="6"/>
      <c r="F61" s="9" t="s">
        <v>144</v>
      </c>
      <c r="G61" s="9" t="s">
        <v>145</v>
      </c>
      <c r="H61" s="16"/>
      <c r="I61" s="16"/>
    </row>
    <row r="62" customHeight="1" spans="1:9">
      <c r="A62" s="12"/>
      <c r="B62" s="6"/>
      <c r="C62" s="6"/>
      <c r="D62" s="6"/>
      <c r="E62" s="6"/>
      <c r="F62" s="9" t="s">
        <v>146</v>
      </c>
      <c r="G62" s="9" t="s">
        <v>147</v>
      </c>
      <c r="H62" s="16"/>
      <c r="I62" s="16"/>
    </row>
    <row r="63" customHeight="1" spans="1:9">
      <c r="A63" s="5" t="s">
        <v>10</v>
      </c>
      <c r="B63" s="6" t="s">
        <v>148</v>
      </c>
      <c r="C63" s="6" t="s">
        <v>26</v>
      </c>
      <c r="D63" s="6">
        <v>1450200401</v>
      </c>
      <c r="E63" s="6">
        <v>1</v>
      </c>
      <c r="F63" s="9" t="s">
        <v>149</v>
      </c>
      <c r="G63" s="9" t="s">
        <v>150</v>
      </c>
      <c r="H63" s="17">
        <v>61.6666666666667</v>
      </c>
      <c r="I63" s="16"/>
    </row>
    <row r="64" customHeight="1" spans="1:9">
      <c r="A64" s="11"/>
      <c r="B64" s="6"/>
      <c r="C64" s="6"/>
      <c r="D64" s="6"/>
      <c r="E64" s="6"/>
      <c r="F64" s="9" t="s">
        <v>151</v>
      </c>
      <c r="G64" s="9" t="s">
        <v>152</v>
      </c>
      <c r="H64" s="17"/>
      <c r="I64" s="16"/>
    </row>
    <row r="65" customHeight="1" spans="1:9">
      <c r="A65" s="12"/>
      <c r="B65" s="6"/>
      <c r="C65" s="6"/>
      <c r="D65" s="6"/>
      <c r="E65" s="6"/>
      <c r="F65" s="9" t="s">
        <v>153</v>
      </c>
      <c r="G65" s="9" t="s">
        <v>154</v>
      </c>
      <c r="H65" s="17"/>
      <c r="I65" s="16"/>
    </row>
    <row r="66" customHeight="1" spans="1:9">
      <c r="A66" s="5" t="s">
        <v>10</v>
      </c>
      <c r="B66" s="6" t="s">
        <v>155</v>
      </c>
      <c r="C66" s="6" t="s">
        <v>34</v>
      </c>
      <c r="D66" s="6">
        <v>1450200402</v>
      </c>
      <c r="E66" s="6">
        <v>4</v>
      </c>
      <c r="F66" s="9" t="s">
        <v>156</v>
      </c>
      <c r="G66" s="9" t="s">
        <v>157</v>
      </c>
      <c r="H66" s="17">
        <v>57.1666666666667</v>
      </c>
      <c r="I66" s="16"/>
    </row>
    <row r="67" customHeight="1" spans="1:9">
      <c r="A67" s="11"/>
      <c r="B67" s="6"/>
      <c r="C67" s="6"/>
      <c r="D67" s="6"/>
      <c r="E67" s="6"/>
      <c r="F67" s="9" t="s">
        <v>158</v>
      </c>
      <c r="G67" s="9" t="s">
        <v>159</v>
      </c>
      <c r="H67" s="17"/>
      <c r="I67" s="16"/>
    </row>
    <row r="68" customHeight="1" spans="1:9">
      <c r="A68" s="11"/>
      <c r="B68" s="6"/>
      <c r="C68" s="6"/>
      <c r="D68" s="6"/>
      <c r="E68" s="6"/>
      <c r="F68" s="9" t="s">
        <v>160</v>
      </c>
      <c r="G68" s="9" t="s">
        <v>161</v>
      </c>
      <c r="H68" s="17"/>
      <c r="I68" s="16"/>
    </row>
    <row r="69" customHeight="1" spans="1:9">
      <c r="A69" s="11"/>
      <c r="B69" s="6"/>
      <c r="C69" s="6"/>
      <c r="D69" s="6"/>
      <c r="E69" s="6"/>
      <c r="F69" s="9" t="s">
        <v>162</v>
      </c>
      <c r="G69" s="9" t="s">
        <v>163</v>
      </c>
      <c r="H69" s="17"/>
      <c r="I69" s="16"/>
    </row>
    <row r="70" customHeight="1" spans="1:9">
      <c r="A70" s="11"/>
      <c r="B70" s="6"/>
      <c r="C70" s="6"/>
      <c r="D70" s="6"/>
      <c r="E70" s="6"/>
      <c r="F70" s="9" t="s">
        <v>164</v>
      </c>
      <c r="G70" s="9" t="s">
        <v>165</v>
      </c>
      <c r="H70" s="17"/>
      <c r="I70" s="16"/>
    </row>
    <row r="71" customHeight="1" spans="1:9">
      <c r="A71" s="11"/>
      <c r="B71" s="6"/>
      <c r="C71" s="6"/>
      <c r="D71" s="6"/>
      <c r="E71" s="6"/>
      <c r="F71" s="9" t="s">
        <v>166</v>
      </c>
      <c r="G71" s="9" t="s">
        <v>167</v>
      </c>
      <c r="H71" s="17"/>
      <c r="I71" s="16"/>
    </row>
    <row r="72" customHeight="1" spans="1:9">
      <c r="A72" s="11"/>
      <c r="B72" s="6"/>
      <c r="C72" s="6"/>
      <c r="D72" s="6"/>
      <c r="E72" s="6"/>
      <c r="F72" s="9" t="s">
        <v>168</v>
      </c>
      <c r="G72" s="9" t="s">
        <v>169</v>
      </c>
      <c r="H72" s="17"/>
      <c r="I72" s="16"/>
    </row>
    <row r="73" customHeight="1" spans="1:9">
      <c r="A73" s="11"/>
      <c r="B73" s="6"/>
      <c r="C73" s="6"/>
      <c r="D73" s="6"/>
      <c r="E73" s="6"/>
      <c r="F73" s="9" t="s">
        <v>170</v>
      </c>
      <c r="G73" s="9" t="s">
        <v>171</v>
      </c>
      <c r="H73" s="17"/>
      <c r="I73" s="16"/>
    </row>
    <row r="74" customHeight="1" spans="1:9">
      <c r="A74" s="11"/>
      <c r="B74" s="6"/>
      <c r="C74" s="6"/>
      <c r="D74" s="6"/>
      <c r="E74" s="6"/>
      <c r="F74" s="9" t="s">
        <v>172</v>
      </c>
      <c r="G74" s="18" t="s">
        <v>173</v>
      </c>
      <c r="H74" s="17"/>
      <c r="I74" s="16" t="s">
        <v>116</v>
      </c>
    </row>
    <row r="75" customHeight="1" spans="1:9">
      <c r="A75" s="11"/>
      <c r="B75" s="6"/>
      <c r="C75" s="6"/>
      <c r="D75" s="6"/>
      <c r="E75" s="6"/>
      <c r="F75" s="9" t="s">
        <v>174</v>
      </c>
      <c r="G75" s="9" t="s">
        <v>175</v>
      </c>
      <c r="H75" s="17"/>
      <c r="I75" s="16"/>
    </row>
    <row r="76" customHeight="1" spans="1:9">
      <c r="A76" s="12"/>
      <c r="B76" s="6"/>
      <c r="C76" s="6"/>
      <c r="D76" s="6"/>
      <c r="E76" s="6"/>
      <c r="F76" s="9" t="s">
        <v>176</v>
      </c>
      <c r="G76" s="9" t="s">
        <v>177</v>
      </c>
      <c r="H76" s="17"/>
      <c r="I76" s="16"/>
    </row>
    <row r="77" customHeight="1" spans="1:9">
      <c r="A77" s="19" t="s">
        <v>10</v>
      </c>
      <c r="B77" s="6" t="s">
        <v>155</v>
      </c>
      <c r="C77" s="6" t="s">
        <v>121</v>
      </c>
      <c r="D77" s="6">
        <v>1450200403</v>
      </c>
      <c r="E77" s="6">
        <v>1</v>
      </c>
      <c r="F77" s="9" t="s">
        <v>178</v>
      </c>
      <c r="G77" s="9" t="s">
        <v>179</v>
      </c>
      <c r="H77" s="13">
        <v>54</v>
      </c>
      <c r="I77" s="16"/>
    </row>
    <row r="78" customHeight="1" spans="1:9">
      <c r="A78" s="20"/>
      <c r="B78" s="6"/>
      <c r="C78" s="6"/>
      <c r="D78" s="6"/>
      <c r="E78" s="6"/>
      <c r="F78" s="9" t="s">
        <v>180</v>
      </c>
      <c r="G78" s="9" t="s">
        <v>181</v>
      </c>
      <c r="H78" s="13"/>
      <c r="I78" s="16"/>
    </row>
    <row r="79" customHeight="1" spans="1:9">
      <c r="A79" s="21"/>
      <c r="B79" s="6"/>
      <c r="C79" s="6"/>
      <c r="D79" s="6"/>
      <c r="E79" s="6"/>
      <c r="F79" s="9" t="s">
        <v>182</v>
      </c>
      <c r="G79" s="9" t="s">
        <v>183</v>
      </c>
      <c r="H79" s="13"/>
      <c r="I79" s="16"/>
    </row>
    <row r="80" customHeight="1" spans="1:9">
      <c r="A80" s="19" t="s">
        <v>10</v>
      </c>
      <c r="B80" s="6" t="s">
        <v>155</v>
      </c>
      <c r="C80" s="6" t="s">
        <v>184</v>
      </c>
      <c r="D80" s="6">
        <v>1450200404</v>
      </c>
      <c r="E80" s="6">
        <v>1</v>
      </c>
      <c r="F80" s="9" t="s">
        <v>185</v>
      </c>
      <c r="G80" s="9" t="s">
        <v>186</v>
      </c>
      <c r="H80" s="13">
        <v>62.3333333333333</v>
      </c>
      <c r="I80" s="16"/>
    </row>
    <row r="81" customHeight="1" spans="1:9">
      <c r="A81" s="20"/>
      <c r="B81" s="6"/>
      <c r="C81" s="6"/>
      <c r="D81" s="6"/>
      <c r="E81" s="6"/>
      <c r="F81" s="9" t="s">
        <v>187</v>
      </c>
      <c r="G81" s="9" t="s">
        <v>188</v>
      </c>
      <c r="H81" s="13"/>
      <c r="I81" s="16"/>
    </row>
    <row r="82" customHeight="1" spans="1:9">
      <c r="A82" s="21"/>
      <c r="B82" s="6"/>
      <c r="C82" s="6"/>
      <c r="D82" s="6"/>
      <c r="E82" s="6"/>
      <c r="F82" s="9" t="s">
        <v>189</v>
      </c>
      <c r="G82" s="9" t="s">
        <v>190</v>
      </c>
      <c r="H82" s="13"/>
      <c r="I82" s="16"/>
    </row>
    <row r="83" customHeight="1" spans="1:9">
      <c r="A83" s="19" t="s">
        <v>10</v>
      </c>
      <c r="B83" s="6" t="s">
        <v>191</v>
      </c>
      <c r="C83" s="6" t="s">
        <v>192</v>
      </c>
      <c r="D83" s="6">
        <v>1450200405</v>
      </c>
      <c r="E83" s="6">
        <v>1</v>
      </c>
      <c r="F83" s="9" t="s">
        <v>193</v>
      </c>
      <c r="G83" s="9" t="s">
        <v>194</v>
      </c>
      <c r="H83" s="13">
        <v>58.6666666666667</v>
      </c>
      <c r="I83" s="16"/>
    </row>
    <row r="84" customHeight="1" spans="1:9">
      <c r="A84" s="20"/>
      <c r="B84" s="6"/>
      <c r="C84" s="6"/>
      <c r="D84" s="6"/>
      <c r="E84" s="6"/>
      <c r="F84" s="9" t="s">
        <v>195</v>
      </c>
      <c r="G84" s="9" t="s">
        <v>196</v>
      </c>
      <c r="H84" s="13"/>
      <c r="I84" s="16"/>
    </row>
    <row r="85" customHeight="1" spans="1:9">
      <c r="A85" s="21"/>
      <c r="B85" s="6"/>
      <c r="C85" s="6"/>
      <c r="D85" s="6"/>
      <c r="E85" s="6"/>
      <c r="F85" s="9" t="s">
        <v>197</v>
      </c>
      <c r="G85" s="9" t="s">
        <v>198</v>
      </c>
      <c r="H85" s="13"/>
      <c r="I85" s="16"/>
    </row>
    <row r="86" customHeight="1" spans="1:9">
      <c r="A86" s="19" t="s">
        <v>10</v>
      </c>
      <c r="B86" s="6" t="s">
        <v>191</v>
      </c>
      <c r="C86" s="6" t="s">
        <v>26</v>
      </c>
      <c r="D86" s="6">
        <v>1450200406</v>
      </c>
      <c r="E86" s="6">
        <v>1</v>
      </c>
      <c r="F86" s="9" t="s">
        <v>199</v>
      </c>
      <c r="G86" s="9" t="s">
        <v>200</v>
      </c>
      <c r="H86" s="13">
        <v>64.3333333333333</v>
      </c>
      <c r="I86" s="16"/>
    </row>
    <row r="87" customHeight="1" spans="1:9">
      <c r="A87" s="20"/>
      <c r="B87" s="6"/>
      <c r="C87" s="6"/>
      <c r="D87" s="6"/>
      <c r="E87" s="6"/>
      <c r="F87" s="9" t="s">
        <v>201</v>
      </c>
      <c r="G87" s="9" t="s">
        <v>202</v>
      </c>
      <c r="H87" s="13"/>
      <c r="I87" s="16"/>
    </row>
    <row r="88" customHeight="1" spans="1:9">
      <c r="A88" s="21"/>
      <c r="B88" s="6"/>
      <c r="C88" s="6"/>
      <c r="D88" s="6"/>
      <c r="E88" s="6"/>
      <c r="F88" s="9" t="s">
        <v>203</v>
      </c>
      <c r="G88" s="9" t="s">
        <v>204</v>
      </c>
      <c r="H88" s="13"/>
      <c r="I88" s="16"/>
    </row>
    <row r="89" customHeight="1" spans="1:9">
      <c r="A89" s="19" t="s">
        <v>10</v>
      </c>
      <c r="B89" s="6" t="s">
        <v>205</v>
      </c>
      <c r="C89" s="6" t="s">
        <v>26</v>
      </c>
      <c r="D89" s="6">
        <v>1450200407</v>
      </c>
      <c r="E89" s="6">
        <v>2</v>
      </c>
      <c r="F89" s="9" t="s">
        <v>206</v>
      </c>
      <c r="G89" s="9" t="s">
        <v>207</v>
      </c>
      <c r="H89" s="13">
        <v>58.3333333333333</v>
      </c>
      <c r="I89" s="16"/>
    </row>
    <row r="90" customHeight="1" spans="1:9">
      <c r="A90" s="20"/>
      <c r="B90" s="6"/>
      <c r="C90" s="6"/>
      <c r="D90" s="6"/>
      <c r="E90" s="6"/>
      <c r="F90" s="9" t="s">
        <v>208</v>
      </c>
      <c r="G90" s="9" t="s">
        <v>209</v>
      </c>
      <c r="H90" s="13"/>
      <c r="I90" s="16"/>
    </row>
    <row r="91" customHeight="1" spans="1:9">
      <c r="A91" s="20"/>
      <c r="B91" s="6"/>
      <c r="C91" s="6"/>
      <c r="D91" s="6"/>
      <c r="E91" s="6"/>
      <c r="F91" s="9" t="s">
        <v>210</v>
      </c>
      <c r="G91" s="9" t="s">
        <v>211</v>
      </c>
      <c r="H91" s="13"/>
      <c r="I91" s="16"/>
    </row>
    <row r="92" customHeight="1" spans="1:9">
      <c r="A92" s="20"/>
      <c r="B92" s="6"/>
      <c r="C92" s="6"/>
      <c r="D92" s="6"/>
      <c r="E92" s="6"/>
      <c r="F92" s="9" t="s">
        <v>212</v>
      </c>
      <c r="G92" s="9" t="s">
        <v>213</v>
      </c>
      <c r="H92" s="13"/>
      <c r="I92" s="16"/>
    </row>
    <row r="93" customHeight="1" spans="1:9">
      <c r="A93" s="20"/>
      <c r="B93" s="6"/>
      <c r="C93" s="6"/>
      <c r="D93" s="6"/>
      <c r="E93" s="6"/>
      <c r="F93" s="9" t="s">
        <v>214</v>
      </c>
      <c r="G93" s="9" t="s">
        <v>215</v>
      </c>
      <c r="H93" s="13"/>
      <c r="I93" s="16"/>
    </row>
    <row r="94" customHeight="1" spans="1:9">
      <c r="A94" s="21"/>
      <c r="B94" s="6"/>
      <c r="C94" s="6"/>
      <c r="D94" s="6"/>
      <c r="E94" s="6"/>
      <c r="F94" s="9" t="s">
        <v>216</v>
      </c>
      <c r="G94" s="9" t="s">
        <v>217</v>
      </c>
      <c r="H94" s="13"/>
      <c r="I94" s="16"/>
    </row>
    <row r="95" customHeight="1" spans="1:9">
      <c r="A95" s="19" t="s">
        <v>10</v>
      </c>
      <c r="B95" s="6" t="s">
        <v>218</v>
      </c>
      <c r="C95" s="6" t="s">
        <v>34</v>
      </c>
      <c r="D95" s="6">
        <v>1450200408</v>
      </c>
      <c r="E95" s="6">
        <v>1</v>
      </c>
      <c r="F95" s="9" t="s">
        <v>219</v>
      </c>
      <c r="G95" s="9" t="s">
        <v>220</v>
      </c>
      <c r="H95" s="13">
        <v>32.5</v>
      </c>
      <c r="I95" s="16"/>
    </row>
    <row r="96" customHeight="1" spans="1:9">
      <c r="A96" s="21"/>
      <c r="B96" s="6"/>
      <c r="C96" s="6"/>
      <c r="D96" s="6"/>
      <c r="E96" s="6"/>
      <c r="F96" s="9" t="s">
        <v>221</v>
      </c>
      <c r="G96" s="9" t="s">
        <v>222</v>
      </c>
      <c r="H96" s="13"/>
      <c r="I96" s="16"/>
    </row>
    <row r="97" customHeight="1" spans="1:9">
      <c r="A97" s="19" t="s">
        <v>10</v>
      </c>
      <c r="B97" s="9" t="s">
        <v>218</v>
      </c>
      <c r="C97" s="6" t="s">
        <v>121</v>
      </c>
      <c r="D97" s="22" t="s">
        <v>223</v>
      </c>
      <c r="E97" s="6">
        <v>1</v>
      </c>
      <c r="F97" s="9" t="s">
        <v>224</v>
      </c>
      <c r="G97" s="9" t="s">
        <v>225</v>
      </c>
      <c r="H97" s="13">
        <v>57.8333333333333</v>
      </c>
      <c r="I97" s="16"/>
    </row>
    <row r="98" customHeight="1" spans="1:9">
      <c r="A98" s="20"/>
      <c r="B98" s="9"/>
      <c r="C98" s="6"/>
      <c r="D98" s="22"/>
      <c r="E98" s="6"/>
      <c r="F98" s="9" t="s">
        <v>226</v>
      </c>
      <c r="G98" s="9" t="s">
        <v>227</v>
      </c>
      <c r="H98" s="13"/>
      <c r="I98" s="16"/>
    </row>
    <row r="99" customHeight="1" spans="1:9">
      <c r="A99" s="21"/>
      <c r="B99" s="9"/>
      <c r="C99" s="6"/>
      <c r="D99" s="22"/>
      <c r="E99" s="6"/>
      <c r="F99" s="9" t="s">
        <v>228</v>
      </c>
      <c r="G99" s="9" t="s">
        <v>229</v>
      </c>
      <c r="H99" s="13"/>
      <c r="I99" s="16"/>
    </row>
    <row r="100" customHeight="1" spans="1:9">
      <c r="A100" s="19" t="s">
        <v>10</v>
      </c>
      <c r="B100" s="6" t="s">
        <v>230</v>
      </c>
      <c r="C100" s="6" t="s">
        <v>34</v>
      </c>
      <c r="D100" s="6">
        <v>1450200410</v>
      </c>
      <c r="E100" s="6">
        <v>1</v>
      </c>
      <c r="F100" s="9" t="s">
        <v>231</v>
      </c>
      <c r="G100" s="9" t="s">
        <v>232</v>
      </c>
      <c r="H100" s="13">
        <v>46.1666666666667</v>
      </c>
      <c r="I100" s="16"/>
    </row>
    <row r="101" customHeight="1" spans="1:9">
      <c r="A101" s="21"/>
      <c r="B101" s="6"/>
      <c r="C101" s="6"/>
      <c r="D101" s="6"/>
      <c r="E101" s="6"/>
      <c r="F101" s="9" t="s">
        <v>233</v>
      </c>
      <c r="G101" s="9" t="s">
        <v>234</v>
      </c>
      <c r="H101" s="13"/>
      <c r="I101" s="16"/>
    </row>
    <row r="102" customHeight="1" spans="1:9">
      <c r="A102" s="19" t="s">
        <v>10</v>
      </c>
      <c r="B102" s="6" t="s">
        <v>230</v>
      </c>
      <c r="C102" s="6" t="s">
        <v>121</v>
      </c>
      <c r="D102" s="6">
        <v>1450200411</v>
      </c>
      <c r="E102" s="6">
        <v>1</v>
      </c>
      <c r="F102" s="14" t="s">
        <v>235</v>
      </c>
      <c r="G102" s="14" t="s">
        <v>236</v>
      </c>
      <c r="H102" s="13">
        <v>60.6666666666667</v>
      </c>
      <c r="I102" s="16" t="s">
        <v>116</v>
      </c>
    </row>
    <row r="103" customHeight="1" spans="1:9">
      <c r="A103" s="20"/>
      <c r="B103" s="6"/>
      <c r="C103" s="6"/>
      <c r="D103" s="6"/>
      <c r="E103" s="6"/>
      <c r="F103" s="9" t="s">
        <v>237</v>
      </c>
      <c r="G103" s="9" t="s">
        <v>238</v>
      </c>
      <c r="H103" s="13"/>
      <c r="I103" s="16"/>
    </row>
    <row r="104" customHeight="1" spans="1:9">
      <c r="A104" s="21"/>
      <c r="B104" s="6"/>
      <c r="C104" s="6"/>
      <c r="D104" s="6"/>
      <c r="E104" s="6"/>
      <c r="F104" s="9" t="s">
        <v>239</v>
      </c>
      <c r="G104" s="9" t="s">
        <v>240</v>
      </c>
      <c r="H104" s="13"/>
      <c r="I104" s="16"/>
    </row>
    <row r="105" customHeight="1" spans="1:9">
      <c r="A105" s="19" t="s">
        <v>10</v>
      </c>
      <c r="B105" s="6" t="s">
        <v>230</v>
      </c>
      <c r="C105" s="6" t="s">
        <v>184</v>
      </c>
      <c r="D105" s="6">
        <v>1450200412</v>
      </c>
      <c r="E105" s="6">
        <v>3</v>
      </c>
      <c r="F105" s="9" t="s">
        <v>241</v>
      </c>
      <c r="G105" s="9" t="s">
        <v>242</v>
      </c>
      <c r="H105" s="13">
        <v>51.8333333333333</v>
      </c>
      <c r="I105" s="16"/>
    </row>
    <row r="106" customHeight="1" spans="1:9">
      <c r="A106" s="20"/>
      <c r="B106" s="6"/>
      <c r="C106" s="6"/>
      <c r="D106" s="6"/>
      <c r="E106" s="6"/>
      <c r="F106" s="9" t="s">
        <v>243</v>
      </c>
      <c r="G106" s="9" t="s">
        <v>244</v>
      </c>
      <c r="H106" s="13"/>
      <c r="I106" s="16"/>
    </row>
    <row r="107" customHeight="1" spans="1:9">
      <c r="A107" s="20"/>
      <c r="B107" s="6"/>
      <c r="C107" s="6"/>
      <c r="D107" s="6"/>
      <c r="E107" s="6"/>
      <c r="F107" s="9" t="s">
        <v>245</v>
      </c>
      <c r="G107" s="9" t="s">
        <v>246</v>
      </c>
      <c r="H107" s="13"/>
      <c r="I107" s="16"/>
    </row>
    <row r="108" customHeight="1" spans="1:9">
      <c r="A108" s="20"/>
      <c r="B108" s="6"/>
      <c r="C108" s="6"/>
      <c r="D108" s="6"/>
      <c r="E108" s="6"/>
      <c r="F108" s="9" t="s">
        <v>247</v>
      </c>
      <c r="G108" s="9" t="s">
        <v>248</v>
      </c>
      <c r="H108" s="13"/>
      <c r="I108" s="16"/>
    </row>
    <row r="109" customHeight="1" spans="1:9">
      <c r="A109" s="20"/>
      <c r="B109" s="6"/>
      <c r="C109" s="6"/>
      <c r="D109" s="6"/>
      <c r="E109" s="6"/>
      <c r="F109" s="9" t="s">
        <v>249</v>
      </c>
      <c r="G109" s="9" t="s">
        <v>250</v>
      </c>
      <c r="H109" s="13"/>
      <c r="I109" s="16"/>
    </row>
    <row r="110" customHeight="1" spans="1:9">
      <c r="A110" s="20"/>
      <c r="B110" s="6"/>
      <c r="C110" s="6"/>
      <c r="D110" s="6"/>
      <c r="E110" s="6"/>
      <c r="F110" s="9" t="s">
        <v>251</v>
      </c>
      <c r="G110" s="9" t="s">
        <v>252</v>
      </c>
      <c r="H110" s="13"/>
      <c r="I110" s="16"/>
    </row>
    <row r="111" customHeight="1" spans="1:9">
      <c r="A111" s="20"/>
      <c r="B111" s="6"/>
      <c r="C111" s="6"/>
      <c r="D111" s="6"/>
      <c r="E111" s="6"/>
      <c r="F111" s="9" t="s">
        <v>253</v>
      </c>
      <c r="G111" s="9" t="s">
        <v>254</v>
      </c>
      <c r="H111" s="13"/>
      <c r="I111" s="16"/>
    </row>
    <row r="112" customHeight="1" spans="1:9">
      <c r="A112" s="20"/>
      <c r="B112" s="6"/>
      <c r="C112" s="6"/>
      <c r="D112" s="6"/>
      <c r="E112" s="6"/>
      <c r="F112" s="9" t="s">
        <v>255</v>
      </c>
      <c r="G112" s="9" t="s">
        <v>256</v>
      </c>
      <c r="H112" s="13"/>
      <c r="I112" s="16"/>
    </row>
    <row r="113" customHeight="1" spans="1:9">
      <c r="A113" s="21"/>
      <c r="B113" s="6"/>
      <c r="C113" s="6"/>
      <c r="D113" s="6"/>
      <c r="E113" s="6"/>
      <c r="F113" s="9" t="s">
        <v>257</v>
      </c>
      <c r="G113" s="9" t="s">
        <v>258</v>
      </c>
      <c r="H113" s="13"/>
      <c r="I113" s="16"/>
    </row>
    <row r="114" customHeight="1" spans="1:9">
      <c r="A114" s="19" t="s">
        <v>10</v>
      </c>
      <c r="B114" s="6" t="s">
        <v>230</v>
      </c>
      <c r="C114" s="6" t="s">
        <v>259</v>
      </c>
      <c r="D114" s="6">
        <v>1450200413</v>
      </c>
      <c r="E114" s="6">
        <v>1</v>
      </c>
      <c r="F114" s="9" t="s">
        <v>260</v>
      </c>
      <c r="G114" s="9" t="s">
        <v>261</v>
      </c>
      <c r="H114" s="13">
        <v>54.3333333333333</v>
      </c>
      <c r="I114" s="16"/>
    </row>
    <row r="115" customHeight="1" spans="1:9">
      <c r="A115" s="20"/>
      <c r="B115" s="6"/>
      <c r="C115" s="6"/>
      <c r="D115" s="6"/>
      <c r="E115" s="6"/>
      <c r="F115" s="9" t="s">
        <v>262</v>
      </c>
      <c r="G115" s="9" t="s">
        <v>263</v>
      </c>
      <c r="H115" s="13"/>
      <c r="I115" s="16"/>
    </row>
    <row r="116" customHeight="1" spans="1:9">
      <c r="A116" s="21"/>
      <c r="B116" s="6"/>
      <c r="C116" s="6"/>
      <c r="D116" s="6"/>
      <c r="E116" s="6"/>
      <c r="F116" s="9" t="s">
        <v>264</v>
      </c>
      <c r="G116" s="9" t="s">
        <v>265</v>
      </c>
      <c r="H116" s="13"/>
      <c r="I116" s="16"/>
    </row>
    <row r="117" customHeight="1" spans="1:9">
      <c r="A117" s="19" t="s">
        <v>10</v>
      </c>
      <c r="B117" s="6" t="s">
        <v>230</v>
      </c>
      <c r="C117" s="6" t="s">
        <v>266</v>
      </c>
      <c r="D117" s="6">
        <v>1450200414</v>
      </c>
      <c r="E117" s="6">
        <v>1</v>
      </c>
      <c r="F117" s="9" t="s">
        <v>267</v>
      </c>
      <c r="G117" s="9" t="s">
        <v>268</v>
      </c>
      <c r="H117" s="13">
        <v>56.3333333333333</v>
      </c>
      <c r="I117" s="16"/>
    </row>
    <row r="118" customHeight="1" spans="1:9">
      <c r="A118" s="20"/>
      <c r="B118" s="6"/>
      <c r="C118" s="6"/>
      <c r="D118" s="6"/>
      <c r="E118" s="6"/>
      <c r="F118" s="9" t="s">
        <v>269</v>
      </c>
      <c r="G118" s="9" t="s">
        <v>270</v>
      </c>
      <c r="H118" s="13"/>
      <c r="I118" s="16"/>
    </row>
    <row r="119" customHeight="1" spans="1:9">
      <c r="A119" s="21"/>
      <c r="B119" s="6"/>
      <c r="C119" s="6"/>
      <c r="D119" s="6"/>
      <c r="E119" s="6"/>
      <c r="F119" s="9" t="s">
        <v>271</v>
      </c>
      <c r="G119" s="9" t="s">
        <v>272</v>
      </c>
      <c r="H119" s="13"/>
      <c r="I119" s="16"/>
    </row>
    <row r="120" customHeight="1" spans="1:9">
      <c r="A120" s="19" t="s">
        <v>10</v>
      </c>
      <c r="B120" s="6" t="s">
        <v>230</v>
      </c>
      <c r="C120" s="6" t="s">
        <v>273</v>
      </c>
      <c r="D120" s="6">
        <v>1450200415</v>
      </c>
      <c r="E120" s="6">
        <v>1</v>
      </c>
      <c r="F120" s="9" t="s">
        <v>274</v>
      </c>
      <c r="G120" s="9" t="s">
        <v>275</v>
      </c>
      <c r="H120" s="13">
        <v>58.1666666666667</v>
      </c>
      <c r="I120" s="16"/>
    </row>
    <row r="121" customHeight="1" spans="1:9">
      <c r="A121" s="20"/>
      <c r="B121" s="6"/>
      <c r="C121" s="6"/>
      <c r="D121" s="6"/>
      <c r="E121" s="6"/>
      <c r="F121" s="9" t="s">
        <v>276</v>
      </c>
      <c r="G121" s="9" t="s">
        <v>277</v>
      </c>
      <c r="H121" s="13"/>
      <c r="I121" s="16"/>
    </row>
    <row r="122" customHeight="1" spans="1:9">
      <c r="A122" s="21"/>
      <c r="B122" s="6"/>
      <c r="C122" s="6"/>
      <c r="D122" s="6"/>
      <c r="E122" s="6"/>
      <c r="F122" s="14" t="s">
        <v>278</v>
      </c>
      <c r="G122" s="14" t="s">
        <v>279</v>
      </c>
      <c r="H122" s="13"/>
      <c r="I122" s="16" t="s">
        <v>116</v>
      </c>
    </row>
    <row r="123" customHeight="1" spans="1:9">
      <c r="A123" s="19" t="s">
        <v>10</v>
      </c>
      <c r="B123" s="6" t="s">
        <v>280</v>
      </c>
      <c r="C123" s="6" t="s">
        <v>34</v>
      </c>
      <c r="D123" s="6">
        <v>1450200416</v>
      </c>
      <c r="E123" s="6">
        <v>2</v>
      </c>
      <c r="F123" s="9" t="s">
        <v>281</v>
      </c>
      <c r="G123" s="9" t="s">
        <v>282</v>
      </c>
      <c r="H123" s="13">
        <v>53.1666666666667</v>
      </c>
      <c r="I123" s="16"/>
    </row>
    <row r="124" customHeight="1" spans="1:9">
      <c r="A124" s="20"/>
      <c r="B124" s="6"/>
      <c r="C124" s="6"/>
      <c r="D124" s="6"/>
      <c r="E124" s="6"/>
      <c r="F124" s="9" t="s">
        <v>283</v>
      </c>
      <c r="G124" s="9" t="s">
        <v>284</v>
      </c>
      <c r="H124" s="13"/>
      <c r="I124" s="16"/>
    </row>
    <row r="125" customHeight="1" spans="1:9">
      <c r="A125" s="20"/>
      <c r="B125" s="6"/>
      <c r="C125" s="6"/>
      <c r="D125" s="6"/>
      <c r="E125" s="6"/>
      <c r="F125" s="9" t="s">
        <v>285</v>
      </c>
      <c r="G125" s="9" t="s">
        <v>286</v>
      </c>
      <c r="H125" s="13"/>
      <c r="I125" s="16"/>
    </row>
    <row r="126" customHeight="1" spans="1:9">
      <c r="A126" s="20"/>
      <c r="B126" s="6"/>
      <c r="C126" s="6"/>
      <c r="D126" s="6"/>
      <c r="E126" s="6"/>
      <c r="F126" s="9" t="s">
        <v>287</v>
      </c>
      <c r="G126" s="9" t="s">
        <v>288</v>
      </c>
      <c r="H126" s="13"/>
      <c r="I126" s="16"/>
    </row>
    <row r="127" customHeight="1" spans="1:9">
      <c r="A127" s="20"/>
      <c r="B127" s="6"/>
      <c r="C127" s="6"/>
      <c r="D127" s="6"/>
      <c r="E127" s="6"/>
      <c r="F127" s="9" t="s">
        <v>289</v>
      </c>
      <c r="G127" s="9" t="s">
        <v>290</v>
      </c>
      <c r="H127" s="13"/>
      <c r="I127" s="16"/>
    </row>
    <row r="128" customHeight="1" spans="1:9">
      <c r="A128" s="20"/>
      <c r="B128" s="6"/>
      <c r="C128" s="6"/>
      <c r="D128" s="6"/>
      <c r="E128" s="6"/>
      <c r="F128" s="9" t="s">
        <v>291</v>
      </c>
      <c r="G128" s="9" t="s">
        <v>292</v>
      </c>
      <c r="H128" s="13"/>
      <c r="I128" s="16"/>
    </row>
    <row r="129" customHeight="1" spans="1:9">
      <c r="A129" s="21"/>
      <c r="B129" s="6"/>
      <c r="C129" s="6"/>
      <c r="D129" s="6"/>
      <c r="E129" s="6"/>
      <c r="F129" s="9" t="s">
        <v>293</v>
      </c>
      <c r="G129" s="9" t="s">
        <v>294</v>
      </c>
      <c r="H129" s="13"/>
      <c r="I129" s="16"/>
    </row>
    <row r="130" customHeight="1" spans="1:9">
      <c r="A130" s="19" t="s">
        <v>10</v>
      </c>
      <c r="B130" s="6" t="s">
        <v>280</v>
      </c>
      <c r="C130" s="6" t="s">
        <v>121</v>
      </c>
      <c r="D130" s="6">
        <v>1450200417</v>
      </c>
      <c r="E130" s="6">
        <v>3</v>
      </c>
      <c r="F130" s="9" t="s">
        <v>295</v>
      </c>
      <c r="G130" s="9" t="s">
        <v>296</v>
      </c>
      <c r="H130" s="13">
        <v>60</v>
      </c>
      <c r="I130" s="16"/>
    </row>
    <row r="131" customHeight="1" spans="1:9">
      <c r="A131" s="20"/>
      <c r="B131" s="6"/>
      <c r="C131" s="6"/>
      <c r="D131" s="6"/>
      <c r="E131" s="6"/>
      <c r="F131" s="9" t="s">
        <v>297</v>
      </c>
      <c r="G131" s="9" t="s">
        <v>298</v>
      </c>
      <c r="H131" s="13"/>
      <c r="I131" s="16"/>
    </row>
    <row r="132" customHeight="1" spans="1:9">
      <c r="A132" s="20"/>
      <c r="B132" s="6"/>
      <c r="C132" s="6"/>
      <c r="D132" s="6"/>
      <c r="E132" s="6"/>
      <c r="F132" s="9" t="s">
        <v>299</v>
      </c>
      <c r="G132" s="9" t="s">
        <v>300</v>
      </c>
      <c r="H132" s="13"/>
      <c r="I132" s="16"/>
    </row>
    <row r="133" customHeight="1" spans="1:9">
      <c r="A133" s="20"/>
      <c r="B133" s="6"/>
      <c r="C133" s="6"/>
      <c r="D133" s="6"/>
      <c r="E133" s="6"/>
      <c r="F133" s="9" t="s">
        <v>301</v>
      </c>
      <c r="G133" s="9" t="s">
        <v>302</v>
      </c>
      <c r="H133" s="13"/>
      <c r="I133" s="16"/>
    </row>
    <row r="134" customHeight="1" spans="1:9">
      <c r="A134" s="20"/>
      <c r="B134" s="6"/>
      <c r="C134" s="6"/>
      <c r="D134" s="6"/>
      <c r="E134" s="6"/>
      <c r="F134" s="9" t="s">
        <v>303</v>
      </c>
      <c r="G134" s="9" t="s">
        <v>304</v>
      </c>
      <c r="H134" s="13"/>
      <c r="I134" s="16"/>
    </row>
    <row r="135" customHeight="1" spans="1:9">
      <c r="A135" s="20"/>
      <c r="B135" s="6"/>
      <c r="C135" s="6"/>
      <c r="D135" s="6"/>
      <c r="E135" s="6"/>
      <c r="F135" s="9" t="s">
        <v>305</v>
      </c>
      <c r="G135" s="9" t="s">
        <v>306</v>
      </c>
      <c r="H135" s="13"/>
      <c r="I135" s="16"/>
    </row>
    <row r="136" customHeight="1" spans="1:9">
      <c r="A136" s="20"/>
      <c r="B136" s="6"/>
      <c r="C136" s="6"/>
      <c r="D136" s="6"/>
      <c r="E136" s="6"/>
      <c r="F136" s="9" t="s">
        <v>307</v>
      </c>
      <c r="G136" s="9" t="s">
        <v>308</v>
      </c>
      <c r="H136" s="13"/>
      <c r="I136" s="16"/>
    </row>
    <row r="137" customHeight="1" spans="1:9">
      <c r="A137" s="20"/>
      <c r="B137" s="6"/>
      <c r="C137" s="6"/>
      <c r="D137" s="6"/>
      <c r="E137" s="6"/>
      <c r="F137" s="9" t="s">
        <v>309</v>
      </c>
      <c r="G137" s="9" t="s">
        <v>310</v>
      </c>
      <c r="H137" s="13"/>
      <c r="I137" s="16"/>
    </row>
    <row r="138" customHeight="1" spans="1:9">
      <c r="A138" s="21"/>
      <c r="B138" s="6"/>
      <c r="C138" s="6"/>
      <c r="D138" s="6"/>
      <c r="E138" s="6"/>
      <c r="F138" s="9" t="s">
        <v>311</v>
      </c>
      <c r="G138" s="18" t="s">
        <v>312</v>
      </c>
      <c r="H138" s="13"/>
      <c r="I138" s="16" t="s">
        <v>116</v>
      </c>
    </row>
    <row r="139" customHeight="1" spans="1:9">
      <c r="A139" s="19" t="s">
        <v>10</v>
      </c>
      <c r="B139" s="6" t="s">
        <v>313</v>
      </c>
      <c r="C139" s="6" t="s">
        <v>34</v>
      </c>
      <c r="D139" s="6">
        <v>1450200418</v>
      </c>
      <c r="E139" s="6">
        <v>1</v>
      </c>
      <c r="F139" s="9" t="s">
        <v>314</v>
      </c>
      <c r="G139" s="9" t="s">
        <v>315</v>
      </c>
      <c r="H139" s="13">
        <v>52.3333333333333</v>
      </c>
      <c r="I139" s="16"/>
    </row>
    <row r="140" customHeight="1" spans="1:9">
      <c r="A140" s="20"/>
      <c r="B140" s="6"/>
      <c r="C140" s="6"/>
      <c r="D140" s="6"/>
      <c r="E140" s="6"/>
      <c r="F140" s="9" t="s">
        <v>316</v>
      </c>
      <c r="G140" s="9" t="s">
        <v>317</v>
      </c>
      <c r="H140" s="13"/>
      <c r="I140" s="16"/>
    </row>
    <row r="141" customHeight="1" spans="1:9">
      <c r="A141" s="21"/>
      <c r="B141" s="6"/>
      <c r="C141" s="6"/>
      <c r="D141" s="6"/>
      <c r="E141" s="6"/>
      <c r="F141" s="9" t="s">
        <v>318</v>
      </c>
      <c r="G141" s="9" t="s">
        <v>319</v>
      </c>
      <c r="H141" s="13"/>
      <c r="I141" s="16"/>
    </row>
    <row r="142" customHeight="1" spans="1:9">
      <c r="A142" s="19" t="s">
        <v>10</v>
      </c>
      <c r="B142" s="6" t="s">
        <v>313</v>
      </c>
      <c r="C142" s="6" t="s">
        <v>121</v>
      </c>
      <c r="D142" s="6">
        <v>1450200419</v>
      </c>
      <c r="E142" s="6">
        <v>1</v>
      </c>
      <c r="F142" s="9" t="s">
        <v>320</v>
      </c>
      <c r="G142" s="9" t="s">
        <v>321</v>
      </c>
      <c r="H142" s="13">
        <v>55.3333333333333</v>
      </c>
      <c r="I142" s="16"/>
    </row>
    <row r="143" customHeight="1" spans="1:9">
      <c r="A143" s="20"/>
      <c r="B143" s="6"/>
      <c r="C143" s="6"/>
      <c r="D143" s="6"/>
      <c r="E143" s="6"/>
      <c r="F143" s="9" t="s">
        <v>322</v>
      </c>
      <c r="G143" s="9" t="s">
        <v>323</v>
      </c>
      <c r="H143" s="13"/>
      <c r="I143" s="16"/>
    </row>
    <row r="144" customHeight="1" spans="1:9">
      <c r="A144" s="21"/>
      <c r="B144" s="6"/>
      <c r="C144" s="6"/>
      <c r="D144" s="6"/>
      <c r="E144" s="6"/>
      <c r="F144" s="9" t="s">
        <v>324</v>
      </c>
      <c r="G144" s="9" t="s">
        <v>325</v>
      </c>
      <c r="H144" s="13"/>
      <c r="I144" s="16"/>
    </row>
    <row r="145" customHeight="1" spans="1:9">
      <c r="A145" s="19" t="s">
        <v>10</v>
      </c>
      <c r="B145" s="6" t="s">
        <v>326</v>
      </c>
      <c r="C145" s="6" t="s">
        <v>34</v>
      </c>
      <c r="D145" s="6">
        <v>1450200420</v>
      </c>
      <c r="E145" s="6">
        <v>2</v>
      </c>
      <c r="F145" s="9" t="s">
        <v>327</v>
      </c>
      <c r="G145" s="9" t="s">
        <v>328</v>
      </c>
      <c r="H145" s="13">
        <v>53.6666666666667</v>
      </c>
      <c r="I145" s="16"/>
    </row>
    <row r="146" customHeight="1" spans="1:9">
      <c r="A146" s="20"/>
      <c r="B146" s="6"/>
      <c r="C146" s="6"/>
      <c r="D146" s="6"/>
      <c r="E146" s="6"/>
      <c r="F146" s="9" t="s">
        <v>329</v>
      </c>
      <c r="G146" s="9" t="s">
        <v>330</v>
      </c>
      <c r="H146" s="13"/>
      <c r="I146" s="16"/>
    </row>
    <row r="147" customHeight="1" spans="1:9">
      <c r="A147" s="20"/>
      <c r="B147" s="6"/>
      <c r="C147" s="6"/>
      <c r="D147" s="6"/>
      <c r="E147" s="6"/>
      <c r="F147" s="9" t="s">
        <v>331</v>
      </c>
      <c r="G147" s="9" t="s">
        <v>332</v>
      </c>
      <c r="H147" s="13"/>
      <c r="I147" s="16"/>
    </row>
    <row r="148" customHeight="1" spans="1:9">
      <c r="A148" s="20"/>
      <c r="B148" s="6"/>
      <c r="C148" s="6"/>
      <c r="D148" s="6"/>
      <c r="E148" s="6"/>
      <c r="F148" s="9" t="s">
        <v>333</v>
      </c>
      <c r="G148" s="9" t="s">
        <v>334</v>
      </c>
      <c r="H148" s="13"/>
      <c r="I148" s="16"/>
    </row>
    <row r="149" customHeight="1" spans="1:9">
      <c r="A149" s="20"/>
      <c r="B149" s="6"/>
      <c r="C149" s="6"/>
      <c r="D149" s="6"/>
      <c r="E149" s="6"/>
      <c r="F149" s="9" t="s">
        <v>335</v>
      </c>
      <c r="G149" s="9" t="s">
        <v>336</v>
      </c>
      <c r="H149" s="13"/>
      <c r="I149" s="16"/>
    </row>
    <row r="150" customHeight="1" spans="1:9">
      <c r="A150" s="21"/>
      <c r="B150" s="6"/>
      <c r="C150" s="6"/>
      <c r="D150" s="6"/>
      <c r="E150" s="6"/>
      <c r="F150" s="9" t="s">
        <v>337</v>
      </c>
      <c r="G150" s="9" t="s">
        <v>338</v>
      </c>
      <c r="H150" s="13"/>
      <c r="I150" s="16"/>
    </row>
    <row r="151" customHeight="1" spans="1:9">
      <c r="A151" s="19" t="s">
        <v>10</v>
      </c>
      <c r="B151" s="6" t="s">
        <v>326</v>
      </c>
      <c r="C151" s="6" t="s">
        <v>121</v>
      </c>
      <c r="D151" s="6">
        <v>1450200421</v>
      </c>
      <c r="E151" s="6">
        <v>1</v>
      </c>
      <c r="F151" s="9" t="s">
        <v>339</v>
      </c>
      <c r="G151" s="9" t="s">
        <v>340</v>
      </c>
      <c r="H151" s="13">
        <v>58.8333333333333</v>
      </c>
      <c r="I151" s="16"/>
    </row>
    <row r="152" customHeight="1" spans="1:9">
      <c r="A152" s="20"/>
      <c r="B152" s="6"/>
      <c r="C152" s="6"/>
      <c r="D152" s="6"/>
      <c r="E152" s="6"/>
      <c r="F152" s="9" t="s">
        <v>341</v>
      </c>
      <c r="G152" s="9" t="s">
        <v>342</v>
      </c>
      <c r="H152" s="13"/>
      <c r="I152" s="16"/>
    </row>
    <row r="153" customHeight="1" spans="1:9">
      <c r="A153" s="21"/>
      <c r="B153" s="6"/>
      <c r="C153" s="6"/>
      <c r="D153" s="6"/>
      <c r="E153" s="6"/>
      <c r="F153" s="9" t="s">
        <v>343</v>
      </c>
      <c r="G153" s="9" t="s">
        <v>344</v>
      </c>
      <c r="H153" s="13"/>
      <c r="I153" s="16"/>
    </row>
    <row r="154" customHeight="1" spans="1:9">
      <c r="A154" s="19" t="s">
        <v>10</v>
      </c>
      <c r="B154" s="6" t="s">
        <v>326</v>
      </c>
      <c r="C154" s="6" t="s">
        <v>184</v>
      </c>
      <c r="D154" s="9" t="s">
        <v>345</v>
      </c>
      <c r="E154" s="6">
        <v>1</v>
      </c>
      <c r="F154" s="9" t="s">
        <v>346</v>
      </c>
      <c r="G154" s="9" t="s">
        <v>347</v>
      </c>
      <c r="H154" s="13">
        <v>55</v>
      </c>
      <c r="I154" s="16"/>
    </row>
    <row r="155" customHeight="1" spans="1:9">
      <c r="A155" s="20"/>
      <c r="B155" s="6"/>
      <c r="C155" s="6"/>
      <c r="D155" s="9"/>
      <c r="E155" s="6"/>
      <c r="F155" s="9" t="s">
        <v>348</v>
      </c>
      <c r="G155" s="9" t="s">
        <v>349</v>
      </c>
      <c r="H155" s="13"/>
      <c r="I155" s="16"/>
    </row>
    <row r="156" customHeight="1" spans="1:9">
      <c r="A156" s="21"/>
      <c r="B156" s="6"/>
      <c r="C156" s="6"/>
      <c r="D156" s="9"/>
      <c r="E156" s="6"/>
      <c r="F156" s="9" t="s">
        <v>350</v>
      </c>
      <c r="G156" s="9" t="s">
        <v>351</v>
      </c>
      <c r="H156" s="13"/>
      <c r="I156" s="16"/>
    </row>
    <row r="157" customHeight="1" spans="1:9">
      <c r="A157" s="19" t="s">
        <v>10</v>
      </c>
      <c r="B157" s="6" t="s">
        <v>326</v>
      </c>
      <c r="C157" s="6" t="s">
        <v>259</v>
      </c>
      <c r="D157" s="6">
        <v>1450200423</v>
      </c>
      <c r="E157" s="6">
        <v>1</v>
      </c>
      <c r="F157" s="9" t="s">
        <v>352</v>
      </c>
      <c r="G157" s="9" t="s">
        <v>353</v>
      </c>
      <c r="H157" s="13">
        <v>59.8333333333333</v>
      </c>
      <c r="I157" s="16"/>
    </row>
    <row r="158" customHeight="1" spans="1:9">
      <c r="A158" s="20"/>
      <c r="B158" s="6"/>
      <c r="C158" s="6"/>
      <c r="D158" s="6"/>
      <c r="E158" s="6"/>
      <c r="F158" s="9" t="s">
        <v>354</v>
      </c>
      <c r="G158" s="9" t="s">
        <v>355</v>
      </c>
      <c r="H158" s="13"/>
      <c r="I158" s="16"/>
    </row>
    <row r="159" customHeight="1" spans="1:9">
      <c r="A159" s="21"/>
      <c r="B159" s="6"/>
      <c r="C159" s="6"/>
      <c r="D159" s="6"/>
      <c r="E159" s="6"/>
      <c r="F159" s="9" t="s">
        <v>356</v>
      </c>
      <c r="G159" s="9" t="s">
        <v>357</v>
      </c>
      <c r="H159" s="13"/>
      <c r="I159" s="16"/>
    </row>
    <row r="160" customHeight="1" spans="1:9">
      <c r="A160" s="19" t="s">
        <v>10</v>
      </c>
      <c r="B160" s="6" t="s">
        <v>326</v>
      </c>
      <c r="C160" s="6" t="s">
        <v>266</v>
      </c>
      <c r="D160" s="6">
        <v>1450200424</v>
      </c>
      <c r="E160" s="6">
        <v>1</v>
      </c>
      <c r="F160" s="9" t="s">
        <v>358</v>
      </c>
      <c r="G160" s="9" t="s">
        <v>359</v>
      </c>
      <c r="H160" s="13">
        <v>55.6666666666667</v>
      </c>
      <c r="I160" s="16"/>
    </row>
    <row r="161" customHeight="1" spans="1:9">
      <c r="A161" s="20"/>
      <c r="B161" s="6"/>
      <c r="C161" s="6"/>
      <c r="D161" s="6"/>
      <c r="E161" s="6"/>
      <c r="F161" s="9" t="s">
        <v>360</v>
      </c>
      <c r="G161" s="9" t="s">
        <v>361</v>
      </c>
      <c r="H161" s="13"/>
      <c r="I161" s="16"/>
    </row>
    <row r="162" customHeight="1" spans="1:9">
      <c r="A162" s="21"/>
      <c r="B162" s="6"/>
      <c r="C162" s="6"/>
      <c r="D162" s="6"/>
      <c r="E162" s="6"/>
      <c r="F162" s="9" t="s">
        <v>362</v>
      </c>
      <c r="G162" s="9" t="s">
        <v>363</v>
      </c>
      <c r="H162" s="13"/>
      <c r="I162" s="16"/>
    </row>
    <row r="163" customHeight="1" spans="1:9">
      <c r="A163" s="19" t="s">
        <v>10</v>
      </c>
      <c r="B163" s="6" t="s">
        <v>326</v>
      </c>
      <c r="C163" s="6" t="s">
        <v>273</v>
      </c>
      <c r="D163" s="6">
        <v>1450200425</v>
      </c>
      <c r="E163" s="6">
        <v>1</v>
      </c>
      <c r="F163" s="9" t="s">
        <v>364</v>
      </c>
      <c r="G163" s="9" t="s">
        <v>365</v>
      </c>
      <c r="H163" s="13">
        <v>53.8333333333333</v>
      </c>
      <c r="I163" s="16"/>
    </row>
    <row r="164" customHeight="1" spans="1:9">
      <c r="A164" s="21"/>
      <c r="B164" s="6"/>
      <c r="C164" s="6"/>
      <c r="D164" s="6"/>
      <c r="E164" s="6"/>
      <c r="F164" s="9" t="s">
        <v>366</v>
      </c>
      <c r="G164" s="9" t="s">
        <v>367</v>
      </c>
      <c r="H164" s="13"/>
      <c r="I164" s="16"/>
    </row>
    <row r="165" customHeight="1" spans="1:9">
      <c r="A165" s="23" t="s">
        <v>10</v>
      </c>
      <c r="B165" s="6" t="s">
        <v>326</v>
      </c>
      <c r="C165" s="6" t="s">
        <v>368</v>
      </c>
      <c r="D165" s="6">
        <v>1450200426</v>
      </c>
      <c r="E165" s="6">
        <v>1</v>
      </c>
      <c r="F165" s="9" t="s">
        <v>369</v>
      </c>
      <c r="G165" s="9" t="s">
        <v>370</v>
      </c>
      <c r="H165" s="13">
        <v>54.8333333333333</v>
      </c>
      <c r="I165" s="16"/>
    </row>
    <row r="166" customHeight="1" spans="1:9">
      <c r="A166" s="19" t="s">
        <v>10</v>
      </c>
      <c r="B166" s="6" t="s">
        <v>371</v>
      </c>
      <c r="C166" s="6" t="s">
        <v>26</v>
      </c>
      <c r="D166" s="6">
        <v>1450200427</v>
      </c>
      <c r="E166" s="6">
        <v>1</v>
      </c>
      <c r="F166" s="9" t="s">
        <v>372</v>
      </c>
      <c r="G166" s="9" t="s">
        <v>373</v>
      </c>
      <c r="H166" s="13">
        <v>51.5</v>
      </c>
      <c r="I166" s="16"/>
    </row>
    <row r="167" customHeight="1" spans="1:9">
      <c r="A167" s="20"/>
      <c r="B167" s="6"/>
      <c r="C167" s="6"/>
      <c r="D167" s="6"/>
      <c r="E167" s="6"/>
      <c r="F167" s="9" t="s">
        <v>374</v>
      </c>
      <c r="G167" s="9" t="s">
        <v>375</v>
      </c>
      <c r="H167" s="13"/>
      <c r="I167" s="16"/>
    </row>
    <row r="168" customHeight="1" spans="1:9">
      <c r="A168" s="21"/>
      <c r="B168" s="6"/>
      <c r="C168" s="6"/>
      <c r="D168" s="6"/>
      <c r="E168" s="6"/>
      <c r="F168" s="9" t="s">
        <v>376</v>
      </c>
      <c r="G168" s="9" t="s">
        <v>377</v>
      </c>
      <c r="H168" s="13"/>
      <c r="I168" s="16"/>
    </row>
    <row r="169" customHeight="1" spans="1:9">
      <c r="A169" s="19" t="s">
        <v>10</v>
      </c>
      <c r="B169" s="6" t="s">
        <v>378</v>
      </c>
      <c r="C169" s="6" t="s">
        <v>26</v>
      </c>
      <c r="D169" s="6">
        <v>1450200428</v>
      </c>
      <c r="E169" s="6">
        <v>1</v>
      </c>
      <c r="F169" s="9" t="s">
        <v>379</v>
      </c>
      <c r="G169" s="9" t="s">
        <v>380</v>
      </c>
      <c r="H169" s="13">
        <v>46.8333333333333</v>
      </c>
      <c r="I169" s="16"/>
    </row>
    <row r="170" customHeight="1" spans="1:9">
      <c r="A170" s="20"/>
      <c r="B170" s="6"/>
      <c r="C170" s="6"/>
      <c r="D170" s="6"/>
      <c r="E170" s="6"/>
      <c r="F170" s="9" t="s">
        <v>381</v>
      </c>
      <c r="G170" s="9" t="s">
        <v>382</v>
      </c>
      <c r="H170" s="13"/>
      <c r="I170" s="16"/>
    </row>
    <row r="171" customHeight="1" spans="1:9">
      <c r="A171" s="21"/>
      <c r="B171" s="6"/>
      <c r="C171" s="6"/>
      <c r="D171" s="6"/>
      <c r="E171" s="6"/>
      <c r="F171" s="9" t="s">
        <v>383</v>
      </c>
      <c r="G171" s="9" t="s">
        <v>384</v>
      </c>
      <c r="H171" s="13"/>
      <c r="I171" s="16"/>
    </row>
    <row r="172" customHeight="1" spans="1:9">
      <c r="A172" s="19" t="s">
        <v>10</v>
      </c>
      <c r="B172" s="6" t="s">
        <v>385</v>
      </c>
      <c r="C172" s="6" t="s">
        <v>26</v>
      </c>
      <c r="D172" s="6">
        <v>1450200429</v>
      </c>
      <c r="E172" s="6">
        <v>2</v>
      </c>
      <c r="F172" s="9" t="s">
        <v>386</v>
      </c>
      <c r="G172" s="9" t="s">
        <v>387</v>
      </c>
      <c r="H172" s="13">
        <v>34.1666666666667</v>
      </c>
      <c r="I172" s="16"/>
    </row>
    <row r="173" customHeight="1" spans="1:9">
      <c r="A173" s="20"/>
      <c r="B173" s="6"/>
      <c r="C173" s="6"/>
      <c r="D173" s="6"/>
      <c r="E173" s="6"/>
      <c r="F173" s="9" t="s">
        <v>388</v>
      </c>
      <c r="G173" s="9" t="s">
        <v>389</v>
      </c>
      <c r="H173" s="13"/>
      <c r="I173" s="16"/>
    </row>
    <row r="174" customHeight="1" spans="1:9">
      <c r="A174" s="20"/>
      <c r="B174" s="6"/>
      <c r="C174" s="6"/>
      <c r="D174" s="6"/>
      <c r="E174" s="6"/>
      <c r="F174" s="9" t="s">
        <v>390</v>
      </c>
      <c r="G174" s="9" t="s">
        <v>391</v>
      </c>
      <c r="H174" s="13"/>
      <c r="I174" s="16"/>
    </row>
    <row r="175" customHeight="1" spans="1:9">
      <c r="A175" s="20"/>
      <c r="B175" s="6"/>
      <c r="C175" s="6"/>
      <c r="D175" s="6"/>
      <c r="E175" s="6"/>
      <c r="F175" s="9" t="s">
        <v>392</v>
      </c>
      <c r="G175" s="9" t="s">
        <v>393</v>
      </c>
      <c r="H175" s="13"/>
      <c r="I175" s="16"/>
    </row>
    <row r="176" customHeight="1" spans="1:9">
      <c r="A176" s="19" t="s">
        <v>10</v>
      </c>
      <c r="B176" s="6" t="s">
        <v>394</v>
      </c>
      <c r="C176" s="6" t="s">
        <v>26</v>
      </c>
      <c r="D176" s="6">
        <v>1450200430</v>
      </c>
      <c r="E176" s="6">
        <v>1</v>
      </c>
      <c r="F176" s="9" t="s">
        <v>395</v>
      </c>
      <c r="G176" s="9" t="s">
        <v>396</v>
      </c>
      <c r="H176" s="13">
        <v>44.6666666666667</v>
      </c>
      <c r="I176" s="16"/>
    </row>
    <row r="177" customHeight="1" spans="1:9">
      <c r="A177" s="20"/>
      <c r="B177" s="6"/>
      <c r="C177" s="6"/>
      <c r="D177" s="6"/>
      <c r="E177" s="6"/>
      <c r="F177" s="9" t="s">
        <v>397</v>
      </c>
      <c r="G177" s="9" t="s">
        <v>398</v>
      </c>
      <c r="H177" s="13"/>
      <c r="I177" s="16"/>
    </row>
    <row r="178" customHeight="1" spans="1:9">
      <c r="A178" s="21"/>
      <c r="B178" s="6"/>
      <c r="C178" s="6"/>
      <c r="D178" s="6"/>
      <c r="E178" s="6"/>
      <c r="F178" s="14" t="s">
        <v>399</v>
      </c>
      <c r="G178" s="14" t="s">
        <v>400</v>
      </c>
      <c r="H178" s="13"/>
      <c r="I178" s="16" t="s">
        <v>116</v>
      </c>
    </row>
    <row r="179" customHeight="1" spans="1:9">
      <c r="A179" s="19" t="s">
        <v>10</v>
      </c>
      <c r="B179" s="6" t="s">
        <v>401</v>
      </c>
      <c r="C179" s="6" t="s">
        <v>121</v>
      </c>
      <c r="D179" s="6">
        <v>1450200432</v>
      </c>
      <c r="E179" s="6">
        <v>2</v>
      </c>
      <c r="F179" s="9" t="s">
        <v>402</v>
      </c>
      <c r="G179" s="9" t="s">
        <v>403</v>
      </c>
      <c r="H179" s="13">
        <v>46.5</v>
      </c>
      <c r="I179" s="16"/>
    </row>
    <row r="180" customHeight="1" spans="1:9">
      <c r="A180" s="20"/>
      <c r="B180" s="6"/>
      <c r="C180" s="6"/>
      <c r="D180" s="6"/>
      <c r="E180" s="6"/>
      <c r="F180" s="9" t="s">
        <v>404</v>
      </c>
      <c r="G180" s="9" t="s">
        <v>405</v>
      </c>
      <c r="H180" s="13"/>
      <c r="I180" s="16"/>
    </row>
    <row r="181" customHeight="1" spans="1:9">
      <c r="A181" s="20"/>
      <c r="B181" s="6"/>
      <c r="C181" s="6"/>
      <c r="D181" s="6"/>
      <c r="E181" s="6"/>
      <c r="F181" s="9" t="s">
        <v>406</v>
      </c>
      <c r="G181" s="9" t="s">
        <v>407</v>
      </c>
      <c r="H181" s="13"/>
      <c r="I181" s="16"/>
    </row>
    <row r="182" customHeight="1" spans="1:9">
      <c r="A182" s="20"/>
      <c r="B182" s="6"/>
      <c r="C182" s="6"/>
      <c r="D182" s="6"/>
      <c r="E182" s="6"/>
      <c r="F182" s="9" t="s">
        <v>408</v>
      </c>
      <c r="G182" s="9" t="s">
        <v>409</v>
      </c>
      <c r="H182" s="13"/>
      <c r="I182" s="16"/>
    </row>
    <row r="183" customHeight="1" spans="1:9">
      <c r="A183" s="20"/>
      <c r="B183" s="6"/>
      <c r="C183" s="6"/>
      <c r="D183" s="6"/>
      <c r="E183" s="6"/>
      <c r="F183" s="9" t="s">
        <v>410</v>
      </c>
      <c r="G183" s="9" t="s">
        <v>411</v>
      </c>
      <c r="H183" s="13"/>
      <c r="I183" s="16"/>
    </row>
    <row r="184" customHeight="1" spans="1:9">
      <c r="A184" s="21"/>
      <c r="B184" s="6"/>
      <c r="C184" s="6"/>
      <c r="D184" s="6"/>
      <c r="E184" s="6"/>
      <c r="F184" s="9" t="s">
        <v>412</v>
      </c>
      <c r="G184" s="9" t="s">
        <v>413</v>
      </c>
      <c r="H184" s="13"/>
      <c r="I184" s="16"/>
    </row>
    <row r="185" customHeight="1" spans="1:9">
      <c r="A185" s="19" t="s">
        <v>10</v>
      </c>
      <c r="B185" s="6" t="s">
        <v>401</v>
      </c>
      <c r="C185" s="6" t="s">
        <v>184</v>
      </c>
      <c r="D185" s="6">
        <v>1450200433</v>
      </c>
      <c r="E185" s="6">
        <v>1</v>
      </c>
      <c r="F185" s="9" t="s">
        <v>414</v>
      </c>
      <c r="G185" s="9" t="s">
        <v>415</v>
      </c>
      <c r="H185" s="13">
        <v>52.5</v>
      </c>
      <c r="I185" s="16"/>
    </row>
    <row r="186" customHeight="1" spans="1:9">
      <c r="A186" s="20"/>
      <c r="B186" s="6"/>
      <c r="C186" s="6"/>
      <c r="D186" s="6"/>
      <c r="E186" s="6"/>
      <c r="F186" s="9" t="s">
        <v>416</v>
      </c>
      <c r="G186" s="9" t="s">
        <v>417</v>
      </c>
      <c r="H186" s="13"/>
      <c r="I186" s="16"/>
    </row>
    <row r="187" customHeight="1" spans="1:9">
      <c r="A187" s="21"/>
      <c r="B187" s="6"/>
      <c r="C187" s="6"/>
      <c r="D187" s="6"/>
      <c r="E187" s="6"/>
      <c r="F187" s="9" t="s">
        <v>418</v>
      </c>
      <c r="G187" s="9" t="s">
        <v>419</v>
      </c>
      <c r="H187" s="13"/>
      <c r="I187" s="16"/>
    </row>
    <row r="188" customHeight="1" spans="1:9">
      <c r="A188" s="19" t="s">
        <v>10</v>
      </c>
      <c r="B188" s="6" t="s">
        <v>401</v>
      </c>
      <c r="C188" s="6" t="s">
        <v>259</v>
      </c>
      <c r="D188" s="6">
        <v>1450200434</v>
      </c>
      <c r="E188" s="6">
        <v>1</v>
      </c>
      <c r="F188" s="9" t="s">
        <v>420</v>
      </c>
      <c r="G188" s="9" t="s">
        <v>421</v>
      </c>
      <c r="H188" s="13">
        <v>44.3333333333333</v>
      </c>
      <c r="I188" s="16"/>
    </row>
    <row r="189" customHeight="1" spans="1:9">
      <c r="A189" s="20"/>
      <c r="B189" s="6"/>
      <c r="C189" s="6"/>
      <c r="D189" s="6"/>
      <c r="E189" s="6"/>
      <c r="F189" s="9" t="s">
        <v>422</v>
      </c>
      <c r="G189" s="9" t="s">
        <v>423</v>
      </c>
      <c r="H189" s="13"/>
      <c r="I189" s="6"/>
    </row>
    <row r="190" customHeight="1" spans="1:9">
      <c r="A190" s="21"/>
      <c r="B190" s="6"/>
      <c r="C190" s="6"/>
      <c r="D190" s="6"/>
      <c r="E190" s="6"/>
      <c r="F190" s="9" t="s">
        <v>424</v>
      </c>
      <c r="G190" s="9" t="s">
        <v>425</v>
      </c>
      <c r="H190" s="13"/>
      <c r="I190" s="16"/>
    </row>
    <row r="191" customHeight="1" spans="1:9">
      <c r="A191" s="19" t="s">
        <v>10</v>
      </c>
      <c r="B191" s="6" t="s">
        <v>401</v>
      </c>
      <c r="C191" s="6" t="s">
        <v>266</v>
      </c>
      <c r="D191" s="6">
        <v>1450200435</v>
      </c>
      <c r="E191" s="6">
        <v>1</v>
      </c>
      <c r="F191" s="9" t="s">
        <v>426</v>
      </c>
      <c r="G191" s="9" t="s">
        <v>427</v>
      </c>
      <c r="H191" s="13">
        <v>55.6666666666667</v>
      </c>
      <c r="I191" s="16"/>
    </row>
    <row r="192" customHeight="1" spans="1:9">
      <c r="A192" s="20"/>
      <c r="B192" s="6"/>
      <c r="C192" s="6"/>
      <c r="D192" s="6"/>
      <c r="E192" s="6"/>
      <c r="F192" s="9" t="s">
        <v>428</v>
      </c>
      <c r="G192" s="9" t="s">
        <v>429</v>
      </c>
      <c r="H192" s="13"/>
      <c r="I192" s="16"/>
    </row>
    <row r="193" customHeight="1" spans="1:9">
      <c r="A193" s="21"/>
      <c r="B193" s="6"/>
      <c r="C193" s="6"/>
      <c r="D193" s="6"/>
      <c r="E193" s="6"/>
      <c r="F193" s="9" t="s">
        <v>430</v>
      </c>
      <c r="G193" s="9" t="s">
        <v>431</v>
      </c>
      <c r="H193" s="13"/>
      <c r="I193" s="16"/>
    </row>
    <row r="194" customHeight="1" spans="1:9">
      <c r="A194" s="19" t="s">
        <v>10</v>
      </c>
      <c r="B194" s="6" t="s">
        <v>432</v>
      </c>
      <c r="C194" s="6" t="s">
        <v>34</v>
      </c>
      <c r="D194" s="6">
        <v>1450200436</v>
      </c>
      <c r="E194" s="6">
        <v>2</v>
      </c>
      <c r="F194" s="9" t="s">
        <v>433</v>
      </c>
      <c r="G194" s="9" t="s">
        <v>434</v>
      </c>
      <c r="H194" s="13">
        <v>46.5</v>
      </c>
      <c r="I194" s="28"/>
    </row>
    <row r="195" customHeight="1" spans="1:9">
      <c r="A195" s="20"/>
      <c r="B195" s="6"/>
      <c r="C195" s="6"/>
      <c r="D195" s="6"/>
      <c r="E195" s="6"/>
      <c r="F195" s="9" t="s">
        <v>435</v>
      </c>
      <c r="G195" s="9" t="s">
        <v>436</v>
      </c>
      <c r="H195" s="13"/>
      <c r="I195" s="16"/>
    </row>
    <row r="196" customHeight="1" spans="1:9">
      <c r="A196" s="20"/>
      <c r="B196" s="6"/>
      <c r="C196" s="6"/>
      <c r="D196" s="6"/>
      <c r="E196" s="6"/>
      <c r="F196" s="9" t="s">
        <v>437</v>
      </c>
      <c r="G196" s="9" t="s">
        <v>438</v>
      </c>
      <c r="H196" s="13"/>
      <c r="I196" s="16"/>
    </row>
    <row r="197" customHeight="1" spans="1:9">
      <c r="A197" s="20"/>
      <c r="B197" s="6"/>
      <c r="C197" s="6"/>
      <c r="D197" s="6"/>
      <c r="E197" s="6"/>
      <c r="F197" s="9" t="s">
        <v>439</v>
      </c>
      <c r="G197" s="9" t="s">
        <v>440</v>
      </c>
      <c r="H197" s="13"/>
      <c r="I197" s="29"/>
    </row>
    <row r="198" customHeight="1" spans="1:9">
      <c r="A198" s="20"/>
      <c r="B198" s="6"/>
      <c r="C198" s="6"/>
      <c r="D198" s="6"/>
      <c r="E198" s="6"/>
      <c r="F198" s="9" t="s">
        <v>441</v>
      </c>
      <c r="G198" s="9" t="s">
        <v>442</v>
      </c>
      <c r="H198" s="13"/>
      <c r="I198" s="16"/>
    </row>
    <row r="199" customHeight="1" spans="1:9">
      <c r="A199" s="21"/>
      <c r="B199" s="6"/>
      <c r="C199" s="6"/>
      <c r="D199" s="6"/>
      <c r="E199" s="6"/>
      <c r="F199" s="9" t="s">
        <v>443</v>
      </c>
      <c r="G199" s="9" t="s">
        <v>444</v>
      </c>
      <c r="H199" s="13"/>
      <c r="I199" s="16"/>
    </row>
    <row r="200" customHeight="1" spans="1:9">
      <c r="A200" s="19" t="s">
        <v>10</v>
      </c>
      <c r="B200" s="24" t="s">
        <v>432</v>
      </c>
      <c r="C200" s="24" t="s">
        <v>121</v>
      </c>
      <c r="D200" s="24">
        <v>1450200437</v>
      </c>
      <c r="E200" s="24">
        <v>1</v>
      </c>
      <c r="F200" s="9" t="s">
        <v>445</v>
      </c>
      <c r="G200" s="9" t="s">
        <v>446</v>
      </c>
      <c r="H200" s="13">
        <v>32.3333333333333</v>
      </c>
      <c r="I200" s="16"/>
    </row>
    <row r="201" customHeight="1" spans="1:9">
      <c r="A201" s="20"/>
      <c r="B201" s="25"/>
      <c r="C201" s="25"/>
      <c r="D201" s="25"/>
      <c r="E201" s="25"/>
      <c r="F201" s="9" t="s">
        <v>447</v>
      </c>
      <c r="G201" s="9" t="s">
        <v>448</v>
      </c>
      <c r="H201" s="13"/>
      <c r="I201" s="16"/>
    </row>
    <row r="202" customHeight="1" spans="1:9">
      <c r="A202" s="21"/>
      <c r="B202" s="26"/>
      <c r="C202" s="26"/>
      <c r="D202" s="26"/>
      <c r="E202" s="26"/>
      <c r="F202" s="9" t="s">
        <v>449</v>
      </c>
      <c r="G202" s="9" t="s">
        <v>450</v>
      </c>
      <c r="H202" s="13"/>
      <c r="I202" s="16"/>
    </row>
    <row r="203" customHeight="1" spans="1:9">
      <c r="A203" s="19" t="s">
        <v>10</v>
      </c>
      <c r="B203" s="6" t="s">
        <v>432</v>
      </c>
      <c r="C203" s="6" t="s">
        <v>184</v>
      </c>
      <c r="D203" s="6">
        <v>1450200438</v>
      </c>
      <c r="E203" s="6">
        <v>1</v>
      </c>
      <c r="F203" s="9" t="s">
        <v>451</v>
      </c>
      <c r="G203" s="9" t="s">
        <v>452</v>
      </c>
      <c r="H203" s="13">
        <v>48.8333333333333</v>
      </c>
      <c r="I203" s="16"/>
    </row>
    <row r="204" customHeight="1" spans="1:9">
      <c r="A204" s="20"/>
      <c r="B204" s="6"/>
      <c r="C204" s="6"/>
      <c r="D204" s="6"/>
      <c r="E204" s="6"/>
      <c r="F204" s="9" t="s">
        <v>453</v>
      </c>
      <c r="G204" s="9" t="s">
        <v>454</v>
      </c>
      <c r="H204" s="13"/>
      <c r="I204" s="16"/>
    </row>
    <row r="205" customHeight="1" spans="1:9">
      <c r="A205" s="21"/>
      <c r="B205" s="6"/>
      <c r="C205" s="6"/>
      <c r="D205" s="6"/>
      <c r="E205" s="6"/>
      <c r="F205" s="9" t="s">
        <v>455</v>
      </c>
      <c r="G205" s="9" t="s">
        <v>456</v>
      </c>
      <c r="H205" s="13"/>
      <c r="I205" s="16"/>
    </row>
    <row r="206" customHeight="1" spans="1:9">
      <c r="A206" s="19" t="s">
        <v>10</v>
      </c>
      <c r="B206" s="6" t="s">
        <v>457</v>
      </c>
      <c r="C206" s="6" t="s">
        <v>26</v>
      </c>
      <c r="D206" s="6">
        <v>1450200439</v>
      </c>
      <c r="E206" s="6">
        <v>1</v>
      </c>
      <c r="F206" s="9" t="s">
        <v>458</v>
      </c>
      <c r="G206" s="9" t="s">
        <v>459</v>
      </c>
      <c r="H206" s="13">
        <v>57.3333333333333</v>
      </c>
      <c r="I206" s="16"/>
    </row>
    <row r="207" customHeight="1" spans="1:9">
      <c r="A207" s="20"/>
      <c r="B207" s="6"/>
      <c r="C207" s="6"/>
      <c r="D207" s="6"/>
      <c r="E207" s="6"/>
      <c r="F207" s="9" t="s">
        <v>460</v>
      </c>
      <c r="G207" s="9" t="s">
        <v>461</v>
      </c>
      <c r="H207" s="13"/>
      <c r="I207" s="16"/>
    </row>
    <row r="208" customHeight="1" spans="1:9">
      <c r="A208" s="21"/>
      <c r="B208" s="6"/>
      <c r="C208" s="6"/>
      <c r="D208" s="6"/>
      <c r="E208" s="6"/>
      <c r="F208" s="9" t="s">
        <v>462</v>
      </c>
      <c r="G208" s="9" t="s">
        <v>463</v>
      </c>
      <c r="H208" s="13"/>
      <c r="I208" s="16"/>
    </row>
    <row r="209" customHeight="1" spans="1:9">
      <c r="A209" s="19" t="s">
        <v>10</v>
      </c>
      <c r="B209" s="6" t="s">
        <v>464</v>
      </c>
      <c r="C209" s="6" t="s">
        <v>26</v>
      </c>
      <c r="D209" s="6">
        <v>1450200440</v>
      </c>
      <c r="E209" s="6">
        <v>1</v>
      </c>
      <c r="F209" s="9" t="s">
        <v>465</v>
      </c>
      <c r="G209" s="9" t="s">
        <v>466</v>
      </c>
      <c r="H209" s="13">
        <v>55.3333333333333</v>
      </c>
      <c r="I209" s="16"/>
    </row>
    <row r="210" customHeight="1" spans="1:9">
      <c r="A210" s="20"/>
      <c r="B210" s="6"/>
      <c r="C210" s="6"/>
      <c r="D210" s="6"/>
      <c r="E210" s="6"/>
      <c r="F210" s="9" t="s">
        <v>467</v>
      </c>
      <c r="G210" s="9" t="s">
        <v>468</v>
      </c>
      <c r="H210" s="13"/>
      <c r="I210" s="16"/>
    </row>
    <row r="211" customHeight="1" spans="1:9">
      <c r="A211" s="21"/>
      <c r="B211" s="6"/>
      <c r="C211" s="6"/>
      <c r="D211" s="6"/>
      <c r="E211" s="6"/>
      <c r="F211" s="9" t="s">
        <v>469</v>
      </c>
      <c r="G211" s="9" t="s">
        <v>470</v>
      </c>
      <c r="H211" s="13"/>
      <c r="I211" s="16"/>
    </row>
    <row r="212" customHeight="1" spans="1:9">
      <c r="A212" s="23" t="s">
        <v>10</v>
      </c>
      <c r="B212" s="6" t="s">
        <v>471</v>
      </c>
      <c r="C212" s="6" t="s">
        <v>472</v>
      </c>
      <c r="D212" s="6">
        <v>1450200441</v>
      </c>
      <c r="E212" s="6">
        <v>1</v>
      </c>
      <c r="F212" s="9" t="s">
        <v>473</v>
      </c>
      <c r="G212" s="9" t="s">
        <v>474</v>
      </c>
      <c r="H212" s="13">
        <v>53.1666666666667</v>
      </c>
      <c r="I212" s="16"/>
    </row>
    <row r="213" customHeight="1" spans="1:9">
      <c r="A213" s="19" t="s">
        <v>10</v>
      </c>
      <c r="B213" s="6" t="s">
        <v>471</v>
      </c>
      <c r="C213" s="6" t="s">
        <v>121</v>
      </c>
      <c r="D213" s="6">
        <v>1450200442</v>
      </c>
      <c r="E213" s="6">
        <v>1</v>
      </c>
      <c r="F213" s="9" t="s">
        <v>475</v>
      </c>
      <c r="G213" s="9" t="s">
        <v>476</v>
      </c>
      <c r="H213" s="13">
        <v>43.1666666666667</v>
      </c>
      <c r="I213" s="16"/>
    </row>
    <row r="214" customHeight="1" spans="1:9">
      <c r="A214" s="20"/>
      <c r="B214" s="6"/>
      <c r="C214" s="6"/>
      <c r="D214" s="6"/>
      <c r="E214" s="6"/>
      <c r="F214" s="9" t="s">
        <v>477</v>
      </c>
      <c r="G214" s="9" t="s">
        <v>478</v>
      </c>
      <c r="H214" s="13"/>
      <c r="I214" s="16"/>
    </row>
    <row r="215" customHeight="1" spans="1:9">
      <c r="A215" s="21"/>
      <c r="B215" s="6"/>
      <c r="C215" s="6"/>
      <c r="D215" s="6"/>
      <c r="E215" s="6"/>
      <c r="F215" s="9" t="s">
        <v>479</v>
      </c>
      <c r="G215" s="9" t="s">
        <v>480</v>
      </c>
      <c r="H215" s="13"/>
      <c r="I215" s="16"/>
    </row>
    <row r="216" customHeight="1" spans="1:9">
      <c r="A216" s="19" t="s">
        <v>10</v>
      </c>
      <c r="B216" s="6" t="s">
        <v>471</v>
      </c>
      <c r="C216" s="6" t="s">
        <v>184</v>
      </c>
      <c r="D216" s="6">
        <v>1450200443</v>
      </c>
      <c r="E216" s="6">
        <v>1</v>
      </c>
      <c r="F216" s="9" t="s">
        <v>481</v>
      </c>
      <c r="G216" s="9" t="s">
        <v>482</v>
      </c>
      <c r="H216" s="13">
        <v>54.6666666666667</v>
      </c>
      <c r="I216" s="16"/>
    </row>
    <row r="217" customHeight="1" spans="1:9">
      <c r="A217" s="20"/>
      <c r="B217" s="6"/>
      <c r="C217" s="6"/>
      <c r="D217" s="6"/>
      <c r="E217" s="6"/>
      <c r="F217" s="9" t="s">
        <v>483</v>
      </c>
      <c r="G217" s="9" t="s">
        <v>484</v>
      </c>
      <c r="H217" s="13"/>
      <c r="I217" s="16"/>
    </row>
    <row r="218" customHeight="1" spans="1:9">
      <c r="A218" s="21"/>
      <c r="B218" s="6"/>
      <c r="C218" s="6"/>
      <c r="D218" s="6"/>
      <c r="E218" s="6"/>
      <c r="F218" s="9" t="s">
        <v>485</v>
      </c>
      <c r="G218" s="9" t="s">
        <v>486</v>
      </c>
      <c r="H218" s="13"/>
      <c r="I218" s="16"/>
    </row>
    <row r="219" customHeight="1" spans="1:9">
      <c r="A219" s="19" t="s">
        <v>10</v>
      </c>
      <c r="B219" s="6" t="s">
        <v>471</v>
      </c>
      <c r="C219" s="6" t="s">
        <v>259</v>
      </c>
      <c r="D219" s="6">
        <v>1450200444</v>
      </c>
      <c r="E219" s="6">
        <v>1</v>
      </c>
      <c r="F219" s="9" t="s">
        <v>487</v>
      </c>
      <c r="G219" s="9" t="s">
        <v>488</v>
      </c>
      <c r="H219" s="13">
        <v>53</v>
      </c>
      <c r="I219" s="16"/>
    </row>
    <row r="220" customHeight="1" spans="1:9">
      <c r="A220" s="20"/>
      <c r="B220" s="6"/>
      <c r="C220" s="6"/>
      <c r="D220" s="6"/>
      <c r="E220" s="6"/>
      <c r="F220" s="9" t="s">
        <v>489</v>
      </c>
      <c r="G220" s="9" t="s">
        <v>490</v>
      </c>
      <c r="H220" s="13"/>
      <c r="I220" s="16"/>
    </row>
    <row r="221" customHeight="1" spans="1:9">
      <c r="A221" s="21"/>
      <c r="B221" s="6"/>
      <c r="C221" s="6"/>
      <c r="D221" s="6"/>
      <c r="E221" s="6"/>
      <c r="F221" s="9" t="s">
        <v>491</v>
      </c>
      <c r="G221" s="9" t="s">
        <v>492</v>
      </c>
      <c r="H221" s="13"/>
      <c r="I221" s="16"/>
    </row>
    <row r="222" customHeight="1" spans="1:9">
      <c r="A222" s="19" t="s">
        <v>10</v>
      </c>
      <c r="B222" s="6" t="s">
        <v>471</v>
      </c>
      <c r="C222" s="6" t="s">
        <v>266</v>
      </c>
      <c r="D222" s="6">
        <v>1450200445</v>
      </c>
      <c r="E222" s="6">
        <v>1</v>
      </c>
      <c r="F222" s="9" t="s">
        <v>493</v>
      </c>
      <c r="G222" s="9" t="s">
        <v>494</v>
      </c>
      <c r="H222" s="13">
        <v>54.6666666666667</v>
      </c>
      <c r="I222" s="16"/>
    </row>
    <row r="223" customHeight="1" spans="1:9">
      <c r="A223" s="20"/>
      <c r="B223" s="6"/>
      <c r="C223" s="6"/>
      <c r="D223" s="6"/>
      <c r="E223" s="6"/>
      <c r="F223" s="9" t="s">
        <v>495</v>
      </c>
      <c r="G223" s="9" t="s">
        <v>496</v>
      </c>
      <c r="H223" s="13"/>
      <c r="I223" s="16"/>
    </row>
    <row r="224" customHeight="1" spans="1:9">
      <c r="A224" s="21"/>
      <c r="B224" s="6"/>
      <c r="C224" s="6"/>
      <c r="D224" s="6"/>
      <c r="E224" s="6"/>
      <c r="F224" s="9" t="s">
        <v>497</v>
      </c>
      <c r="G224" s="9" t="s">
        <v>498</v>
      </c>
      <c r="H224" s="13"/>
      <c r="I224" s="16"/>
    </row>
    <row r="225" customHeight="1" spans="1:9">
      <c r="A225" s="19" t="s">
        <v>10</v>
      </c>
      <c r="B225" s="6" t="s">
        <v>499</v>
      </c>
      <c r="C225" s="6" t="s">
        <v>26</v>
      </c>
      <c r="D225" s="6">
        <v>1450200446</v>
      </c>
      <c r="E225" s="6">
        <v>1</v>
      </c>
      <c r="F225" s="9" t="s">
        <v>500</v>
      </c>
      <c r="G225" s="9" t="s">
        <v>501</v>
      </c>
      <c r="H225" s="13">
        <v>50.5</v>
      </c>
      <c r="I225" s="16"/>
    </row>
    <row r="226" customHeight="1" spans="1:9">
      <c r="A226" s="20"/>
      <c r="B226" s="6"/>
      <c r="C226" s="6"/>
      <c r="D226" s="6"/>
      <c r="E226" s="6"/>
      <c r="F226" s="9" t="s">
        <v>502</v>
      </c>
      <c r="G226" s="9" t="s">
        <v>503</v>
      </c>
      <c r="H226" s="13"/>
      <c r="I226" s="16"/>
    </row>
    <row r="227" customHeight="1" spans="1:9">
      <c r="A227" s="21"/>
      <c r="B227" s="6"/>
      <c r="C227" s="6"/>
      <c r="D227" s="6"/>
      <c r="E227" s="6"/>
      <c r="F227" s="9" t="s">
        <v>504</v>
      </c>
      <c r="G227" s="9" t="s">
        <v>505</v>
      </c>
      <c r="H227" s="13"/>
      <c r="I227" s="16"/>
    </row>
    <row r="228" customHeight="1" spans="1:9">
      <c r="A228" s="19" t="s">
        <v>10</v>
      </c>
      <c r="B228" s="6" t="s">
        <v>506</v>
      </c>
      <c r="C228" s="6" t="s">
        <v>26</v>
      </c>
      <c r="D228" s="6">
        <v>1450200448</v>
      </c>
      <c r="E228" s="6">
        <v>1</v>
      </c>
      <c r="F228" s="9" t="s">
        <v>507</v>
      </c>
      <c r="G228" s="9" t="s">
        <v>508</v>
      </c>
      <c r="H228" s="13">
        <v>58.5</v>
      </c>
      <c r="I228" s="16"/>
    </row>
    <row r="229" customHeight="1" spans="1:9">
      <c r="A229" s="20"/>
      <c r="B229" s="6"/>
      <c r="C229" s="6"/>
      <c r="D229" s="6"/>
      <c r="E229" s="6"/>
      <c r="F229" s="9" t="s">
        <v>509</v>
      </c>
      <c r="G229" s="9" t="s">
        <v>510</v>
      </c>
      <c r="H229" s="13"/>
      <c r="I229" s="16"/>
    </row>
    <row r="230" customHeight="1" spans="1:9">
      <c r="A230" s="21"/>
      <c r="B230" s="6"/>
      <c r="C230" s="6"/>
      <c r="D230" s="6"/>
      <c r="E230" s="6"/>
      <c r="F230" s="9" t="s">
        <v>511</v>
      </c>
      <c r="G230" s="9" t="s">
        <v>512</v>
      </c>
      <c r="H230" s="13"/>
      <c r="I230" s="16"/>
    </row>
    <row r="231" customHeight="1" spans="1:9">
      <c r="A231" s="19" t="s">
        <v>10</v>
      </c>
      <c r="B231" s="6" t="s">
        <v>513</v>
      </c>
      <c r="C231" s="6" t="s">
        <v>34</v>
      </c>
      <c r="D231" s="6">
        <v>1450200449</v>
      </c>
      <c r="E231" s="6">
        <v>1</v>
      </c>
      <c r="F231" s="9" t="s">
        <v>514</v>
      </c>
      <c r="G231" s="9" t="s">
        <v>515</v>
      </c>
      <c r="H231" s="13">
        <v>63.6666666666667</v>
      </c>
      <c r="I231" s="16"/>
    </row>
    <row r="232" customHeight="1" spans="1:9">
      <c r="A232" s="20"/>
      <c r="B232" s="6"/>
      <c r="C232" s="6"/>
      <c r="D232" s="6"/>
      <c r="E232" s="6"/>
      <c r="F232" s="9" t="s">
        <v>516</v>
      </c>
      <c r="G232" s="9" t="s">
        <v>517</v>
      </c>
      <c r="H232" s="13"/>
      <c r="I232" s="16"/>
    </row>
    <row r="233" customHeight="1" spans="1:9">
      <c r="A233" s="21"/>
      <c r="B233" s="6"/>
      <c r="C233" s="6"/>
      <c r="D233" s="6"/>
      <c r="E233" s="6"/>
      <c r="F233" s="9" t="s">
        <v>518</v>
      </c>
      <c r="G233" s="9" t="s">
        <v>519</v>
      </c>
      <c r="H233" s="13"/>
      <c r="I233" s="16"/>
    </row>
    <row r="234" customHeight="1" spans="1:9">
      <c r="A234" s="19" t="s">
        <v>10</v>
      </c>
      <c r="B234" s="6" t="s">
        <v>513</v>
      </c>
      <c r="C234" s="6" t="s">
        <v>184</v>
      </c>
      <c r="D234" s="6">
        <v>1450200451</v>
      </c>
      <c r="E234" s="6">
        <v>1</v>
      </c>
      <c r="F234" s="9" t="s">
        <v>520</v>
      </c>
      <c r="G234" s="9" t="s">
        <v>521</v>
      </c>
      <c r="H234" s="13">
        <v>65.3333333333333</v>
      </c>
      <c r="I234" s="16"/>
    </row>
    <row r="235" customHeight="1" spans="1:9">
      <c r="A235" s="20"/>
      <c r="B235" s="6"/>
      <c r="C235" s="6"/>
      <c r="D235" s="6"/>
      <c r="E235" s="6"/>
      <c r="F235" s="9" t="s">
        <v>522</v>
      </c>
      <c r="G235" s="9" t="s">
        <v>523</v>
      </c>
      <c r="H235" s="13"/>
      <c r="I235" s="16"/>
    </row>
    <row r="236" customHeight="1" spans="1:9">
      <c r="A236" s="21"/>
      <c r="B236" s="6"/>
      <c r="C236" s="6"/>
      <c r="D236" s="6"/>
      <c r="E236" s="6"/>
      <c r="F236" s="9" t="s">
        <v>524</v>
      </c>
      <c r="G236" s="9" t="s">
        <v>525</v>
      </c>
      <c r="H236" s="13"/>
      <c r="I236" s="16"/>
    </row>
    <row r="237" customHeight="1" spans="1:9">
      <c r="A237" s="19" t="s">
        <v>10</v>
      </c>
      <c r="B237" s="6" t="s">
        <v>526</v>
      </c>
      <c r="C237" s="6" t="s">
        <v>26</v>
      </c>
      <c r="D237" s="6">
        <v>1450200452</v>
      </c>
      <c r="E237" s="6">
        <v>1</v>
      </c>
      <c r="F237" s="9" t="s">
        <v>527</v>
      </c>
      <c r="G237" s="9" t="s">
        <v>528</v>
      </c>
      <c r="H237" s="13">
        <v>57.8333333333333</v>
      </c>
      <c r="I237" s="16"/>
    </row>
    <row r="238" customHeight="1" spans="1:9">
      <c r="A238" s="20"/>
      <c r="B238" s="6"/>
      <c r="C238" s="6"/>
      <c r="D238" s="6"/>
      <c r="E238" s="6"/>
      <c r="F238" s="9" t="s">
        <v>511</v>
      </c>
      <c r="G238" s="9" t="s">
        <v>529</v>
      </c>
      <c r="H238" s="13"/>
      <c r="I238" s="16"/>
    </row>
    <row r="239" customHeight="1" spans="1:9">
      <c r="A239" s="21"/>
      <c r="B239" s="6"/>
      <c r="C239" s="6"/>
      <c r="D239" s="6"/>
      <c r="E239" s="6"/>
      <c r="F239" s="9" t="s">
        <v>530</v>
      </c>
      <c r="G239" s="9" t="s">
        <v>531</v>
      </c>
      <c r="H239" s="13"/>
      <c r="I239" s="16"/>
    </row>
    <row r="240" customHeight="1" spans="1:9">
      <c r="A240" s="19" t="s">
        <v>10</v>
      </c>
      <c r="B240" s="6" t="s">
        <v>532</v>
      </c>
      <c r="C240" s="6" t="s">
        <v>34</v>
      </c>
      <c r="D240" s="6">
        <v>1450200453</v>
      </c>
      <c r="E240" s="27">
        <v>2</v>
      </c>
      <c r="F240" s="9" t="s">
        <v>533</v>
      </c>
      <c r="G240" s="9" t="s">
        <v>534</v>
      </c>
      <c r="H240" s="13">
        <v>54.6666666666667</v>
      </c>
      <c r="I240" s="16"/>
    </row>
    <row r="241" customHeight="1" spans="1:9">
      <c r="A241" s="20"/>
      <c r="B241" s="6"/>
      <c r="C241" s="6"/>
      <c r="D241" s="6"/>
      <c r="E241" s="27"/>
      <c r="F241" s="9" t="s">
        <v>535</v>
      </c>
      <c r="G241" s="9" t="s">
        <v>536</v>
      </c>
      <c r="H241" s="13"/>
      <c r="I241" s="16"/>
    </row>
    <row r="242" customHeight="1" spans="1:9">
      <c r="A242" s="20"/>
      <c r="B242" s="6"/>
      <c r="C242" s="6"/>
      <c r="D242" s="6"/>
      <c r="E242" s="27"/>
      <c r="F242" s="9" t="s">
        <v>537</v>
      </c>
      <c r="G242" s="9" t="s">
        <v>538</v>
      </c>
      <c r="H242" s="13"/>
      <c r="I242" s="16"/>
    </row>
    <row r="243" customHeight="1" spans="1:9">
      <c r="A243" s="20"/>
      <c r="B243" s="6"/>
      <c r="C243" s="6"/>
      <c r="D243" s="6"/>
      <c r="E243" s="27"/>
      <c r="F243" s="9" t="s">
        <v>539</v>
      </c>
      <c r="G243" s="9" t="s">
        <v>540</v>
      </c>
      <c r="H243" s="13"/>
      <c r="I243" s="16"/>
    </row>
    <row r="244" customHeight="1" spans="1:9">
      <c r="A244" s="20"/>
      <c r="B244" s="6"/>
      <c r="C244" s="6"/>
      <c r="D244" s="6"/>
      <c r="E244" s="27"/>
      <c r="F244" s="9" t="s">
        <v>541</v>
      </c>
      <c r="G244" s="9" t="s">
        <v>542</v>
      </c>
      <c r="H244" s="13"/>
      <c r="I244" s="16"/>
    </row>
    <row r="245" customHeight="1" spans="1:9">
      <c r="A245" s="21"/>
      <c r="B245" s="6"/>
      <c r="C245" s="6"/>
      <c r="D245" s="6"/>
      <c r="E245" s="27"/>
      <c r="F245" s="9" t="s">
        <v>543</v>
      </c>
      <c r="G245" s="9" t="s">
        <v>544</v>
      </c>
      <c r="H245" s="13"/>
      <c r="I245" s="16"/>
    </row>
    <row r="246" customHeight="1" spans="1:9">
      <c r="A246" s="19" t="s">
        <v>10</v>
      </c>
      <c r="B246" s="6" t="s">
        <v>532</v>
      </c>
      <c r="C246" s="6" t="s">
        <v>121</v>
      </c>
      <c r="D246" s="6">
        <v>1450200454</v>
      </c>
      <c r="E246" s="27">
        <v>1</v>
      </c>
      <c r="F246" s="9" t="s">
        <v>545</v>
      </c>
      <c r="G246" s="9" t="s">
        <v>546</v>
      </c>
      <c r="H246" s="13">
        <v>61.5</v>
      </c>
      <c r="I246" s="16"/>
    </row>
    <row r="247" customHeight="1" spans="1:9">
      <c r="A247" s="20"/>
      <c r="B247" s="6"/>
      <c r="C247" s="6"/>
      <c r="D247" s="6"/>
      <c r="E247" s="27"/>
      <c r="F247" s="9" t="s">
        <v>547</v>
      </c>
      <c r="G247" s="9" t="s">
        <v>548</v>
      </c>
      <c r="H247" s="13"/>
      <c r="I247" s="16"/>
    </row>
    <row r="248" customHeight="1" spans="1:9">
      <c r="A248" s="21"/>
      <c r="B248" s="6"/>
      <c r="C248" s="6"/>
      <c r="D248" s="6"/>
      <c r="E248" s="27"/>
      <c r="F248" s="9" t="s">
        <v>549</v>
      </c>
      <c r="G248" s="9" t="s">
        <v>550</v>
      </c>
      <c r="H248" s="13"/>
      <c r="I248" s="16"/>
    </row>
    <row r="249" customHeight="1" spans="1:9">
      <c r="A249" s="19" t="s">
        <v>10</v>
      </c>
      <c r="B249" s="6" t="s">
        <v>532</v>
      </c>
      <c r="C249" s="6" t="s">
        <v>184</v>
      </c>
      <c r="D249" s="6">
        <v>1450200455</v>
      </c>
      <c r="E249" s="27">
        <v>1</v>
      </c>
      <c r="F249" s="9" t="s">
        <v>551</v>
      </c>
      <c r="G249" s="9" t="s">
        <v>552</v>
      </c>
      <c r="H249" s="13">
        <v>55.6666666666667</v>
      </c>
      <c r="I249" s="16"/>
    </row>
    <row r="250" customHeight="1" spans="1:9">
      <c r="A250" s="20"/>
      <c r="B250" s="6"/>
      <c r="C250" s="6"/>
      <c r="D250" s="6"/>
      <c r="E250" s="27"/>
      <c r="F250" s="9" t="s">
        <v>553</v>
      </c>
      <c r="G250" s="9" t="s">
        <v>554</v>
      </c>
      <c r="H250" s="13"/>
      <c r="I250" s="16"/>
    </row>
    <row r="251" customHeight="1" spans="1:9">
      <c r="A251" s="21"/>
      <c r="B251" s="6"/>
      <c r="C251" s="6"/>
      <c r="D251" s="6"/>
      <c r="E251" s="27"/>
      <c r="F251" s="9" t="s">
        <v>555</v>
      </c>
      <c r="G251" s="9" t="s">
        <v>556</v>
      </c>
      <c r="H251" s="13"/>
      <c r="I251" s="16"/>
    </row>
    <row r="252" customHeight="1" spans="1:9">
      <c r="A252" s="19" t="s">
        <v>10</v>
      </c>
      <c r="B252" s="6" t="s">
        <v>557</v>
      </c>
      <c r="C252" s="6" t="s">
        <v>26</v>
      </c>
      <c r="D252" s="6">
        <v>1450200456</v>
      </c>
      <c r="E252" s="6">
        <v>1</v>
      </c>
      <c r="F252" s="9" t="s">
        <v>558</v>
      </c>
      <c r="G252" s="9" t="s">
        <v>559</v>
      </c>
      <c r="H252" s="13">
        <v>48</v>
      </c>
      <c r="I252" s="16"/>
    </row>
    <row r="253" customHeight="1" spans="1:9">
      <c r="A253" s="20"/>
      <c r="B253" s="6"/>
      <c r="C253" s="6"/>
      <c r="D253" s="6"/>
      <c r="E253" s="6"/>
      <c r="F253" s="9" t="s">
        <v>560</v>
      </c>
      <c r="G253" s="9" t="s">
        <v>561</v>
      </c>
      <c r="H253" s="13"/>
      <c r="I253" s="16"/>
    </row>
    <row r="254" customHeight="1" spans="1:9">
      <c r="A254" s="20"/>
      <c r="B254" s="6"/>
      <c r="C254" s="6"/>
      <c r="D254" s="6"/>
      <c r="E254" s="6"/>
      <c r="F254" s="9" t="s">
        <v>562</v>
      </c>
      <c r="G254" s="9" t="s">
        <v>563</v>
      </c>
      <c r="H254" s="13"/>
      <c r="I254" s="16"/>
    </row>
    <row r="255" customHeight="1" spans="1:9">
      <c r="A255" s="21"/>
      <c r="B255" s="6"/>
      <c r="C255" s="6"/>
      <c r="D255" s="6"/>
      <c r="E255" s="6"/>
      <c r="F255" s="18" t="s">
        <v>564</v>
      </c>
      <c r="G255" s="14" t="s">
        <v>565</v>
      </c>
      <c r="H255" s="13"/>
      <c r="I255" s="16"/>
    </row>
    <row r="256" customHeight="1" spans="1:9">
      <c r="A256" s="19" t="s">
        <v>10</v>
      </c>
      <c r="B256" s="6" t="s">
        <v>566</v>
      </c>
      <c r="C256" s="6" t="s">
        <v>192</v>
      </c>
      <c r="D256" s="6">
        <v>1450200457</v>
      </c>
      <c r="E256" s="6">
        <v>2</v>
      </c>
      <c r="F256" s="9" t="s">
        <v>567</v>
      </c>
      <c r="G256" s="9" t="s">
        <v>568</v>
      </c>
      <c r="H256" s="13">
        <v>61</v>
      </c>
      <c r="I256" s="16"/>
    </row>
    <row r="257" customHeight="1" spans="1:9">
      <c r="A257" s="20"/>
      <c r="B257" s="6"/>
      <c r="C257" s="6"/>
      <c r="D257" s="6"/>
      <c r="E257" s="6"/>
      <c r="F257" s="9" t="s">
        <v>569</v>
      </c>
      <c r="G257" s="9" t="s">
        <v>570</v>
      </c>
      <c r="H257" s="13"/>
      <c r="I257" s="16"/>
    </row>
    <row r="258" customHeight="1" spans="1:9">
      <c r="A258" s="20"/>
      <c r="B258" s="6"/>
      <c r="C258" s="6"/>
      <c r="D258" s="6"/>
      <c r="E258" s="6"/>
      <c r="F258" s="9" t="s">
        <v>571</v>
      </c>
      <c r="G258" s="9" t="s">
        <v>572</v>
      </c>
      <c r="H258" s="13"/>
      <c r="I258" s="16"/>
    </row>
    <row r="259" customHeight="1" spans="1:9">
      <c r="A259" s="20"/>
      <c r="B259" s="6"/>
      <c r="C259" s="6"/>
      <c r="D259" s="6"/>
      <c r="E259" s="6"/>
      <c r="F259" s="9" t="s">
        <v>573</v>
      </c>
      <c r="G259" s="9" t="s">
        <v>574</v>
      </c>
      <c r="H259" s="13"/>
      <c r="I259" s="16"/>
    </row>
    <row r="260" customHeight="1" spans="1:9">
      <c r="A260" s="20"/>
      <c r="B260" s="6"/>
      <c r="C260" s="6"/>
      <c r="D260" s="6"/>
      <c r="E260" s="6"/>
      <c r="F260" s="9" t="s">
        <v>575</v>
      </c>
      <c r="G260" s="9" t="s">
        <v>576</v>
      </c>
      <c r="H260" s="13"/>
      <c r="I260" s="16"/>
    </row>
    <row r="261" customHeight="1" spans="1:9">
      <c r="A261" s="21"/>
      <c r="B261" s="6"/>
      <c r="C261" s="6"/>
      <c r="D261" s="6"/>
      <c r="E261" s="6"/>
      <c r="F261" s="9" t="s">
        <v>577</v>
      </c>
      <c r="G261" s="9" t="s">
        <v>578</v>
      </c>
      <c r="H261" s="13"/>
      <c r="I261" s="16"/>
    </row>
    <row r="262" customHeight="1" spans="1:9">
      <c r="A262" s="19" t="s">
        <v>10</v>
      </c>
      <c r="B262" s="6" t="s">
        <v>579</v>
      </c>
      <c r="C262" s="6" t="s">
        <v>192</v>
      </c>
      <c r="D262" s="6">
        <v>1450200458</v>
      </c>
      <c r="E262" s="6">
        <v>2</v>
      </c>
      <c r="F262" s="9" t="s">
        <v>580</v>
      </c>
      <c r="G262" s="9" t="s">
        <v>581</v>
      </c>
      <c r="H262" s="13">
        <v>61.17</v>
      </c>
      <c r="I262" s="16"/>
    </row>
    <row r="263" customHeight="1" spans="1:9">
      <c r="A263" s="20"/>
      <c r="B263" s="6"/>
      <c r="C263" s="6"/>
      <c r="D263" s="6"/>
      <c r="E263" s="6"/>
      <c r="F263" s="14" t="s">
        <v>582</v>
      </c>
      <c r="G263" s="14" t="s">
        <v>583</v>
      </c>
      <c r="H263" s="13"/>
      <c r="I263" s="16" t="s">
        <v>116</v>
      </c>
    </row>
    <row r="264" customHeight="1" spans="1:9">
      <c r="A264" s="20"/>
      <c r="B264" s="6"/>
      <c r="C264" s="6"/>
      <c r="D264" s="6"/>
      <c r="E264" s="6"/>
      <c r="F264" s="14" t="s">
        <v>584</v>
      </c>
      <c r="G264" s="14" t="s">
        <v>585</v>
      </c>
      <c r="H264" s="13"/>
      <c r="I264" s="16" t="s">
        <v>116</v>
      </c>
    </row>
    <row r="265" customHeight="1" spans="1:9">
      <c r="A265" s="20"/>
      <c r="B265" s="6"/>
      <c r="C265" s="6"/>
      <c r="D265" s="6"/>
      <c r="E265" s="6"/>
      <c r="F265" s="9" t="s">
        <v>586</v>
      </c>
      <c r="G265" s="9" t="s">
        <v>587</v>
      </c>
      <c r="H265" s="13"/>
      <c r="I265" s="16"/>
    </row>
    <row r="266" customHeight="1" spans="1:9">
      <c r="A266" s="20"/>
      <c r="B266" s="6"/>
      <c r="C266" s="6"/>
      <c r="D266" s="6"/>
      <c r="E266" s="6"/>
      <c r="F266" s="14" t="s">
        <v>588</v>
      </c>
      <c r="G266" s="14" t="s">
        <v>589</v>
      </c>
      <c r="H266" s="13"/>
      <c r="I266" s="16" t="s">
        <v>116</v>
      </c>
    </row>
    <row r="267" customHeight="1" spans="1:9">
      <c r="A267" s="21"/>
      <c r="B267" s="6"/>
      <c r="C267" s="6"/>
      <c r="D267" s="6"/>
      <c r="E267" s="6"/>
      <c r="F267" s="9" t="s">
        <v>590</v>
      </c>
      <c r="G267" s="9" t="s">
        <v>591</v>
      </c>
      <c r="H267" s="13"/>
      <c r="I267" s="16"/>
    </row>
    <row r="268" customHeight="1" spans="1:9">
      <c r="A268" s="19" t="s">
        <v>10</v>
      </c>
      <c r="B268" s="6" t="s">
        <v>579</v>
      </c>
      <c r="C268" s="6" t="s">
        <v>34</v>
      </c>
      <c r="D268" s="6">
        <v>1450200459</v>
      </c>
      <c r="E268" s="6">
        <v>1</v>
      </c>
      <c r="F268" s="9" t="s">
        <v>592</v>
      </c>
      <c r="G268" s="9" t="s">
        <v>593</v>
      </c>
      <c r="H268" s="13">
        <v>57.6666666666667</v>
      </c>
      <c r="I268" s="16"/>
    </row>
    <row r="269" customHeight="1" spans="1:9">
      <c r="A269" s="20"/>
      <c r="B269" s="6"/>
      <c r="C269" s="6"/>
      <c r="D269" s="6"/>
      <c r="E269" s="6"/>
      <c r="F269" s="9" t="s">
        <v>594</v>
      </c>
      <c r="G269" s="9" t="s">
        <v>595</v>
      </c>
      <c r="H269" s="13"/>
      <c r="I269" s="16"/>
    </row>
    <row r="270" customHeight="1" spans="1:9">
      <c r="A270" s="21"/>
      <c r="B270" s="6"/>
      <c r="C270" s="6"/>
      <c r="D270" s="6"/>
      <c r="E270" s="6"/>
      <c r="F270" s="9" t="s">
        <v>596</v>
      </c>
      <c r="G270" s="9" t="s">
        <v>597</v>
      </c>
      <c r="H270" s="13"/>
      <c r="I270" s="16"/>
    </row>
    <row r="271" customHeight="1" spans="1:9">
      <c r="A271" s="19" t="s">
        <v>10</v>
      </c>
      <c r="B271" s="6" t="s">
        <v>579</v>
      </c>
      <c r="C271" s="6" t="s">
        <v>121</v>
      </c>
      <c r="D271" s="6">
        <v>1450200460</v>
      </c>
      <c r="E271" s="6">
        <v>3</v>
      </c>
      <c r="F271" s="9" t="s">
        <v>598</v>
      </c>
      <c r="G271" s="9" t="s">
        <v>599</v>
      </c>
      <c r="H271" s="13">
        <v>61.3333333333333</v>
      </c>
      <c r="I271" s="16"/>
    </row>
    <row r="272" customHeight="1" spans="1:9">
      <c r="A272" s="20"/>
      <c r="B272" s="6"/>
      <c r="C272" s="6"/>
      <c r="D272" s="6"/>
      <c r="E272" s="6"/>
      <c r="F272" s="9" t="s">
        <v>600</v>
      </c>
      <c r="G272" s="9" t="s">
        <v>601</v>
      </c>
      <c r="H272" s="13"/>
      <c r="I272" s="16"/>
    </row>
    <row r="273" customHeight="1" spans="1:9">
      <c r="A273" s="20"/>
      <c r="B273" s="6"/>
      <c r="C273" s="6"/>
      <c r="D273" s="6"/>
      <c r="E273" s="6"/>
      <c r="F273" s="9" t="s">
        <v>602</v>
      </c>
      <c r="G273" s="9" t="s">
        <v>603</v>
      </c>
      <c r="H273" s="13"/>
      <c r="I273" s="16"/>
    </row>
    <row r="274" customHeight="1" spans="1:9">
      <c r="A274" s="20"/>
      <c r="B274" s="6"/>
      <c r="C274" s="6"/>
      <c r="D274" s="6"/>
      <c r="E274" s="6"/>
      <c r="F274" s="9" t="s">
        <v>604</v>
      </c>
      <c r="G274" s="9" t="s">
        <v>605</v>
      </c>
      <c r="H274" s="13"/>
      <c r="I274" s="16"/>
    </row>
    <row r="275" customHeight="1" spans="1:9">
      <c r="A275" s="20"/>
      <c r="B275" s="6"/>
      <c r="C275" s="6"/>
      <c r="D275" s="6"/>
      <c r="E275" s="6"/>
      <c r="F275" s="9" t="s">
        <v>606</v>
      </c>
      <c r="G275" s="9" t="s">
        <v>607</v>
      </c>
      <c r="H275" s="13"/>
      <c r="I275" s="16"/>
    </row>
    <row r="276" customHeight="1" spans="1:9">
      <c r="A276" s="20"/>
      <c r="B276" s="6"/>
      <c r="C276" s="6"/>
      <c r="D276" s="6"/>
      <c r="E276" s="6"/>
      <c r="F276" s="9" t="s">
        <v>608</v>
      </c>
      <c r="G276" s="9" t="s">
        <v>609</v>
      </c>
      <c r="H276" s="13"/>
      <c r="I276" s="16"/>
    </row>
    <row r="277" customHeight="1" spans="1:9">
      <c r="A277" s="20"/>
      <c r="B277" s="6"/>
      <c r="C277" s="6"/>
      <c r="D277" s="6"/>
      <c r="E277" s="6"/>
      <c r="F277" s="9" t="s">
        <v>610</v>
      </c>
      <c r="G277" s="9" t="s">
        <v>611</v>
      </c>
      <c r="H277" s="13"/>
      <c r="I277" s="16"/>
    </row>
    <row r="278" customHeight="1" spans="1:9">
      <c r="A278" s="20"/>
      <c r="B278" s="6"/>
      <c r="C278" s="6"/>
      <c r="D278" s="6"/>
      <c r="E278" s="6"/>
      <c r="F278" s="9" t="s">
        <v>612</v>
      </c>
      <c r="G278" s="9" t="s">
        <v>613</v>
      </c>
      <c r="H278" s="13"/>
      <c r="I278" s="16"/>
    </row>
    <row r="279" customHeight="1" spans="1:9">
      <c r="A279" s="21"/>
      <c r="B279" s="6"/>
      <c r="C279" s="6"/>
      <c r="D279" s="6"/>
      <c r="E279" s="6"/>
      <c r="F279" s="9" t="s">
        <v>614</v>
      </c>
      <c r="G279" s="9" t="s">
        <v>615</v>
      </c>
      <c r="H279" s="13"/>
      <c r="I279" s="16"/>
    </row>
    <row r="280" customHeight="1" spans="1:9">
      <c r="A280" s="19" t="s">
        <v>10</v>
      </c>
      <c r="B280" s="6" t="s">
        <v>616</v>
      </c>
      <c r="C280" s="6" t="s">
        <v>26</v>
      </c>
      <c r="D280" s="6">
        <v>1450200461</v>
      </c>
      <c r="E280" s="6">
        <v>1</v>
      </c>
      <c r="F280" s="9" t="s">
        <v>617</v>
      </c>
      <c r="G280" s="9" t="s">
        <v>618</v>
      </c>
      <c r="H280" s="13">
        <v>65.1666666666667</v>
      </c>
      <c r="I280" s="16"/>
    </row>
    <row r="281" customHeight="1" spans="1:9">
      <c r="A281" s="20"/>
      <c r="B281" s="6"/>
      <c r="C281" s="6"/>
      <c r="D281" s="6"/>
      <c r="E281" s="6"/>
      <c r="F281" s="9" t="s">
        <v>619</v>
      </c>
      <c r="G281" s="9" t="s">
        <v>620</v>
      </c>
      <c r="H281" s="13"/>
      <c r="I281" s="16"/>
    </row>
    <row r="282" customHeight="1" spans="1:9">
      <c r="A282" s="21"/>
      <c r="B282" s="6"/>
      <c r="C282" s="6"/>
      <c r="D282" s="6"/>
      <c r="E282" s="6"/>
      <c r="F282" s="9" t="s">
        <v>621</v>
      </c>
      <c r="G282" s="9" t="s">
        <v>622</v>
      </c>
      <c r="H282" s="13"/>
      <c r="I282" s="16"/>
    </row>
    <row r="283" customHeight="1" spans="1:9">
      <c r="A283" s="19" t="s">
        <v>10</v>
      </c>
      <c r="B283" s="6" t="s">
        <v>623</v>
      </c>
      <c r="C283" s="6" t="s">
        <v>12</v>
      </c>
      <c r="D283" s="6">
        <v>1450200462</v>
      </c>
      <c r="E283" s="6">
        <v>1</v>
      </c>
      <c r="F283" s="9" t="s">
        <v>624</v>
      </c>
      <c r="G283" s="9" t="s">
        <v>625</v>
      </c>
      <c r="H283" s="13">
        <v>46</v>
      </c>
      <c r="I283" s="16"/>
    </row>
    <row r="284" customHeight="1" spans="1:9">
      <c r="A284" s="20"/>
      <c r="B284" s="6"/>
      <c r="C284" s="6"/>
      <c r="D284" s="6"/>
      <c r="E284" s="6"/>
      <c r="F284" s="9" t="s">
        <v>626</v>
      </c>
      <c r="G284" s="15" t="s">
        <v>627</v>
      </c>
      <c r="H284" s="13"/>
      <c r="I284" s="16" t="s">
        <v>116</v>
      </c>
    </row>
    <row r="285" customHeight="1" spans="1:9">
      <c r="A285" s="21"/>
      <c r="B285" s="6"/>
      <c r="C285" s="6"/>
      <c r="D285" s="6"/>
      <c r="E285" s="6"/>
      <c r="F285" s="9" t="s">
        <v>628</v>
      </c>
      <c r="G285" s="9" t="s">
        <v>629</v>
      </c>
      <c r="H285" s="13"/>
      <c r="I285" s="16"/>
    </row>
    <row r="286" customHeight="1" spans="1:9">
      <c r="A286" s="19" t="s">
        <v>10</v>
      </c>
      <c r="B286" s="6" t="s">
        <v>623</v>
      </c>
      <c r="C286" s="6" t="s">
        <v>19</v>
      </c>
      <c r="D286" s="6">
        <v>1450200463</v>
      </c>
      <c r="E286" s="6">
        <v>1</v>
      </c>
      <c r="F286" s="9" t="s">
        <v>630</v>
      </c>
      <c r="G286" s="9" t="s">
        <v>631</v>
      </c>
      <c r="H286" s="13">
        <v>50.3333333333333</v>
      </c>
      <c r="I286" s="16"/>
    </row>
    <row r="287" customHeight="1" spans="1:9">
      <c r="A287" s="20"/>
      <c r="B287" s="6"/>
      <c r="C287" s="6"/>
      <c r="D287" s="6"/>
      <c r="E287" s="6"/>
      <c r="F287" s="9" t="s">
        <v>632</v>
      </c>
      <c r="G287" s="9" t="s">
        <v>633</v>
      </c>
      <c r="H287" s="13"/>
      <c r="I287" s="16"/>
    </row>
    <row r="288" customHeight="1" spans="1:9">
      <c r="A288" s="21"/>
      <c r="B288" s="6"/>
      <c r="C288" s="6"/>
      <c r="D288" s="6"/>
      <c r="E288" s="6"/>
      <c r="F288" s="9" t="s">
        <v>634</v>
      </c>
      <c r="G288" s="9" t="s">
        <v>635</v>
      </c>
      <c r="H288" s="13"/>
      <c r="I288" s="16"/>
    </row>
    <row r="289" customHeight="1" spans="1:9">
      <c r="A289" s="19" t="s">
        <v>10</v>
      </c>
      <c r="B289" s="6" t="s">
        <v>623</v>
      </c>
      <c r="C289" s="6" t="s">
        <v>34</v>
      </c>
      <c r="D289" s="6">
        <v>1450200464</v>
      </c>
      <c r="E289" s="6">
        <v>1</v>
      </c>
      <c r="F289" s="9" t="s">
        <v>636</v>
      </c>
      <c r="G289" s="9" t="s">
        <v>637</v>
      </c>
      <c r="H289" s="13">
        <v>59.1666666666667</v>
      </c>
      <c r="I289" s="16"/>
    </row>
    <row r="290" customHeight="1" spans="1:9">
      <c r="A290" s="20"/>
      <c r="B290" s="6"/>
      <c r="C290" s="6"/>
      <c r="D290" s="6"/>
      <c r="E290" s="6"/>
      <c r="F290" s="9" t="s">
        <v>638</v>
      </c>
      <c r="G290" s="9" t="s">
        <v>639</v>
      </c>
      <c r="H290" s="13"/>
      <c r="I290" s="16"/>
    </row>
    <row r="291" customHeight="1" spans="1:9">
      <c r="A291" s="21"/>
      <c r="B291" s="6"/>
      <c r="C291" s="6"/>
      <c r="D291" s="6"/>
      <c r="E291" s="6"/>
      <c r="F291" s="9" t="s">
        <v>640</v>
      </c>
      <c r="G291" s="9" t="s">
        <v>641</v>
      </c>
      <c r="H291" s="13"/>
      <c r="I291" s="16"/>
    </row>
    <row r="292" customHeight="1" spans="1:9">
      <c r="A292" s="19" t="s">
        <v>10</v>
      </c>
      <c r="B292" s="6" t="s">
        <v>623</v>
      </c>
      <c r="C292" s="6" t="s">
        <v>184</v>
      </c>
      <c r="D292" s="6">
        <v>1450200465</v>
      </c>
      <c r="E292" s="6">
        <v>2</v>
      </c>
      <c r="F292" s="9" t="s">
        <v>642</v>
      </c>
      <c r="G292" s="9" t="s">
        <v>643</v>
      </c>
      <c r="H292" s="13">
        <v>41.5</v>
      </c>
      <c r="I292" s="16"/>
    </row>
    <row r="293" customHeight="1" spans="1:9">
      <c r="A293" s="20"/>
      <c r="B293" s="6"/>
      <c r="C293" s="6"/>
      <c r="D293" s="6"/>
      <c r="E293" s="6"/>
      <c r="F293" s="9" t="s">
        <v>644</v>
      </c>
      <c r="G293" s="9" t="s">
        <v>645</v>
      </c>
      <c r="H293" s="13"/>
      <c r="I293" s="16"/>
    </row>
    <row r="294" customHeight="1" spans="1:9">
      <c r="A294" s="20"/>
      <c r="B294" s="6"/>
      <c r="C294" s="6"/>
      <c r="D294" s="6"/>
      <c r="E294" s="6"/>
      <c r="F294" s="9" t="s">
        <v>646</v>
      </c>
      <c r="G294" s="9" t="s">
        <v>647</v>
      </c>
      <c r="H294" s="13"/>
      <c r="I294" s="16"/>
    </row>
    <row r="295" customHeight="1" spans="1:9">
      <c r="A295" s="20"/>
      <c r="B295" s="6"/>
      <c r="C295" s="6"/>
      <c r="D295" s="6"/>
      <c r="E295" s="6"/>
      <c r="F295" s="9" t="s">
        <v>648</v>
      </c>
      <c r="G295" s="9" t="s">
        <v>649</v>
      </c>
      <c r="H295" s="13"/>
      <c r="I295" s="16"/>
    </row>
    <row r="296" customHeight="1" spans="1:9">
      <c r="A296" s="20"/>
      <c r="B296" s="6"/>
      <c r="C296" s="6"/>
      <c r="D296" s="6"/>
      <c r="E296" s="6"/>
      <c r="F296" s="9" t="s">
        <v>650</v>
      </c>
      <c r="G296" s="9" t="s">
        <v>651</v>
      </c>
      <c r="H296" s="13"/>
      <c r="I296" s="16"/>
    </row>
    <row r="297" customHeight="1" spans="1:9">
      <c r="A297" s="21"/>
      <c r="B297" s="6"/>
      <c r="C297" s="6"/>
      <c r="D297" s="6"/>
      <c r="E297" s="6"/>
      <c r="F297" s="9" t="s">
        <v>652</v>
      </c>
      <c r="G297" s="9" t="s">
        <v>653</v>
      </c>
      <c r="H297" s="13"/>
      <c r="I297" s="16"/>
    </row>
    <row r="298" customHeight="1" spans="1:9">
      <c r="A298" s="19" t="s">
        <v>10</v>
      </c>
      <c r="B298" s="6" t="s">
        <v>654</v>
      </c>
      <c r="C298" s="6" t="s">
        <v>26</v>
      </c>
      <c r="D298" s="6">
        <v>1450200466</v>
      </c>
      <c r="E298" s="6">
        <v>1</v>
      </c>
      <c r="F298" s="9" t="s">
        <v>655</v>
      </c>
      <c r="G298" s="9" t="s">
        <v>656</v>
      </c>
      <c r="H298" s="13">
        <v>58</v>
      </c>
      <c r="I298" s="16"/>
    </row>
    <row r="299" customHeight="1" spans="1:9">
      <c r="A299" s="20"/>
      <c r="B299" s="6"/>
      <c r="C299" s="6"/>
      <c r="D299" s="6"/>
      <c r="E299" s="6"/>
      <c r="F299" s="9" t="s">
        <v>657</v>
      </c>
      <c r="G299" s="9" t="s">
        <v>658</v>
      </c>
      <c r="H299" s="13"/>
      <c r="I299" s="16"/>
    </row>
    <row r="300" customHeight="1" spans="1:9">
      <c r="A300" s="21"/>
      <c r="B300" s="6"/>
      <c r="C300" s="6"/>
      <c r="D300" s="6"/>
      <c r="E300" s="6"/>
      <c r="F300" s="9" t="s">
        <v>659</v>
      </c>
      <c r="G300" s="9" t="s">
        <v>660</v>
      </c>
      <c r="H300" s="13"/>
      <c r="I300" s="16"/>
    </row>
    <row r="301" customHeight="1" spans="1:9">
      <c r="A301" s="23" t="s">
        <v>10</v>
      </c>
      <c r="B301" s="6" t="s">
        <v>661</v>
      </c>
      <c r="C301" s="6" t="s">
        <v>662</v>
      </c>
      <c r="D301" s="6">
        <v>1450200467</v>
      </c>
      <c r="E301" s="6">
        <v>1</v>
      </c>
      <c r="F301" s="9" t="s">
        <v>663</v>
      </c>
      <c r="G301" s="9" t="s">
        <v>664</v>
      </c>
      <c r="H301" s="13">
        <v>52.5</v>
      </c>
      <c r="I301" s="16"/>
    </row>
    <row r="302" customHeight="1" spans="1:9">
      <c r="A302" s="19" t="s">
        <v>10</v>
      </c>
      <c r="B302" s="6" t="s">
        <v>661</v>
      </c>
      <c r="C302" s="6" t="s">
        <v>665</v>
      </c>
      <c r="D302" s="6">
        <v>1450200468</v>
      </c>
      <c r="E302" s="6">
        <v>1</v>
      </c>
      <c r="F302" s="9" t="s">
        <v>666</v>
      </c>
      <c r="G302" s="9" t="s">
        <v>667</v>
      </c>
      <c r="H302" s="13">
        <v>47.4666666666667</v>
      </c>
      <c r="I302" s="16"/>
    </row>
    <row r="303" customHeight="1" spans="1:9">
      <c r="A303" s="21"/>
      <c r="B303" s="6"/>
      <c r="C303" s="6"/>
      <c r="D303" s="6"/>
      <c r="E303" s="6"/>
      <c r="F303" s="9" t="s">
        <v>668</v>
      </c>
      <c r="G303" s="9" t="s">
        <v>669</v>
      </c>
      <c r="H303" s="13"/>
      <c r="I303" s="16"/>
    </row>
    <row r="304" customHeight="1" spans="1:9">
      <c r="A304" s="19" t="s">
        <v>10</v>
      </c>
      <c r="B304" s="6" t="s">
        <v>670</v>
      </c>
      <c r="C304" s="6" t="s">
        <v>671</v>
      </c>
      <c r="D304" s="6">
        <v>1450200469</v>
      </c>
      <c r="E304" s="6">
        <v>1</v>
      </c>
      <c r="F304" s="9" t="s">
        <v>672</v>
      </c>
      <c r="G304" s="9" t="s">
        <v>673</v>
      </c>
      <c r="H304" s="13">
        <v>46.7666666666667</v>
      </c>
      <c r="I304" s="16"/>
    </row>
    <row r="305" customHeight="1" spans="1:9">
      <c r="A305" s="20"/>
      <c r="B305" s="6"/>
      <c r="C305" s="6"/>
      <c r="D305" s="6"/>
      <c r="E305" s="6"/>
      <c r="F305" s="9" t="s">
        <v>674</v>
      </c>
      <c r="G305" s="9" t="s">
        <v>675</v>
      </c>
      <c r="H305" s="13"/>
      <c r="I305" s="16"/>
    </row>
    <row r="306" customHeight="1" spans="1:9">
      <c r="A306" s="23" t="s">
        <v>10</v>
      </c>
      <c r="B306" s="6" t="s">
        <v>676</v>
      </c>
      <c r="C306" s="6" t="s">
        <v>677</v>
      </c>
      <c r="D306" s="6">
        <v>1450200471</v>
      </c>
      <c r="E306" s="6">
        <v>1</v>
      </c>
      <c r="F306" s="9" t="s">
        <v>678</v>
      </c>
      <c r="G306" s="9" t="s">
        <v>679</v>
      </c>
      <c r="H306" s="13">
        <v>56.2333333333333</v>
      </c>
      <c r="I306" s="16"/>
    </row>
    <row r="307" customHeight="1" spans="1:9">
      <c r="A307" s="23" t="s">
        <v>10</v>
      </c>
      <c r="B307" s="6" t="s">
        <v>676</v>
      </c>
      <c r="C307" s="6" t="s">
        <v>680</v>
      </c>
      <c r="D307" s="6">
        <v>1450200472</v>
      </c>
      <c r="E307" s="6">
        <v>1</v>
      </c>
      <c r="F307" s="9" t="s">
        <v>681</v>
      </c>
      <c r="G307" s="9" t="s">
        <v>682</v>
      </c>
      <c r="H307" s="13">
        <v>42</v>
      </c>
      <c r="I307" s="16"/>
    </row>
    <row r="308" customHeight="1" spans="1:9">
      <c r="A308" s="19" t="s">
        <v>10</v>
      </c>
      <c r="B308" s="6" t="s">
        <v>676</v>
      </c>
      <c r="C308" s="6" t="s">
        <v>683</v>
      </c>
      <c r="D308" s="6">
        <v>1450200473</v>
      </c>
      <c r="E308" s="6">
        <v>2</v>
      </c>
      <c r="F308" s="9" t="s">
        <v>684</v>
      </c>
      <c r="G308" s="9" t="s">
        <v>685</v>
      </c>
      <c r="H308" s="30">
        <v>46.4333333333333</v>
      </c>
      <c r="I308" s="16"/>
    </row>
    <row r="309" customHeight="1" spans="1:9">
      <c r="A309" s="21"/>
      <c r="B309" s="6"/>
      <c r="C309" s="6"/>
      <c r="D309" s="6"/>
      <c r="E309" s="6"/>
      <c r="F309" s="9" t="s">
        <v>686</v>
      </c>
      <c r="G309" s="9" t="s">
        <v>687</v>
      </c>
      <c r="H309" s="31"/>
      <c r="I309" s="16"/>
    </row>
    <row r="310" customHeight="1" spans="1:9">
      <c r="A310" s="19" t="s">
        <v>10</v>
      </c>
      <c r="B310" s="6" t="s">
        <v>688</v>
      </c>
      <c r="C310" s="6" t="s">
        <v>671</v>
      </c>
      <c r="D310" s="6">
        <v>1450200475</v>
      </c>
      <c r="E310" s="6">
        <v>4</v>
      </c>
      <c r="F310" s="9" t="s">
        <v>689</v>
      </c>
      <c r="G310" s="9" t="s">
        <v>690</v>
      </c>
      <c r="H310" s="13">
        <v>35.5666666666667</v>
      </c>
      <c r="I310" s="16"/>
    </row>
    <row r="311" customHeight="1" spans="1:9">
      <c r="A311" s="20"/>
      <c r="B311" s="6"/>
      <c r="C311" s="6"/>
      <c r="D311" s="6"/>
      <c r="E311" s="6"/>
      <c r="F311" s="9" t="s">
        <v>691</v>
      </c>
      <c r="G311" s="9" t="s">
        <v>692</v>
      </c>
      <c r="H311" s="13"/>
      <c r="I311" s="16"/>
    </row>
    <row r="312" customHeight="1" spans="1:9">
      <c r="A312" s="20"/>
      <c r="B312" s="6"/>
      <c r="C312" s="6"/>
      <c r="D312" s="6"/>
      <c r="E312" s="6"/>
      <c r="F312" s="9" t="s">
        <v>693</v>
      </c>
      <c r="G312" s="9" t="s">
        <v>694</v>
      </c>
      <c r="H312" s="13"/>
      <c r="I312" s="16"/>
    </row>
    <row r="313" customHeight="1" spans="1:9">
      <c r="A313" s="20"/>
      <c r="B313" s="6"/>
      <c r="C313" s="6"/>
      <c r="D313" s="6"/>
      <c r="E313" s="6"/>
      <c r="F313" s="9" t="s">
        <v>695</v>
      </c>
      <c r="G313" s="9" t="s">
        <v>696</v>
      </c>
      <c r="H313" s="13"/>
      <c r="I313" s="16"/>
    </row>
    <row r="314" customHeight="1" spans="1:9">
      <c r="A314" s="20"/>
      <c r="B314" s="6"/>
      <c r="C314" s="6"/>
      <c r="D314" s="6"/>
      <c r="E314" s="6"/>
      <c r="F314" s="14" t="s">
        <v>697</v>
      </c>
      <c r="G314" s="14" t="s">
        <v>698</v>
      </c>
      <c r="H314" s="13"/>
      <c r="I314" s="16" t="s">
        <v>116</v>
      </c>
    </row>
    <row r="315" customHeight="1" spans="1:9">
      <c r="A315" s="20"/>
      <c r="B315" s="6"/>
      <c r="C315" s="6"/>
      <c r="D315" s="6"/>
      <c r="E315" s="6"/>
      <c r="F315" s="14" t="s">
        <v>699</v>
      </c>
      <c r="G315" s="14" t="s">
        <v>700</v>
      </c>
      <c r="H315" s="13"/>
      <c r="I315" s="16" t="s">
        <v>116</v>
      </c>
    </row>
    <row r="316" customHeight="1" spans="1:9">
      <c r="A316" s="20"/>
      <c r="B316" s="6"/>
      <c r="C316" s="6"/>
      <c r="D316" s="6"/>
      <c r="E316" s="6"/>
      <c r="F316" s="9" t="s">
        <v>701</v>
      </c>
      <c r="G316" s="9" t="s">
        <v>702</v>
      </c>
      <c r="H316" s="13"/>
      <c r="I316" s="16"/>
    </row>
    <row r="317" customHeight="1" spans="1:9">
      <c r="A317" s="20"/>
      <c r="B317" s="6"/>
      <c r="C317" s="6"/>
      <c r="D317" s="6"/>
      <c r="E317" s="6"/>
      <c r="F317" s="9" t="s">
        <v>703</v>
      </c>
      <c r="G317" s="9" t="s">
        <v>704</v>
      </c>
      <c r="H317" s="13"/>
      <c r="I317" s="16"/>
    </row>
    <row r="318" customHeight="1" spans="1:9">
      <c r="A318" s="20"/>
      <c r="B318" s="6"/>
      <c r="C318" s="6"/>
      <c r="D318" s="6"/>
      <c r="E318" s="6"/>
      <c r="F318" s="9" t="s">
        <v>705</v>
      </c>
      <c r="G318" s="9" t="s">
        <v>706</v>
      </c>
      <c r="H318" s="13"/>
      <c r="I318" s="16"/>
    </row>
    <row r="319" customHeight="1" spans="1:9">
      <c r="A319" s="20"/>
      <c r="B319" s="6"/>
      <c r="C319" s="6"/>
      <c r="D319" s="6"/>
      <c r="E319" s="6"/>
      <c r="F319" s="9" t="s">
        <v>707</v>
      </c>
      <c r="G319" s="9" t="s">
        <v>708</v>
      </c>
      <c r="H319" s="13"/>
      <c r="I319" s="16"/>
    </row>
    <row r="320" customHeight="1" spans="1:9">
      <c r="A320" s="20"/>
      <c r="B320" s="6"/>
      <c r="C320" s="6"/>
      <c r="D320" s="6"/>
      <c r="E320" s="6"/>
      <c r="F320" s="9" t="s">
        <v>709</v>
      </c>
      <c r="G320" s="9" t="s">
        <v>710</v>
      </c>
      <c r="H320" s="13"/>
      <c r="I320" s="16"/>
    </row>
    <row r="321" customHeight="1" spans="1:9">
      <c r="A321" s="21"/>
      <c r="B321" s="6"/>
      <c r="C321" s="6"/>
      <c r="D321" s="6"/>
      <c r="E321" s="6"/>
      <c r="F321" s="9" t="s">
        <v>711</v>
      </c>
      <c r="G321" s="9" t="s">
        <v>712</v>
      </c>
      <c r="H321" s="13"/>
      <c r="I321" s="16"/>
    </row>
    <row r="322" customHeight="1" spans="1:9">
      <c r="A322" s="19" t="s">
        <v>10</v>
      </c>
      <c r="B322" s="6" t="s">
        <v>688</v>
      </c>
      <c r="C322" s="6" t="s">
        <v>680</v>
      </c>
      <c r="D322" s="6">
        <v>1450200476</v>
      </c>
      <c r="E322" s="6">
        <v>4</v>
      </c>
      <c r="F322" s="9" t="s">
        <v>713</v>
      </c>
      <c r="G322" s="9" t="s">
        <v>714</v>
      </c>
      <c r="H322" s="13">
        <v>37.4666666666667</v>
      </c>
      <c r="I322" s="16"/>
    </row>
    <row r="323" customHeight="1" spans="1:9">
      <c r="A323" s="20"/>
      <c r="B323" s="6"/>
      <c r="C323" s="6"/>
      <c r="D323" s="6"/>
      <c r="E323" s="6"/>
      <c r="F323" s="9" t="s">
        <v>715</v>
      </c>
      <c r="G323" s="9" t="s">
        <v>716</v>
      </c>
      <c r="H323" s="13"/>
      <c r="I323" s="16"/>
    </row>
    <row r="324" customHeight="1" spans="1:9">
      <c r="A324" s="20"/>
      <c r="B324" s="6"/>
      <c r="C324" s="6"/>
      <c r="D324" s="6"/>
      <c r="E324" s="6"/>
      <c r="F324" s="9" t="s">
        <v>717</v>
      </c>
      <c r="G324" s="9" t="s">
        <v>718</v>
      </c>
      <c r="H324" s="13"/>
      <c r="I324" s="16"/>
    </row>
    <row r="325" customHeight="1" spans="1:9">
      <c r="A325" s="21"/>
      <c r="B325" s="6"/>
      <c r="C325" s="6"/>
      <c r="D325" s="6"/>
      <c r="E325" s="6"/>
      <c r="F325" s="9" t="s">
        <v>719</v>
      </c>
      <c r="G325" s="9" t="s">
        <v>720</v>
      </c>
      <c r="H325" s="13"/>
      <c r="I325" s="16"/>
    </row>
    <row r="326" customHeight="1" spans="1:9">
      <c r="A326" s="23" t="s">
        <v>10</v>
      </c>
      <c r="B326" s="6" t="s">
        <v>688</v>
      </c>
      <c r="C326" s="6" t="s">
        <v>721</v>
      </c>
      <c r="D326" s="6">
        <v>1450200478</v>
      </c>
      <c r="E326" s="6">
        <v>1</v>
      </c>
      <c r="F326" s="9" t="s">
        <v>722</v>
      </c>
      <c r="G326" s="9" t="s">
        <v>723</v>
      </c>
      <c r="H326" s="13">
        <v>48.0666666666667</v>
      </c>
      <c r="I326" s="16"/>
    </row>
    <row r="327" customHeight="1" spans="1:9">
      <c r="A327" s="23" t="s">
        <v>10</v>
      </c>
      <c r="B327" s="6" t="s">
        <v>688</v>
      </c>
      <c r="C327" s="6" t="s">
        <v>724</v>
      </c>
      <c r="D327" s="6">
        <v>1450200479</v>
      </c>
      <c r="E327" s="6">
        <v>1</v>
      </c>
      <c r="F327" s="9" t="s">
        <v>725</v>
      </c>
      <c r="G327" s="9" t="s">
        <v>726</v>
      </c>
      <c r="H327" s="13">
        <v>50.5333333333333</v>
      </c>
      <c r="I327" s="16"/>
    </row>
    <row r="328" customHeight="1" spans="1:9">
      <c r="A328" s="19" t="s">
        <v>10</v>
      </c>
      <c r="B328" s="6" t="s">
        <v>688</v>
      </c>
      <c r="C328" s="6" t="s">
        <v>677</v>
      </c>
      <c r="D328" s="6">
        <v>1450200480</v>
      </c>
      <c r="E328" s="6">
        <v>1</v>
      </c>
      <c r="F328" s="9" t="s">
        <v>727</v>
      </c>
      <c r="G328" s="9" t="s">
        <v>728</v>
      </c>
      <c r="H328" s="13">
        <v>32.2</v>
      </c>
      <c r="I328" s="16"/>
    </row>
    <row r="329" customHeight="1" spans="1:9">
      <c r="A329" s="21"/>
      <c r="B329" s="6"/>
      <c r="C329" s="6"/>
      <c r="D329" s="6"/>
      <c r="E329" s="6"/>
      <c r="F329" s="9" t="s">
        <v>729</v>
      </c>
      <c r="G329" s="9" t="s">
        <v>730</v>
      </c>
      <c r="H329" s="13"/>
      <c r="I329" s="16"/>
    </row>
    <row r="330" customHeight="1" spans="1:9">
      <c r="A330" s="19" t="s">
        <v>10</v>
      </c>
      <c r="B330" s="24" t="s">
        <v>688</v>
      </c>
      <c r="C330" s="24" t="s">
        <v>731</v>
      </c>
      <c r="D330" s="24">
        <v>1450200481</v>
      </c>
      <c r="E330" s="24">
        <v>1</v>
      </c>
      <c r="F330" s="9" t="s">
        <v>732</v>
      </c>
      <c r="G330" s="9" t="s">
        <v>733</v>
      </c>
      <c r="H330" s="30">
        <v>46.6666666666667</v>
      </c>
      <c r="I330" s="16"/>
    </row>
    <row r="331" customHeight="1" spans="1:9">
      <c r="A331" s="21"/>
      <c r="B331" s="26"/>
      <c r="C331" s="26"/>
      <c r="D331" s="26"/>
      <c r="E331" s="26"/>
      <c r="F331" s="9" t="s">
        <v>734</v>
      </c>
      <c r="G331" s="9" t="s">
        <v>735</v>
      </c>
      <c r="H331" s="31"/>
      <c r="I331" s="16"/>
    </row>
    <row r="332" customHeight="1" spans="1:9">
      <c r="A332" s="19" t="s">
        <v>10</v>
      </c>
      <c r="B332" s="24" t="s">
        <v>736</v>
      </c>
      <c r="C332" s="24" t="s">
        <v>724</v>
      </c>
      <c r="D332" s="24">
        <v>1450200482</v>
      </c>
      <c r="E332" s="24">
        <v>2</v>
      </c>
      <c r="F332" s="9" t="s">
        <v>737</v>
      </c>
      <c r="G332" s="9" t="s">
        <v>738</v>
      </c>
      <c r="H332" s="13">
        <v>38.9</v>
      </c>
      <c r="I332" s="16"/>
    </row>
    <row r="333" customHeight="1" spans="1:9">
      <c r="A333" s="21"/>
      <c r="B333" s="26"/>
      <c r="C333" s="26"/>
      <c r="D333" s="26"/>
      <c r="E333" s="26"/>
      <c r="F333" s="9" t="s">
        <v>739</v>
      </c>
      <c r="G333" s="9" t="s">
        <v>740</v>
      </c>
      <c r="H333" s="13"/>
      <c r="I333" s="16"/>
    </row>
    <row r="334" customHeight="1" spans="1:9">
      <c r="A334" s="19" t="s">
        <v>10</v>
      </c>
      <c r="B334" s="6" t="s">
        <v>736</v>
      </c>
      <c r="C334" s="6" t="s">
        <v>677</v>
      </c>
      <c r="D334" s="6">
        <v>1450200483</v>
      </c>
      <c r="E334" s="6">
        <v>1</v>
      </c>
      <c r="F334" s="9" t="s">
        <v>741</v>
      </c>
      <c r="G334" s="9" t="s">
        <v>742</v>
      </c>
      <c r="H334" s="13">
        <v>54.6333333333333</v>
      </c>
      <c r="I334" s="16"/>
    </row>
    <row r="335" customHeight="1" spans="1:9">
      <c r="A335" s="21"/>
      <c r="B335" s="6"/>
      <c r="C335" s="6"/>
      <c r="D335" s="6"/>
      <c r="E335" s="6"/>
      <c r="F335" s="9" t="s">
        <v>743</v>
      </c>
      <c r="G335" s="9" t="s">
        <v>744</v>
      </c>
      <c r="H335" s="13"/>
      <c r="I335" s="16"/>
    </row>
    <row r="336" customHeight="1" spans="1:9">
      <c r="A336" s="23" t="s">
        <v>10</v>
      </c>
      <c r="B336" s="6" t="s">
        <v>736</v>
      </c>
      <c r="C336" s="6" t="s">
        <v>745</v>
      </c>
      <c r="D336" s="6">
        <v>1450200484</v>
      </c>
      <c r="E336" s="6">
        <v>1</v>
      </c>
      <c r="F336" s="9" t="s">
        <v>746</v>
      </c>
      <c r="G336" s="9" t="s">
        <v>747</v>
      </c>
      <c r="H336" s="13">
        <v>43.9</v>
      </c>
      <c r="I336" s="16"/>
    </row>
    <row r="337" customHeight="1" spans="1:9">
      <c r="A337" s="19" t="s">
        <v>10</v>
      </c>
      <c r="B337" s="6" t="s">
        <v>736</v>
      </c>
      <c r="C337" s="6" t="s">
        <v>748</v>
      </c>
      <c r="D337" s="6">
        <v>1450200486</v>
      </c>
      <c r="E337" s="6">
        <v>1</v>
      </c>
      <c r="F337" s="9" t="s">
        <v>749</v>
      </c>
      <c r="G337" s="9" t="s">
        <v>750</v>
      </c>
      <c r="H337" s="13">
        <v>46.3333333333333</v>
      </c>
      <c r="I337" s="16"/>
    </row>
    <row r="338" customHeight="1" spans="1:9">
      <c r="A338" s="20"/>
      <c r="B338" s="6"/>
      <c r="C338" s="6"/>
      <c r="D338" s="6"/>
      <c r="E338" s="6"/>
      <c r="F338" s="9" t="s">
        <v>751</v>
      </c>
      <c r="G338" s="9" t="s">
        <v>752</v>
      </c>
      <c r="H338" s="13"/>
      <c r="I338" s="16"/>
    </row>
    <row r="339" customHeight="1" spans="1:9">
      <c r="A339" s="21"/>
      <c r="B339" s="6"/>
      <c r="C339" s="6"/>
      <c r="D339" s="6"/>
      <c r="E339" s="6"/>
      <c r="F339" s="9" t="s">
        <v>753</v>
      </c>
      <c r="G339" s="9" t="s">
        <v>754</v>
      </c>
      <c r="H339" s="13"/>
      <c r="I339" s="16"/>
    </row>
    <row r="340" customHeight="1" spans="1:9">
      <c r="A340" s="19" t="s">
        <v>10</v>
      </c>
      <c r="B340" s="6" t="s">
        <v>736</v>
      </c>
      <c r="C340" s="6" t="s">
        <v>671</v>
      </c>
      <c r="D340" s="6">
        <v>1450200487</v>
      </c>
      <c r="E340" s="6">
        <v>3</v>
      </c>
      <c r="F340" s="9" t="s">
        <v>755</v>
      </c>
      <c r="G340" s="9" t="s">
        <v>756</v>
      </c>
      <c r="H340" s="13">
        <v>39.5666666666667</v>
      </c>
      <c r="I340" s="16"/>
    </row>
    <row r="341" customHeight="1" spans="1:9">
      <c r="A341" s="20"/>
      <c r="B341" s="6"/>
      <c r="C341" s="6"/>
      <c r="D341" s="6"/>
      <c r="E341" s="6"/>
      <c r="F341" s="9" t="s">
        <v>757</v>
      </c>
      <c r="G341" s="9" t="s">
        <v>758</v>
      </c>
      <c r="H341" s="13"/>
      <c r="I341" s="33"/>
    </row>
    <row r="342" customHeight="1" spans="1:9">
      <c r="A342" s="20"/>
      <c r="B342" s="6"/>
      <c r="C342" s="6"/>
      <c r="D342" s="6"/>
      <c r="E342" s="6"/>
      <c r="F342" s="9" t="s">
        <v>759</v>
      </c>
      <c r="G342" s="9" t="s">
        <v>760</v>
      </c>
      <c r="H342" s="13"/>
      <c r="I342" s="33"/>
    </row>
    <row r="343" customHeight="1" spans="1:9">
      <c r="A343" s="20"/>
      <c r="B343" s="6"/>
      <c r="C343" s="6"/>
      <c r="D343" s="6"/>
      <c r="E343" s="6"/>
      <c r="F343" s="9" t="s">
        <v>761</v>
      </c>
      <c r="G343" s="9" t="s">
        <v>762</v>
      </c>
      <c r="H343" s="13"/>
      <c r="I343" s="33"/>
    </row>
    <row r="344" customHeight="1" spans="1:9">
      <c r="A344" s="20"/>
      <c r="B344" s="6"/>
      <c r="C344" s="6"/>
      <c r="D344" s="6"/>
      <c r="E344" s="6"/>
      <c r="F344" s="9" t="s">
        <v>763</v>
      </c>
      <c r="G344" s="9" t="s">
        <v>764</v>
      </c>
      <c r="H344" s="13"/>
      <c r="I344" s="33"/>
    </row>
    <row r="345" customHeight="1" spans="1:9">
      <c r="A345" s="20"/>
      <c r="B345" s="6"/>
      <c r="C345" s="6"/>
      <c r="D345" s="6"/>
      <c r="E345" s="6"/>
      <c r="F345" s="9" t="s">
        <v>765</v>
      </c>
      <c r="G345" s="9" t="s">
        <v>766</v>
      </c>
      <c r="H345" s="13"/>
      <c r="I345" s="33"/>
    </row>
    <row r="346" customHeight="1" spans="1:9">
      <c r="A346" s="20"/>
      <c r="B346" s="6"/>
      <c r="C346" s="6"/>
      <c r="D346" s="6"/>
      <c r="E346" s="6"/>
      <c r="F346" s="9" t="s">
        <v>767</v>
      </c>
      <c r="G346" s="9" t="s">
        <v>768</v>
      </c>
      <c r="H346" s="13"/>
      <c r="I346" s="33"/>
    </row>
    <row r="347" customHeight="1" spans="1:9">
      <c r="A347" s="20"/>
      <c r="B347" s="6"/>
      <c r="C347" s="6"/>
      <c r="D347" s="6"/>
      <c r="E347" s="6"/>
      <c r="F347" s="9" t="s">
        <v>769</v>
      </c>
      <c r="G347" s="9" t="s">
        <v>770</v>
      </c>
      <c r="H347" s="13"/>
      <c r="I347" s="33"/>
    </row>
    <row r="348" customHeight="1" spans="1:9">
      <c r="A348" s="21"/>
      <c r="B348" s="6"/>
      <c r="C348" s="6"/>
      <c r="D348" s="6"/>
      <c r="E348" s="6"/>
      <c r="F348" s="9" t="s">
        <v>771</v>
      </c>
      <c r="G348" s="9" t="s">
        <v>772</v>
      </c>
      <c r="H348" s="13"/>
      <c r="I348" s="33"/>
    </row>
    <row r="349" customHeight="1" spans="1:9">
      <c r="A349" s="23" t="s">
        <v>10</v>
      </c>
      <c r="B349" s="6" t="s">
        <v>736</v>
      </c>
      <c r="C349" s="6" t="s">
        <v>192</v>
      </c>
      <c r="D349" s="6">
        <v>1450200488</v>
      </c>
      <c r="E349" s="6">
        <v>1</v>
      </c>
      <c r="F349" s="9" t="s">
        <v>773</v>
      </c>
      <c r="G349" s="9" t="s">
        <v>774</v>
      </c>
      <c r="H349" s="13">
        <v>52</v>
      </c>
      <c r="I349" s="33"/>
    </row>
    <row r="350" customHeight="1" spans="1:9">
      <c r="A350" s="19" t="s">
        <v>10</v>
      </c>
      <c r="B350" s="6" t="s">
        <v>775</v>
      </c>
      <c r="C350" s="6" t="s">
        <v>776</v>
      </c>
      <c r="D350" s="6">
        <v>1450200489</v>
      </c>
      <c r="E350" s="6">
        <v>1</v>
      </c>
      <c r="F350" s="9" t="s">
        <v>777</v>
      </c>
      <c r="G350" s="9" t="s">
        <v>778</v>
      </c>
      <c r="H350" s="13">
        <v>48.8333333333333</v>
      </c>
      <c r="I350" s="33"/>
    </row>
    <row r="351" customHeight="1" spans="1:9">
      <c r="A351" s="21"/>
      <c r="B351" s="6"/>
      <c r="C351" s="6"/>
      <c r="D351" s="6"/>
      <c r="E351" s="6"/>
      <c r="F351" s="9" t="s">
        <v>779</v>
      </c>
      <c r="G351" s="9" t="s">
        <v>780</v>
      </c>
      <c r="H351" s="13"/>
      <c r="I351" s="33"/>
    </row>
    <row r="352" customHeight="1" spans="1:9">
      <c r="A352" s="19" t="s">
        <v>10</v>
      </c>
      <c r="B352" s="6" t="s">
        <v>775</v>
      </c>
      <c r="C352" s="6" t="s">
        <v>781</v>
      </c>
      <c r="D352" s="6">
        <v>1450200490</v>
      </c>
      <c r="E352" s="6">
        <v>1</v>
      </c>
      <c r="F352" s="9" t="s">
        <v>782</v>
      </c>
      <c r="G352" s="9" t="s">
        <v>783</v>
      </c>
      <c r="H352" s="13">
        <v>46.1666666666667</v>
      </c>
      <c r="I352" s="33"/>
    </row>
    <row r="353" customHeight="1" spans="1:9">
      <c r="A353" s="21"/>
      <c r="B353" s="6"/>
      <c r="C353" s="6"/>
      <c r="D353" s="6"/>
      <c r="E353" s="6"/>
      <c r="F353" s="9" t="s">
        <v>784</v>
      </c>
      <c r="G353" s="9" t="s">
        <v>785</v>
      </c>
      <c r="H353" s="13"/>
      <c r="I353" s="33"/>
    </row>
    <row r="354" customHeight="1" spans="1:9">
      <c r="A354" s="23" t="s">
        <v>10</v>
      </c>
      <c r="B354" s="6" t="s">
        <v>775</v>
      </c>
      <c r="C354" s="6" t="s">
        <v>192</v>
      </c>
      <c r="D354" s="6">
        <v>1450200491</v>
      </c>
      <c r="E354" s="6">
        <v>1</v>
      </c>
      <c r="F354" s="9" t="s">
        <v>786</v>
      </c>
      <c r="G354" s="9" t="s">
        <v>787</v>
      </c>
      <c r="H354" s="13">
        <v>46.1666666666667</v>
      </c>
      <c r="I354" s="33"/>
    </row>
    <row r="355" customHeight="1" spans="1:9">
      <c r="A355" s="19" t="s">
        <v>10</v>
      </c>
      <c r="B355" s="6" t="s">
        <v>775</v>
      </c>
      <c r="C355" s="6" t="s">
        <v>788</v>
      </c>
      <c r="D355" s="6">
        <v>1450200492</v>
      </c>
      <c r="E355" s="6">
        <v>1</v>
      </c>
      <c r="F355" s="9" t="s">
        <v>789</v>
      </c>
      <c r="G355" s="9" t="s">
        <v>790</v>
      </c>
      <c r="H355" s="30">
        <v>50</v>
      </c>
      <c r="I355" s="33"/>
    </row>
    <row r="356" customHeight="1" spans="1:9">
      <c r="A356" s="20"/>
      <c r="B356" s="6"/>
      <c r="C356" s="6"/>
      <c r="D356" s="6"/>
      <c r="E356" s="6"/>
      <c r="F356" s="9" t="s">
        <v>791</v>
      </c>
      <c r="G356" s="9" t="s">
        <v>792</v>
      </c>
      <c r="H356" s="32"/>
      <c r="I356" s="33"/>
    </row>
    <row r="357" customHeight="1" spans="1:9">
      <c r="A357" s="21"/>
      <c r="B357" s="6"/>
      <c r="C357" s="6"/>
      <c r="D357" s="6"/>
      <c r="E357" s="6"/>
      <c r="F357" s="9" t="s">
        <v>793</v>
      </c>
      <c r="G357" s="9" t="s">
        <v>794</v>
      </c>
      <c r="H357" s="31"/>
      <c r="I357" s="33"/>
    </row>
    <row r="358" customHeight="1" spans="1:9">
      <c r="A358" s="19" t="s">
        <v>10</v>
      </c>
      <c r="B358" s="6" t="s">
        <v>795</v>
      </c>
      <c r="C358" s="6" t="s">
        <v>26</v>
      </c>
      <c r="D358" s="6">
        <v>1450200493</v>
      </c>
      <c r="E358" s="6">
        <v>1</v>
      </c>
      <c r="F358" s="9" t="s">
        <v>796</v>
      </c>
      <c r="G358" s="9" t="s">
        <v>797</v>
      </c>
      <c r="H358" s="30">
        <v>58.6666666666667</v>
      </c>
      <c r="I358" s="33"/>
    </row>
    <row r="359" customHeight="1" spans="1:9">
      <c r="A359" s="20"/>
      <c r="B359" s="6"/>
      <c r="C359" s="6"/>
      <c r="D359" s="6"/>
      <c r="E359" s="6"/>
      <c r="F359" s="9" t="s">
        <v>798</v>
      </c>
      <c r="G359" s="9" t="s">
        <v>799</v>
      </c>
      <c r="H359" s="32"/>
      <c r="I359" s="33"/>
    </row>
    <row r="360" customHeight="1" spans="1:9">
      <c r="A360" s="21"/>
      <c r="B360" s="6"/>
      <c r="C360" s="6"/>
      <c r="D360" s="6"/>
      <c r="E360" s="6"/>
      <c r="F360" s="9" t="s">
        <v>800</v>
      </c>
      <c r="G360" s="9" t="s">
        <v>801</v>
      </c>
      <c r="H360" s="31"/>
      <c r="I360" s="33"/>
    </row>
    <row r="361" customHeight="1" spans="1:9">
      <c r="A361" s="19" t="s">
        <v>10</v>
      </c>
      <c r="B361" s="6" t="s">
        <v>802</v>
      </c>
      <c r="C361" s="6" t="s">
        <v>803</v>
      </c>
      <c r="D361" s="6">
        <v>1450200494</v>
      </c>
      <c r="E361" s="6">
        <v>3</v>
      </c>
      <c r="F361" s="9" t="s">
        <v>804</v>
      </c>
      <c r="G361" s="9" t="s">
        <v>805</v>
      </c>
      <c r="H361" s="30">
        <v>51.5</v>
      </c>
      <c r="I361" s="33"/>
    </row>
    <row r="362" customHeight="1" spans="1:9">
      <c r="A362" s="20"/>
      <c r="B362" s="6"/>
      <c r="C362" s="6"/>
      <c r="D362" s="6"/>
      <c r="E362" s="6"/>
      <c r="F362" s="9" t="s">
        <v>806</v>
      </c>
      <c r="G362" s="9" t="s">
        <v>807</v>
      </c>
      <c r="H362" s="32"/>
      <c r="I362" s="33"/>
    </row>
    <row r="363" customHeight="1" spans="1:9">
      <c r="A363" s="20"/>
      <c r="B363" s="6"/>
      <c r="C363" s="6"/>
      <c r="D363" s="6"/>
      <c r="E363" s="6"/>
      <c r="F363" s="9" t="s">
        <v>808</v>
      </c>
      <c r="G363" s="9" t="s">
        <v>809</v>
      </c>
      <c r="H363" s="32"/>
      <c r="I363" s="33"/>
    </row>
    <row r="364" customHeight="1" spans="1:9">
      <c r="A364" s="20"/>
      <c r="B364" s="6"/>
      <c r="C364" s="6"/>
      <c r="D364" s="6"/>
      <c r="E364" s="6"/>
      <c r="F364" s="9" t="s">
        <v>810</v>
      </c>
      <c r="G364" s="9" t="s">
        <v>811</v>
      </c>
      <c r="H364" s="32"/>
      <c r="I364" s="33"/>
    </row>
    <row r="365" customHeight="1" spans="1:9">
      <c r="A365" s="20"/>
      <c r="B365" s="6"/>
      <c r="C365" s="6"/>
      <c r="D365" s="6"/>
      <c r="E365" s="6"/>
      <c r="F365" s="9" t="s">
        <v>812</v>
      </c>
      <c r="G365" s="9" t="s">
        <v>813</v>
      </c>
      <c r="H365" s="32"/>
      <c r="I365" s="33"/>
    </row>
    <row r="366" customHeight="1" spans="1:9">
      <c r="A366" s="20"/>
      <c r="B366" s="6"/>
      <c r="C366" s="6"/>
      <c r="D366" s="6"/>
      <c r="E366" s="6"/>
      <c r="F366" s="9" t="s">
        <v>814</v>
      </c>
      <c r="G366" s="9" t="s">
        <v>815</v>
      </c>
      <c r="H366" s="32"/>
      <c r="I366" s="33"/>
    </row>
    <row r="367" customHeight="1" spans="1:9">
      <c r="A367" s="21"/>
      <c r="B367" s="6"/>
      <c r="C367" s="6"/>
      <c r="D367" s="6"/>
      <c r="E367" s="6"/>
      <c r="F367" s="9" t="s">
        <v>816</v>
      </c>
      <c r="G367" s="9" t="s">
        <v>817</v>
      </c>
      <c r="H367" s="31"/>
      <c r="I367" s="33"/>
    </row>
    <row r="368" customHeight="1" spans="1:9">
      <c r="A368" s="19" t="s">
        <v>10</v>
      </c>
      <c r="B368" s="6" t="s">
        <v>818</v>
      </c>
      <c r="C368" s="6" t="s">
        <v>819</v>
      </c>
      <c r="D368" s="6">
        <v>1450200496</v>
      </c>
      <c r="E368" s="6">
        <v>1</v>
      </c>
      <c r="F368" s="9" t="s">
        <v>820</v>
      </c>
      <c r="G368" s="9" t="s">
        <v>821</v>
      </c>
      <c r="H368" s="30">
        <v>54.5</v>
      </c>
      <c r="I368" s="33"/>
    </row>
    <row r="369" customHeight="1" spans="1:9">
      <c r="A369" s="20"/>
      <c r="B369" s="6"/>
      <c r="C369" s="6"/>
      <c r="D369" s="6"/>
      <c r="E369" s="6"/>
      <c r="F369" s="9" t="s">
        <v>822</v>
      </c>
      <c r="G369" s="9" t="s">
        <v>823</v>
      </c>
      <c r="H369" s="32"/>
      <c r="I369" s="33"/>
    </row>
    <row r="370" customHeight="1" spans="1:9">
      <c r="A370" s="21"/>
      <c r="B370" s="6"/>
      <c r="C370" s="6"/>
      <c r="D370" s="6"/>
      <c r="E370" s="6"/>
      <c r="F370" s="14" t="s">
        <v>824</v>
      </c>
      <c r="G370" s="14" t="s">
        <v>825</v>
      </c>
      <c r="H370" s="31"/>
      <c r="I370" s="33" t="s">
        <v>116</v>
      </c>
    </row>
    <row r="371" customHeight="1" spans="1:9">
      <c r="A371" s="23" t="s">
        <v>10</v>
      </c>
      <c r="B371" s="6" t="s">
        <v>818</v>
      </c>
      <c r="C371" s="6" t="s">
        <v>826</v>
      </c>
      <c r="D371" s="6">
        <v>1450200497</v>
      </c>
      <c r="E371" s="6">
        <v>1</v>
      </c>
      <c r="F371" s="9" t="s">
        <v>827</v>
      </c>
      <c r="G371" s="9" t="s">
        <v>828</v>
      </c>
      <c r="H371" s="13">
        <v>59.1666666666667</v>
      </c>
      <c r="I371" s="33"/>
    </row>
    <row r="372" customHeight="1" spans="1:9">
      <c r="A372" s="19" t="s">
        <v>10</v>
      </c>
      <c r="B372" s="6" t="s">
        <v>818</v>
      </c>
      <c r="C372" s="6" t="s">
        <v>803</v>
      </c>
      <c r="D372" s="6">
        <v>1450200498</v>
      </c>
      <c r="E372" s="6">
        <v>1</v>
      </c>
      <c r="F372" s="9" t="s">
        <v>829</v>
      </c>
      <c r="G372" s="9" t="s">
        <v>830</v>
      </c>
      <c r="H372" s="13">
        <v>54.5</v>
      </c>
      <c r="I372" s="33"/>
    </row>
    <row r="373" customHeight="1" spans="1:9">
      <c r="A373" s="21"/>
      <c r="B373" s="6"/>
      <c r="C373" s="6"/>
      <c r="D373" s="6"/>
      <c r="E373" s="6"/>
      <c r="F373" s="9" t="s">
        <v>831</v>
      </c>
      <c r="G373" s="9" t="s">
        <v>832</v>
      </c>
      <c r="H373" s="13"/>
      <c r="I373" s="33"/>
    </row>
    <row r="374" customHeight="1" spans="1:9">
      <c r="A374" s="19" t="s">
        <v>10</v>
      </c>
      <c r="B374" s="6" t="s">
        <v>818</v>
      </c>
      <c r="C374" s="6" t="s">
        <v>833</v>
      </c>
      <c r="D374" s="6">
        <v>1450200499</v>
      </c>
      <c r="E374" s="6">
        <v>1</v>
      </c>
      <c r="F374" s="9" t="s">
        <v>834</v>
      </c>
      <c r="G374" s="9" t="s">
        <v>835</v>
      </c>
      <c r="H374" s="13">
        <v>59.8333333333333</v>
      </c>
      <c r="I374" s="33"/>
    </row>
    <row r="375" customHeight="1" spans="1:9">
      <c r="A375" s="20"/>
      <c r="B375" s="6"/>
      <c r="C375" s="6"/>
      <c r="D375" s="6"/>
      <c r="E375" s="6"/>
      <c r="F375" s="9" t="s">
        <v>836</v>
      </c>
      <c r="G375" s="9" t="s">
        <v>837</v>
      </c>
      <c r="H375" s="13"/>
      <c r="I375" s="33"/>
    </row>
    <row r="376" customHeight="1" spans="1:9">
      <c r="A376" s="21"/>
      <c r="B376" s="6"/>
      <c r="C376" s="6"/>
      <c r="D376" s="6"/>
      <c r="E376" s="6"/>
      <c r="F376" s="9" t="s">
        <v>838</v>
      </c>
      <c r="G376" s="9" t="s">
        <v>839</v>
      </c>
      <c r="H376" s="13"/>
      <c r="I376" s="33"/>
    </row>
    <row r="377" customHeight="1" spans="1:9">
      <c r="A377" s="19" t="s">
        <v>10</v>
      </c>
      <c r="B377" s="6" t="s">
        <v>818</v>
      </c>
      <c r="C377" s="6" t="s">
        <v>26</v>
      </c>
      <c r="D377" s="6">
        <v>1450200500</v>
      </c>
      <c r="E377" s="6">
        <v>1</v>
      </c>
      <c r="F377" s="9" t="s">
        <v>840</v>
      </c>
      <c r="G377" s="9" t="s">
        <v>841</v>
      </c>
      <c r="H377" s="30">
        <v>49.8333333333333</v>
      </c>
      <c r="I377" s="33"/>
    </row>
    <row r="378" customHeight="1" spans="1:9">
      <c r="A378" s="20"/>
      <c r="B378" s="6"/>
      <c r="C378" s="6"/>
      <c r="D378" s="6"/>
      <c r="E378" s="6"/>
      <c r="F378" s="9" t="s">
        <v>842</v>
      </c>
      <c r="G378" s="9" t="s">
        <v>843</v>
      </c>
      <c r="H378" s="32"/>
      <c r="I378" s="33"/>
    </row>
    <row r="379" customHeight="1" spans="1:9">
      <c r="A379" s="21"/>
      <c r="B379" s="6"/>
      <c r="C379" s="6"/>
      <c r="D379" s="6"/>
      <c r="E379" s="6"/>
      <c r="F379" s="9" t="s">
        <v>844</v>
      </c>
      <c r="G379" s="9" t="s">
        <v>845</v>
      </c>
      <c r="H379" s="31"/>
      <c r="I379" s="33"/>
    </row>
    <row r="380" customHeight="1" spans="1:9">
      <c r="A380" s="23" t="s">
        <v>10</v>
      </c>
      <c r="B380" s="6" t="s">
        <v>775</v>
      </c>
      <c r="C380" s="6" t="s">
        <v>846</v>
      </c>
      <c r="D380" s="6">
        <v>1450200501</v>
      </c>
      <c r="E380" s="6">
        <v>1</v>
      </c>
      <c r="F380" s="9" t="s">
        <v>847</v>
      </c>
      <c r="G380" s="9" t="s">
        <v>848</v>
      </c>
      <c r="H380" s="13">
        <v>60.6666666666667</v>
      </c>
      <c r="I380" s="33"/>
    </row>
    <row r="381" customHeight="1" spans="1:9">
      <c r="A381" s="19" t="s">
        <v>10</v>
      </c>
      <c r="B381" s="6" t="s">
        <v>775</v>
      </c>
      <c r="C381" s="6" t="s">
        <v>849</v>
      </c>
      <c r="D381" s="6">
        <v>1450200502</v>
      </c>
      <c r="E381" s="6">
        <v>1</v>
      </c>
      <c r="F381" s="9" t="s">
        <v>850</v>
      </c>
      <c r="G381" s="9" t="s">
        <v>851</v>
      </c>
      <c r="H381" s="30">
        <v>61.33</v>
      </c>
      <c r="I381" s="33"/>
    </row>
    <row r="382" customHeight="1" spans="1:9">
      <c r="A382" s="20"/>
      <c r="B382" s="6"/>
      <c r="C382" s="6"/>
      <c r="D382" s="6"/>
      <c r="E382" s="6"/>
      <c r="F382" s="9" t="s">
        <v>852</v>
      </c>
      <c r="G382" s="9" t="s">
        <v>853</v>
      </c>
      <c r="H382" s="32"/>
      <c r="I382" s="33"/>
    </row>
    <row r="383" customHeight="1" spans="1:9">
      <c r="A383" s="21"/>
      <c r="B383" s="6"/>
      <c r="C383" s="6"/>
      <c r="D383" s="6"/>
      <c r="E383" s="6"/>
      <c r="F383" s="9" t="s">
        <v>854</v>
      </c>
      <c r="G383" s="9" t="s">
        <v>855</v>
      </c>
      <c r="H383" s="31"/>
      <c r="I383" s="16"/>
    </row>
    <row r="384" customHeight="1" spans="1:9">
      <c r="A384" s="23" t="s">
        <v>10</v>
      </c>
      <c r="B384" s="6" t="s">
        <v>856</v>
      </c>
      <c r="C384" s="6" t="s">
        <v>857</v>
      </c>
      <c r="D384" s="6">
        <v>1450200503</v>
      </c>
      <c r="E384" s="6">
        <v>1</v>
      </c>
      <c r="F384" s="9" t="s">
        <v>858</v>
      </c>
      <c r="G384" s="9" t="s">
        <v>859</v>
      </c>
      <c r="H384" s="13">
        <v>53.5</v>
      </c>
      <c r="I384" s="16"/>
    </row>
    <row r="385" customHeight="1" spans="1:9">
      <c r="A385" s="19" t="s">
        <v>10</v>
      </c>
      <c r="B385" s="6" t="s">
        <v>856</v>
      </c>
      <c r="C385" s="6" t="s">
        <v>26</v>
      </c>
      <c r="D385" s="6">
        <v>1450200505</v>
      </c>
      <c r="E385" s="6">
        <v>1</v>
      </c>
      <c r="F385" s="9" t="s">
        <v>860</v>
      </c>
      <c r="G385" s="9" t="s">
        <v>861</v>
      </c>
      <c r="H385" s="13">
        <v>58.3333333333333</v>
      </c>
      <c r="I385" s="16"/>
    </row>
    <row r="386" customHeight="1" spans="1:9">
      <c r="A386" s="20"/>
      <c r="B386" s="6"/>
      <c r="C386" s="6"/>
      <c r="D386" s="6"/>
      <c r="E386" s="6"/>
      <c r="F386" s="9" t="s">
        <v>862</v>
      </c>
      <c r="G386" s="9" t="s">
        <v>863</v>
      </c>
      <c r="H386" s="13"/>
      <c r="I386" s="16"/>
    </row>
    <row r="387" customHeight="1" spans="1:9">
      <c r="A387" s="21"/>
      <c r="B387" s="6"/>
      <c r="C387" s="6"/>
      <c r="D387" s="6"/>
      <c r="E387" s="6"/>
      <c r="F387" s="9" t="s">
        <v>864</v>
      </c>
      <c r="G387" s="9" t="s">
        <v>865</v>
      </c>
      <c r="H387" s="13"/>
      <c r="I387" s="16"/>
    </row>
    <row r="388" customHeight="1" spans="1:9">
      <c r="A388" s="19" t="s">
        <v>10</v>
      </c>
      <c r="B388" s="6" t="s">
        <v>866</v>
      </c>
      <c r="C388" s="6" t="s">
        <v>867</v>
      </c>
      <c r="D388" s="6">
        <v>1450200506</v>
      </c>
      <c r="E388" s="6">
        <v>1</v>
      </c>
      <c r="F388" s="9" t="s">
        <v>868</v>
      </c>
      <c r="G388" s="9" t="s">
        <v>869</v>
      </c>
      <c r="H388" s="13">
        <v>53.5</v>
      </c>
      <c r="I388" s="16"/>
    </row>
    <row r="389" customHeight="1" spans="1:9">
      <c r="A389" s="21"/>
      <c r="B389" s="6"/>
      <c r="C389" s="6"/>
      <c r="D389" s="6"/>
      <c r="E389" s="6"/>
      <c r="F389" s="9" t="s">
        <v>870</v>
      </c>
      <c r="G389" s="9" t="s">
        <v>871</v>
      </c>
      <c r="H389" s="13"/>
      <c r="I389" s="16"/>
    </row>
    <row r="390" customHeight="1" spans="1:9">
      <c r="A390" s="23" t="s">
        <v>10</v>
      </c>
      <c r="B390" s="9" t="s">
        <v>872</v>
      </c>
      <c r="C390" s="6" t="s">
        <v>873</v>
      </c>
      <c r="D390" s="9" t="s">
        <v>874</v>
      </c>
      <c r="E390" s="6">
        <v>1</v>
      </c>
      <c r="F390" s="9" t="s">
        <v>875</v>
      </c>
      <c r="G390" s="9" t="s">
        <v>876</v>
      </c>
      <c r="H390" s="13">
        <v>65.6666666666667</v>
      </c>
      <c r="I390" s="16"/>
    </row>
    <row r="391" customHeight="1" spans="1:9">
      <c r="A391" s="19" t="s">
        <v>10</v>
      </c>
      <c r="B391" s="6" t="s">
        <v>877</v>
      </c>
      <c r="C391" s="6" t="s">
        <v>878</v>
      </c>
      <c r="D391" s="6">
        <v>1450200508</v>
      </c>
      <c r="E391" s="6">
        <v>1</v>
      </c>
      <c r="F391" s="9" t="s">
        <v>879</v>
      </c>
      <c r="G391" s="9" t="s">
        <v>880</v>
      </c>
      <c r="H391" s="13">
        <v>54.8333333333333</v>
      </c>
      <c r="I391" s="16"/>
    </row>
    <row r="392" customHeight="1" spans="1:9">
      <c r="A392" s="21"/>
      <c r="B392" s="6"/>
      <c r="C392" s="6"/>
      <c r="D392" s="6"/>
      <c r="E392" s="6"/>
      <c r="F392" s="9" t="s">
        <v>881</v>
      </c>
      <c r="G392" s="9" t="s">
        <v>882</v>
      </c>
      <c r="H392" s="13"/>
      <c r="I392" s="16"/>
    </row>
    <row r="393" customHeight="1" spans="1:9">
      <c r="A393" s="19" t="s">
        <v>10</v>
      </c>
      <c r="B393" s="6" t="s">
        <v>883</v>
      </c>
      <c r="C393" s="6" t="s">
        <v>884</v>
      </c>
      <c r="D393" s="6">
        <v>1450200510</v>
      </c>
      <c r="E393" s="6">
        <v>6</v>
      </c>
      <c r="F393" s="9" t="s">
        <v>885</v>
      </c>
      <c r="G393" s="9" t="s">
        <v>886</v>
      </c>
      <c r="H393" s="13">
        <v>49.6666666666667</v>
      </c>
      <c r="I393" s="16"/>
    </row>
    <row r="394" customHeight="1" spans="1:9">
      <c r="A394" s="20"/>
      <c r="B394" s="6"/>
      <c r="C394" s="6"/>
      <c r="D394" s="6"/>
      <c r="E394" s="6"/>
      <c r="F394" s="9" t="s">
        <v>887</v>
      </c>
      <c r="G394" s="9" t="s">
        <v>888</v>
      </c>
      <c r="H394" s="13"/>
      <c r="I394" s="16"/>
    </row>
    <row r="395" customHeight="1" spans="1:9">
      <c r="A395" s="20"/>
      <c r="B395" s="6"/>
      <c r="C395" s="6"/>
      <c r="D395" s="6"/>
      <c r="E395" s="6"/>
      <c r="F395" s="14" t="s">
        <v>889</v>
      </c>
      <c r="G395" s="14" t="s">
        <v>890</v>
      </c>
      <c r="H395" s="13"/>
      <c r="I395" s="16" t="s">
        <v>116</v>
      </c>
    </row>
    <row r="396" customHeight="1" spans="1:9">
      <c r="A396" s="20"/>
      <c r="B396" s="6"/>
      <c r="C396" s="6"/>
      <c r="D396" s="6"/>
      <c r="E396" s="6"/>
      <c r="F396" s="18" t="s">
        <v>891</v>
      </c>
      <c r="G396" s="34" t="s">
        <v>892</v>
      </c>
      <c r="H396" s="13"/>
      <c r="I396" s="16" t="s">
        <v>116</v>
      </c>
    </row>
    <row r="397" customHeight="1" spans="1:9">
      <c r="A397" s="20"/>
      <c r="B397" s="6"/>
      <c r="C397" s="6"/>
      <c r="D397" s="6"/>
      <c r="E397" s="6"/>
      <c r="F397" s="9" t="s">
        <v>893</v>
      </c>
      <c r="G397" s="9" t="s">
        <v>894</v>
      </c>
      <c r="H397" s="13"/>
      <c r="I397" s="16"/>
    </row>
    <row r="398" customHeight="1" spans="1:9">
      <c r="A398" s="20"/>
      <c r="B398" s="6"/>
      <c r="C398" s="6"/>
      <c r="D398" s="6"/>
      <c r="E398" s="6"/>
      <c r="F398" s="9" t="s">
        <v>895</v>
      </c>
      <c r="G398" s="9" t="s">
        <v>896</v>
      </c>
      <c r="H398" s="13"/>
      <c r="I398" s="16"/>
    </row>
    <row r="399" customHeight="1" spans="1:9">
      <c r="A399" s="20"/>
      <c r="B399" s="6"/>
      <c r="C399" s="6"/>
      <c r="D399" s="6"/>
      <c r="E399" s="6"/>
      <c r="F399" s="9" t="s">
        <v>897</v>
      </c>
      <c r="G399" s="9" t="s">
        <v>898</v>
      </c>
      <c r="H399" s="13"/>
      <c r="I399" s="16"/>
    </row>
    <row r="400" customHeight="1" spans="1:9">
      <c r="A400" s="20"/>
      <c r="B400" s="6"/>
      <c r="C400" s="6"/>
      <c r="D400" s="6"/>
      <c r="E400" s="6"/>
      <c r="F400" s="14" t="s">
        <v>899</v>
      </c>
      <c r="G400" s="14" t="s">
        <v>900</v>
      </c>
      <c r="H400" s="13"/>
      <c r="I400" s="16" t="s">
        <v>116</v>
      </c>
    </row>
    <row r="401" customHeight="1" spans="1:9">
      <c r="A401" s="20"/>
      <c r="B401" s="6"/>
      <c r="C401" s="6"/>
      <c r="D401" s="6"/>
      <c r="E401" s="6"/>
      <c r="F401" s="14" t="s">
        <v>901</v>
      </c>
      <c r="G401" s="14" t="s">
        <v>902</v>
      </c>
      <c r="H401" s="13"/>
      <c r="I401" s="16" t="s">
        <v>116</v>
      </c>
    </row>
    <row r="402" customHeight="1" spans="1:9">
      <c r="A402" s="20"/>
      <c r="B402" s="6"/>
      <c r="C402" s="6"/>
      <c r="D402" s="6"/>
      <c r="E402" s="6"/>
      <c r="F402" s="14" t="s">
        <v>903</v>
      </c>
      <c r="G402" s="14" t="s">
        <v>904</v>
      </c>
      <c r="H402" s="13"/>
      <c r="I402" s="16" t="s">
        <v>116</v>
      </c>
    </row>
    <row r="403" customHeight="1" spans="1:9">
      <c r="A403" s="20"/>
      <c r="B403" s="6"/>
      <c r="C403" s="6"/>
      <c r="D403" s="6"/>
      <c r="E403" s="6"/>
      <c r="F403" s="9" t="s">
        <v>905</v>
      </c>
      <c r="G403" s="9" t="s">
        <v>906</v>
      </c>
      <c r="H403" s="13"/>
      <c r="I403" s="16"/>
    </row>
    <row r="404" customHeight="1" spans="1:9">
      <c r="A404" s="20"/>
      <c r="B404" s="6"/>
      <c r="C404" s="6"/>
      <c r="D404" s="6"/>
      <c r="E404" s="6"/>
      <c r="F404" s="9" t="s">
        <v>907</v>
      </c>
      <c r="G404" s="9" t="s">
        <v>908</v>
      </c>
      <c r="H404" s="13"/>
      <c r="I404" s="16"/>
    </row>
    <row r="405" customHeight="1" spans="1:9">
      <c r="A405" s="20"/>
      <c r="B405" s="6"/>
      <c r="C405" s="6"/>
      <c r="D405" s="6"/>
      <c r="E405" s="6"/>
      <c r="F405" s="9" t="s">
        <v>909</v>
      </c>
      <c r="G405" s="9" t="s">
        <v>910</v>
      </c>
      <c r="H405" s="13"/>
      <c r="I405" s="16"/>
    </row>
    <row r="406" customHeight="1" spans="1:9">
      <c r="A406" s="20"/>
      <c r="B406" s="6"/>
      <c r="C406" s="6"/>
      <c r="D406" s="6"/>
      <c r="E406" s="6"/>
      <c r="F406" s="9" t="s">
        <v>911</v>
      </c>
      <c r="G406" s="9" t="s">
        <v>912</v>
      </c>
      <c r="H406" s="13"/>
      <c r="I406" s="16"/>
    </row>
    <row r="407" customHeight="1" spans="1:9">
      <c r="A407" s="20"/>
      <c r="B407" s="6"/>
      <c r="C407" s="6"/>
      <c r="D407" s="6"/>
      <c r="E407" s="6"/>
      <c r="F407" s="9" t="s">
        <v>913</v>
      </c>
      <c r="G407" s="9" t="s">
        <v>914</v>
      </c>
      <c r="H407" s="13"/>
      <c r="I407" s="16"/>
    </row>
    <row r="408" customHeight="1" spans="1:9">
      <c r="A408" s="20"/>
      <c r="B408" s="6"/>
      <c r="C408" s="6"/>
      <c r="D408" s="6"/>
      <c r="E408" s="6"/>
      <c r="F408" s="9" t="s">
        <v>915</v>
      </c>
      <c r="G408" s="9" t="s">
        <v>916</v>
      </c>
      <c r="H408" s="13"/>
      <c r="I408" s="16"/>
    </row>
    <row r="409" customHeight="1" spans="1:9">
      <c r="A409" s="21"/>
      <c r="B409" s="6"/>
      <c r="C409" s="6"/>
      <c r="D409" s="6"/>
      <c r="E409" s="6"/>
      <c r="F409" s="14" t="s">
        <v>917</v>
      </c>
      <c r="G409" s="14" t="s">
        <v>918</v>
      </c>
      <c r="H409" s="13"/>
      <c r="I409" s="16" t="s">
        <v>116</v>
      </c>
    </row>
    <row r="410" customHeight="1" spans="1:9">
      <c r="A410" s="19" t="s">
        <v>10</v>
      </c>
      <c r="B410" s="6" t="s">
        <v>883</v>
      </c>
      <c r="C410" s="6" t="s">
        <v>919</v>
      </c>
      <c r="D410" s="6">
        <v>1450200511</v>
      </c>
      <c r="E410" s="6">
        <v>4</v>
      </c>
      <c r="F410" s="9" t="s">
        <v>920</v>
      </c>
      <c r="G410" s="9" t="s">
        <v>921</v>
      </c>
      <c r="H410" s="13">
        <v>52.33</v>
      </c>
      <c r="I410" s="16"/>
    </row>
    <row r="411" customHeight="1" spans="1:9">
      <c r="A411" s="20"/>
      <c r="B411" s="6"/>
      <c r="C411" s="6"/>
      <c r="D411" s="6"/>
      <c r="E411" s="6"/>
      <c r="F411" s="9" t="s">
        <v>922</v>
      </c>
      <c r="G411" s="9" t="s">
        <v>923</v>
      </c>
      <c r="H411" s="13"/>
      <c r="I411" s="16"/>
    </row>
    <row r="412" customHeight="1" spans="1:9">
      <c r="A412" s="20"/>
      <c r="B412" s="6"/>
      <c r="C412" s="6"/>
      <c r="D412" s="6"/>
      <c r="E412" s="6"/>
      <c r="F412" s="9" t="s">
        <v>924</v>
      </c>
      <c r="G412" s="9" t="s">
        <v>925</v>
      </c>
      <c r="H412" s="13"/>
      <c r="I412" s="16"/>
    </row>
    <row r="413" customHeight="1" spans="1:9">
      <c r="A413" s="20"/>
      <c r="B413" s="6"/>
      <c r="C413" s="6"/>
      <c r="D413" s="6"/>
      <c r="E413" s="6"/>
      <c r="F413" s="9" t="s">
        <v>926</v>
      </c>
      <c r="G413" s="9" t="s">
        <v>927</v>
      </c>
      <c r="H413" s="13"/>
      <c r="I413" s="16"/>
    </row>
    <row r="414" customHeight="1" spans="1:9">
      <c r="A414" s="20"/>
      <c r="B414" s="6"/>
      <c r="C414" s="6"/>
      <c r="D414" s="6"/>
      <c r="E414" s="6"/>
      <c r="F414" s="9" t="s">
        <v>928</v>
      </c>
      <c r="G414" s="9" t="s">
        <v>929</v>
      </c>
      <c r="H414" s="13"/>
      <c r="I414" s="16"/>
    </row>
    <row r="415" customHeight="1" spans="1:9">
      <c r="A415" s="20"/>
      <c r="B415" s="6"/>
      <c r="C415" s="6"/>
      <c r="D415" s="6"/>
      <c r="E415" s="6"/>
      <c r="F415" s="9" t="s">
        <v>930</v>
      </c>
      <c r="G415" s="9" t="s">
        <v>931</v>
      </c>
      <c r="H415" s="13"/>
      <c r="I415" s="16"/>
    </row>
    <row r="416" customHeight="1" spans="1:9">
      <c r="A416" s="20"/>
      <c r="B416" s="6"/>
      <c r="C416" s="6"/>
      <c r="D416" s="6"/>
      <c r="E416" s="6"/>
      <c r="F416" s="9" t="s">
        <v>932</v>
      </c>
      <c r="G416" s="9" t="s">
        <v>933</v>
      </c>
      <c r="H416" s="13"/>
      <c r="I416" s="16"/>
    </row>
    <row r="417" customHeight="1" spans="1:9">
      <c r="A417" s="20"/>
      <c r="B417" s="6"/>
      <c r="C417" s="6"/>
      <c r="D417" s="6"/>
      <c r="E417" s="6"/>
      <c r="F417" s="9" t="s">
        <v>934</v>
      </c>
      <c r="G417" s="9" t="s">
        <v>935</v>
      </c>
      <c r="H417" s="13"/>
      <c r="I417" s="33"/>
    </row>
    <row r="418" customHeight="1" spans="1:9">
      <c r="A418" s="20"/>
      <c r="B418" s="6"/>
      <c r="C418" s="6"/>
      <c r="D418" s="6"/>
      <c r="E418" s="6"/>
      <c r="F418" s="9" t="s">
        <v>936</v>
      </c>
      <c r="G418" s="9" t="s">
        <v>937</v>
      </c>
      <c r="H418" s="13"/>
      <c r="I418" s="33"/>
    </row>
    <row r="419" customHeight="1" spans="1:9">
      <c r="A419" s="20"/>
      <c r="B419" s="6"/>
      <c r="C419" s="6"/>
      <c r="D419" s="6"/>
      <c r="E419" s="6"/>
      <c r="F419" s="18" t="s">
        <v>938</v>
      </c>
      <c r="G419" s="14" t="s">
        <v>939</v>
      </c>
      <c r="H419" s="13"/>
      <c r="I419" s="33" t="s">
        <v>116</v>
      </c>
    </row>
    <row r="420" customHeight="1" spans="1:9">
      <c r="A420" s="20"/>
      <c r="B420" s="6"/>
      <c r="C420" s="6"/>
      <c r="D420" s="6"/>
      <c r="E420" s="6"/>
      <c r="F420" s="9" t="s">
        <v>940</v>
      </c>
      <c r="G420" s="9" t="s">
        <v>941</v>
      </c>
      <c r="H420" s="13"/>
      <c r="I420" s="33"/>
    </row>
    <row r="421" customHeight="1" spans="1:9">
      <c r="A421" s="21"/>
      <c r="B421" s="6"/>
      <c r="C421" s="6"/>
      <c r="D421" s="6"/>
      <c r="E421" s="6"/>
      <c r="F421" s="9" t="s">
        <v>942</v>
      </c>
      <c r="G421" s="9" t="s">
        <v>943</v>
      </c>
      <c r="H421" s="13"/>
      <c r="I421" s="33"/>
    </row>
    <row r="422" customHeight="1" spans="1:9">
      <c r="A422" s="19" t="s">
        <v>10</v>
      </c>
      <c r="B422" s="6" t="s">
        <v>883</v>
      </c>
      <c r="C422" s="6" t="s">
        <v>944</v>
      </c>
      <c r="D422" s="6">
        <v>1450200512</v>
      </c>
      <c r="E422" s="6">
        <v>6</v>
      </c>
      <c r="F422" s="9" t="s">
        <v>945</v>
      </c>
      <c r="G422" s="9" t="s">
        <v>946</v>
      </c>
      <c r="H422" s="13">
        <v>49.83</v>
      </c>
      <c r="I422" s="33"/>
    </row>
    <row r="423" customHeight="1" spans="1:9">
      <c r="A423" s="20"/>
      <c r="B423" s="6"/>
      <c r="C423" s="6"/>
      <c r="D423" s="6"/>
      <c r="E423" s="6"/>
      <c r="F423" s="9" t="s">
        <v>947</v>
      </c>
      <c r="G423" s="9" t="s">
        <v>948</v>
      </c>
      <c r="H423" s="13"/>
      <c r="I423" s="16"/>
    </row>
    <row r="424" customHeight="1" spans="1:9">
      <c r="A424" s="20"/>
      <c r="B424" s="6"/>
      <c r="C424" s="6"/>
      <c r="D424" s="6"/>
      <c r="E424" s="6"/>
      <c r="F424" s="9" t="s">
        <v>949</v>
      </c>
      <c r="G424" s="9" t="s">
        <v>950</v>
      </c>
      <c r="H424" s="13"/>
      <c r="I424" s="33"/>
    </row>
    <row r="425" customHeight="1" spans="1:9">
      <c r="A425" s="20"/>
      <c r="B425" s="6"/>
      <c r="C425" s="6"/>
      <c r="D425" s="6"/>
      <c r="E425" s="6"/>
      <c r="F425" s="9" t="s">
        <v>951</v>
      </c>
      <c r="G425" s="9" t="s">
        <v>952</v>
      </c>
      <c r="H425" s="13"/>
      <c r="I425" s="16"/>
    </row>
    <row r="426" customHeight="1" spans="1:9">
      <c r="A426" s="20"/>
      <c r="B426" s="6"/>
      <c r="C426" s="6"/>
      <c r="D426" s="6"/>
      <c r="E426" s="6"/>
      <c r="F426" s="9" t="s">
        <v>953</v>
      </c>
      <c r="G426" s="9" t="s">
        <v>954</v>
      </c>
      <c r="H426" s="13"/>
      <c r="I426" s="33"/>
    </row>
    <row r="427" customHeight="1" spans="1:9">
      <c r="A427" s="20"/>
      <c r="B427" s="6"/>
      <c r="C427" s="6"/>
      <c r="D427" s="6"/>
      <c r="E427" s="6"/>
      <c r="F427" s="9" t="s">
        <v>955</v>
      </c>
      <c r="G427" s="9" t="s">
        <v>956</v>
      </c>
      <c r="H427" s="13"/>
      <c r="I427" s="33"/>
    </row>
    <row r="428" customHeight="1" spans="1:9">
      <c r="A428" s="20"/>
      <c r="B428" s="6"/>
      <c r="C428" s="6"/>
      <c r="D428" s="6"/>
      <c r="E428" s="6"/>
      <c r="F428" s="9" t="s">
        <v>957</v>
      </c>
      <c r="G428" s="9" t="s">
        <v>958</v>
      </c>
      <c r="H428" s="13"/>
      <c r="I428" s="16"/>
    </row>
    <row r="429" customHeight="1" spans="1:9">
      <c r="A429" s="20"/>
      <c r="B429" s="6"/>
      <c r="C429" s="6"/>
      <c r="D429" s="6"/>
      <c r="E429" s="6"/>
      <c r="F429" s="9" t="s">
        <v>959</v>
      </c>
      <c r="G429" s="9" t="s">
        <v>960</v>
      </c>
      <c r="H429" s="13"/>
      <c r="I429" s="33"/>
    </row>
    <row r="430" customHeight="1" spans="1:9">
      <c r="A430" s="20"/>
      <c r="B430" s="6"/>
      <c r="C430" s="6"/>
      <c r="D430" s="6"/>
      <c r="E430" s="6"/>
      <c r="F430" s="9" t="s">
        <v>961</v>
      </c>
      <c r="G430" s="9" t="s">
        <v>962</v>
      </c>
      <c r="H430" s="13"/>
      <c r="I430" s="33"/>
    </row>
    <row r="431" customHeight="1" spans="1:9">
      <c r="A431" s="20"/>
      <c r="B431" s="6"/>
      <c r="C431" s="6"/>
      <c r="D431" s="6"/>
      <c r="E431" s="6"/>
      <c r="F431" s="9" t="s">
        <v>963</v>
      </c>
      <c r="G431" s="9" t="s">
        <v>964</v>
      </c>
      <c r="H431" s="13"/>
      <c r="I431" s="33"/>
    </row>
    <row r="432" customHeight="1" spans="1:9">
      <c r="A432" s="20"/>
      <c r="B432" s="6"/>
      <c r="C432" s="6"/>
      <c r="D432" s="6"/>
      <c r="E432" s="6"/>
      <c r="F432" s="9" t="s">
        <v>965</v>
      </c>
      <c r="G432" s="9" t="s">
        <v>966</v>
      </c>
      <c r="H432" s="13"/>
      <c r="I432" s="33"/>
    </row>
    <row r="433" customHeight="1" spans="1:9">
      <c r="A433" s="20"/>
      <c r="B433" s="6"/>
      <c r="C433" s="6"/>
      <c r="D433" s="6"/>
      <c r="E433" s="6"/>
      <c r="F433" s="14" t="s">
        <v>967</v>
      </c>
      <c r="G433" s="14" t="s">
        <v>968</v>
      </c>
      <c r="H433" s="13"/>
      <c r="I433" s="33" t="s">
        <v>116</v>
      </c>
    </row>
    <row r="434" customHeight="1" spans="1:9">
      <c r="A434" s="20"/>
      <c r="B434" s="6"/>
      <c r="C434" s="6"/>
      <c r="D434" s="6"/>
      <c r="E434" s="6"/>
      <c r="F434" s="9" t="s">
        <v>969</v>
      </c>
      <c r="G434" s="9" t="s">
        <v>970</v>
      </c>
      <c r="H434" s="13"/>
      <c r="I434" s="16"/>
    </row>
    <row r="435" customHeight="1" spans="1:9">
      <c r="A435" s="20"/>
      <c r="B435" s="6"/>
      <c r="C435" s="6"/>
      <c r="D435" s="6"/>
      <c r="E435" s="6"/>
      <c r="F435" s="9" t="s">
        <v>971</v>
      </c>
      <c r="G435" s="9" t="s">
        <v>972</v>
      </c>
      <c r="H435" s="13"/>
      <c r="I435" s="16"/>
    </row>
    <row r="436" customHeight="1" spans="1:9">
      <c r="A436" s="20"/>
      <c r="B436" s="6"/>
      <c r="C436" s="6"/>
      <c r="D436" s="6"/>
      <c r="E436" s="6"/>
      <c r="F436" s="9" t="s">
        <v>973</v>
      </c>
      <c r="G436" s="9" t="s">
        <v>974</v>
      </c>
      <c r="H436" s="13"/>
      <c r="I436" s="33"/>
    </row>
    <row r="437" customHeight="1" spans="1:9">
      <c r="A437" s="20"/>
      <c r="B437" s="6"/>
      <c r="C437" s="6"/>
      <c r="D437" s="6"/>
      <c r="E437" s="6"/>
      <c r="F437" s="14" t="s">
        <v>975</v>
      </c>
      <c r="G437" s="14" t="s">
        <v>976</v>
      </c>
      <c r="H437" s="13"/>
      <c r="I437" s="33" t="s">
        <v>116</v>
      </c>
    </row>
    <row r="438" customHeight="1" spans="1:9">
      <c r="A438" s="20"/>
      <c r="B438" s="6"/>
      <c r="C438" s="6"/>
      <c r="D438" s="6"/>
      <c r="E438" s="6"/>
      <c r="F438" s="9" t="s">
        <v>977</v>
      </c>
      <c r="G438" s="9" t="s">
        <v>978</v>
      </c>
      <c r="H438" s="13"/>
      <c r="I438" s="16"/>
    </row>
    <row r="439" customHeight="1" spans="1:9">
      <c r="A439" s="21"/>
      <c r="B439" s="6"/>
      <c r="C439" s="6"/>
      <c r="D439" s="6"/>
      <c r="E439" s="6"/>
      <c r="F439" s="9" t="s">
        <v>979</v>
      </c>
      <c r="G439" s="9" t="s">
        <v>980</v>
      </c>
      <c r="H439" s="13"/>
      <c r="I439" s="33"/>
    </row>
    <row r="440" customHeight="1" spans="1:9">
      <c r="A440" s="19" t="s">
        <v>10</v>
      </c>
      <c r="B440" s="6" t="s">
        <v>883</v>
      </c>
      <c r="C440" s="6" t="s">
        <v>981</v>
      </c>
      <c r="D440" s="6">
        <v>1450200513</v>
      </c>
      <c r="E440" s="6">
        <v>6</v>
      </c>
      <c r="F440" s="9" t="s">
        <v>982</v>
      </c>
      <c r="G440" s="9" t="s">
        <v>983</v>
      </c>
      <c r="H440" s="13">
        <v>52.83</v>
      </c>
      <c r="I440" s="33"/>
    </row>
    <row r="441" customHeight="1" spans="1:9">
      <c r="A441" s="20"/>
      <c r="B441" s="6"/>
      <c r="C441" s="6"/>
      <c r="D441" s="6"/>
      <c r="E441" s="6"/>
      <c r="F441" s="9" t="s">
        <v>984</v>
      </c>
      <c r="G441" s="9" t="s">
        <v>985</v>
      </c>
      <c r="H441" s="13"/>
      <c r="I441" s="33"/>
    </row>
    <row r="442" customHeight="1" spans="1:9">
      <c r="A442" s="20"/>
      <c r="B442" s="6"/>
      <c r="C442" s="6"/>
      <c r="D442" s="6"/>
      <c r="E442" s="6"/>
      <c r="F442" s="9" t="s">
        <v>986</v>
      </c>
      <c r="G442" s="9" t="s">
        <v>987</v>
      </c>
      <c r="H442" s="13"/>
      <c r="I442" s="33"/>
    </row>
    <row r="443" customHeight="1" spans="1:9">
      <c r="A443" s="20"/>
      <c r="B443" s="6"/>
      <c r="C443" s="6"/>
      <c r="D443" s="6"/>
      <c r="E443" s="6"/>
      <c r="F443" s="9" t="s">
        <v>988</v>
      </c>
      <c r="G443" s="9" t="s">
        <v>989</v>
      </c>
      <c r="H443" s="13"/>
      <c r="I443" s="33"/>
    </row>
    <row r="444" customHeight="1" spans="1:9">
      <c r="A444" s="20"/>
      <c r="B444" s="6"/>
      <c r="C444" s="6"/>
      <c r="D444" s="6"/>
      <c r="E444" s="6"/>
      <c r="F444" s="9" t="s">
        <v>990</v>
      </c>
      <c r="G444" s="9" t="s">
        <v>991</v>
      </c>
      <c r="H444" s="13"/>
      <c r="I444" s="33"/>
    </row>
    <row r="445" customHeight="1" spans="1:9">
      <c r="A445" s="20"/>
      <c r="B445" s="6"/>
      <c r="C445" s="6"/>
      <c r="D445" s="6"/>
      <c r="E445" s="6"/>
      <c r="F445" s="9" t="s">
        <v>992</v>
      </c>
      <c r="G445" s="9" t="s">
        <v>993</v>
      </c>
      <c r="H445" s="13"/>
      <c r="I445" s="33"/>
    </row>
    <row r="446" customHeight="1" spans="1:9">
      <c r="A446" s="20"/>
      <c r="B446" s="6"/>
      <c r="C446" s="6"/>
      <c r="D446" s="6"/>
      <c r="E446" s="6"/>
      <c r="F446" s="9" t="s">
        <v>994</v>
      </c>
      <c r="G446" s="9" t="s">
        <v>995</v>
      </c>
      <c r="H446" s="13"/>
      <c r="I446" s="16"/>
    </row>
    <row r="447" customHeight="1" spans="1:9">
      <c r="A447" s="20"/>
      <c r="B447" s="6"/>
      <c r="C447" s="6"/>
      <c r="D447" s="6"/>
      <c r="E447" s="6"/>
      <c r="F447" s="9" t="s">
        <v>996</v>
      </c>
      <c r="G447" s="9" t="s">
        <v>997</v>
      </c>
      <c r="H447" s="13"/>
      <c r="I447" s="33"/>
    </row>
    <row r="448" customHeight="1" spans="1:9">
      <c r="A448" s="20"/>
      <c r="B448" s="6"/>
      <c r="C448" s="6"/>
      <c r="D448" s="6"/>
      <c r="E448" s="6"/>
      <c r="F448" s="9" t="s">
        <v>998</v>
      </c>
      <c r="G448" s="9" t="s">
        <v>999</v>
      </c>
      <c r="H448" s="13"/>
      <c r="I448" s="33"/>
    </row>
    <row r="449" customHeight="1" spans="1:9">
      <c r="A449" s="20"/>
      <c r="B449" s="6"/>
      <c r="C449" s="6"/>
      <c r="D449" s="6"/>
      <c r="E449" s="6"/>
      <c r="F449" s="9" t="s">
        <v>1000</v>
      </c>
      <c r="G449" s="9" t="s">
        <v>1001</v>
      </c>
      <c r="H449" s="13"/>
      <c r="I449" s="33"/>
    </row>
    <row r="450" customHeight="1" spans="1:9">
      <c r="A450" s="20"/>
      <c r="B450" s="6"/>
      <c r="C450" s="6"/>
      <c r="D450" s="6"/>
      <c r="E450" s="6"/>
      <c r="F450" s="9" t="s">
        <v>1002</v>
      </c>
      <c r="G450" s="9" t="s">
        <v>1003</v>
      </c>
      <c r="H450" s="13"/>
      <c r="I450" s="33"/>
    </row>
    <row r="451" customHeight="1" spans="1:9">
      <c r="A451" s="20"/>
      <c r="B451" s="6"/>
      <c r="C451" s="6"/>
      <c r="D451" s="6"/>
      <c r="E451" s="6"/>
      <c r="F451" s="9" t="s">
        <v>1004</v>
      </c>
      <c r="G451" s="9" t="s">
        <v>1005</v>
      </c>
      <c r="H451" s="13"/>
      <c r="I451" s="33"/>
    </row>
    <row r="452" customHeight="1" spans="1:9">
      <c r="A452" s="20"/>
      <c r="B452" s="6"/>
      <c r="C452" s="6"/>
      <c r="D452" s="6"/>
      <c r="E452" s="6"/>
      <c r="F452" s="9" t="s">
        <v>1006</v>
      </c>
      <c r="G452" s="9" t="s">
        <v>1007</v>
      </c>
      <c r="H452" s="13"/>
      <c r="I452" s="33"/>
    </row>
    <row r="453" customHeight="1" spans="1:9">
      <c r="A453" s="20"/>
      <c r="B453" s="6"/>
      <c r="C453" s="6"/>
      <c r="D453" s="6"/>
      <c r="E453" s="6"/>
      <c r="F453" s="9" t="s">
        <v>1008</v>
      </c>
      <c r="G453" s="9" t="s">
        <v>1009</v>
      </c>
      <c r="H453" s="13"/>
      <c r="I453" s="33"/>
    </row>
    <row r="454" customHeight="1" spans="1:9">
      <c r="A454" s="20"/>
      <c r="B454" s="6"/>
      <c r="C454" s="6"/>
      <c r="D454" s="6"/>
      <c r="E454" s="6"/>
      <c r="F454" s="9" t="s">
        <v>1010</v>
      </c>
      <c r="G454" s="9" t="s">
        <v>1011</v>
      </c>
      <c r="H454" s="13"/>
      <c r="I454" s="33"/>
    </row>
    <row r="455" customHeight="1" spans="1:9">
      <c r="A455" s="21"/>
      <c r="B455" s="6"/>
      <c r="C455" s="6"/>
      <c r="D455" s="6"/>
      <c r="E455" s="6"/>
      <c r="F455" s="9" t="s">
        <v>1012</v>
      </c>
      <c r="G455" s="9" t="s">
        <v>1013</v>
      </c>
      <c r="H455" s="13"/>
      <c r="I455" s="33"/>
    </row>
    <row r="456" customHeight="1" spans="1:9">
      <c r="A456" s="19" t="s">
        <v>10</v>
      </c>
      <c r="B456" s="6" t="s">
        <v>883</v>
      </c>
      <c r="C456" s="6" t="s">
        <v>1014</v>
      </c>
      <c r="D456" s="6">
        <v>1450200514</v>
      </c>
      <c r="E456" s="6">
        <v>1</v>
      </c>
      <c r="F456" s="14" t="s">
        <v>1015</v>
      </c>
      <c r="G456" s="14" t="s">
        <v>1016</v>
      </c>
      <c r="H456" s="13">
        <v>47.17</v>
      </c>
      <c r="I456" s="33" t="s">
        <v>116</v>
      </c>
    </row>
    <row r="457" customHeight="1" spans="1:9">
      <c r="A457" s="20"/>
      <c r="B457" s="6"/>
      <c r="C457" s="6"/>
      <c r="D457" s="6"/>
      <c r="E457" s="6"/>
      <c r="F457" s="9" t="s">
        <v>1017</v>
      </c>
      <c r="G457" s="9" t="s">
        <v>1018</v>
      </c>
      <c r="H457" s="13"/>
      <c r="I457" s="33"/>
    </row>
    <row r="458" customHeight="1" spans="1:9">
      <c r="A458" s="21"/>
      <c r="B458" s="6"/>
      <c r="C458" s="6"/>
      <c r="D458" s="6"/>
      <c r="E458" s="6"/>
      <c r="F458" s="9" t="s">
        <v>1019</v>
      </c>
      <c r="G458" s="9" t="s">
        <v>1020</v>
      </c>
      <c r="H458" s="13"/>
      <c r="I458" s="33"/>
    </row>
    <row r="459" customHeight="1" spans="1:9">
      <c r="A459" s="19" t="s">
        <v>10</v>
      </c>
      <c r="B459" s="6" t="s">
        <v>883</v>
      </c>
      <c r="C459" s="6" t="s">
        <v>1021</v>
      </c>
      <c r="D459" s="6">
        <v>1450200515</v>
      </c>
      <c r="E459" s="6">
        <v>2</v>
      </c>
      <c r="F459" s="9" t="s">
        <v>1022</v>
      </c>
      <c r="G459" s="9" t="s">
        <v>1023</v>
      </c>
      <c r="H459" s="13">
        <v>46.6666666666667</v>
      </c>
      <c r="I459" s="33"/>
    </row>
    <row r="460" customHeight="1" spans="1:9">
      <c r="A460" s="20"/>
      <c r="B460" s="6"/>
      <c r="C460" s="6"/>
      <c r="D460" s="6"/>
      <c r="E460" s="6"/>
      <c r="F460" s="9" t="s">
        <v>1024</v>
      </c>
      <c r="G460" s="18" t="s">
        <v>1025</v>
      </c>
      <c r="H460" s="13"/>
      <c r="I460" s="33" t="s">
        <v>116</v>
      </c>
    </row>
    <row r="461" customHeight="1" spans="1:9">
      <c r="A461" s="20"/>
      <c r="B461" s="6"/>
      <c r="C461" s="6"/>
      <c r="D461" s="6"/>
      <c r="E461" s="6"/>
      <c r="F461" s="9" t="s">
        <v>1026</v>
      </c>
      <c r="G461" s="9" t="s">
        <v>1027</v>
      </c>
      <c r="H461" s="13"/>
      <c r="I461" s="33"/>
    </row>
    <row r="462" customHeight="1" spans="1:9">
      <c r="A462" s="20"/>
      <c r="B462" s="6"/>
      <c r="C462" s="6"/>
      <c r="D462" s="6"/>
      <c r="E462" s="6"/>
      <c r="F462" s="9" t="s">
        <v>1028</v>
      </c>
      <c r="G462" s="9" t="s">
        <v>1029</v>
      </c>
      <c r="H462" s="13"/>
      <c r="I462" s="33"/>
    </row>
    <row r="463" customHeight="1" spans="1:9">
      <c r="A463" s="20"/>
      <c r="B463" s="6"/>
      <c r="C463" s="6"/>
      <c r="D463" s="6"/>
      <c r="E463" s="6"/>
      <c r="F463" s="9" t="s">
        <v>1030</v>
      </c>
      <c r="G463" s="9" t="s">
        <v>1031</v>
      </c>
      <c r="H463" s="13"/>
      <c r="I463" s="33"/>
    </row>
    <row r="464" customHeight="1" spans="1:9">
      <c r="A464" s="21"/>
      <c r="B464" s="6"/>
      <c r="C464" s="6"/>
      <c r="D464" s="6"/>
      <c r="E464" s="6"/>
      <c r="F464" s="14" t="s">
        <v>1032</v>
      </c>
      <c r="G464" s="14" t="s">
        <v>1033</v>
      </c>
      <c r="H464" s="13"/>
      <c r="I464" s="33" t="s">
        <v>116</v>
      </c>
    </row>
    <row r="465" customHeight="1" spans="1:9">
      <c r="A465" s="19" t="s">
        <v>10</v>
      </c>
      <c r="B465" s="6" t="s">
        <v>883</v>
      </c>
      <c r="C465" s="6" t="s">
        <v>1034</v>
      </c>
      <c r="D465" s="6">
        <v>1450200516</v>
      </c>
      <c r="E465" s="6">
        <v>1</v>
      </c>
      <c r="F465" s="9" t="s">
        <v>1035</v>
      </c>
      <c r="G465" s="9" t="s">
        <v>1036</v>
      </c>
      <c r="H465" s="13">
        <v>39.1666666666667</v>
      </c>
      <c r="I465" s="33"/>
    </row>
    <row r="466" customHeight="1" spans="1:9">
      <c r="A466" s="21"/>
      <c r="B466" s="6"/>
      <c r="C466" s="6"/>
      <c r="D466" s="6"/>
      <c r="E466" s="6"/>
      <c r="F466" s="9" t="s">
        <v>1037</v>
      </c>
      <c r="G466" s="9" t="s">
        <v>1038</v>
      </c>
      <c r="H466" s="13"/>
      <c r="I466" s="33"/>
    </row>
    <row r="467" customHeight="1" spans="1:9">
      <c r="A467" s="19" t="s">
        <v>10</v>
      </c>
      <c r="B467" s="6" t="s">
        <v>883</v>
      </c>
      <c r="C467" s="6" t="s">
        <v>1039</v>
      </c>
      <c r="D467" s="6">
        <v>1450200517</v>
      </c>
      <c r="E467" s="6">
        <v>2</v>
      </c>
      <c r="F467" s="14" t="s">
        <v>1040</v>
      </c>
      <c r="G467" s="14" t="s">
        <v>1041</v>
      </c>
      <c r="H467" s="13">
        <v>33.8333333333333</v>
      </c>
      <c r="I467" s="33" t="s">
        <v>116</v>
      </c>
    </row>
    <row r="468" customHeight="1" spans="1:9">
      <c r="A468" s="20"/>
      <c r="B468" s="6"/>
      <c r="C468" s="6"/>
      <c r="D468" s="6"/>
      <c r="E468" s="6"/>
      <c r="F468" s="9" t="s">
        <v>1042</v>
      </c>
      <c r="G468" s="9" t="s">
        <v>1043</v>
      </c>
      <c r="H468" s="13"/>
      <c r="I468" s="33"/>
    </row>
    <row r="469" customHeight="1" spans="1:9">
      <c r="A469" s="20"/>
      <c r="B469" s="6"/>
      <c r="C469" s="6"/>
      <c r="D469" s="6"/>
      <c r="E469" s="6"/>
      <c r="F469" s="14" t="s">
        <v>1044</v>
      </c>
      <c r="G469" s="15" t="s">
        <v>1045</v>
      </c>
      <c r="H469" s="13"/>
      <c r="I469" s="33" t="s">
        <v>116</v>
      </c>
    </row>
    <row r="470" customHeight="1" spans="1:9">
      <c r="A470" s="20"/>
      <c r="B470" s="6"/>
      <c r="C470" s="6"/>
      <c r="D470" s="6"/>
      <c r="E470" s="6"/>
      <c r="F470" s="9" t="s">
        <v>1046</v>
      </c>
      <c r="G470" s="9" t="s">
        <v>1047</v>
      </c>
      <c r="H470" s="13"/>
      <c r="I470" s="33"/>
    </row>
    <row r="471" customHeight="1" spans="1:9">
      <c r="A471" s="20"/>
      <c r="B471" s="6"/>
      <c r="C471" s="6"/>
      <c r="D471" s="6"/>
      <c r="E471" s="6"/>
      <c r="F471" s="9" t="s">
        <v>1048</v>
      </c>
      <c r="G471" s="9" t="s">
        <v>1049</v>
      </c>
      <c r="H471" s="13"/>
      <c r="I471" s="33"/>
    </row>
    <row r="472" customHeight="1" spans="1:9">
      <c r="A472" s="21"/>
      <c r="B472" s="6"/>
      <c r="C472" s="6"/>
      <c r="D472" s="6"/>
      <c r="E472" s="6"/>
      <c r="F472" s="9" t="s">
        <v>1050</v>
      </c>
      <c r="G472" s="9" t="s">
        <v>1051</v>
      </c>
      <c r="H472" s="13"/>
      <c r="I472" s="33"/>
    </row>
    <row r="473" customHeight="1" spans="1:9">
      <c r="A473" s="23" t="s">
        <v>10</v>
      </c>
      <c r="B473" s="6" t="s">
        <v>883</v>
      </c>
      <c r="C473" s="6" t="s">
        <v>1052</v>
      </c>
      <c r="D473" s="6">
        <v>1450200518</v>
      </c>
      <c r="E473" s="6">
        <v>1</v>
      </c>
      <c r="F473" s="9" t="s">
        <v>1053</v>
      </c>
      <c r="G473" s="9" t="s">
        <v>1054</v>
      </c>
      <c r="H473" s="13">
        <v>56</v>
      </c>
      <c r="I473" s="33"/>
    </row>
    <row r="474" customHeight="1" spans="1:9">
      <c r="A474" s="19" t="s">
        <v>10</v>
      </c>
      <c r="B474" s="6" t="s">
        <v>883</v>
      </c>
      <c r="C474" s="6" t="s">
        <v>26</v>
      </c>
      <c r="D474" s="6">
        <v>1450200519</v>
      </c>
      <c r="E474" s="6">
        <v>1</v>
      </c>
      <c r="F474" s="9" t="s">
        <v>1055</v>
      </c>
      <c r="G474" s="9" t="s">
        <v>1056</v>
      </c>
      <c r="H474" s="13">
        <v>51.5</v>
      </c>
      <c r="I474" s="33"/>
    </row>
    <row r="475" customHeight="1" spans="1:9">
      <c r="A475" s="20"/>
      <c r="B475" s="6"/>
      <c r="C475" s="6"/>
      <c r="D475" s="6"/>
      <c r="E475" s="6"/>
      <c r="F475" s="9" t="s">
        <v>1057</v>
      </c>
      <c r="G475" s="9" t="s">
        <v>1058</v>
      </c>
      <c r="H475" s="13"/>
      <c r="I475" s="33"/>
    </row>
    <row r="476" customHeight="1" spans="1:9">
      <c r="A476" s="21"/>
      <c r="B476" s="6"/>
      <c r="C476" s="6"/>
      <c r="D476" s="6"/>
      <c r="E476" s="6"/>
      <c r="F476" s="9" t="s">
        <v>1059</v>
      </c>
      <c r="G476" s="9" t="s">
        <v>1060</v>
      </c>
      <c r="H476" s="13"/>
      <c r="I476" s="33"/>
    </row>
    <row r="477" customHeight="1" spans="1:9">
      <c r="A477" s="19" t="s">
        <v>10</v>
      </c>
      <c r="B477" s="6" t="s">
        <v>1061</v>
      </c>
      <c r="C477" s="6" t="s">
        <v>981</v>
      </c>
      <c r="D477" s="6">
        <v>1450200520</v>
      </c>
      <c r="E477" s="6">
        <v>1</v>
      </c>
      <c r="F477" s="9" t="s">
        <v>1062</v>
      </c>
      <c r="G477" s="9" t="s">
        <v>1063</v>
      </c>
      <c r="H477" s="13">
        <v>55.6666666666667</v>
      </c>
      <c r="I477" s="33"/>
    </row>
    <row r="478" customHeight="1" spans="1:9">
      <c r="A478" s="20"/>
      <c r="B478" s="6"/>
      <c r="C478" s="6"/>
      <c r="D478" s="6"/>
      <c r="E478" s="6"/>
      <c r="F478" s="9" t="s">
        <v>1064</v>
      </c>
      <c r="G478" s="9" t="s">
        <v>1065</v>
      </c>
      <c r="H478" s="13"/>
      <c r="I478" s="33"/>
    </row>
    <row r="479" customHeight="1" spans="1:9">
      <c r="A479" s="21"/>
      <c r="B479" s="6"/>
      <c r="C479" s="6"/>
      <c r="D479" s="6"/>
      <c r="E479" s="6"/>
      <c r="F479" s="9" t="s">
        <v>1066</v>
      </c>
      <c r="G479" s="9" t="s">
        <v>1067</v>
      </c>
      <c r="H479" s="13"/>
      <c r="I479" s="33"/>
    </row>
    <row r="480" customHeight="1" spans="1:9">
      <c r="A480" s="23" t="s">
        <v>10</v>
      </c>
      <c r="B480" s="6" t="s">
        <v>1061</v>
      </c>
      <c r="C480" s="6" t="s">
        <v>919</v>
      </c>
      <c r="D480" s="6">
        <v>1450200521</v>
      </c>
      <c r="E480" s="6">
        <v>1</v>
      </c>
      <c r="F480" s="9" t="s">
        <v>1068</v>
      </c>
      <c r="G480" s="9" t="s">
        <v>1069</v>
      </c>
      <c r="H480" s="13">
        <v>47.5</v>
      </c>
      <c r="I480" s="33"/>
    </row>
    <row r="481" customHeight="1" spans="1:9">
      <c r="A481" s="19" t="s">
        <v>10</v>
      </c>
      <c r="B481" s="6" t="s">
        <v>1061</v>
      </c>
      <c r="C481" s="6" t="s">
        <v>1070</v>
      </c>
      <c r="D481" s="6">
        <v>1450200522</v>
      </c>
      <c r="E481" s="6">
        <v>1</v>
      </c>
      <c r="F481" s="9" t="s">
        <v>1071</v>
      </c>
      <c r="G481" s="9" t="s">
        <v>1072</v>
      </c>
      <c r="H481" s="13">
        <v>56</v>
      </c>
      <c r="I481" s="33"/>
    </row>
    <row r="482" customHeight="1" spans="1:9">
      <c r="A482" s="21"/>
      <c r="B482" s="6"/>
      <c r="C482" s="6"/>
      <c r="D482" s="6"/>
      <c r="E482" s="6"/>
      <c r="F482" s="9" t="s">
        <v>1073</v>
      </c>
      <c r="G482" s="9" t="s">
        <v>1074</v>
      </c>
      <c r="H482" s="13"/>
      <c r="I482" s="33"/>
    </row>
    <row r="483" customHeight="1" spans="1:9">
      <c r="A483" s="19" t="s">
        <v>10</v>
      </c>
      <c r="B483" s="6" t="s">
        <v>1061</v>
      </c>
      <c r="C483" s="6" t="s">
        <v>1075</v>
      </c>
      <c r="D483" s="6">
        <v>1450200523</v>
      </c>
      <c r="E483" s="6">
        <v>1</v>
      </c>
      <c r="F483" s="9" t="s">
        <v>1076</v>
      </c>
      <c r="G483" s="9" t="s">
        <v>1077</v>
      </c>
      <c r="H483" s="13">
        <v>55.1666666666667</v>
      </c>
      <c r="I483" s="33"/>
    </row>
    <row r="484" customHeight="1" spans="1:9">
      <c r="A484" s="20"/>
      <c r="B484" s="6"/>
      <c r="C484" s="6"/>
      <c r="D484" s="6"/>
      <c r="E484" s="6"/>
      <c r="F484" s="9" t="s">
        <v>1078</v>
      </c>
      <c r="G484" s="9" t="s">
        <v>1079</v>
      </c>
      <c r="H484" s="13"/>
      <c r="I484" s="33"/>
    </row>
    <row r="485" customHeight="1" spans="1:9">
      <c r="A485" s="21"/>
      <c r="B485" s="6"/>
      <c r="C485" s="6"/>
      <c r="D485" s="6"/>
      <c r="E485" s="6"/>
      <c r="F485" s="9" t="s">
        <v>1080</v>
      </c>
      <c r="G485" s="9" t="s">
        <v>1081</v>
      </c>
      <c r="H485" s="13"/>
      <c r="I485" s="33"/>
    </row>
    <row r="486" customHeight="1" spans="1:9">
      <c r="A486" s="19" t="s">
        <v>10</v>
      </c>
      <c r="B486" s="6" t="s">
        <v>1061</v>
      </c>
      <c r="C486" s="6" t="s">
        <v>1021</v>
      </c>
      <c r="D486" s="6">
        <v>1450200524</v>
      </c>
      <c r="E486" s="6">
        <v>1</v>
      </c>
      <c r="F486" s="9" t="s">
        <v>1082</v>
      </c>
      <c r="G486" s="9" t="s">
        <v>1083</v>
      </c>
      <c r="H486" s="13">
        <v>42.5</v>
      </c>
      <c r="I486" s="33"/>
    </row>
    <row r="487" customHeight="1" spans="1:9">
      <c r="A487" s="21"/>
      <c r="B487" s="6"/>
      <c r="C487" s="6"/>
      <c r="D487" s="6"/>
      <c r="E487" s="6"/>
      <c r="F487" s="9" t="s">
        <v>1084</v>
      </c>
      <c r="G487" s="9" t="s">
        <v>1085</v>
      </c>
      <c r="H487" s="13"/>
      <c r="I487" s="33"/>
    </row>
    <row r="488" customHeight="1" spans="1:9">
      <c r="A488" s="19" t="s">
        <v>10</v>
      </c>
      <c r="B488" s="6" t="s">
        <v>1061</v>
      </c>
      <c r="C488" s="6" t="s">
        <v>1039</v>
      </c>
      <c r="D488" s="6">
        <v>1450200525</v>
      </c>
      <c r="E488" s="6">
        <v>2</v>
      </c>
      <c r="F488" s="9" t="s">
        <v>1086</v>
      </c>
      <c r="G488" s="9" t="s">
        <v>1087</v>
      </c>
      <c r="H488" s="13">
        <v>48</v>
      </c>
      <c r="I488" s="33"/>
    </row>
    <row r="489" customHeight="1" spans="1:9">
      <c r="A489" s="20"/>
      <c r="B489" s="6"/>
      <c r="C489" s="6"/>
      <c r="D489" s="6"/>
      <c r="E489" s="6"/>
      <c r="F489" s="9" t="s">
        <v>1088</v>
      </c>
      <c r="G489" s="9" t="s">
        <v>1089</v>
      </c>
      <c r="H489" s="13"/>
      <c r="I489" s="33"/>
    </row>
    <row r="490" customHeight="1" spans="1:9">
      <c r="A490" s="20"/>
      <c r="B490" s="6"/>
      <c r="C490" s="6"/>
      <c r="D490" s="6"/>
      <c r="E490" s="6"/>
      <c r="F490" s="9" t="s">
        <v>1090</v>
      </c>
      <c r="G490" s="9" t="s">
        <v>1091</v>
      </c>
      <c r="H490" s="13"/>
      <c r="I490" s="33"/>
    </row>
    <row r="491" customHeight="1" spans="1:9">
      <c r="A491" s="20"/>
      <c r="B491" s="6"/>
      <c r="C491" s="6"/>
      <c r="D491" s="6"/>
      <c r="E491" s="6"/>
      <c r="F491" s="9" t="s">
        <v>1092</v>
      </c>
      <c r="G491" s="9" t="s">
        <v>1093</v>
      </c>
      <c r="H491" s="13"/>
      <c r="I491" s="33"/>
    </row>
    <row r="492" customHeight="1" spans="1:9">
      <c r="A492" s="21"/>
      <c r="B492" s="6"/>
      <c r="C492" s="6"/>
      <c r="D492" s="6"/>
      <c r="E492" s="6"/>
      <c r="F492" s="9" t="s">
        <v>1094</v>
      </c>
      <c r="G492" s="9" t="s">
        <v>1095</v>
      </c>
      <c r="H492" s="13"/>
      <c r="I492" s="33"/>
    </row>
    <row r="493" customHeight="1" spans="1:9">
      <c r="A493" s="19" t="s">
        <v>10</v>
      </c>
      <c r="B493" s="6" t="s">
        <v>1061</v>
      </c>
      <c r="C493" s="6" t="s">
        <v>1034</v>
      </c>
      <c r="D493" s="6">
        <v>1450200526</v>
      </c>
      <c r="E493" s="6">
        <v>2</v>
      </c>
      <c r="F493" s="9" t="s">
        <v>1096</v>
      </c>
      <c r="G493" s="9" t="s">
        <v>1097</v>
      </c>
      <c r="H493" s="13">
        <v>55</v>
      </c>
      <c r="I493" s="33"/>
    </row>
    <row r="494" customHeight="1" spans="1:9">
      <c r="A494" s="20"/>
      <c r="B494" s="6"/>
      <c r="C494" s="6"/>
      <c r="D494" s="6"/>
      <c r="E494" s="6"/>
      <c r="F494" s="9" t="s">
        <v>1098</v>
      </c>
      <c r="G494" s="9" t="s">
        <v>1099</v>
      </c>
      <c r="H494" s="13"/>
      <c r="I494" s="33"/>
    </row>
    <row r="495" customHeight="1" spans="1:9">
      <c r="A495" s="20"/>
      <c r="B495" s="6"/>
      <c r="C495" s="6"/>
      <c r="D495" s="6"/>
      <c r="E495" s="6"/>
      <c r="F495" s="9" t="s">
        <v>1100</v>
      </c>
      <c r="G495" s="9" t="s">
        <v>1101</v>
      </c>
      <c r="H495" s="13"/>
      <c r="I495" s="33"/>
    </row>
    <row r="496" customHeight="1" spans="1:9">
      <c r="A496" s="20"/>
      <c r="B496" s="6"/>
      <c r="C496" s="6"/>
      <c r="D496" s="6"/>
      <c r="E496" s="6"/>
      <c r="F496" s="9" t="s">
        <v>1102</v>
      </c>
      <c r="G496" s="9" t="s">
        <v>1103</v>
      </c>
      <c r="H496" s="13"/>
      <c r="I496" s="33"/>
    </row>
    <row r="497" customHeight="1" spans="1:9">
      <c r="A497" s="20"/>
      <c r="B497" s="6"/>
      <c r="C497" s="6"/>
      <c r="D497" s="6"/>
      <c r="E497" s="6"/>
      <c r="F497" s="9" t="s">
        <v>1104</v>
      </c>
      <c r="G497" s="9" t="s">
        <v>1105</v>
      </c>
      <c r="H497" s="13"/>
      <c r="I497" s="33"/>
    </row>
    <row r="498" customHeight="1" spans="1:9">
      <c r="A498" s="21"/>
      <c r="B498" s="6"/>
      <c r="C498" s="6"/>
      <c r="D498" s="6"/>
      <c r="E498" s="6"/>
      <c r="F498" s="14" t="s">
        <v>1106</v>
      </c>
      <c r="G498" s="14" t="s">
        <v>1107</v>
      </c>
      <c r="H498" s="13"/>
      <c r="I498" s="33" t="s">
        <v>116</v>
      </c>
    </row>
    <row r="499" customHeight="1" spans="1:9">
      <c r="A499" s="19" t="s">
        <v>10</v>
      </c>
      <c r="B499" s="6" t="s">
        <v>1061</v>
      </c>
      <c r="C499" s="6" t="s">
        <v>26</v>
      </c>
      <c r="D499" s="6">
        <v>1450200527</v>
      </c>
      <c r="E499" s="6">
        <v>1</v>
      </c>
      <c r="F499" s="9" t="s">
        <v>1108</v>
      </c>
      <c r="G499" s="9" t="s">
        <v>1109</v>
      </c>
      <c r="H499" s="13">
        <v>51.5</v>
      </c>
      <c r="I499" s="33"/>
    </row>
    <row r="500" customHeight="1" spans="1:9">
      <c r="A500" s="20"/>
      <c r="B500" s="6"/>
      <c r="C500" s="6"/>
      <c r="D500" s="6"/>
      <c r="E500" s="6"/>
      <c r="F500" s="9" t="s">
        <v>1110</v>
      </c>
      <c r="G500" s="9" t="s">
        <v>1111</v>
      </c>
      <c r="H500" s="13"/>
      <c r="I500" s="33"/>
    </row>
    <row r="501" customHeight="1" spans="1:9">
      <c r="A501" s="21"/>
      <c r="B501" s="6"/>
      <c r="C501" s="6"/>
      <c r="D501" s="6"/>
      <c r="E501" s="6"/>
      <c r="F501" s="9" t="s">
        <v>1112</v>
      </c>
      <c r="G501" s="9" t="s">
        <v>1113</v>
      </c>
      <c r="H501" s="13"/>
      <c r="I501" s="33"/>
    </row>
    <row r="502" customHeight="1" spans="1:9">
      <c r="A502" s="19" t="s">
        <v>10</v>
      </c>
      <c r="B502" s="6" t="s">
        <v>1114</v>
      </c>
      <c r="C502" s="6" t="s">
        <v>1115</v>
      </c>
      <c r="D502" s="6">
        <v>1450200528</v>
      </c>
      <c r="E502" s="6">
        <v>1</v>
      </c>
      <c r="F502" s="9" t="s">
        <v>1116</v>
      </c>
      <c r="G502" s="9" t="s">
        <v>1117</v>
      </c>
      <c r="H502" s="13">
        <v>51.8333333333333</v>
      </c>
      <c r="I502" s="33"/>
    </row>
    <row r="503" customHeight="1" spans="1:9">
      <c r="A503" s="20"/>
      <c r="B503" s="6"/>
      <c r="C503" s="6"/>
      <c r="D503" s="6"/>
      <c r="E503" s="6"/>
      <c r="F503" s="9" t="s">
        <v>1118</v>
      </c>
      <c r="G503" s="9" t="s">
        <v>1119</v>
      </c>
      <c r="H503" s="13"/>
      <c r="I503" s="33"/>
    </row>
    <row r="504" customHeight="1" spans="1:9">
      <c r="A504" s="21"/>
      <c r="B504" s="6"/>
      <c r="C504" s="6"/>
      <c r="D504" s="6"/>
      <c r="E504" s="6"/>
      <c r="F504" s="9" t="s">
        <v>1120</v>
      </c>
      <c r="G504" s="9" t="s">
        <v>1121</v>
      </c>
      <c r="H504" s="13"/>
      <c r="I504" s="33"/>
    </row>
    <row r="505" customHeight="1" spans="1:9">
      <c r="A505" s="19" t="s">
        <v>10</v>
      </c>
      <c r="B505" s="6" t="s">
        <v>1114</v>
      </c>
      <c r="C505" s="6" t="s">
        <v>1122</v>
      </c>
      <c r="D505" s="6">
        <v>1450200529</v>
      </c>
      <c r="E505" s="6">
        <v>2</v>
      </c>
      <c r="F505" s="9" t="s">
        <v>1123</v>
      </c>
      <c r="G505" s="9" t="s">
        <v>1124</v>
      </c>
      <c r="H505" s="13">
        <v>48.8333333333333</v>
      </c>
      <c r="I505" s="33"/>
    </row>
    <row r="506" customHeight="1" spans="1:9">
      <c r="A506" s="20"/>
      <c r="B506" s="6"/>
      <c r="C506" s="6"/>
      <c r="D506" s="6"/>
      <c r="E506" s="6"/>
      <c r="F506" s="9" t="s">
        <v>1125</v>
      </c>
      <c r="G506" s="9" t="s">
        <v>1126</v>
      </c>
      <c r="H506" s="13"/>
      <c r="I506" s="33"/>
    </row>
    <row r="507" customHeight="1" spans="1:9">
      <c r="A507" s="20"/>
      <c r="B507" s="6"/>
      <c r="C507" s="6"/>
      <c r="D507" s="6"/>
      <c r="E507" s="6"/>
      <c r="F507" s="9" t="s">
        <v>1127</v>
      </c>
      <c r="G507" s="9" t="s">
        <v>1128</v>
      </c>
      <c r="H507" s="13"/>
      <c r="I507" s="33"/>
    </row>
    <row r="508" customHeight="1" spans="1:9">
      <c r="A508" s="20"/>
      <c r="B508" s="6"/>
      <c r="C508" s="6"/>
      <c r="D508" s="6"/>
      <c r="E508" s="6"/>
      <c r="F508" s="14" t="s">
        <v>1129</v>
      </c>
      <c r="G508" s="14" t="s">
        <v>1130</v>
      </c>
      <c r="H508" s="13"/>
      <c r="I508" s="33" t="s">
        <v>116</v>
      </c>
    </row>
    <row r="509" customHeight="1" spans="1:9">
      <c r="A509" s="20"/>
      <c r="B509" s="6"/>
      <c r="C509" s="6"/>
      <c r="D509" s="6"/>
      <c r="E509" s="6"/>
      <c r="F509" s="9" t="s">
        <v>1131</v>
      </c>
      <c r="G509" s="15" t="s">
        <v>1132</v>
      </c>
      <c r="H509" s="13"/>
      <c r="I509" s="33" t="s">
        <v>116</v>
      </c>
    </row>
    <row r="510" customHeight="1" spans="1:9">
      <c r="A510" s="21"/>
      <c r="B510" s="6"/>
      <c r="C510" s="6"/>
      <c r="D510" s="6"/>
      <c r="E510" s="6"/>
      <c r="F510" s="9" t="s">
        <v>1133</v>
      </c>
      <c r="G510" s="9" t="s">
        <v>1134</v>
      </c>
      <c r="H510" s="13"/>
      <c r="I510" s="33"/>
    </row>
    <row r="511" customHeight="1" spans="1:9">
      <c r="A511" s="19" t="s">
        <v>10</v>
      </c>
      <c r="B511" s="6" t="s">
        <v>1114</v>
      </c>
      <c r="C511" s="6" t="s">
        <v>1135</v>
      </c>
      <c r="D511" s="6">
        <v>1450200530</v>
      </c>
      <c r="E511" s="6">
        <v>1</v>
      </c>
      <c r="F511" s="9" t="s">
        <v>1136</v>
      </c>
      <c r="G511" s="9" t="s">
        <v>1137</v>
      </c>
      <c r="H511" s="13">
        <v>53</v>
      </c>
      <c r="I511" s="33"/>
    </row>
    <row r="512" customHeight="1" spans="1:9">
      <c r="A512" s="20"/>
      <c r="B512" s="6"/>
      <c r="C512" s="6"/>
      <c r="D512" s="6"/>
      <c r="E512" s="6"/>
      <c r="F512" s="14" t="s">
        <v>1138</v>
      </c>
      <c r="G512" s="14" t="s">
        <v>1139</v>
      </c>
      <c r="H512" s="13"/>
      <c r="I512" s="33" t="s">
        <v>116</v>
      </c>
    </row>
    <row r="513" customHeight="1" spans="1:9">
      <c r="A513" s="21"/>
      <c r="B513" s="6"/>
      <c r="C513" s="6"/>
      <c r="D513" s="6"/>
      <c r="E513" s="6"/>
      <c r="F513" s="9" t="s">
        <v>1140</v>
      </c>
      <c r="G513" s="9" t="s">
        <v>1141</v>
      </c>
      <c r="H513" s="13"/>
      <c r="I513" s="37"/>
    </row>
    <row r="514" customHeight="1" spans="1:9">
      <c r="A514" s="19" t="s">
        <v>10</v>
      </c>
      <c r="B514" s="6" t="s">
        <v>1114</v>
      </c>
      <c r="C514" s="6" t="s">
        <v>1142</v>
      </c>
      <c r="D514" s="6">
        <v>1450200531</v>
      </c>
      <c r="E514" s="6">
        <v>1</v>
      </c>
      <c r="F514" s="9" t="s">
        <v>1143</v>
      </c>
      <c r="G514" s="9" t="s">
        <v>1144</v>
      </c>
      <c r="H514" s="13">
        <v>50.6666666666667</v>
      </c>
      <c r="I514" s="37"/>
    </row>
    <row r="515" customHeight="1" spans="1:9">
      <c r="A515" s="20"/>
      <c r="B515" s="6"/>
      <c r="C515" s="6"/>
      <c r="D515" s="6"/>
      <c r="E515" s="6"/>
      <c r="F515" s="9" t="s">
        <v>1145</v>
      </c>
      <c r="G515" s="9" t="s">
        <v>1146</v>
      </c>
      <c r="H515" s="13"/>
      <c r="I515" s="37"/>
    </row>
    <row r="516" customHeight="1" spans="1:9">
      <c r="A516" s="21"/>
      <c r="B516" s="6"/>
      <c r="C516" s="6"/>
      <c r="D516" s="6"/>
      <c r="E516" s="6"/>
      <c r="F516" s="9" t="s">
        <v>1147</v>
      </c>
      <c r="G516" s="9" t="s">
        <v>1148</v>
      </c>
      <c r="H516" s="13"/>
      <c r="I516" s="37"/>
    </row>
    <row r="517" customHeight="1" spans="1:9">
      <c r="A517" s="19" t="s">
        <v>10</v>
      </c>
      <c r="B517" s="6" t="s">
        <v>1149</v>
      </c>
      <c r="C517" s="6" t="s">
        <v>1135</v>
      </c>
      <c r="D517" s="6">
        <v>1450200532</v>
      </c>
      <c r="E517" s="6">
        <v>1</v>
      </c>
      <c r="F517" s="9" t="s">
        <v>1150</v>
      </c>
      <c r="G517" s="9" t="s">
        <v>1151</v>
      </c>
      <c r="H517" s="13">
        <v>48</v>
      </c>
      <c r="I517" s="37"/>
    </row>
    <row r="518" customHeight="1" spans="1:9">
      <c r="A518" s="20"/>
      <c r="B518" s="6"/>
      <c r="C518" s="6"/>
      <c r="D518" s="6"/>
      <c r="E518" s="6"/>
      <c r="F518" s="9" t="s">
        <v>1152</v>
      </c>
      <c r="G518" s="9" t="s">
        <v>1153</v>
      </c>
      <c r="H518" s="13"/>
      <c r="I518" s="37"/>
    </row>
    <row r="519" customHeight="1" spans="1:9">
      <c r="A519" s="21"/>
      <c r="B519" s="6"/>
      <c r="C519" s="6"/>
      <c r="D519" s="6"/>
      <c r="E519" s="6"/>
      <c r="F519" s="9" t="s">
        <v>1154</v>
      </c>
      <c r="G519" s="9" t="s">
        <v>1155</v>
      </c>
      <c r="H519" s="13"/>
      <c r="I519" s="37"/>
    </row>
    <row r="520" customHeight="1" spans="1:9">
      <c r="A520" s="19" t="s">
        <v>10</v>
      </c>
      <c r="B520" s="6" t="s">
        <v>1149</v>
      </c>
      <c r="C520" s="6" t="s">
        <v>1142</v>
      </c>
      <c r="D520" s="6">
        <v>1450200533</v>
      </c>
      <c r="E520" s="6">
        <v>1</v>
      </c>
      <c r="F520" s="9" t="s">
        <v>1156</v>
      </c>
      <c r="G520" s="9" t="s">
        <v>1157</v>
      </c>
      <c r="H520" s="13">
        <v>51</v>
      </c>
      <c r="I520" s="37"/>
    </row>
    <row r="521" customHeight="1" spans="1:9">
      <c r="A521" s="20"/>
      <c r="B521" s="6"/>
      <c r="C521" s="6"/>
      <c r="D521" s="6"/>
      <c r="E521" s="6"/>
      <c r="F521" s="9" t="s">
        <v>1158</v>
      </c>
      <c r="G521" s="9" t="s">
        <v>1159</v>
      </c>
      <c r="H521" s="13"/>
      <c r="I521" s="37"/>
    </row>
    <row r="522" customHeight="1" spans="1:9">
      <c r="A522" s="21"/>
      <c r="B522" s="6"/>
      <c r="C522" s="6"/>
      <c r="D522" s="6"/>
      <c r="E522" s="6"/>
      <c r="F522" s="14" t="s">
        <v>1160</v>
      </c>
      <c r="G522" s="14" t="s">
        <v>1161</v>
      </c>
      <c r="H522" s="13"/>
      <c r="I522" s="33" t="s">
        <v>116</v>
      </c>
    </row>
    <row r="523" customHeight="1" spans="1:9">
      <c r="A523" s="19" t="s">
        <v>10</v>
      </c>
      <c r="B523" s="6" t="s">
        <v>1149</v>
      </c>
      <c r="C523" s="6" t="s">
        <v>1162</v>
      </c>
      <c r="D523" s="6">
        <v>1450200534</v>
      </c>
      <c r="E523" s="6">
        <v>1</v>
      </c>
      <c r="F523" s="9" t="s">
        <v>1163</v>
      </c>
      <c r="G523" s="9" t="s">
        <v>1164</v>
      </c>
      <c r="H523" s="13">
        <v>51.5</v>
      </c>
      <c r="I523" s="37"/>
    </row>
    <row r="524" customHeight="1" spans="1:9">
      <c r="A524" s="20"/>
      <c r="B524" s="6"/>
      <c r="C524" s="6"/>
      <c r="D524" s="6"/>
      <c r="E524" s="6"/>
      <c r="F524" s="9" t="s">
        <v>1165</v>
      </c>
      <c r="G524" s="9" t="s">
        <v>1166</v>
      </c>
      <c r="H524" s="13"/>
      <c r="I524" s="37"/>
    </row>
    <row r="525" customHeight="1" spans="1:9">
      <c r="A525" s="21"/>
      <c r="B525" s="6"/>
      <c r="C525" s="6"/>
      <c r="D525" s="6"/>
      <c r="E525" s="6"/>
      <c r="F525" s="9" t="s">
        <v>1167</v>
      </c>
      <c r="G525" s="9" t="s">
        <v>1168</v>
      </c>
      <c r="H525" s="13"/>
      <c r="I525" s="37"/>
    </row>
    <row r="526" customHeight="1" spans="1:9">
      <c r="A526" s="19" t="s">
        <v>10</v>
      </c>
      <c r="B526" s="6" t="s">
        <v>1169</v>
      </c>
      <c r="C526" s="6" t="s">
        <v>1162</v>
      </c>
      <c r="D526" s="6">
        <v>1450200535</v>
      </c>
      <c r="E526" s="6">
        <v>2</v>
      </c>
      <c r="F526" s="9" t="s">
        <v>1170</v>
      </c>
      <c r="G526" s="9" t="s">
        <v>1171</v>
      </c>
      <c r="H526" s="13">
        <v>46.67</v>
      </c>
      <c r="I526" s="37"/>
    </row>
    <row r="527" customHeight="1" spans="1:9">
      <c r="A527" s="20"/>
      <c r="B527" s="6"/>
      <c r="C527" s="6"/>
      <c r="D527" s="6"/>
      <c r="E527" s="6"/>
      <c r="F527" s="9" t="s">
        <v>1172</v>
      </c>
      <c r="G527" s="9" t="s">
        <v>1173</v>
      </c>
      <c r="H527" s="13"/>
      <c r="I527" s="37"/>
    </row>
    <row r="528" customHeight="1" spans="1:9">
      <c r="A528" s="20"/>
      <c r="B528" s="6"/>
      <c r="C528" s="6"/>
      <c r="D528" s="6"/>
      <c r="E528" s="6"/>
      <c r="F528" s="9" t="s">
        <v>1174</v>
      </c>
      <c r="G528" s="9" t="s">
        <v>1175</v>
      </c>
      <c r="H528" s="13"/>
      <c r="I528" s="37"/>
    </row>
    <row r="529" customHeight="1" spans="1:9">
      <c r="A529" s="20"/>
      <c r="B529" s="6"/>
      <c r="C529" s="6"/>
      <c r="D529" s="6"/>
      <c r="E529" s="6"/>
      <c r="F529" s="35" t="s">
        <v>1176</v>
      </c>
      <c r="G529" s="36" t="s">
        <v>1177</v>
      </c>
      <c r="H529" s="13"/>
      <c r="I529" s="33" t="s">
        <v>116</v>
      </c>
    </row>
    <row r="530" customHeight="1" spans="1:9">
      <c r="A530" s="20"/>
      <c r="B530" s="6"/>
      <c r="C530" s="6"/>
      <c r="D530" s="6"/>
      <c r="E530" s="6"/>
      <c r="F530" s="9" t="s">
        <v>1178</v>
      </c>
      <c r="G530" s="9" t="s">
        <v>1179</v>
      </c>
      <c r="H530" s="13"/>
      <c r="I530" s="37"/>
    </row>
    <row r="531" customHeight="1" spans="1:9">
      <c r="A531" s="21"/>
      <c r="B531" s="6"/>
      <c r="C531" s="6"/>
      <c r="D531" s="6"/>
      <c r="E531" s="6"/>
      <c r="F531" s="9" t="s">
        <v>1180</v>
      </c>
      <c r="G531" s="9" t="s">
        <v>1181</v>
      </c>
      <c r="H531" s="13"/>
      <c r="I531" s="37"/>
    </row>
    <row r="532" customHeight="1" spans="1:9">
      <c r="A532" s="19" t="s">
        <v>10</v>
      </c>
      <c r="B532" s="6" t="s">
        <v>1169</v>
      </c>
      <c r="C532" s="6" t="s">
        <v>1142</v>
      </c>
      <c r="D532" s="6">
        <v>1450200536</v>
      </c>
      <c r="E532" s="6">
        <v>1</v>
      </c>
      <c r="F532" s="9" t="s">
        <v>1182</v>
      </c>
      <c r="G532" s="9" t="s">
        <v>1183</v>
      </c>
      <c r="H532" s="13">
        <v>51.83</v>
      </c>
      <c r="I532" s="37"/>
    </row>
    <row r="533" customHeight="1" spans="1:9">
      <c r="A533" s="20"/>
      <c r="B533" s="6"/>
      <c r="C533" s="6"/>
      <c r="D533" s="6"/>
      <c r="E533" s="6"/>
      <c r="F533" s="9" t="s">
        <v>1184</v>
      </c>
      <c r="G533" s="9" t="s">
        <v>1185</v>
      </c>
      <c r="H533" s="13"/>
      <c r="I533" s="37"/>
    </row>
    <row r="534" customHeight="1" spans="1:9">
      <c r="A534" s="21"/>
      <c r="B534" s="6"/>
      <c r="C534" s="6"/>
      <c r="D534" s="6"/>
      <c r="E534" s="6"/>
      <c r="F534" s="14" t="s">
        <v>1186</v>
      </c>
      <c r="G534" s="14" t="s">
        <v>1187</v>
      </c>
      <c r="H534" s="13"/>
      <c r="I534" s="33" t="s">
        <v>116</v>
      </c>
    </row>
    <row r="535" customHeight="1" spans="1:9">
      <c r="A535" s="19" t="s">
        <v>10</v>
      </c>
      <c r="B535" s="6" t="s">
        <v>1169</v>
      </c>
      <c r="C535" s="6" t="s">
        <v>1135</v>
      </c>
      <c r="D535" s="6">
        <v>1450200537</v>
      </c>
      <c r="E535" s="6">
        <v>1</v>
      </c>
      <c r="F535" s="9" t="s">
        <v>1188</v>
      </c>
      <c r="G535" s="9" t="s">
        <v>1189</v>
      </c>
      <c r="H535" s="13">
        <v>50</v>
      </c>
      <c r="I535" s="37"/>
    </row>
    <row r="536" customHeight="1" spans="1:9">
      <c r="A536" s="20"/>
      <c r="B536" s="6"/>
      <c r="C536" s="6"/>
      <c r="D536" s="6"/>
      <c r="E536" s="6"/>
      <c r="F536" s="9" t="s">
        <v>1190</v>
      </c>
      <c r="G536" s="9" t="s">
        <v>1191</v>
      </c>
      <c r="H536" s="13"/>
      <c r="I536" s="33"/>
    </row>
    <row r="537" customHeight="1" spans="1:9">
      <c r="A537" s="21"/>
      <c r="B537" s="6"/>
      <c r="C537" s="6"/>
      <c r="D537" s="6"/>
      <c r="E537" s="6"/>
      <c r="F537" s="9" t="s">
        <v>1192</v>
      </c>
      <c r="G537" s="9" t="s">
        <v>1193</v>
      </c>
      <c r="H537" s="13"/>
      <c r="I537" s="33"/>
    </row>
    <row r="538" customHeight="1" spans="1:9">
      <c r="A538" s="19" t="s">
        <v>10</v>
      </c>
      <c r="B538" s="6" t="s">
        <v>1169</v>
      </c>
      <c r="C538" s="6" t="s">
        <v>26</v>
      </c>
      <c r="D538" s="6">
        <v>1450200538</v>
      </c>
      <c r="E538" s="6">
        <v>1</v>
      </c>
      <c r="F538" s="9" t="s">
        <v>1194</v>
      </c>
      <c r="G538" s="9" t="s">
        <v>1195</v>
      </c>
      <c r="H538" s="13">
        <v>53.1666666666667</v>
      </c>
      <c r="I538" s="33"/>
    </row>
    <row r="539" customHeight="1" spans="1:9">
      <c r="A539" s="20"/>
      <c r="B539" s="6"/>
      <c r="C539" s="6"/>
      <c r="D539" s="6"/>
      <c r="E539" s="6"/>
      <c r="F539" s="9" t="s">
        <v>1196</v>
      </c>
      <c r="G539" s="9" t="s">
        <v>1197</v>
      </c>
      <c r="H539" s="13"/>
      <c r="I539" s="33"/>
    </row>
    <row r="540" customHeight="1" spans="1:9">
      <c r="A540" s="21"/>
      <c r="B540" s="6"/>
      <c r="C540" s="6"/>
      <c r="D540" s="6"/>
      <c r="E540" s="6"/>
      <c r="F540" s="14" t="s">
        <v>1198</v>
      </c>
      <c r="G540" s="14" t="s">
        <v>1199</v>
      </c>
      <c r="H540" s="13"/>
      <c r="I540" s="33" t="s">
        <v>116</v>
      </c>
    </row>
    <row r="541" customHeight="1" spans="1:9">
      <c r="A541" s="19" t="s">
        <v>10</v>
      </c>
      <c r="B541" s="6" t="s">
        <v>1200</v>
      </c>
      <c r="C541" s="6" t="s">
        <v>1135</v>
      </c>
      <c r="D541" s="6">
        <v>1450200539</v>
      </c>
      <c r="E541" s="6">
        <v>1</v>
      </c>
      <c r="F541" s="9" t="s">
        <v>1201</v>
      </c>
      <c r="G541" s="9" t="s">
        <v>1202</v>
      </c>
      <c r="H541" s="13">
        <v>54.5</v>
      </c>
      <c r="I541" s="33"/>
    </row>
    <row r="542" customHeight="1" spans="1:9">
      <c r="A542" s="20"/>
      <c r="B542" s="6"/>
      <c r="C542" s="6"/>
      <c r="D542" s="6"/>
      <c r="E542" s="6"/>
      <c r="F542" s="9" t="s">
        <v>1203</v>
      </c>
      <c r="G542" s="9" t="s">
        <v>1204</v>
      </c>
      <c r="H542" s="13"/>
      <c r="I542" s="33"/>
    </row>
    <row r="543" customHeight="1" spans="1:9">
      <c r="A543" s="21"/>
      <c r="B543" s="6"/>
      <c r="C543" s="6"/>
      <c r="D543" s="6"/>
      <c r="E543" s="6"/>
      <c r="F543" s="9" t="s">
        <v>1205</v>
      </c>
      <c r="G543" s="9" t="s">
        <v>1206</v>
      </c>
      <c r="H543" s="13"/>
      <c r="I543" s="33"/>
    </row>
    <row r="544" customHeight="1" spans="1:9">
      <c r="A544" s="19" t="s">
        <v>10</v>
      </c>
      <c r="B544" s="6" t="s">
        <v>1207</v>
      </c>
      <c r="C544" s="6" t="s">
        <v>1208</v>
      </c>
      <c r="D544" s="6">
        <v>1450200540</v>
      </c>
      <c r="E544" s="6">
        <v>2</v>
      </c>
      <c r="F544" s="9" t="s">
        <v>1209</v>
      </c>
      <c r="G544" s="9" t="s">
        <v>1210</v>
      </c>
      <c r="H544" s="13">
        <v>48.1666666666667</v>
      </c>
      <c r="I544" s="33"/>
    </row>
    <row r="545" customHeight="1" spans="1:9">
      <c r="A545" s="20"/>
      <c r="B545" s="6"/>
      <c r="C545" s="6"/>
      <c r="D545" s="6"/>
      <c r="E545" s="6"/>
      <c r="F545" s="9" t="s">
        <v>1211</v>
      </c>
      <c r="G545" s="9" t="s">
        <v>1212</v>
      </c>
      <c r="H545" s="13"/>
      <c r="I545" s="33"/>
    </row>
    <row r="546" customHeight="1" spans="1:9">
      <c r="A546" s="20"/>
      <c r="B546" s="6"/>
      <c r="C546" s="6"/>
      <c r="D546" s="6"/>
      <c r="E546" s="6"/>
      <c r="F546" s="9" t="s">
        <v>1213</v>
      </c>
      <c r="G546" s="9" t="s">
        <v>1214</v>
      </c>
      <c r="H546" s="13"/>
      <c r="I546" s="33"/>
    </row>
    <row r="547" customHeight="1" spans="1:9">
      <c r="A547" s="20"/>
      <c r="B547" s="6"/>
      <c r="C547" s="6"/>
      <c r="D547" s="6"/>
      <c r="E547" s="6"/>
      <c r="F547" s="9" t="s">
        <v>1215</v>
      </c>
      <c r="G547" s="9" t="s">
        <v>1216</v>
      </c>
      <c r="H547" s="13"/>
      <c r="I547" s="33"/>
    </row>
    <row r="548" customHeight="1" spans="1:9">
      <c r="A548" s="20"/>
      <c r="B548" s="6"/>
      <c r="C548" s="6"/>
      <c r="D548" s="6"/>
      <c r="E548" s="6"/>
      <c r="F548" s="9" t="s">
        <v>1217</v>
      </c>
      <c r="G548" s="18" t="s">
        <v>1218</v>
      </c>
      <c r="H548" s="13"/>
      <c r="I548" s="33" t="s">
        <v>116</v>
      </c>
    </row>
    <row r="549" customHeight="1" spans="1:9">
      <c r="A549" s="21"/>
      <c r="B549" s="6"/>
      <c r="C549" s="6"/>
      <c r="D549" s="6"/>
      <c r="E549" s="6"/>
      <c r="F549" s="9" t="s">
        <v>1219</v>
      </c>
      <c r="G549" s="9" t="s">
        <v>1220</v>
      </c>
      <c r="H549" s="13"/>
      <c r="I549" s="33"/>
    </row>
    <row r="550" customHeight="1" spans="1:9">
      <c r="A550" s="19" t="s">
        <v>10</v>
      </c>
      <c r="B550" s="6" t="s">
        <v>1221</v>
      </c>
      <c r="C550" s="6" t="s">
        <v>1222</v>
      </c>
      <c r="D550" s="6">
        <v>1450200541</v>
      </c>
      <c r="E550" s="6">
        <v>4</v>
      </c>
      <c r="F550" s="9" t="s">
        <v>1223</v>
      </c>
      <c r="G550" s="9" t="s">
        <v>1224</v>
      </c>
      <c r="H550" s="13">
        <v>47.6666666666667</v>
      </c>
      <c r="I550" s="33"/>
    </row>
    <row r="551" customHeight="1" spans="1:9">
      <c r="A551" s="20"/>
      <c r="B551" s="6"/>
      <c r="C551" s="6"/>
      <c r="D551" s="6"/>
      <c r="E551" s="6"/>
      <c r="F551" s="9" t="s">
        <v>1225</v>
      </c>
      <c r="G551" s="9" t="s">
        <v>1226</v>
      </c>
      <c r="H551" s="13"/>
      <c r="I551" s="33"/>
    </row>
    <row r="552" customHeight="1" spans="1:9">
      <c r="A552" s="20"/>
      <c r="B552" s="6"/>
      <c r="C552" s="6"/>
      <c r="D552" s="6"/>
      <c r="E552" s="6"/>
      <c r="F552" s="9" t="s">
        <v>1227</v>
      </c>
      <c r="G552" s="9" t="s">
        <v>1228</v>
      </c>
      <c r="H552" s="13"/>
      <c r="I552" s="33"/>
    </row>
    <row r="553" customHeight="1" spans="1:9">
      <c r="A553" s="20"/>
      <c r="B553" s="6"/>
      <c r="C553" s="6"/>
      <c r="D553" s="6"/>
      <c r="E553" s="6"/>
      <c r="F553" s="9" t="s">
        <v>1229</v>
      </c>
      <c r="G553" s="9" t="s">
        <v>1230</v>
      </c>
      <c r="H553" s="13"/>
      <c r="I553" s="33"/>
    </row>
    <row r="554" customHeight="1" spans="1:9">
      <c r="A554" s="20"/>
      <c r="B554" s="6"/>
      <c r="C554" s="6"/>
      <c r="D554" s="6"/>
      <c r="E554" s="6"/>
      <c r="F554" s="9" t="s">
        <v>1231</v>
      </c>
      <c r="G554" s="9" t="s">
        <v>1232</v>
      </c>
      <c r="H554" s="13"/>
      <c r="I554" s="33"/>
    </row>
    <row r="555" customHeight="1" spans="1:9">
      <c r="A555" s="20"/>
      <c r="B555" s="6"/>
      <c r="C555" s="6"/>
      <c r="D555" s="6"/>
      <c r="E555" s="6"/>
      <c r="F555" s="14" t="s">
        <v>1233</v>
      </c>
      <c r="G555" s="14" t="s">
        <v>1234</v>
      </c>
      <c r="H555" s="13"/>
      <c r="I555" s="33" t="s">
        <v>116</v>
      </c>
    </row>
    <row r="556" customHeight="1" spans="1:9">
      <c r="A556" s="20"/>
      <c r="B556" s="6"/>
      <c r="C556" s="6"/>
      <c r="D556" s="6"/>
      <c r="E556" s="6"/>
      <c r="F556" s="14" t="s">
        <v>1235</v>
      </c>
      <c r="G556" s="14" t="s">
        <v>1236</v>
      </c>
      <c r="H556" s="13"/>
      <c r="I556" s="33" t="s">
        <v>116</v>
      </c>
    </row>
    <row r="557" customHeight="1" spans="1:9">
      <c r="A557" s="20"/>
      <c r="B557" s="6"/>
      <c r="C557" s="6"/>
      <c r="D557" s="6"/>
      <c r="E557" s="6"/>
      <c r="F557" s="9" t="s">
        <v>1237</v>
      </c>
      <c r="G557" s="9" t="s">
        <v>1238</v>
      </c>
      <c r="H557" s="13"/>
      <c r="I557" s="33"/>
    </row>
    <row r="558" customHeight="1" spans="1:9">
      <c r="A558" s="20"/>
      <c r="B558" s="6"/>
      <c r="C558" s="6"/>
      <c r="D558" s="6"/>
      <c r="E558" s="6"/>
      <c r="F558" s="9" t="s">
        <v>1239</v>
      </c>
      <c r="G558" s="9" t="s">
        <v>1240</v>
      </c>
      <c r="H558" s="13"/>
      <c r="I558" s="33"/>
    </row>
    <row r="559" customHeight="1" spans="1:9">
      <c r="A559" s="20"/>
      <c r="B559" s="6"/>
      <c r="C559" s="6"/>
      <c r="D559" s="6"/>
      <c r="E559" s="6"/>
      <c r="F559" s="9" t="s">
        <v>1241</v>
      </c>
      <c r="G559" s="9" t="s">
        <v>1242</v>
      </c>
      <c r="H559" s="13"/>
      <c r="I559" s="33"/>
    </row>
    <row r="560" customHeight="1" spans="1:9">
      <c r="A560" s="20"/>
      <c r="B560" s="6"/>
      <c r="C560" s="6"/>
      <c r="D560" s="6"/>
      <c r="E560" s="6"/>
      <c r="F560" s="9" t="s">
        <v>1243</v>
      </c>
      <c r="G560" s="18" t="s">
        <v>1244</v>
      </c>
      <c r="H560" s="13"/>
      <c r="I560" s="33" t="s">
        <v>116</v>
      </c>
    </row>
    <row r="561" customHeight="1" spans="1:9">
      <c r="A561" s="21"/>
      <c r="B561" s="6"/>
      <c r="C561" s="6"/>
      <c r="D561" s="6"/>
      <c r="E561" s="6"/>
      <c r="F561" s="9" t="s">
        <v>1245</v>
      </c>
      <c r="G561" s="9" t="s">
        <v>1246</v>
      </c>
      <c r="H561" s="13"/>
      <c r="I561" s="33"/>
    </row>
    <row r="562" customHeight="1" spans="1:9">
      <c r="A562" s="19" t="s">
        <v>10</v>
      </c>
      <c r="B562" s="6" t="s">
        <v>1221</v>
      </c>
      <c r="C562" s="6" t="s">
        <v>1247</v>
      </c>
      <c r="D562" s="6">
        <v>1450200542</v>
      </c>
      <c r="E562" s="6">
        <v>4</v>
      </c>
      <c r="F562" s="9" t="s">
        <v>1248</v>
      </c>
      <c r="G562" s="9" t="s">
        <v>1249</v>
      </c>
      <c r="H562" s="13">
        <v>46.33</v>
      </c>
      <c r="I562" s="33"/>
    </row>
    <row r="563" customHeight="1" spans="1:9">
      <c r="A563" s="20"/>
      <c r="B563" s="6"/>
      <c r="C563" s="6"/>
      <c r="D563" s="6"/>
      <c r="E563" s="6"/>
      <c r="F563" s="9" t="s">
        <v>1250</v>
      </c>
      <c r="G563" s="9" t="s">
        <v>1251</v>
      </c>
      <c r="H563" s="13"/>
      <c r="I563" s="33"/>
    </row>
    <row r="564" customHeight="1" spans="1:9">
      <c r="A564" s="20"/>
      <c r="B564" s="6"/>
      <c r="C564" s="6"/>
      <c r="D564" s="6"/>
      <c r="E564" s="6"/>
      <c r="F564" s="9" t="s">
        <v>1252</v>
      </c>
      <c r="G564" s="9" t="s">
        <v>1253</v>
      </c>
      <c r="H564" s="13"/>
      <c r="I564" s="33"/>
    </row>
    <row r="565" customHeight="1" spans="1:9">
      <c r="A565" s="20"/>
      <c r="B565" s="6"/>
      <c r="C565" s="6"/>
      <c r="D565" s="6"/>
      <c r="E565" s="6"/>
      <c r="F565" s="14" t="s">
        <v>1254</v>
      </c>
      <c r="G565" s="14" t="s">
        <v>1255</v>
      </c>
      <c r="H565" s="13"/>
      <c r="I565" s="33" t="s">
        <v>116</v>
      </c>
    </row>
    <row r="566" customHeight="1" spans="1:9">
      <c r="A566" s="20"/>
      <c r="B566" s="6"/>
      <c r="C566" s="6"/>
      <c r="D566" s="6"/>
      <c r="E566" s="6"/>
      <c r="F566" s="9" t="s">
        <v>1256</v>
      </c>
      <c r="G566" s="9" t="s">
        <v>1257</v>
      </c>
      <c r="H566" s="13"/>
      <c r="I566" s="33"/>
    </row>
    <row r="567" customHeight="1" spans="1:9">
      <c r="A567" s="20"/>
      <c r="B567" s="6"/>
      <c r="C567" s="6"/>
      <c r="D567" s="6"/>
      <c r="E567" s="6"/>
      <c r="F567" s="9" t="s">
        <v>1258</v>
      </c>
      <c r="G567" s="9" t="s">
        <v>1259</v>
      </c>
      <c r="H567" s="13"/>
      <c r="I567" s="33"/>
    </row>
    <row r="568" customHeight="1" spans="1:9">
      <c r="A568" s="20"/>
      <c r="B568" s="6"/>
      <c r="C568" s="6"/>
      <c r="D568" s="6"/>
      <c r="E568" s="6"/>
      <c r="F568" s="9" t="s">
        <v>1260</v>
      </c>
      <c r="G568" s="9" t="s">
        <v>1261</v>
      </c>
      <c r="H568" s="13"/>
      <c r="I568" s="33"/>
    </row>
    <row r="569" customHeight="1" spans="1:9">
      <c r="A569" s="20"/>
      <c r="B569" s="6"/>
      <c r="C569" s="6"/>
      <c r="D569" s="6"/>
      <c r="E569" s="6"/>
      <c r="F569" s="9" t="s">
        <v>1262</v>
      </c>
      <c r="G569" s="9" t="s">
        <v>1263</v>
      </c>
      <c r="H569" s="13"/>
      <c r="I569" s="33"/>
    </row>
    <row r="570" customHeight="1" spans="1:9">
      <c r="A570" s="20"/>
      <c r="B570" s="6"/>
      <c r="C570" s="6"/>
      <c r="D570" s="6"/>
      <c r="E570" s="6"/>
      <c r="F570" s="9" t="s">
        <v>1264</v>
      </c>
      <c r="G570" s="9" t="s">
        <v>1265</v>
      </c>
      <c r="H570" s="13"/>
      <c r="I570" s="33"/>
    </row>
    <row r="571" customHeight="1" spans="1:9">
      <c r="A571" s="20"/>
      <c r="B571" s="6"/>
      <c r="C571" s="6"/>
      <c r="D571" s="6"/>
      <c r="E571" s="6"/>
      <c r="F571" s="9" t="s">
        <v>1266</v>
      </c>
      <c r="G571" s="9" t="s">
        <v>1267</v>
      </c>
      <c r="H571" s="13"/>
      <c r="I571" s="33"/>
    </row>
    <row r="572" customHeight="1" spans="1:9">
      <c r="A572" s="20"/>
      <c r="B572" s="6"/>
      <c r="C572" s="6"/>
      <c r="D572" s="6"/>
      <c r="E572" s="6"/>
      <c r="F572" s="9" t="s">
        <v>1268</v>
      </c>
      <c r="G572" s="9" t="s">
        <v>1269</v>
      </c>
      <c r="H572" s="13"/>
      <c r="I572" s="33"/>
    </row>
    <row r="573" customHeight="1" spans="1:9">
      <c r="A573" s="21"/>
      <c r="B573" s="6"/>
      <c r="C573" s="6"/>
      <c r="D573" s="6"/>
      <c r="E573" s="6"/>
      <c r="F573" s="9" t="s">
        <v>1270</v>
      </c>
      <c r="G573" s="9" t="s">
        <v>1271</v>
      </c>
      <c r="H573" s="13"/>
      <c r="I573" s="33"/>
    </row>
    <row r="574" customHeight="1" spans="1:9">
      <c r="A574" s="19" t="s">
        <v>10</v>
      </c>
      <c r="B574" s="6" t="s">
        <v>1272</v>
      </c>
      <c r="C574" s="6" t="s">
        <v>1273</v>
      </c>
      <c r="D574" s="6">
        <v>1450200543</v>
      </c>
      <c r="E574" s="6">
        <v>1</v>
      </c>
      <c r="F574" s="9" t="s">
        <v>1274</v>
      </c>
      <c r="G574" s="9" t="s">
        <v>1275</v>
      </c>
      <c r="H574" s="13">
        <v>48.3333333333333</v>
      </c>
      <c r="I574" s="33"/>
    </row>
    <row r="575" customHeight="1" spans="1:9">
      <c r="A575" s="20"/>
      <c r="B575" s="6"/>
      <c r="C575" s="6"/>
      <c r="D575" s="6"/>
      <c r="E575" s="6"/>
      <c r="F575" s="9" t="s">
        <v>1276</v>
      </c>
      <c r="G575" s="9" t="s">
        <v>1277</v>
      </c>
      <c r="H575" s="13"/>
      <c r="I575" s="33"/>
    </row>
    <row r="576" customHeight="1" spans="1:9">
      <c r="A576" s="21"/>
      <c r="B576" s="6"/>
      <c r="C576" s="6"/>
      <c r="D576" s="6"/>
      <c r="E576" s="6"/>
      <c r="F576" s="9" t="s">
        <v>1278</v>
      </c>
      <c r="G576" s="9" t="s">
        <v>1279</v>
      </c>
      <c r="H576" s="13"/>
      <c r="I576" s="33"/>
    </row>
    <row r="577" customHeight="1" spans="1:9">
      <c r="A577" s="19" t="s">
        <v>10</v>
      </c>
      <c r="B577" s="6" t="s">
        <v>1280</v>
      </c>
      <c r="C577" s="6" t="s">
        <v>1273</v>
      </c>
      <c r="D577" s="6">
        <v>1450200544</v>
      </c>
      <c r="E577" s="6">
        <v>3</v>
      </c>
      <c r="F577" s="9" t="s">
        <v>1281</v>
      </c>
      <c r="G577" s="9" t="s">
        <v>1282</v>
      </c>
      <c r="H577" s="13">
        <v>43.8333333333333</v>
      </c>
      <c r="I577" s="33"/>
    </row>
    <row r="578" customHeight="1" spans="1:9">
      <c r="A578" s="20"/>
      <c r="B578" s="6"/>
      <c r="C578" s="6"/>
      <c r="D578" s="6"/>
      <c r="E578" s="6"/>
      <c r="F578" s="9" t="s">
        <v>1283</v>
      </c>
      <c r="G578" s="9" t="s">
        <v>1284</v>
      </c>
      <c r="H578" s="13"/>
      <c r="I578" s="33"/>
    </row>
    <row r="579" customHeight="1" spans="1:9">
      <c r="A579" s="20"/>
      <c r="B579" s="6"/>
      <c r="C579" s="6"/>
      <c r="D579" s="6"/>
      <c r="E579" s="6"/>
      <c r="F579" s="9" t="s">
        <v>1285</v>
      </c>
      <c r="G579" s="9" t="s">
        <v>1286</v>
      </c>
      <c r="H579" s="13"/>
      <c r="I579" s="33"/>
    </row>
    <row r="580" customHeight="1" spans="1:9">
      <c r="A580" s="20"/>
      <c r="B580" s="6"/>
      <c r="C580" s="6"/>
      <c r="D580" s="6"/>
      <c r="E580" s="6"/>
      <c r="F580" s="9" t="s">
        <v>1287</v>
      </c>
      <c r="G580" s="9" t="s">
        <v>1288</v>
      </c>
      <c r="H580" s="13"/>
      <c r="I580" s="33"/>
    </row>
    <row r="581" customHeight="1" spans="1:9">
      <c r="A581" s="20"/>
      <c r="B581" s="6"/>
      <c r="C581" s="6"/>
      <c r="D581" s="6"/>
      <c r="E581" s="6"/>
      <c r="F581" s="9" t="s">
        <v>1289</v>
      </c>
      <c r="G581" s="9" t="s">
        <v>1290</v>
      </c>
      <c r="H581" s="13"/>
      <c r="I581" s="33"/>
    </row>
    <row r="582" customHeight="1" spans="1:9">
      <c r="A582" s="20"/>
      <c r="B582" s="6"/>
      <c r="C582" s="6"/>
      <c r="D582" s="6"/>
      <c r="E582" s="6"/>
      <c r="F582" s="9" t="s">
        <v>1291</v>
      </c>
      <c r="G582" s="9" t="s">
        <v>1292</v>
      </c>
      <c r="H582" s="13"/>
      <c r="I582" s="33"/>
    </row>
    <row r="583" customHeight="1" spans="1:9">
      <c r="A583" s="20"/>
      <c r="B583" s="6"/>
      <c r="C583" s="6"/>
      <c r="D583" s="6"/>
      <c r="E583" s="6"/>
      <c r="F583" s="9" t="s">
        <v>1293</v>
      </c>
      <c r="G583" s="9" t="s">
        <v>1294</v>
      </c>
      <c r="H583" s="13"/>
      <c r="I583" s="33"/>
    </row>
    <row r="584" customHeight="1" spans="1:9">
      <c r="A584" s="20"/>
      <c r="B584" s="6"/>
      <c r="C584" s="6"/>
      <c r="D584" s="6"/>
      <c r="E584" s="6"/>
      <c r="F584" s="9" t="s">
        <v>1295</v>
      </c>
      <c r="G584" s="9" t="s">
        <v>1296</v>
      </c>
      <c r="H584" s="13"/>
      <c r="I584" s="33"/>
    </row>
    <row r="585" customHeight="1" spans="1:9">
      <c r="A585" s="21"/>
      <c r="B585" s="6"/>
      <c r="C585" s="6"/>
      <c r="D585" s="6"/>
      <c r="E585" s="6"/>
      <c r="F585" s="9" t="s">
        <v>1297</v>
      </c>
      <c r="G585" s="9" t="s">
        <v>1298</v>
      </c>
      <c r="H585" s="13"/>
      <c r="I585" s="33"/>
    </row>
    <row r="586" customHeight="1" spans="1:9">
      <c r="A586" s="19" t="s">
        <v>10</v>
      </c>
      <c r="B586" s="6" t="s">
        <v>1299</v>
      </c>
      <c r="C586" s="6" t="s">
        <v>1273</v>
      </c>
      <c r="D586" s="6">
        <v>1450200545</v>
      </c>
      <c r="E586" s="6">
        <v>1</v>
      </c>
      <c r="F586" s="9" t="s">
        <v>1300</v>
      </c>
      <c r="G586" s="9" t="s">
        <v>1301</v>
      </c>
      <c r="H586" s="13">
        <v>55</v>
      </c>
      <c r="I586" s="33"/>
    </row>
    <row r="587" customHeight="1" spans="1:9">
      <c r="A587" s="20"/>
      <c r="B587" s="6"/>
      <c r="C587" s="6"/>
      <c r="D587" s="6"/>
      <c r="E587" s="6"/>
      <c r="F587" s="9" t="s">
        <v>1302</v>
      </c>
      <c r="G587" s="9" t="s">
        <v>1303</v>
      </c>
      <c r="H587" s="13"/>
      <c r="I587" s="33"/>
    </row>
    <row r="588" customHeight="1" spans="1:9">
      <c r="A588" s="21"/>
      <c r="B588" s="6"/>
      <c r="C588" s="6"/>
      <c r="D588" s="6"/>
      <c r="E588" s="6"/>
      <c r="F588" s="9" t="s">
        <v>1304</v>
      </c>
      <c r="G588" s="9" t="s">
        <v>1305</v>
      </c>
      <c r="H588" s="13"/>
      <c r="I588" s="33"/>
    </row>
    <row r="589" customHeight="1" spans="1:9">
      <c r="A589" s="19" t="s">
        <v>10</v>
      </c>
      <c r="B589" s="6" t="s">
        <v>1306</v>
      </c>
      <c r="C589" s="6" t="s">
        <v>1273</v>
      </c>
      <c r="D589" s="6">
        <v>1450200546</v>
      </c>
      <c r="E589" s="6">
        <v>4</v>
      </c>
      <c r="F589" s="9" t="s">
        <v>1307</v>
      </c>
      <c r="G589" s="9" t="s">
        <v>1308</v>
      </c>
      <c r="H589" s="13">
        <v>46.1666666666667</v>
      </c>
      <c r="I589" s="33"/>
    </row>
    <row r="590" customHeight="1" spans="1:9">
      <c r="A590" s="20"/>
      <c r="B590" s="6"/>
      <c r="C590" s="6"/>
      <c r="D590" s="6"/>
      <c r="E590" s="6"/>
      <c r="F590" s="9" t="s">
        <v>1309</v>
      </c>
      <c r="G590" s="9" t="s">
        <v>1310</v>
      </c>
      <c r="H590" s="13"/>
      <c r="I590" s="33"/>
    </row>
    <row r="591" customHeight="1" spans="1:9">
      <c r="A591" s="20"/>
      <c r="B591" s="6"/>
      <c r="C591" s="6"/>
      <c r="D591" s="6"/>
      <c r="E591" s="6"/>
      <c r="F591" s="9" t="s">
        <v>1311</v>
      </c>
      <c r="G591" s="9" t="s">
        <v>1312</v>
      </c>
      <c r="H591" s="13"/>
      <c r="I591" s="33"/>
    </row>
    <row r="592" customHeight="1" spans="1:9">
      <c r="A592" s="20"/>
      <c r="B592" s="6"/>
      <c r="C592" s="6"/>
      <c r="D592" s="6"/>
      <c r="E592" s="6"/>
      <c r="F592" s="9" t="s">
        <v>1313</v>
      </c>
      <c r="G592" s="9" t="s">
        <v>1314</v>
      </c>
      <c r="H592" s="13"/>
      <c r="I592" s="33"/>
    </row>
    <row r="593" customHeight="1" spans="1:9">
      <c r="A593" s="20"/>
      <c r="B593" s="6"/>
      <c r="C593" s="6"/>
      <c r="D593" s="6"/>
      <c r="E593" s="6"/>
      <c r="F593" s="9" t="s">
        <v>1315</v>
      </c>
      <c r="G593" s="9" t="s">
        <v>1316</v>
      </c>
      <c r="H593" s="13"/>
      <c r="I593" s="33"/>
    </row>
    <row r="594" customHeight="1" spans="1:9">
      <c r="A594" s="20"/>
      <c r="B594" s="6"/>
      <c r="C594" s="6"/>
      <c r="D594" s="6"/>
      <c r="E594" s="6"/>
      <c r="F594" s="9" t="s">
        <v>1317</v>
      </c>
      <c r="G594" s="9" t="s">
        <v>1318</v>
      </c>
      <c r="H594" s="13"/>
      <c r="I594" s="33"/>
    </row>
    <row r="595" customHeight="1" spans="1:9">
      <c r="A595" s="20"/>
      <c r="B595" s="6"/>
      <c r="C595" s="6"/>
      <c r="D595" s="6"/>
      <c r="E595" s="6"/>
      <c r="F595" s="9" t="s">
        <v>1319</v>
      </c>
      <c r="G595" s="9" t="s">
        <v>1320</v>
      </c>
      <c r="H595" s="13"/>
      <c r="I595" s="33"/>
    </row>
    <row r="596" customHeight="1" spans="1:9">
      <c r="A596" s="20"/>
      <c r="B596" s="6"/>
      <c r="C596" s="6"/>
      <c r="D596" s="6"/>
      <c r="E596" s="6"/>
      <c r="F596" s="9" t="s">
        <v>1321</v>
      </c>
      <c r="G596" s="9" t="s">
        <v>1322</v>
      </c>
      <c r="H596" s="13"/>
      <c r="I596" s="33"/>
    </row>
    <row r="597" customHeight="1" spans="1:9">
      <c r="A597" s="20"/>
      <c r="B597" s="6"/>
      <c r="C597" s="6"/>
      <c r="D597" s="6"/>
      <c r="E597" s="6"/>
      <c r="F597" s="9" t="s">
        <v>1323</v>
      </c>
      <c r="G597" s="9" t="s">
        <v>1324</v>
      </c>
      <c r="H597" s="13"/>
      <c r="I597" s="33"/>
    </row>
    <row r="598" customHeight="1" spans="1:9">
      <c r="A598" s="20"/>
      <c r="B598" s="6"/>
      <c r="C598" s="6"/>
      <c r="D598" s="6"/>
      <c r="E598" s="6"/>
      <c r="F598" s="9" t="s">
        <v>1325</v>
      </c>
      <c r="G598" s="9" t="s">
        <v>1326</v>
      </c>
      <c r="H598" s="13"/>
      <c r="I598" s="33"/>
    </row>
    <row r="599" customHeight="1" spans="1:9">
      <c r="A599" s="20"/>
      <c r="B599" s="6"/>
      <c r="C599" s="6"/>
      <c r="D599" s="6"/>
      <c r="E599" s="6"/>
      <c r="F599" s="9" t="s">
        <v>1327</v>
      </c>
      <c r="G599" s="9" t="s">
        <v>1328</v>
      </c>
      <c r="H599" s="13"/>
      <c r="I599" s="33"/>
    </row>
    <row r="600" customHeight="1" spans="1:9">
      <c r="A600" s="21"/>
      <c r="B600" s="6"/>
      <c r="C600" s="6"/>
      <c r="D600" s="6"/>
      <c r="E600" s="6"/>
      <c r="F600" s="9" t="s">
        <v>1329</v>
      </c>
      <c r="G600" s="9" t="s">
        <v>1330</v>
      </c>
      <c r="H600" s="13"/>
      <c r="I600" s="33"/>
    </row>
    <row r="601" customHeight="1" spans="1:9">
      <c r="A601" s="19" t="s">
        <v>10</v>
      </c>
      <c r="B601" s="6" t="s">
        <v>1331</v>
      </c>
      <c r="C601" s="6" t="s">
        <v>1273</v>
      </c>
      <c r="D601" s="6">
        <v>1450200547</v>
      </c>
      <c r="E601" s="6">
        <v>3</v>
      </c>
      <c r="F601" s="9" t="s">
        <v>1332</v>
      </c>
      <c r="G601" s="9" t="s">
        <v>1333</v>
      </c>
      <c r="H601" s="13">
        <v>43.67</v>
      </c>
      <c r="I601" s="33"/>
    </row>
    <row r="602" customHeight="1" spans="1:9">
      <c r="A602" s="20"/>
      <c r="B602" s="6"/>
      <c r="C602" s="6"/>
      <c r="D602" s="6"/>
      <c r="E602" s="6"/>
      <c r="F602" s="9" t="s">
        <v>1334</v>
      </c>
      <c r="G602" s="9" t="s">
        <v>1335</v>
      </c>
      <c r="H602" s="13"/>
      <c r="I602" s="33"/>
    </row>
    <row r="603" customHeight="1" spans="1:9">
      <c r="A603" s="20"/>
      <c r="B603" s="6"/>
      <c r="C603" s="6"/>
      <c r="D603" s="6"/>
      <c r="E603" s="6"/>
      <c r="F603" s="9" t="s">
        <v>1336</v>
      </c>
      <c r="G603" s="9" t="s">
        <v>1337</v>
      </c>
      <c r="H603" s="13"/>
      <c r="I603" s="33"/>
    </row>
    <row r="604" customHeight="1" spans="1:9">
      <c r="A604" s="20"/>
      <c r="B604" s="6"/>
      <c r="C604" s="6"/>
      <c r="D604" s="6"/>
      <c r="E604" s="6"/>
      <c r="F604" s="9" t="s">
        <v>1338</v>
      </c>
      <c r="G604" s="9" t="s">
        <v>1339</v>
      </c>
      <c r="H604" s="13"/>
      <c r="I604" s="33"/>
    </row>
    <row r="605" customHeight="1" spans="1:9">
      <c r="A605" s="20"/>
      <c r="B605" s="6"/>
      <c r="C605" s="6"/>
      <c r="D605" s="6"/>
      <c r="E605" s="6"/>
      <c r="F605" s="14" t="s">
        <v>1340</v>
      </c>
      <c r="G605" s="14" t="s">
        <v>1341</v>
      </c>
      <c r="H605" s="13"/>
      <c r="I605" s="33" t="s">
        <v>116</v>
      </c>
    </row>
    <row r="606" customHeight="1" spans="1:9">
      <c r="A606" s="20"/>
      <c r="B606" s="6"/>
      <c r="C606" s="6"/>
      <c r="D606" s="6"/>
      <c r="E606" s="6"/>
      <c r="F606" s="9" t="s">
        <v>1342</v>
      </c>
      <c r="G606" s="9" t="s">
        <v>1343</v>
      </c>
      <c r="H606" s="13"/>
      <c r="I606" s="33"/>
    </row>
    <row r="607" customHeight="1" spans="1:9">
      <c r="A607" s="20"/>
      <c r="B607" s="6"/>
      <c r="C607" s="6"/>
      <c r="D607" s="6"/>
      <c r="E607" s="6"/>
      <c r="F607" s="9" t="s">
        <v>1344</v>
      </c>
      <c r="G607" s="9" t="s">
        <v>1345</v>
      </c>
      <c r="H607" s="13"/>
      <c r="I607" s="33"/>
    </row>
    <row r="608" customHeight="1" spans="1:9">
      <c r="A608" s="20"/>
      <c r="B608" s="6"/>
      <c r="C608" s="6"/>
      <c r="D608" s="6"/>
      <c r="E608" s="6"/>
      <c r="F608" s="9" t="s">
        <v>1346</v>
      </c>
      <c r="G608" s="9" t="s">
        <v>1347</v>
      </c>
      <c r="H608" s="13"/>
      <c r="I608" s="33"/>
    </row>
    <row r="609" customHeight="1" spans="1:9">
      <c r="A609" s="21"/>
      <c r="B609" s="6"/>
      <c r="C609" s="6"/>
      <c r="D609" s="6"/>
      <c r="E609" s="6"/>
      <c r="F609" s="9" t="s">
        <v>1348</v>
      </c>
      <c r="G609" s="9" t="s">
        <v>1349</v>
      </c>
      <c r="H609" s="13"/>
      <c r="I609" s="33"/>
    </row>
    <row r="610" customHeight="1" spans="1:9">
      <c r="A610" s="19" t="s">
        <v>10</v>
      </c>
      <c r="B610" s="6" t="s">
        <v>1350</v>
      </c>
      <c r="C610" s="6" t="s">
        <v>1273</v>
      </c>
      <c r="D610" s="6">
        <v>1450200548</v>
      </c>
      <c r="E610" s="6">
        <v>1</v>
      </c>
      <c r="F610" s="9" t="s">
        <v>1351</v>
      </c>
      <c r="G610" s="9" t="s">
        <v>1352</v>
      </c>
      <c r="H610" s="13">
        <v>45.3333333333333</v>
      </c>
      <c r="I610" s="33"/>
    </row>
    <row r="611" customHeight="1" spans="1:9">
      <c r="A611" s="20"/>
      <c r="B611" s="6"/>
      <c r="C611" s="6"/>
      <c r="D611" s="6"/>
      <c r="E611" s="6"/>
      <c r="F611" s="9" t="s">
        <v>1353</v>
      </c>
      <c r="G611" s="9" t="s">
        <v>1354</v>
      </c>
      <c r="H611" s="13"/>
      <c r="I611" s="33"/>
    </row>
    <row r="612" customHeight="1" spans="1:9">
      <c r="A612" s="21"/>
      <c r="B612" s="6"/>
      <c r="C612" s="6"/>
      <c r="D612" s="6"/>
      <c r="E612" s="6"/>
      <c r="F612" s="9" t="s">
        <v>1355</v>
      </c>
      <c r="G612" s="9" t="s">
        <v>1356</v>
      </c>
      <c r="H612" s="13"/>
      <c r="I612" s="33"/>
    </row>
    <row r="613" customHeight="1" spans="1:9">
      <c r="A613" s="19" t="s">
        <v>10</v>
      </c>
      <c r="B613" s="6" t="s">
        <v>1357</v>
      </c>
      <c r="C613" s="6" t="s">
        <v>1273</v>
      </c>
      <c r="D613" s="6">
        <v>1450200549</v>
      </c>
      <c r="E613" s="6">
        <v>2</v>
      </c>
      <c r="F613" s="9" t="s">
        <v>1358</v>
      </c>
      <c r="G613" s="9" t="s">
        <v>1359</v>
      </c>
      <c r="H613" s="13">
        <v>51.3333333333333</v>
      </c>
      <c r="I613" s="33"/>
    </row>
    <row r="614" customHeight="1" spans="1:9">
      <c r="A614" s="20"/>
      <c r="B614" s="6"/>
      <c r="C614" s="6"/>
      <c r="D614" s="6"/>
      <c r="E614" s="6"/>
      <c r="F614" s="9" t="s">
        <v>1360</v>
      </c>
      <c r="G614" s="9" t="s">
        <v>1361</v>
      </c>
      <c r="H614" s="13"/>
      <c r="I614" s="33"/>
    </row>
    <row r="615" customHeight="1" spans="1:9">
      <c r="A615" s="20"/>
      <c r="B615" s="6"/>
      <c r="C615" s="6"/>
      <c r="D615" s="6"/>
      <c r="E615" s="6"/>
      <c r="F615" s="9" t="s">
        <v>1362</v>
      </c>
      <c r="G615" s="9" t="s">
        <v>1363</v>
      </c>
      <c r="H615" s="13"/>
      <c r="I615" s="33"/>
    </row>
    <row r="616" customHeight="1" spans="1:9">
      <c r="A616" s="19" t="s">
        <v>10</v>
      </c>
      <c r="B616" s="6" t="s">
        <v>1364</v>
      </c>
      <c r="C616" s="6" t="s">
        <v>1273</v>
      </c>
      <c r="D616" s="6">
        <v>1450200550</v>
      </c>
      <c r="E616" s="6">
        <v>1</v>
      </c>
      <c r="F616" s="9" t="s">
        <v>1365</v>
      </c>
      <c r="G616" s="9" t="s">
        <v>1366</v>
      </c>
      <c r="H616" s="13">
        <v>44.3333333333333</v>
      </c>
      <c r="I616" s="33"/>
    </row>
    <row r="617" customHeight="1" spans="1:9">
      <c r="A617" s="20"/>
      <c r="B617" s="6"/>
      <c r="C617" s="6"/>
      <c r="D617" s="6"/>
      <c r="E617" s="6"/>
      <c r="F617" s="9" t="s">
        <v>1367</v>
      </c>
      <c r="G617" s="9" t="s">
        <v>1368</v>
      </c>
      <c r="H617" s="13"/>
      <c r="I617" s="33"/>
    </row>
    <row r="618" customHeight="1" spans="1:9">
      <c r="A618" s="21"/>
      <c r="B618" s="6"/>
      <c r="C618" s="6"/>
      <c r="D618" s="6"/>
      <c r="E618" s="6"/>
      <c r="F618" s="9" t="s">
        <v>1369</v>
      </c>
      <c r="G618" s="9" t="s">
        <v>1370</v>
      </c>
      <c r="H618" s="13"/>
      <c r="I618" s="33"/>
    </row>
    <row r="619" customHeight="1" spans="1:9">
      <c r="A619" s="19" t="s">
        <v>10</v>
      </c>
      <c r="B619" s="6" t="s">
        <v>1371</v>
      </c>
      <c r="C619" s="6" t="s">
        <v>1273</v>
      </c>
      <c r="D619" s="6">
        <v>1450200551</v>
      </c>
      <c r="E619" s="6">
        <v>1</v>
      </c>
      <c r="F619" s="9" t="s">
        <v>1372</v>
      </c>
      <c r="G619" s="9" t="s">
        <v>1373</v>
      </c>
      <c r="H619" s="13">
        <v>43.5</v>
      </c>
      <c r="I619" s="33"/>
    </row>
    <row r="620" customHeight="1" spans="1:9">
      <c r="A620" s="20"/>
      <c r="B620" s="6"/>
      <c r="C620" s="6"/>
      <c r="D620" s="6"/>
      <c r="E620" s="6"/>
      <c r="F620" s="14" t="s">
        <v>1374</v>
      </c>
      <c r="G620" s="14" t="s">
        <v>1375</v>
      </c>
      <c r="H620" s="13"/>
      <c r="I620" s="33" t="s">
        <v>116</v>
      </c>
    </row>
    <row r="621" customHeight="1" spans="1:9">
      <c r="A621" s="21"/>
      <c r="B621" s="6"/>
      <c r="C621" s="6"/>
      <c r="D621" s="6"/>
      <c r="E621" s="6"/>
      <c r="F621" s="9" t="s">
        <v>1376</v>
      </c>
      <c r="G621" s="9" t="s">
        <v>1377</v>
      </c>
      <c r="H621" s="13"/>
      <c r="I621" s="33"/>
    </row>
    <row r="622" customHeight="1" spans="1:9">
      <c r="A622" s="19" t="s">
        <v>10</v>
      </c>
      <c r="B622" s="6" t="s">
        <v>1378</v>
      </c>
      <c r="C622" s="6" t="s">
        <v>26</v>
      </c>
      <c r="D622" s="6">
        <v>1450200552</v>
      </c>
      <c r="E622" s="6">
        <v>1</v>
      </c>
      <c r="F622" s="9" t="s">
        <v>1379</v>
      </c>
      <c r="G622" s="9" t="s">
        <v>1380</v>
      </c>
      <c r="H622" s="13">
        <v>38.8333333333333</v>
      </c>
      <c r="I622" s="33"/>
    </row>
    <row r="623" customHeight="1" spans="1:9">
      <c r="A623" s="21"/>
      <c r="B623" s="6"/>
      <c r="C623" s="6"/>
      <c r="D623" s="6"/>
      <c r="E623" s="6"/>
      <c r="F623" s="9" t="s">
        <v>1381</v>
      </c>
      <c r="G623" s="9" t="s">
        <v>1382</v>
      </c>
      <c r="H623" s="13"/>
      <c r="I623" s="33"/>
    </row>
    <row r="624" customHeight="1" spans="1:9">
      <c r="A624" s="19" t="s">
        <v>10</v>
      </c>
      <c r="B624" s="6" t="s">
        <v>1383</v>
      </c>
      <c r="C624" s="6" t="s">
        <v>34</v>
      </c>
      <c r="D624" s="6">
        <v>1450200553</v>
      </c>
      <c r="E624" s="6">
        <v>1</v>
      </c>
      <c r="F624" s="9" t="s">
        <v>1384</v>
      </c>
      <c r="G624" s="9" t="s">
        <v>1385</v>
      </c>
      <c r="H624" s="13">
        <v>49.6666666666667</v>
      </c>
      <c r="I624" s="33"/>
    </row>
    <row r="625" customHeight="1" spans="1:9">
      <c r="A625" s="20"/>
      <c r="B625" s="6"/>
      <c r="C625" s="6"/>
      <c r="D625" s="6"/>
      <c r="E625" s="6"/>
      <c r="F625" s="9" t="s">
        <v>1386</v>
      </c>
      <c r="G625" s="9" t="s">
        <v>1387</v>
      </c>
      <c r="H625" s="13"/>
      <c r="I625" s="33"/>
    </row>
    <row r="626" customHeight="1" spans="1:9">
      <c r="A626" s="21"/>
      <c r="B626" s="6"/>
      <c r="C626" s="6"/>
      <c r="D626" s="6"/>
      <c r="E626" s="6"/>
      <c r="F626" s="9" t="s">
        <v>1388</v>
      </c>
      <c r="G626" s="9" t="s">
        <v>1389</v>
      </c>
      <c r="H626" s="13"/>
      <c r="I626" s="33"/>
    </row>
    <row r="627" customHeight="1" spans="1:9">
      <c r="A627" s="19" t="s">
        <v>10</v>
      </c>
      <c r="B627" s="6" t="s">
        <v>1383</v>
      </c>
      <c r="C627" s="6" t="s">
        <v>12</v>
      </c>
      <c r="D627" s="6">
        <v>1450200554</v>
      </c>
      <c r="E627" s="6">
        <v>1</v>
      </c>
      <c r="F627" s="9" t="s">
        <v>1390</v>
      </c>
      <c r="G627" s="9" t="s">
        <v>1391</v>
      </c>
      <c r="H627" s="30">
        <v>59.6666666666667</v>
      </c>
      <c r="I627" s="33"/>
    </row>
    <row r="628" customHeight="1" spans="1:9">
      <c r="A628" s="20"/>
      <c r="B628" s="6"/>
      <c r="C628" s="6"/>
      <c r="D628" s="6"/>
      <c r="E628" s="6"/>
      <c r="F628" s="9" t="s">
        <v>1392</v>
      </c>
      <c r="G628" s="9" t="s">
        <v>1393</v>
      </c>
      <c r="H628" s="32"/>
      <c r="I628" s="33"/>
    </row>
    <row r="629" customHeight="1" spans="1:9">
      <c r="A629" s="21"/>
      <c r="B629" s="6"/>
      <c r="C629" s="6"/>
      <c r="D629" s="6"/>
      <c r="E629" s="6"/>
      <c r="F629" s="9" t="s">
        <v>1394</v>
      </c>
      <c r="G629" s="9" t="s">
        <v>1395</v>
      </c>
      <c r="H629" s="31"/>
      <c r="I629" s="33"/>
    </row>
    <row r="630" customHeight="1" spans="1:9">
      <c r="A630" s="19" t="s">
        <v>10</v>
      </c>
      <c r="B630" s="6" t="s">
        <v>1383</v>
      </c>
      <c r="C630" s="6" t="s">
        <v>19</v>
      </c>
      <c r="D630" s="6">
        <v>1450200555</v>
      </c>
      <c r="E630" s="6">
        <v>1</v>
      </c>
      <c r="F630" s="9" t="s">
        <v>1396</v>
      </c>
      <c r="G630" s="9" t="s">
        <v>1397</v>
      </c>
      <c r="H630" s="13">
        <v>52.6666666666667</v>
      </c>
      <c r="I630" s="33"/>
    </row>
    <row r="631" customHeight="1" spans="1:9">
      <c r="A631" s="20"/>
      <c r="B631" s="6"/>
      <c r="C631" s="6"/>
      <c r="D631" s="6"/>
      <c r="E631" s="6"/>
      <c r="F631" s="9" t="s">
        <v>1398</v>
      </c>
      <c r="G631" s="9" t="s">
        <v>1399</v>
      </c>
      <c r="H631" s="13"/>
      <c r="I631" s="33"/>
    </row>
    <row r="632" customHeight="1" spans="1:9">
      <c r="A632" s="21"/>
      <c r="B632" s="6"/>
      <c r="C632" s="6"/>
      <c r="D632" s="6"/>
      <c r="E632" s="6"/>
      <c r="F632" s="9" t="s">
        <v>1400</v>
      </c>
      <c r="G632" s="9" t="s">
        <v>1401</v>
      </c>
      <c r="H632" s="13"/>
      <c r="I632" s="33"/>
    </row>
    <row r="633" customHeight="1" spans="1:9">
      <c r="A633" s="19" t="s">
        <v>10</v>
      </c>
      <c r="B633" s="6" t="s">
        <v>1383</v>
      </c>
      <c r="C633" s="6" t="s">
        <v>75</v>
      </c>
      <c r="D633" s="6">
        <v>1450200556</v>
      </c>
      <c r="E633" s="6">
        <v>1</v>
      </c>
      <c r="F633" s="14" t="s">
        <v>1402</v>
      </c>
      <c r="G633" s="14" t="s">
        <v>1403</v>
      </c>
      <c r="H633" s="13">
        <v>53.5</v>
      </c>
      <c r="I633" s="33" t="s">
        <v>116</v>
      </c>
    </row>
    <row r="634" customHeight="1" spans="1:9">
      <c r="A634" s="20"/>
      <c r="B634" s="6"/>
      <c r="C634" s="6"/>
      <c r="D634" s="6"/>
      <c r="E634" s="6"/>
      <c r="F634" s="14" t="s">
        <v>1404</v>
      </c>
      <c r="G634" s="14" t="s">
        <v>1405</v>
      </c>
      <c r="H634" s="13"/>
      <c r="I634" s="33" t="s">
        <v>116</v>
      </c>
    </row>
    <row r="635" customHeight="1" spans="1:9">
      <c r="A635" s="21"/>
      <c r="B635" s="6"/>
      <c r="C635" s="6"/>
      <c r="D635" s="6"/>
      <c r="E635" s="6"/>
      <c r="F635" s="9" t="s">
        <v>1406</v>
      </c>
      <c r="G635" s="9" t="s">
        <v>1407</v>
      </c>
      <c r="H635" s="13"/>
      <c r="I635" s="33"/>
    </row>
    <row r="636" customHeight="1" spans="1:9">
      <c r="A636" s="19" t="s">
        <v>10</v>
      </c>
      <c r="B636" s="6" t="s">
        <v>1383</v>
      </c>
      <c r="C636" s="6" t="s">
        <v>1408</v>
      </c>
      <c r="D636" s="6">
        <v>1450200557</v>
      </c>
      <c r="E636" s="6">
        <v>1</v>
      </c>
      <c r="F636" s="9" t="s">
        <v>1409</v>
      </c>
      <c r="G636" s="9" t="s">
        <v>1410</v>
      </c>
      <c r="H636" s="38">
        <v>50.6666666666667</v>
      </c>
      <c r="I636" s="33"/>
    </row>
    <row r="637" customHeight="1" spans="1:9">
      <c r="A637" s="20"/>
      <c r="B637" s="6"/>
      <c r="C637" s="6"/>
      <c r="D637" s="6"/>
      <c r="E637" s="6"/>
      <c r="F637" s="9" t="s">
        <v>1411</v>
      </c>
      <c r="G637" s="9" t="s">
        <v>1412</v>
      </c>
      <c r="H637" s="38"/>
      <c r="I637" s="33"/>
    </row>
    <row r="638" customHeight="1" spans="1:9">
      <c r="A638" s="21"/>
      <c r="B638" s="6"/>
      <c r="C638" s="6"/>
      <c r="D638" s="6"/>
      <c r="E638" s="6"/>
      <c r="F638" s="9" t="s">
        <v>1413</v>
      </c>
      <c r="G638" s="9" t="s">
        <v>1414</v>
      </c>
      <c r="H638" s="38"/>
      <c r="I638" s="33"/>
    </row>
    <row r="639" customHeight="1" spans="1:9">
      <c r="A639" s="19" t="s">
        <v>10</v>
      </c>
      <c r="B639" s="6" t="s">
        <v>1415</v>
      </c>
      <c r="C639" s="6" t="s">
        <v>26</v>
      </c>
      <c r="D639" s="6">
        <v>1450200558</v>
      </c>
      <c r="E639" s="6">
        <v>1</v>
      </c>
      <c r="F639" s="9" t="s">
        <v>1416</v>
      </c>
      <c r="G639" s="9" t="s">
        <v>1417</v>
      </c>
      <c r="H639" s="13">
        <v>41.1666666666667</v>
      </c>
      <c r="I639" s="33"/>
    </row>
    <row r="640" customHeight="1" spans="1:9">
      <c r="A640" s="20"/>
      <c r="B640" s="6"/>
      <c r="C640" s="6"/>
      <c r="D640" s="6"/>
      <c r="E640" s="6"/>
      <c r="F640" s="9" t="s">
        <v>1418</v>
      </c>
      <c r="G640" s="9" t="s">
        <v>1419</v>
      </c>
      <c r="H640" s="13"/>
      <c r="I640" s="33"/>
    </row>
    <row r="641" customHeight="1" spans="1:9">
      <c r="A641" s="21"/>
      <c r="B641" s="6"/>
      <c r="C641" s="6"/>
      <c r="D641" s="6"/>
      <c r="E641" s="6"/>
      <c r="F641" s="9" t="s">
        <v>1420</v>
      </c>
      <c r="G641" s="9" t="s">
        <v>1421</v>
      </c>
      <c r="H641" s="13"/>
      <c r="I641" s="33"/>
    </row>
    <row r="642" customHeight="1" spans="1:9">
      <c r="A642" s="19" t="s">
        <v>10</v>
      </c>
      <c r="B642" s="6" t="s">
        <v>1422</v>
      </c>
      <c r="C642" s="6" t="s">
        <v>192</v>
      </c>
      <c r="D642" s="6">
        <v>1450200559</v>
      </c>
      <c r="E642" s="6">
        <v>1</v>
      </c>
      <c r="F642" s="9" t="s">
        <v>1423</v>
      </c>
      <c r="G642" s="9" t="s">
        <v>1424</v>
      </c>
      <c r="H642" s="13">
        <v>33.5</v>
      </c>
      <c r="I642" s="33"/>
    </row>
    <row r="643" customHeight="1" spans="1:9">
      <c r="A643" s="21"/>
      <c r="B643" s="6"/>
      <c r="C643" s="6"/>
      <c r="D643" s="6"/>
      <c r="E643" s="6"/>
      <c r="F643" s="9" t="s">
        <v>1425</v>
      </c>
      <c r="G643" s="9" t="s">
        <v>1426</v>
      </c>
      <c r="H643" s="13"/>
      <c r="I643" s="33"/>
    </row>
    <row r="644" customHeight="1" spans="1:9">
      <c r="A644" s="19" t="s">
        <v>10</v>
      </c>
      <c r="B644" s="6" t="s">
        <v>1427</v>
      </c>
      <c r="C644" s="6" t="s">
        <v>26</v>
      </c>
      <c r="D644" s="6">
        <v>1450200560</v>
      </c>
      <c r="E644" s="6">
        <v>2</v>
      </c>
      <c r="F644" s="9" t="s">
        <v>1428</v>
      </c>
      <c r="G644" s="9" t="s">
        <v>1429</v>
      </c>
      <c r="H644" s="13">
        <v>54.3333333333333</v>
      </c>
      <c r="I644" s="33"/>
    </row>
    <row r="645" customHeight="1" spans="1:9">
      <c r="A645" s="20"/>
      <c r="B645" s="6"/>
      <c r="C645" s="6"/>
      <c r="D645" s="6"/>
      <c r="E645" s="6"/>
      <c r="F645" s="9" t="s">
        <v>1430</v>
      </c>
      <c r="G645" s="9" t="s">
        <v>1431</v>
      </c>
      <c r="H645" s="13"/>
      <c r="I645" s="33"/>
    </row>
    <row r="646" customHeight="1" spans="1:9">
      <c r="A646" s="20"/>
      <c r="B646" s="6"/>
      <c r="C646" s="6"/>
      <c r="D646" s="6"/>
      <c r="E646" s="6"/>
      <c r="F646" s="9" t="s">
        <v>1432</v>
      </c>
      <c r="G646" s="9" t="s">
        <v>1433</v>
      </c>
      <c r="H646" s="13"/>
      <c r="I646" s="33"/>
    </row>
    <row r="647" customHeight="1" spans="1:9">
      <c r="A647" s="20"/>
      <c r="B647" s="6"/>
      <c r="C647" s="6"/>
      <c r="D647" s="6"/>
      <c r="E647" s="6"/>
      <c r="F647" s="9" t="s">
        <v>1434</v>
      </c>
      <c r="G647" s="9" t="s">
        <v>1435</v>
      </c>
      <c r="H647" s="13"/>
      <c r="I647" s="33"/>
    </row>
    <row r="648" customHeight="1" spans="1:9">
      <c r="A648" s="20"/>
      <c r="B648" s="6"/>
      <c r="C648" s="6"/>
      <c r="D648" s="6"/>
      <c r="E648" s="6"/>
      <c r="F648" s="9" t="s">
        <v>1436</v>
      </c>
      <c r="G648" s="9" t="s">
        <v>1437</v>
      </c>
      <c r="H648" s="13"/>
      <c r="I648" s="33"/>
    </row>
    <row r="649" customHeight="1" spans="1:9">
      <c r="A649" s="21"/>
      <c r="B649" s="6"/>
      <c r="C649" s="6"/>
      <c r="D649" s="6"/>
      <c r="E649" s="6"/>
      <c r="F649" s="9" t="s">
        <v>1438</v>
      </c>
      <c r="G649" s="9" t="s">
        <v>1439</v>
      </c>
      <c r="H649" s="13"/>
      <c r="I649" s="33"/>
    </row>
    <row r="650" customHeight="1" spans="1:9">
      <c r="A650" s="19" t="s">
        <v>10</v>
      </c>
      <c r="B650" s="6" t="s">
        <v>1440</v>
      </c>
      <c r="C650" s="6" t="s">
        <v>192</v>
      </c>
      <c r="D650" s="6">
        <v>1450200561</v>
      </c>
      <c r="E650" s="6">
        <v>1</v>
      </c>
      <c r="F650" s="9" t="s">
        <v>1441</v>
      </c>
      <c r="G650" s="9" t="s">
        <v>1442</v>
      </c>
      <c r="H650" s="13">
        <v>62.33</v>
      </c>
      <c r="I650" s="33"/>
    </row>
    <row r="651" customHeight="1" spans="1:9">
      <c r="A651" s="20"/>
      <c r="B651" s="6"/>
      <c r="C651" s="6"/>
      <c r="D651" s="6"/>
      <c r="E651" s="6"/>
      <c r="F651" s="9" t="s">
        <v>1443</v>
      </c>
      <c r="G651" s="9" t="s">
        <v>1444</v>
      </c>
      <c r="H651" s="13"/>
      <c r="I651" s="33"/>
    </row>
    <row r="652" customHeight="1" spans="1:9">
      <c r="A652" s="21"/>
      <c r="B652" s="6"/>
      <c r="C652" s="6"/>
      <c r="D652" s="6"/>
      <c r="E652" s="6"/>
      <c r="F652" s="14" t="s">
        <v>1445</v>
      </c>
      <c r="G652" s="14" t="s">
        <v>1446</v>
      </c>
      <c r="H652" s="13"/>
      <c r="I652" s="33" t="s">
        <v>116</v>
      </c>
    </row>
    <row r="653" customHeight="1" spans="1:9">
      <c r="A653" s="19" t="s">
        <v>10</v>
      </c>
      <c r="B653" s="6" t="s">
        <v>1447</v>
      </c>
      <c r="C653" s="6" t="s">
        <v>26</v>
      </c>
      <c r="D653" s="6">
        <v>1450200562</v>
      </c>
      <c r="E653" s="6">
        <v>1</v>
      </c>
      <c r="F653" s="9" t="s">
        <v>1448</v>
      </c>
      <c r="G653" s="9" t="s">
        <v>1449</v>
      </c>
      <c r="H653" s="13">
        <v>52.3333333333333</v>
      </c>
      <c r="I653" s="33"/>
    </row>
    <row r="654" customHeight="1" spans="1:9">
      <c r="A654" s="20"/>
      <c r="B654" s="6"/>
      <c r="C654" s="6"/>
      <c r="D654" s="6"/>
      <c r="E654" s="6"/>
      <c r="F654" s="9" t="s">
        <v>1450</v>
      </c>
      <c r="G654" s="9" t="s">
        <v>1451</v>
      </c>
      <c r="H654" s="13"/>
      <c r="I654" s="33"/>
    </row>
    <row r="655" customHeight="1" spans="1:9">
      <c r="A655" s="21"/>
      <c r="B655" s="6"/>
      <c r="C655" s="6"/>
      <c r="D655" s="6"/>
      <c r="E655" s="6"/>
      <c r="F655" s="9" t="s">
        <v>1452</v>
      </c>
      <c r="G655" s="18" t="s">
        <v>1453</v>
      </c>
      <c r="H655" s="13"/>
      <c r="I655" s="33" t="s">
        <v>116</v>
      </c>
    </row>
    <row r="656" customHeight="1" spans="1:9">
      <c r="A656" s="19" t="s">
        <v>10</v>
      </c>
      <c r="B656" s="6" t="s">
        <v>1454</v>
      </c>
      <c r="C656" s="6" t="s">
        <v>26</v>
      </c>
      <c r="D656" s="6">
        <v>1450200563</v>
      </c>
      <c r="E656" s="6">
        <v>1</v>
      </c>
      <c r="F656" s="9" t="s">
        <v>1455</v>
      </c>
      <c r="G656" s="9" t="s">
        <v>1456</v>
      </c>
      <c r="H656" s="13">
        <v>57.8333333333333</v>
      </c>
      <c r="I656" s="33"/>
    </row>
    <row r="657" customHeight="1" spans="1:9">
      <c r="A657" s="20"/>
      <c r="B657" s="6"/>
      <c r="C657" s="6"/>
      <c r="D657" s="6"/>
      <c r="E657" s="6"/>
      <c r="F657" s="9" t="s">
        <v>1457</v>
      </c>
      <c r="G657" s="9" t="s">
        <v>1458</v>
      </c>
      <c r="H657" s="13"/>
      <c r="I657" s="33"/>
    </row>
    <row r="658" customHeight="1" spans="1:9">
      <c r="A658" s="21"/>
      <c r="B658" s="6"/>
      <c r="C658" s="6"/>
      <c r="D658" s="6"/>
      <c r="E658" s="6"/>
      <c r="F658" s="9" t="s">
        <v>1459</v>
      </c>
      <c r="G658" s="9" t="s">
        <v>1460</v>
      </c>
      <c r="H658" s="13"/>
      <c r="I658" s="33"/>
    </row>
    <row r="659" customHeight="1" spans="1:9">
      <c r="A659" s="19" t="s">
        <v>10</v>
      </c>
      <c r="B659" s="6" t="s">
        <v>1461</v>
      </c>
      <c r="C659" s="6" t="s">
        <v>192</v>
      </c>
      <c r="D659" s="6">
        <v>1450200564</v>
      </c>
      <c r="E659" s="6">
        <v>1</v>
      </c>
      <c r="F659" s="9" t="s">
        <v>1462</v>
      </c>
      <c r="G659" s="9" t="s">
        <v>1463</v>
      </c>
      <c r="H659" s="13">
        <v>60.8333333333333</v>
      </c>
      <c r="I659" s="33"/>
    </row>
    <row r="660" customHeight="1" spans="1:9">
      <c r="A660" s="20"/>
      <c r="B660" s="6"/>
      <c r="C660" s="6"/>
      <c r="D660" s="6"/>
      <c r="E660" s="6"/>
      <c r="F660" s="9" t="s">
        <v>1464</v>
      </c>
      <c r="G660" s="9" t="s">
        <v>1465</v>
      </c>
      <c r="H660" s="13"/>
      <c r="I660" s="33"/>
    </row>
    <row r="661" customHeight="1" spans="1:9">
      <c r="A661" s="21"/>
      <c r="B661" s="6"/>
      <c r="C661" s="6"/>
      <c r="D661" s="6"/>
      <c r="E661" s="6"/>
      <c r="F661" s="9" t="s">
        <v>1466</v>
      </c>
      <c r="G661" s="9" t="s">
        <v>1467</v>
      </c>
      <c r="H661" s="13"/>
      <c r="I661" s="33"/>
    </row>
    <row r="662" customHeight="1" spans="1:9">
      <c r="A662" s="19" t="s">
        <v>10</v>
      </c>
      <c r="B662" s="6" t="s">
        <v>1468</v>
      </c>
      <c r="C662" s="6" t="s">
        <v>26</v>
      </c>
      <c r="D662" s="6">
        <v>1450200565</v>
      </c>
      <c r="E662" s="6">
        <v>1</v>
      </c>
      <c r="F662" s="9" t="s">
        <v>1469</v>
      </c>
      <c r="G662" s="9" t="s">
        <v>1470</v>
      </c>
      <c r="H662" s="13">
        <v>51.3333333333333</v>
      </c>
      <c r="I662" s="33"/>
    </row>
    <row r="663" customHeight="1" spans="1:9">
      <c r="A663" s="20"/>
      <c r="B663" s="6"/>
      <c r="C663" s="6"/>
      <c r="D663" s="6"/>
      <c r="E663" s="6"/>
      <c r="F663" s="9" t="s">
        <v>1471</v>
      </c>
      <c r="G663" s="9" t="s">
        <v>1472</v>
      </c>
      <c r="H663" s="13"/>
      <c r="I663" s="33"/>
    </row>
    <row r="664" customHeight="1" spans="1:9">
      <c r="A664" s="21"/>
      <c r="B664" s="6"/>
      <c r="C664" s="6"/>
      <c r="D664" s="6"/>
      <c r="E664" s="6"/>
      <c r="F664" s="9" t="s">
        <v>1473</v>
      </c>
      <c r="G664" s="9" t="s">
        <v>1474</v>
      </c>
      <c r="H664" s="13"/>
      <c r="I664" s="33"/>
    </row>
    <row r="665" customHeight="1" spans="1:9">
      <c r="A665" s="19" t="s">
        <v>10</v>
      </c>
      <c r="B665" s="6" t="s">
        <v>1475</v>
      </c>
      <c r="C665" s="6" t="s">
        <v>26</v>
      </c>
      <c r="D665" s="6">
        <v>1450200566</v>
      </c>
      <c r="E665" s="6">
        <v>1</v>
      </c>
      <c r="F665" s="9" t="s">
        <v>1476</v>
      </c>
      <c r="G665" s="9" t="s">
        <v>1477</v>
      </c>
      <c r="H665" s="13">
        <v>53.6666666666667</v>
      </c>
      <c r="I665" s="33"/>
    </row>
    <row r="666" customHeight="1" spans="1:9">
      <c r="A666" s="20"/>
      <c r="B666" s="6"/>
      <c r="C666" s="6"/>
      <c r="D666" s="6"/>
      <c r="E666" s="6"/>
      <c r="F666" s="9" t="s">
        <v>1478</v>
      </c>
      <c r="G666" s="9" t="s">
        <v>1479</v>
      </c>
      <c r="H666" s="13"/>
      <c r="I666" s="33"/>
    </row>
    <row r="667" customHeight="1" spans="1:9">
      <c r="A667" s="21"/>
      <c r="B667" s="6"/>
      <c r="C667" s="6"/>
      <c r="D667" s="6"/>
      <c r="E667" s="6"/>
      <c r="F667" s="9" t="s">
        <v>1480</v>
      </c>
      <c r="G667" s="9" t="s">
        <v>1481</v>
      </c>
      <c r="H667" s="13"/>
      <c r="I667" s="33"/>
    </row>
    <row r="668" customHeight="1" spans="1:9">
      <c r="A668" s="19" t="s">
        <v>10</v>
      </c>
      <c r="B668" s="6" t="s">
        <v>1482</v>
      </c>
      <c r="C668" s="6" t="s">
        <v>26</v>
      </c>
      <c r="D668" s="6">
        <v>1450200567</v>
      </c>
      <c r="E668" s="6">
        <v>1</v>
      </c>
      <c r="F668" s="9" t="s">
        <v>1483</v>
      </c>
      <c r="G668" s="9" t="s">
        <v>1484</v>
      </c>
      <c r="H668" s="13">
        <v>43.8333333333333</v>
      </c>
      <c r="I668" s="33"/>
    </row>
    <row r="669" customHeight="1" spans="1:9">
      <c r="A669" s="20"/>
      <c r="B669" s="6"/>
      <c r="C669" s="6"/>
      <c r="D669" s="6"/>
      <c r="E669" s="6"/>
      <c r="F669" s="9" t="s">
        <v>1485</v>
      </c>
      <c r="G669" s="9" t="s">
        <v>1486</v>
      </c>
      <c r="H669" s="13"/>
      <c r="I669" s="33"/>
    </row>
    <row r="670" customHeight="1" spans="1:9">
      <c r="A670" s="21"/>
      <c r="B670" s="6"/>
      <c r="C670" s="6"/>
      <c r="D670" s="6"/>
      <c r="E670" s="6"/>
      <c r="F670" s="9" t="s">
        <v>1487</v>
      </c>
      <c r="G670" s="9" t="s">
        <v>1488</v>
      </c>
      <c r="H670" s="13"/>
      <c r="I670" s="33"/>
    </row>
    <row r="671" customHeight="1" spans="1:9">
      <c r="A671" s="19" t="s">
        <v>10</v>
      </c>
      <c r="B671" s="6" t="s">
        <v>1489</v>
      </c>
      <c r="C671" s="6" t="s">
        <v>192</v>
      </c>
      <c r="D671" s="6">
        <v>1450200568</v>
      </c>
      <c r="E671" s="6">
        <v>1</v>
      </c>
      <c r="F671" s="9" t="s">
        <v>1490</v>
      </c>
      <c r="G671" s="9" t="s">
        <v>1491</v>
      </c>
      <c r="H671" s="13">
        <v>59</v>
      </c>
      <c r="I671" s="33"/>
    </row>
    <row r="672" customHeight="1" spans="1:9">
      <c r="A672" s="20"/>
      <c r="B672" s="6"/>
      <c r="C672" s="6"/>
      <c r="D672" s="6"/>
      <c r="E672" s="6"/>
      <c r="F672" s="9" t="s">
        <v>1492</v>
      </c>
      <c r="G672" s="9" t="s">
        <v>1493</v>
      </c>
      <c r="H672" s="13"/>
      <c r="I672" s="33"/>
    </row>
    <row r="673" customHeight="1" spans="1:9">
      <c r="A673" s="21"/>
      <c r="B673" s="6"/>
      <c r="C673" s="6"/>
      <c r="D673" s="6"/>
      <c r="E673" s="6"/>
      <c r="F673" s="9" t="s">
        <v>1494</v>
      </c>
      <c r="G673" s="9" t="s">
        <v>1495</v>
      </c>
      <c r="H673" s="13"/>
      <c r="I673" s="33"/>
    </row>
    <row r="674" customHeight="1" spans="1:9">
      <c r="A674" s="19" t="s">
        <v>10</v>
      </c>
      <c r="B674" s="6" t="s">
        <v>1496</v>
      </c>
      <c r="C674" s="6" t="s">
        <v>26</v>
      </c>
      <c r="D674" s="6">
        <v>1450200569</v>
      </c>
      <c r="E674" s="6">
        <v>2</v>
      </c>
      <c r="F674" s="9" t="s">
        <v>1497</v>
      </c>
      <c r="G674" s="9" t="s">
        <v>1498</v>
      </c>
      <c r="H674" s="13">
        <v>56.3333333333333</v>
      </c>
      <c r="I674" s="33"/>
    </row>
    <row r="675" customHeight="1" spans="1:9">
      <c r="A675" s="20"/>
      <c r="B675" s="6"/>
      <c r="C675" s="6"/>
      <c r="D675" s="6"/>
      <c r="E675" s="6"/>
      <c r="F675" s="9" t="s">
        <v>1499</v>
      </c>
      <c r="G675" s="9" t="s">
        <v>1500</v>
      </c>
      <c r="H675" s="13"/>
      <c r="I675" s="33"/>
    </row>
    <row r="676" customHeight="1" spans="1:9">
      <c r="A676" s="20"/>
      <c r="B676" s="6"/>
      <c r="C676" s="6"/>
      <c r="D676" s="6"/>
      <c r="E676" s="6"/>
      <c r="F676" s="9" t="s">
        <v>1501</v>
      </c>
      <c r="G676" s="9" t="s">
        <v>1502</v>
      </c>
      <c r="H676" s="13"/>
      <c r="I676" s="33"/>
    </row>
    <row r="677" customHeight="1" spans="1:9">
      <c r="A677" s="20"/>
      <c r="B677" s="6"/>
      <c r="C677" s="6"/>
      <c r="D677" s="6"/>
      <c r="E677" s="6"/>
      <c r="F677" s="9" t="s">
        <v>1503</v>
      </c>
      <c r="G677" s="9" t="s">
        <v>1504</v>
      </c>
      <c r="H677" s="13"/>
      <c r="I677" s="33"/>
    </row>
    <row r="678" customHeight="1" spans="1:9">
      <c r="A678" s="20"/>
      <c r="B678" s="6"/>
      <c r="C678" s="6"/>
      <c r="D678" s="6"/>
      <c r="E678" s="6"/>
      <c r="F678" s="9" t="s">
        <v>1505</v>
      </c>
      <c r="G678" s="9" t="s">
        <v>1506</v>
      </c>
      <c r="H678" s="13"/>
      <c r="I678" s="33"/>
    </row>
    <row r="679" customHeight="1" spans="1:9">
      <c r="A679" s="21"/>
      <c r="B679" s="6"/>
      <c r="C679" s="6"/>
      <c r="D679" s="6"/>
      <c r="E679" s="6"/>
      <c r="F679" s="9" t="s">
        <v>1507</v>
      </c>
      <c r="G679" s="9" t="s">
        <v>1508</v>
      </c>
      <c r="H679" s="13"/>
      <c r="I679" s="33"/>
    </row>
    <row r="680" customHeight="1" spans="1:9">
      <c r="A680" s="19" t="s">
        <v>10</v>
      </c>
      <c r="B680" s="6" t="s">
        <v>1509</v>
      </c>
      <c r="C680" s="6" t="s">
        <v>26</v>
      </c>
      <c r="D680" s="6">
        <v>1450200570</v>
      </c>
      <c r="E680" s="6">
        <v>1</v>
      </c>
      <c r="F680" s="9" t="s">
        <v>1510</v>
      </c>
      <c r="G680" s="9" t="s">
        <v>1511</v>
      </c>
      <c r="H680" s="13">
        <v>54</v>
      </c>
      <c r="I680" s="33"/>
    </row>
    <row r="681" customHeight="1" spans="1:9">
      <c r="A681" s="20"/>
      <c r="B681" s="6"/>
      <c r="C681" s="6"/>
      <c r="D681" s="6"/>
      <c r="E681" s="6"/>
      <c r="F681" s="9" t="s">
        <v>1512</v>
      </c>
      <c r="G681" s="9" t="s">
        <v>1513</v>
      </c>
      <c r="H681" s="13"/>
      <c r="I681" s="33"/>
    </row>
    <row r="682" customHeight="1" spans="1:9">
      <c r="A682" s="20"/>
      <c r="B682" s="6"/>
      <c r="C682" s="6"/>
      <c r="D682" s="6"/>
      <c r="E682" s="6"/>
      <c r="F682" s="9" t="s">
        <v>1514</v>
      </c>
      <c r="G682" s="9" t="s">
        <v>1515</v>
      </c>
      <c r="H682" s="13"/>
      <c r="I682" s="33"/>
    </row>
    <row r="683" customHeight="1" spans="1:9">
      <c r="A683" s="21"/>
      <c r="B683" s="6"/>
      <c r="C683" s="6"/>
      <c r="D683" s="6"/>
      <c r="E683" s="6"/>
      <c r="F683" s="9" t="s">
        <v>1516</v>
      </c>
      <c r="G683" s="9" t="s">
        <v>1517</v>
      </c>
      <c r="H683" s="13"/>
      <c r="I683" s="33"/>
    </row>
    <row r="684" customHeight="1" spans="1:9">
      <c r="A684" s="19" t="s">
        <v>10</v>
      </c>
      <c r="B684" s="6" t="s">
        <v>1518</v>
      </c>
      <c r="C684" s="6" t="s">
        <v>192</v>
      </c>
      <c r="D684" s="6">
        <v>1450200571</v>
      </c>
      <c r="E684" s="6">
        <v>1</v>
      </c>
      <c r="F684" s="9" t="s">
        <v>1519</v>
      </c>
      <c r="G684" s="9" t="s">
        <v>1520</v>
      </c>
      <c r="H684" s="13">
        <v>50.6666666666667</v>
      </c>
      <c r="I684" s="33"/>
    </row>
    <row r="685" customHeight="1" spans="1:9">
      <c r="A685" s="20"/>
      <c r="B685" s="6"/>
      <c r="C685" s="6"/>
      <c r="D685" s="6"/>
      <c r="E685" s="6"/>
      <c r="F685" s="9" t="s">
        <v>1521</v>
      </c>
      <c r="G685" s="9" t="s">
        <v>1522</v>
      </c>
      <c r="H685" s="13"/>
      <c r="I685" s="33"/>
    </row>
    <row r="686" customHeight="1" spans="1:9">
      <c r="A686" s="21"/>
      <c r="B686" s="6"/>
      <c r="C686" s="6"/>
      <c r="D686" s="6"/>
      <c r="E686" s="6"/>
      <c r="F686" s="9" t="s">
        <v>1523</v>
      </c>
      <c r="G686" s="9" t="s">
        <v>1524</v>
      </c>
      <c r="H686" s="13"/>
      <c r="I686" s="33"/>
    </row>
    <row r="687" customHeight="1" spans="1:9">
      <c r="A687" s="19" t="s">
        <v>10</v>
      </c>
      <c r="B687" s="6" t="s">
        <v>1525</v>
      </c>
      <c r="C687" s="6" t="s">
        <v>26</v>
      </c>
      <c r="D687" s="6">
        <v>1450200572</v>
      </c>
      <c r="E687" s="6">
        <v>2</v>
      </c>
      <c r="F687" s="9" t="s">
        <v>1526</v>
      </c>
      <c r="G687" s="9" t="s">
        <v>1527</v>
      </c>
      <c r="H687" s="13">
        <v>60.3333333333333</v>
      </c>
      <c r="I687" s="33"/>
    </row>
    <row r="688" customHeight="1" spans="1:9">
      <c r="A688" s="20"/>
      <c r="B688" s="6"/>
      <c r="C688" s="6"/>
      <c r="D688" s="6"/>
      <c r="E688" s="6"/>
      <c r="F688" s="14" t="s">
        <v>1528</v>
      </c>
      <c r="G688" s="14" t="s">
        <v>1529</v>
      </c>
      <c r="H688" s="13"/>
      <c r="I688" s="33" t="s">
        <v>116</v>
      </c>
    </row>
    <row r="689" customHeight="1" spans="1:9">
      <c r="A689" s="20"/>
      <c r="B689" s="6"/>
      <c r="C689" s="6"/>
      <c r="D689" s="6"/>
      <c r="E689" s="6"/>
      <c r="F689" s="9" t="s">
        <v>1530</v>
      </c>
      <c r="G689" s="9" t="s">
        <v>1531</v>
      </c>
      <c r="H689" s="13"/>
      <c r="I689" s="33"/>
    </row>
    <row r="690" customHeight="1" spans="1:9">
      <c r="A690" s="20"/>
      <c r="B690" s="6"/>
      <c r="C690" s="6"/>
      <c r="D690" s="6"/>
      <c r="E690" s="6"/>
      <c r="F690" s="9" t="s">
        <v>1532</v>
      </c>
      <c r="G690" s="9" t="s">
        <v>1533</v>
      </c>
      <c r="H690" s="13"/>
      <c r="I690" s="33"/>
    </row>
    <row r="691" customHeight="1" spans="1:9">
      <c r="A691" s="20"/>
      <c r="B691" s="6"/>
      <c r="C691" s="6"/>
      <c r="D691" s="6"/>
      <c r="E691" s="6"/>
      <c r="F691" s="9" t="s">
        <v>1534</v>
      </c>
      <c r="G691" s="9" t="s">
        <v>1535</v>
      </c>
      <c r="H691" s="13"/>
      <c r="I691" s="33"/>
    </row>
    <row r="692" customHeight="1" spans="1:9">
      <c r="A692" s="21"/>
      <c r="B692" s="6"/>
      <c r="C692" s="6"/>
      <c r="D692" s="6"/>
      <c r="E692" s="6"/>
      <c r="F692" s="9" t="s">
        <v>1536</v>
      </c>
      <c r="G692" s="9" t="s">
        <v>1537</v>
      </c>
      <c r="H692" s="13"/>
      <c r="I692" s="33"/>
    </row>
    <row r="693" customHeight="1" spans="1:9">
      <c r="A693" s="19" t="s">
        <v>10</v>
      </c>
      <c r="B693" s="6" t="s">
        <v>1538</v>
      </c>
      <c r="C693" s="6" t="s">
        <v>26</v>
      </c>
      <c r="D693" s="6">
        <v>1450200573</v>
      </c>
      <c r="E693" s="6">
        <v>1</v>
      </c>
      <c r="F693" s="9" t="s">
        <v>1539</v>
      </c>
      <c r="G693" s="9" t="s">
        <v>1540</v>
      </c>
      <c r="H693" s="13">
        <v>54.1666666666667</v>
      </c>
      <c r="I693" s="33"/>
    </row>
    <row r="694" customHeight="1" spans="1:9">
      <c r="A694" s="20"/>
      <c r="B694" s="6"/>
      <c r="C694" s="6"/>
      <c r="D694" s="6"/>
      <c r="E694" s="6"/>
      <c r="F694" s="9" t="s">
        <v>1541</v>
      </c>
      <c r="G694" s="9" t="s">
        <v>1542</v>
      </c>
      <c r="H694" s="13"/>
      <c r="I694" s="33"/>
    </row>
    <row r="695" customHeight="1" spans="1:9">
      <c r="A695" s="21"/>
      <c r="B695" s="6"/>
      <c r="C695" s="6"/>
      <c r="D695" s="6"/>
      <c r="E695" s="6"/>
      <c r="F695" s="9" t="s">
        <v>1543</v>
      </c>
      <c r="G695" s="9" t="s">
        <v>1544</v>
      </c>
      <c r="H695" s="13"/>
      <c r="I695" s="33"/>
    </row>
  </sheetData>
  <protectedRanges>
    <protectedRange sqref="C129" name="区域1"/>
    <protectedRange sqref="C132:C133" name="区域1_3"/>
    <protectedRange sqref="C134:C141" name="区域1_3_1"/>
  </protectedRanges>
  <mergeCells count="973">
    <mergeCell ref="A1:I1"/>
    <mergeCell ref="A3:A5"/>
    <mergeCell ref="A6:A8"/>
    <mergeCell ref="A9:A11"/>
    <mergeCell ref="A12:A17"/>
    <mergeCell ref="A18:A20"/>
    <mergeCell ref="A21:A23"/>
    <mergeCell ref="A24:A26"/>
    <mergeCell ref="A27:A29"/>
    <mergeCell ref="A30:A32"/>
    <mergeCell ref="A33:A38"/>
    <mergeCell ref="A39:A44"/>
    <mergeCell ref="A45:A50"/>
    <mergeCell ref="A51:A56"/>
    <mergeCell ref="A57:A59"/>
    <mergeCell ref="A60:A62"/>
    <mergeCell ref="A63:A65"/>
    <mergeCell ref="A66:A76"/>
    <mergeCell ref="A77:A79"/>
    <mergeCell ref="A80:A82"/>
    <mergeCell ref="A83:A85"/>
    <mergeCell ref="A86:A88"/>
    <mergeCell ref="A89:A94"/>
    <mergeCell ref="A95:A96"/>
    <mergeCell ref="A97:A99"/>
    <mergeCell ref="A100:A101"/>
    <mergeCell ref="A102:A104"/>
    <mergeCell ref="A105:A113"/>
    <mergeCell ref="A114:A116"/>
    <mergeCell ref="A117:A119"/>
    <mergeCell ref="A120:A122"/>
    <mergeCell ref="A123:A129"/>
    <mergeCell ref="A130:A138"/>
    <mergeCell ref="A139:A141"/>
    <mergeCell ref="A142:A144"/>
    <mergeCell ref="A145:A150"/>
    <mergeCell ref="A151:A153"/>
    <mergeCell ref="A154:A156"/>
    <mergeCell ref="A157:A159"/>
    <mergeCell ref="A160:A162"/>
    <mergeCell ref="A163:A164"/>
    <mergeCell ref="A166:A168"/>
    <mergeCell ref="A169:A171"/>
    <mergeCell ref="A172:A175"/>
    <mergeCell ref="A176:A178"/>
    <mergeCell ref="A179:A184"/>
    <mergeCell ref="A185:A187"/>
    <mergeCell ref="A188:A190"/>
    <mergeCell ref="A191:A193"/>
    <mergeCell ref="A194:A199"/>
    <mergeCell ref="A200:A202"/>
    <mergeCell ref="A203:A205"/>
    <mergeCell ref="A206:A208"/>
    <mergeCell ref="A209:A211"/>
    <mergeCell ref="A213:A215"/>
    <mergeCell ref="A216:A218"/>
    <mergeCell ref="A219:A221"/>
    <mergeCell ref="A222:A224"/>
    <mergeCell ref="A225:A227"/>
    <mergeCell ref="A228:A230"/>
    <mergeCell ref="A231:A233"/>
    <mergeCell ref="A234:A236"/>
    <mergeCell ref="A237:A239"/>
    <mergeCell ref="A240:A245"/>
    <mergeCell ref="A246:A248"/>
    <mergeCell ref="A249:A251"/>
    <mergeCell ref="A252:A255"/>
    <mergeCell ref="A256:A261"/>
    <mergeCell ref="A262:A267"/>
    <mergeCell ref="A268:A270"/>
    <mergeCell ref="A271:A279"/>
    <mergeCell ref="A280:A282"/>
    <mergeCell ref="A283:A285"/>
    <mergeCell ref="A286:A288"/>
    <mergeCell ref="A289:A291"/>
    <mergeCell ref="A292:A297"/>
    <mergeCell ref="A298:A300"/>
    <mergeCell ref="A302:A303"/>
    <mergeCell ref="A304:A305"/>
    <mergeCell ref="A308:A309"/>
    <mergeCell ref="A310:A321"/>
    <mergeCell ref="A322:A325"/>
    <mergeCell ref="A328:A329"/>
    <mergeCell ref="A330:A331"/>
    <mergeCell ref="A332:A333"/>
    <mergeCell ref="A334:A335"/>
    <mergeCell ref="A337:A339"/>
    <mergeCell ref="A340:A348"/>
    <mergeCell ref="A350:A351"/>
    <mergeCell ref="A352:A353"/>
    <mergeCell ref="A355:A357"/>
    <mergeCell ref="A358:A360"/>
    <mergeCell ref="A361:A367"/>
    <mergeCell ref="A368:A370"/>
    <mergeCell ref="A372:A373"/>
    <mergeCell ref="A374:A376"/>
    <mergeCell ref="A377:A379"/>
    <mergeCell ref="A381:A383"/>
    <mergeCell ref="A385:A387"/>
    <mergeCell ref="A388:A389"/>
    <mergeCell ref="A391:A392"/>
    <mergeCell ref="A393:A409"/>
    <mergeCell ref="A410:A421"/>
    <mergeCell ref="A422:A439"/>
    <mergeCell ref="A440:A455"/>
    <mergeCell ref="A456:A458"/>
    <mergeCell ref="A459:A464"/>
    <mergeCell ref="A465:A466"/>
    <mergeCell ref="A467:A472"/>
    <mergeCell ref="A474:A476"/>
    <mergeCell ref="A477:A479"/>
    <mergeCell ref="A481:A482"/>
    <mergeCell ref="A483:A485"/>
    <mergeCell ref="A486:A487"/>
    <mergeCell ref="A488:A492"/>
    <mergeCell ref="A493:A498"/>
    <mergeCell ref="A499:A501"/>
    <mergeCell ref="A502:A504"/>
    <mergeCell ref="A505:A510"/>
    <mergeCell ref="A511:A513"/>
    <mergeCell ref="A514:A516"/>
    <mergeCell ref="A517:A519"/>
    <mergeCell ref="A520:A522"/>
    <mergeCell ref="A523:A525"/>
    <mergeCell ref="A526:A531"/>
    <mergeCell ref="A532:A534"/>
    <mergeCell ref="A535:A537"/>
    <mergeCell ref="A538:A540"/>
    <mergeCell ref="A541:A543"/>
    <mergeCell ref="A544:A549"/>
    <mergeCell ref="A550:A561"/>
    <mergeCell ref="A562:A573"/>
    <mergeCell ref="A574:A576"/>
    <mergeCell ref="A577:A585"/>
    <mergeCell ref="A586:A588"/>
    <mergeCell ref="A589:A600"/>
    <mergeCell ref="A601:A609"/>
    <mergeCell ref="A610:A612"/>
    <mergeCell ref="A613:A615"/>
    <mergeCell ref="A616:A618"/>
    <mergeCell ref="A619:A621"/>
    <mergeCell ref="A622:A623"/>
    <mergeCell ref="A624:A626"/>
    <mergeCell ref="A627:A629"/>
    <mergeCell ref="A630:A632"/>
    <mergeCell ref="A633:A635"/>
    <mergeCell ref="A636:A638"/>
    <mergeCell ref="A639:A641"/>
    <mergeCell ref="A642:A643"/>
    <mergeCell ref="A644:A649"/>
    <mergeCell ref="A650:A652"/>
    <mergeCell ref="A653:A655"/>
    <mergeCell ref="A656:A658"/>
    <mergeCell ref="A659:A661"/>
    <mergeCell ref="A662:A664"/>
    <mergeCell ref="A665:A667"/>
    <mergeCell ref="A668:A670"/>
    <mergeCell ref="A671:A673"/>
    <mergeCell ref="A674:A679"/>
    <mergeCell ref="A680:A683"/>
    <mergeCell ref="A684:A686"/>
    <mergeCell ref="A687:A692"/>
    <mergeCell ref="A693:A695"/>
    <mergeCell ref="B3:B5"/>
    <mergeCell ref="B6:B8"/>
    <mergeCell ref="B9:B11"/>
    <mergeCell ref="B12:B17"/>
    <mergeCell ref="B18:B20"/>
    <mergeCell ref="B21:B23"/>
    <mergeCell ref="B24:B26"/>
    <mergeCell ref="B27:B29"/>
    <mergeCell ref="B30:B32"/>
    <mergeCell ref="B33:B38"/>
    <mergeCell ref="B39:B44"/>
    <mergeCell ref="B45:B50"/>
    <mergeCell ref="B51:B56"/>
    <mergeCell ref="B57:B59"/>
    <mergeCell ref="B60:B62"/>
    <mergeCell ref="B63:B65"/>
    <mergeCell ref="B66:B76"/>
    <mergeCell ref="B77:B79"/>
    <mergeCell ref="B80:B82"/>
    <mergeCell ref="B83:B85"/>
    <mergeCell ref="B86:B88"/>
    <mergeCell ref="B89:B94"/>
    <mergeCell ref="B95:B96"/>
    <mergeCell ref="B97:B99"/>
    <mergeCell ref="B100:B101"/>
    <mergeCell ref="B102:B104"/>
    <mergeCell ref="B105:B113"/>
    <mergeCell ref="B114:B116"/>
    <mergeCell ref="B117:B119"/>
    <mergeCell ref="B120:B122"/>
    <mergeCell ref="B123:B129"/>
    <mergeCell ref="B130:B138"/>
    <mergeCell ref="B139:B141"/>
    <mergeCell ref="B142:B144"/>
    <mergeCell ref="B145:B150"/>
    <mergeCell ref="B151:B153"/>
    <mergeCell ref="B154:B156"/>
    <mergeCell ref="B157:B159"/>
    <mergeCell ref="B160:B162"/>
    <mergeCell ref="B163:B164"/>
    <mergeCell ref="B166:B168"/>
    <mergeCell ref="B169:B171"/>
    <mergeCell ref="B172:B175"/>
    <mergeCell ref="B176:B178"/>
    <mergeCell ref="B179:B184"/>
    <mergeCell ref="B185:B187"/>
    <mergeCell ref="B188:B190"/>
    <mergeCell ref="B191:B193"/>
    <mergeCell ref="B194:B199"/>
    <mergeCell ref="B200:B202"/>
    <mergeCell ref="B203:B205"/>
    <mergeCell ref="B206:B208"/>
    <mergeCell ref="B209:B211"/>
    <mergeCell ref="B213:B215"/>
    <mergeCell ref="B216:B218"/>
    <mergeCell ref="B219:B221"/>
    <mergeCell ref="B222:B224"/>
    <mergeCell ref="B225:B227"/>
    <mergeCell ref="B228:B230"/>
    <mergeCell ref="B231:B233"/>
    <mergeCell ref="B234:B236"/>
    <mergeCell ref="B237:B239"/>
    <mergeCell ref="B240:B245"/>
    <mergeCell ref="B246:B248"/>
    <mergeCell ref="B249:B251"/>
    <mergeCell ref="B252:B255"/>
    <mergeCell ref="B256:B261"/>
    <mergeCell ref="B262:B267"/>
    <mergeCell ref="B268:B270"/>
    <mergeCell ref="B271:B279"/>
    <mergeCell ref="B280:B282"/>
    <mergeCell ref="B283:B285"/>
    <mergeCell ref="B286:B288"/>
    <mergeCell ref="B289:B291"/>
    <mergeCell ref="B292:B297"/>
    <mergeCell ref="B298:B300"/>
    <mergeCell ref="B302:B303"/>
    <mergeCell ref="B304:B305"/>
    <mergeCell ref="B308:B309"/>
    <mergeCell ref="B310:B321"/>
    <mergeCell ref="B322:B325"/>
    <mergeCell ref="B328:B329"/>
    <mergeCell ref="B330:B331"/>
    <mergeCell ref="B332:B333"/>
    <mergeCell ref="B334:B335"/>
    <mergeCell ref="B337:B339"/>
    <mergeCell ref="B340:B348"/>
    <mergeCell ref="B350:B351"/>
    <mergeCell ref="B352:B353"/>
    <mergeCell ref="B355:B357"/>
    <mergeCell ref="B358:B360"/>
    <mergeCell ref="B361:B367"/>
    <mergeCell ref="B368:B370"/>
    <mergeCell ref="B372:B373"/>
    <mergeCell ref="B374:B376"/>
    <mergeCell ref="B377:B379"/>
    <mergeCell ref="B381:B383"/>
    <mergeCell ref="B385:B387"/>
    <mergeCell ref="B388:B389"/>
    <mergeCell ref="B391:B392"/>
    <mergeCell ref="B393:B409"/>
    <mergeCell ref="B410:B421"/>
    <mergeCell ref="B422:B439"/>
    <mergeCell ref="B440:B455"/>
    <mergeCell ref="B456:B458"/>
    <mergeCell ref="B459:B464"/>
    <mergeCell ref="B465:B466"/>
    <mergeCell ref="B467:B472"/>
    <mergeCell ref="B474:B476"/>
    <mergeCell ref="B477:B479"/>
    <mergeCell ref="B481:B482"/>
    <mergeCell ref="B483:B485"/>
    <mergeCell ref="B486:B487"/>
    <mergeCell ref="B488:B492"/>
    <mergeCell ref="B493:B498"/>
    <mergeCell ref="B499:B501"/>
    <mergeCell ref="B502:B504"/>
    <mergeCell ref="B505:B510"/>
    <mergeCell ref="B511:B513"/>
    <mergeCell ref="B514:B516"/>
    <mergeCell ref="B517:B519"/>
    <mergeCell ref="B520:B522"/>
    <mergeCell ref="B523:B525"/>
    <mergeCell ref="B526:B531"/>
    <mergeCell ref="B532:B534"/>
    <mergeCell ref="B535:B537"/>
    <mergeCell ref="B538:B540"/>
    <mergeCell ref="B541:B543"/>
    <mergeCell ref="B544:B549"/>
    <mergeCell ref="B550:B561"/>
    <mergeCell ref="B562:B573"/>
    <mergeCell ref="B574:B576"/>
    <mergeCell ref="B577:B585"/>
    <mergeCell ref="B586:B588"/>
    <mergeCell ref="B589:B600"/>
    <mergeCell ref="B601:B609"/>
    <mergeCell ref="B610:B612"/>
    <mergeCell ref="B613:B615"/>
    <mergeCell ref="B616:B618"/>
    <mergeCell ref="B619:B621"/>
    <mergeCell ref="B622:B623"/>
    <mergeCell ref="B624:B626"/>
    <mergeCell ref="B627:B629"/>
    <mergeCell ref="B630:B632"/>
    <mergeCell ref="B633:B635"/>
    <mergeCell ref="B636:B638"/>
    <mergeCell ref="B639:B641"/>
    <mergeCell ref="B642:B643"/>
    <mergeCell ref="B644:B649"/>
    <mergeCell ref="B650:B652"/>
    <mergeCell ref="B653:B655"/>
    <mergeCell ref="B656:B658"/>
    <mergeCell ref="B659:B661"/>
    <mergeCell ref="B662:B664"/>
    <mergeCell ref="B665:B667"/>
    <mergeCell ref="B668:B670"/>
    <mergeCell ref="B671:B673"/>
    <mergeCell ref="B674:B679"/>
    <mergeCell ref="B680:B683"/>
    <mergeCell ref="B684:B686"/>
    <mergeCell ref="B687:B692"/>
    <mergeCell ref="B693:B695"/>
    <mergeCell ref="C3:C5"/>
    <mergeCell ref="C6:C8"/>
    <mergeCell ref="C9:C11"/>
    <mergeCell ref="C12:C17"/>
    <mergeCell ref="C18:C20"/>
    <mergeCell ref="C21:C23"/>
    <mergeCell ref="C24:C26"/>
    <mergeCell ref="C27:C29"/>
    <mergeCell ref="C30:C32"/>
    <mergeCell ref="C33:C38"/>
    <mergeCell ref="C39:C44"/>
    <mergeCell ref="C45:C50"/>
    <mergeCell ref="C51:C56"/>
    <mergeCell ref="C57:C59"/>
    <mergeCell ref="C60:C62"/>
    <mergeCell ref="C63:C65"/>
    <mergeCell ref="C66:C76"/>
    <mergeCell ref="C77:C79"/>
    <mergeCell ref="C80:C82"/>
    <mergeCell ref="C83:C85"/>
    <mergeCell ref="C86:C88"/>
    <mergeCell ref="C89:C94"/>
    <mergeCell ref="C95:C96"/>
    <mergeCell ref="C97:C99"/>
    <mergeCell ref="C100:C101"/>
    <mergeCell ref="C102:C104"/>
    <mergeCell ref="C105:C113"/>
    <mergeCell ref="C114:C116"/>
    <mergeCell ref="C117:C119"/>
    <mergeCell ref="C120:C122"/>
    <mergeCell ref="C123:C129"/>
    <mergeCell ref="C130:C138"/>
    <mergeCell ref="C139:C141"/>
    <mergeCell ref="C142:C144"/>
    <mergeCell ref="C145:C150"/>
    <mergeCell ref="C151:C153"/>
    <mergeCell ref="C154:C156"/>
    <mergeCell ref="C157:C159"/>
    <mergeCell ref="C160:C162"/>
    <mergeCell ref="C163:C164"/>
    <mergeCell ref="C166:C168"/>
    <mergeCell ref="C169:C171"/>
    <mergeCell ref="C172:C175"/>
    <mergeCell ref="C176:C178"/>
    <mergeCell ref="C179:C184"/>
    <mergeCell ref="C185:C187"/>
    <mergeCell ref="C188:C190"/>
    <mergeCell ref="C191:C193"/>
    <mergeCell ref="C194:C199"/>
    <mergeCell ref="C200:C202"/>
    <mergeCell ref="C203:C205"/>
    <mergeCell ref="C206:C208"/>
    <mergeCell ref="C209:C211"/>
    <mergeCell ref="C213:C215"/>
    <mergeCell ref="C216:C218"/>
    <mergeCell ref="C219:C221"/>
    <mergeCell ref="C222:C224"/>
    <mergeCell ref="C225:C227"/>
    <mergeCell ref="C228:C230"/>
    <mergeCell ref="C231:C233"/>
    <mergeCell ref="C234:C236"/>
    <mergeCell ref="C237:C239"/>
    <mergeCell ref="C240:C245"/>
    <mergeCell ref="C246:C248"/>
    <mergeCell ref="C249:C251"/>
    <mergeCell ref="C252:C255"/>
    <mergeCell ref="C256:C261"/>
    <mergeCell ref="C262:C267"/>
    <mergeCell ref="C268:C270"/>
    <mergeCell ref="C271:C279"/>
    <mergeCell ref="C280:C282"/>
    <mergeCell ref="C283:C285"/>
    <mergeCell ref="C286:C288"/>
    <mergeCell ref="C289:C291"/>
    <mergeCell ref="C292:C297"/>
    <mergeCell ref="C298:C300"/>
    <mergeCell ref="C302:C303"/>
    <mergeCell ref="C304:C305"/>
    <mergeCell ref="C308:C309"/>
    <mergeCell ref="C310:C321"/>
    <mergeCell ref="C322:C325"/>
    <mergeCell ref="C328:C329"/>
    <mergeCell ref="C330:C331"/>
    <mergeCell ref="C332:C333"/>
    <mergeCell ref="C334:C335"/>
    <mergeCell ref="C337:C339"/>
    <mergeCell ref="C340:C348"/>
    <mergeCell ref="C350:C351"/>
    <mergeCell ref="C352:C353"/>
    <mergeCell ref="C355:C357"/>
    <mergeCell ref="C358:C360"/>
    <mergeCell ref="C361:C367"/>
    <mergeCell ref="C368:C370"/>
    <mergeCell ref="C372:C373"/>
    <mergeCell ref="C374:C376"/>
    <mergeCell ref="C377:C379"/>
    <mergeCell ref="C381:C383"/>
    <mergeCell ref="C385:C387"/>
    <mergeCell ref="C388:C389"/>
    <mergeCell ref="C391:C392"/>
    <mergeCell ref="C393:C409"/>
    <mergeCell ref="C410:C421"/>
    <mergeCell ref="C422:C439"/>
    <mergeCell ref="C440:C455"/>
    <mergeCell ref="C456:C458"/>
    <mergeCell ref="C459:C464"/>
    <mergeCell ref="C465:C466"/>
    <mergeCell ref="C467:C472"/>
    <mergeCell ref="C474:C476"/>
    <mergeCell ref="C477:C479"/>
    <mergeCell ref="C481:C482"/>
    <mergeCell ref="C483:C485"/>
    <mergeCell ref="C486:C487"/>
    <mergeCell ref="C488:C492"/>
    <mergeCell ref="C493:C498"/>
    <mergeCell ref="C499:C501"/>
    <mergeCell ref="C502:C504"/>
    <mergeCell ref="C505:C510"/>
    <mergeCell ref="C511:C513"/>
    <mergeCell ref="C514:C516"/>
    <mergeCell ref="C517:C519"/>
    <mergeCell ref="C520:C522"/>
    <mergeCell ref="C523:C525"/>
    <mergeCell ref="C526:C531"/>
    <mergeCell ref="C532:C534"/>
    <mergeCell ref="C535:C537"/>
    <mergeCell ref="C538:C540"/>
    <mergeCell ref="C541:C543"/>
    <mergeCell ref="C544:C549"/>
    <mergeCell ref="C550:C561"/>
    <mergeCell ref="C562:C573"/>
    <mergeCell ref="C574:C576"/>
    <mergeCell ref="C577:C585"/>
    <mergeCell ref="C586:C588"/>
    <mergeCell ref="C589:C600"/>
    <mergeCell ref="C601:C609"/>
    <mergeCell ref="C610:C612"/>
    <mergeCell ref="C613:C615"/>
    <mergeCell ref="C616:C618"/>
    <mergeCell ref="C619:C621"/>
    <mergeCell ref="C622:C623"/>
    <mergeCell ref="C624:C626"/>
    <mergeCell ref="C627:C629"/>
    <mergeCell ref="C630:C632"/>
    <mergeCell ref="C633:C635"/>
    <mergeCell ref="C636:C638"/>
    <mergeCell ref="C639:C641"/>
    <mergeCell ref="C642:C643"/>
    <mergeCell ref="C644:C649"/>
    <mergeCell ref="C650:C652"/>
    <mergeCell ref="C653:C655"/>
    <mergeCell ref="C656:C658"/>
    <mergeCell ref="C659:C661"/>
    <mergeCell ref="C662:C664"/>
    <mergeCell ref="C665:C667"/>
    <mergeCell ref="C668:C670"/>
    <mergeCell ref="C671:C673"/>
    <mergeCell ref="C674:C679"/>
    <mergeCell ref="C680:C683"/>
    <mergeCell ref="C684:C686"/>
    <mergeCell ref="C687:C692"/>
    <mergeCell ref="C693:C695"/>
    <mergeCell ref="D3:D5"/>
    <mergeCell ref="D6:D8"/>
    <mergeCell ref="D9:D11"/>
    <mergeCell ref="D12:D17"/>
    <mergeCell ref="D18:D20"/>
    <mergeCell ref="D21:D23"/>
    <mergeCell ref="D24:D26"/>
    <mergeCell ref="D27:D29"/>
    <mergeCell ref="D30:D32"/>
    <mergeCell ref="D33:D38"/>
    <mergeCell ref="D39:D44"/>
    <mergeCell ref="D45:D50"/>
    <mergeCell ref="D51:D56"/>
    <mergeCell ref="D57:D59"/>
    <mergeCell ref="D60:D62"/>
    <mergeCell ref="D63:D65"/>
    <mergeCell ref="D66:D76"/>
    <mergeCell ref="D77:D79"/>
    <mergeCell ref="D80:D82"/>
    <mergeCell ref="D83:D85"/>
    <mergeCell ref="D86:D88"/>
    <mergeCell ref="D89:D94"/>
    <mergeCell ref="D95:D96"/>
    <mergeCell ref="D97:D99"/>
    <mergeCell ref="D100:D101"/>
    <mergeCell ref="D102:D104"/>
    <mergeCell ref="D105:D113"/>
    <mergeCell ref="D114:D116"/>
    <mergeCell ref="D117:D119"/>
    <mergeCell ref="D120:D122"/>
    <mergeCell ref="D123:D129"/>
    <mergeCell ref="D130:D138"/>
    <mergeCell ref="D139:D141"/>
    <mergeCell ref="D142:D144"/>
    <mergeCell ref="D145:D150"/>
    <mergeCell ref="D151:D153"/>
    <mergeCell ref="D154:D156"/>
    <mergeCell ref="D157:D159"/>
    <mergeCell ref="D160:D162"/>
    <mergeCell ref="D163:D164"/>
    <mergeCell ref="D166:D168"/>
    <mergeCell ref="D169:D171"/>
    <mergeCell ref="D172:D175"/>
    <mergeCell ref="D176:D178"/>
    <mergeCell ref="D179:D184"/>
    <mergeCell ref="D185:D187"/>
    <mergeCell ref="D188:D190"/>
    <mergeCell ref="D191:D193"/>
    <mergeCell ref="D194:D199"/>
    <mergeCell ref="D200:D202"/>
    <mergeCell ref="D203:D205"/>
    <mergeCell ref="D206:D208"/>
    <mergeCell ref="D209:D211"/>
    <mergeCell ref="D213:D215"/>
    <mergeCell ref="D216:D218"/>
    <mergeCell ref="D219:D221"/>
    <mergeCell ref="D222:D224"/>
    <mergeCell ref="D225:D227"/>
    <mergeCell ref="D228:D230"/>
    <mergeCell ref="D231:D233"/>
    <mergeCell ref="D234:D236"/>
    <mergeCell ref="D237:D239"/>
    <mergeCell ref="D240:D245"/>
    <mergeCell ref="D246:D248"/>
    <mergeCell ref="D249:D251"/>
    <mergeCell ref="D252:D255"/>
    <mergeCell ref="D256:D261"/>
    <mergeCell ref="D262:D267"/>
    <mergeCell ref="D268:D270"/>
    <mergeCell ref="D271:D279"/>
    <mergeCell ref="D280:D282"/>
    <mergeCell ref="D283:D285"/>
    <mergeCell ref="D286:D288"/>
    <mergeCell ref="D289:D291"/>
    <mergeCell ref="D292:D297"/>
    <mergeCell ref="D298:D300"/>
    <mergeCell ref="D302:D303"/>
    <mergeCell ref="D304:D305"/>
    <mergeCell ref="D308:D309"/>
    <mergeCell ref="D310:D321"/>
    <mergeCell ref="D322:D325"/>
    <mergeCell ref="D328:D329"/>
    <mergeCell ref="D330:D331"/>
    <mergeCell ref="D332:D333"/>
    <mergeCell ref="D334:D335"/>
    <mergeCell ref="D337:D339"/>
    <mergeCell ref="D340:D348"/>
    <mergeCell ref="D350:D351"/>
    <mergeCell ref="D352:D353"/>
    <mergeCell ref="D355:D357"/>
    <mergeCell ref="D358:D360"/>
    <mergeCell ref="D361:D367"/>
    <mergeCell ref="D368:D370"/>
    <mergeCell ref="D372:D373"/>
    <mergeCell ref="D374:D376"/>
    <mergeCell ref="D377:D379"/>
    <mergeCell ref="D381:D383"/>
    <mergeCell ref="D385:D387"/>
    <mergeCell ref="D388:D389"/>
    <mergeCell ref="D391:D392"/>
    <mergeCell ref="D393:D409"/>
    <mergeCell ref="D410:D421"/>
    <mergeCell ref="D422:D439"/>
    <mergeCell ref="D440:D455"/>
    <mergeCell ref="D456:D458"/>
    <mergeCell ref="D459:D464"/>
    <mergeCell ref="D465:D466"/>
    <mergeCell ref="D467:D472"/>
    <mergeCell ref="D474:D476"/>
    <mergeCell ref="D477:D479"/>
    <mergeCell ref="D481:D482"/>
    <mergeCell ref="D483:D485"/>
    <mergeCell ref="D486:D487"/>
    <mergeCell ref="D488:D492"/>
    <mergeCell ref="D493:D498"/>
    <mergeCell ref="D499:D501"/>
    <mergeCell ref="D502:D504"/>
    <mergeCell ref="D505:D510"/>
    <mergeCell ref="D511:D513"/>
    <mergeCell ref="D514:D516"/>
    <mergeCell ref="D517:D519"/>
    <mergeCell ref="D520:D522"/>
    <mergeCell ref="D523:D525"/>
    <mergeCell ref="D526:D531"/>
    <mergeCell ref="D532:D534"/>
    <mergeCell ref="D535:D537"/>
    <mergeCell ref="D538:D540"/>
    <mergeCell ref="D541:D543"/>
    <mergeCell ref="D544:D549"/>
    <mergeCell ref="D550:D561"/>
    <mergeCell ref="D562:D573"/>
    <mergeCell ref="D574:D576"/>
    <mergeCell ref="D577:D585"/>
    <mergeCell ref="D586:D588"/>
    <mergeCell ref="D589:D600"/>
    <mergeCell ref="D601:D609"/>
    <mergeCell ref="D610:D612"/>
    <mergeCell ref="D613:D615"/>
    <mergeCell ref="D616:D618"/>
    <mergeCell ref="D619:D621"/>
    <mergeCell ref="D622:D623"/>
    <mergeCell ref="D624:D626"/>
    <mergeCell ref="D627:D629"/>
    <mergeCell ref="D630:D632"/>
    <mergeCell ref="D633:D635"/>
    <mergeCell ref="D636:D638"/>
    <mergeCell ref="D639:D641"/>
    <mergeCell ref="D642:D643"/>
    <mergeCell ref="D644:D649"/>
    <mergeCell ref="D650:D652"/>
    <mergeCell ref="D653:D655"/>
    <mergeCell ref="D656:D658"/>
    <mergeCell ref="D659:D661"/>
    <mergeCell ref="D662:D664"/>
    <mergeCell ref="D665:D667"/>
    <mergeCell ref="D668:D670"/>
    <mergeCell ref="D671:D673"/>
    <mergeCell ref="D674:D679"/>
    <mergeCell ref="D680:D683"/>
    <mergeCell ref="D684:D686"/>
    <mergeCell ref="D687:D692"/>
    <mergeCell ref="D693:D695"/>
    <mergeCell ref="E3:E5"/>
    <mergeCell ref="E6:E8"/>
    <mergeCell ref="E9:E11"/>
    <mergeCell ref="E12:E17"/>
    <mergeCell ref="E18:E20"/>
    <mergeCell ref="E21:E23"/>
    <mergeCell ref="E24:E26"/>
    <mergeCell ref="E27:E29"/>
    <mergeCell ref="E30:E32"/>
    <mergeCell ref="E33:E38"/>
    <mergeCell ref="E39:E44"/>
    <mergeCell ref="E45:E50"/>
    <mergeCell ref="E51:E56"/>
    <mergeCell ref="E57:E59"/>
    <mergeCell ref="E60:E62"/>
    <mergeCell ref="E63:E65"/>
    <mergeCell ref="E66:E76"/>
    <mergeCell ref="E77:E79"/>
    <mergeCell ref="E80:E82"/>
    <mergeCell ref="E83:E85"/>
    <mergeCell ref="E86:E88"/>
    <mergeCell ref="E89:E94"/>
    <mergeCell ref="E95:E96"/>
    <mergeCell ref="E97:E99"/>
    <mergeCell ref="E100:E101"/>
    <mergeCell ref="E102:E104"/>
    <mergeCell ref="E105:E113"/>
    <mergeCell ref="E114:E116"/>
    <mergeCell ref="E117:E119"/>
    <mergeCell ref="E120:E122"/>
    <mergeCell ref="E123:E129"/>
    <mergeCell ref="E130:E138"/>
    <mergeCell ref="E139:E141"/>
    <mergeCell ref="E142:E144"/>
    <mergeCell ref="E145:E150"/>
    <mergeCell ref="E151:E153"/>
    <mergeCell ref="E154:E156"/>
    <mergeCell ref="E157:E159"/>
    <mergeCell ref="E160:E162"/>
    <mergeCell ref="E163:E164"/>
    <mergeCell ref="E166:E168"/>
    <mergeCell ref="E169:E171"/>
    <mergeCell ref="E172:E175"/>
    <mergeCell ref="E176:E178"/>
    <mergeCell ref="E179:E184"/>
    <mergeCell ref="E185:E187"/>
    <mergeCell ref="E188:E190"/>
    <mergeCell ref="E191:E193"/>
    <mergeCell ref="E194:E199"/>
    <mergeCell ref="E200:E202"/>
    <mergeCell ref="E203:E205"/>
    <mergeCell ref="E206:E208"/>
    <mergeCell ref="E209:E211"/>
    <mergeCell ref="E213:E215"/>
    <mergeCell ref="E216:E218"/>
    <mergeCell ref="E219:E221"/>
    <mergeCell ref="E222:E224"/>
    <mergeCell ref="E225:E227"/>
    <mergeCell ref="E228:E230"/>
    <mergeCell ref="E231:E233"/>
    <mergeCell ref="E234:E236"/>
    <mergeCell ref="E237:E239"/>
    <mergeCell ref="E240:E245"/>
    <mergeCell ref="E246:E248"/>
    <mergeCell ref="E249:E251"/>
    <mergeCell ref="E252:E255"/>
    <mergeCell ref="E256:E261"/>
    <mergeCell ref="E262:E267"/>
    <mergeCell ref="E268:E270"/>
    <mergeCell ref="E271:E279"/>
    <mergeCell ref="E280:E282"/>
    <mergeCell ref="E283:E285"/>
    <mergeCell ref="E286:E288"/>
    <mergeCell ref="E289:E291"/>
    <mergeCell ref="E292:E297"/>
    <mergeCell ref="E298:E300"/>
    <mergeCell ref="E302:E303"/>
    <mergeCell ref="E304:E305"/>
    <mergeCell ref="E308:E309"/>
    <mergeCell ref="E310:E321"/>
    <mergeCell ref="E322:E325"/>
    <mergeCell ref="E328:E329"/>
    <mergeCell ref="E330:E331"/>
    <mergeCell ref="E332:E333"/>
    <mergeCell ref="E334:E335"/>
    <mergeCell ref="E337:E339"/>
    <mergeCell ref="E340:E348"/>
    <mergeCell ref="E350:E351"/>
    <mergeCell ref="E352:E353"/>
    <mergeCell ref="E355:E357"/>
    <mergeCell ref="E358:E360"/>
    <mergeCell ref="E361:E367"/>
    <mergeCell ref="E368:E370"/>
    <mergeCell ref="E372:E373"/>
    <mergeCell ref="E374:E376"/>
    <mergeCell ref="E377:E379"/>
    <mergeCell ref="E381:E383"/>
    <mergeCell ref="E385:E387"/>
    <mergeCell ref="E388:E389"/>
    <mergeCell ref="E391:E392"/>
    <mergeCell ref="E393:E409"/>
    <mergeCell ref="E410:E421"/>
    <mergeCell ref="E422:E439"/>
    <mergeCell ref="E440:E455"/>
    <mergeCell ref="E456:E458"/>
    <mergeCell ref="E459:E464"/>
    <mergeCell ref="E465:E466"/>
    <mergeCell ref="E467:E472"/>
    <mergeCell ref="E474:E476"/>
    <mergeCell ref="E477:E479"/>
    <mergeCell ref="E481:E482"/>
    <mergeCell ref="E483:E485"/>
    <mergeCell ref="E486:E487"/>
    <mergeCell ref="E488:E492"/>
    <mergeCell ref="E493:E498"/>
    <mergeCell ref="E499:E501"/>
    <mergeCell ref="E502:E504"/>
    <mergeCell ref="E505:E510"/>
    <mergeCell ref="E511:E513"/>
    <mergeCell ref="E514:E516"/>
    <mergeCell ref="E517:E519"/>
    <mergeCell ref="E520:E522"/>
    <mergeCell ref="E523:E525"/>
    <mergeCell ref="E526:E531"/>
    <mergeCell ref="E532:E534"/>
    <mergeCell ref="E535:E537"/>
    <mergeCell ref="E538:E540"/>
    <mergeCell ref="E541:E543"/>
    <mergeCell ref="E544:E549"/>
    <mergeCell ref="E550:E561"/>
    <mergeCell ref="E562:E573"/>
    <mergeCell ref="E574:E576"/>
    <mergeCell ref="E577:E585"/>
    <mergeCell ref="E586:E588"/>
    <mergeCell ref="E589:E600"/>
    <mergeCell ref="E601:E609"/>
    <mergeCell ref="E610:E612"/>
    <mergeCell ref="E613:E615"/>
    <mergeCell ref="E616:E618"/>
    <mergeCell ref="E619:E621"/>
    <mergeCell ref="E622:E623"/>
    <mergeCell ref="E624:E626"/>
    <mergeCell ref="E627:E629"/>
    <mergeCell ref="E630:E632"/>
    <mergeCell ref="E633:E635"/>
    <mergeCell ref="E636:E638"/>
    <mergeCell ref="E639:E641"/>
    <mergeCell ref="E642:E643"/>
    <mergeCell ref="E644:E649"/>
    <mergeCell ref="E650:E652"/>
    <mergeCell ref="E653:E655"/>
    <mergeCell ref="E656:E658"/>
    <mergeCell ref="E659:E661"/>
    <mergeCell ref="E662:E664"/>
    <mergeCell ref="E665:E667"/>
    <mergeCell ref="E668:E670"/>
    <mergeCell ref="E671:E673"/>
    <mergeCell ref="E674:E679"/>
    <mergeCell ref="E680:E683"/>
    <mergeCell ref="E684:E686"/>
    <mergeCell ref="E687:E692"/>
    <mergeCell ref="E693:E695"/>
    <mergeCell ref="H3:H5"/>
    <mergeCell ref="H6:H8"/>
    <mergeCell ref="H9:H11"/>
    <mergeCell ref="H12:H17"/>
    <mergeCell ref="H18:H20"/>
    <mergeCell ref="H21:H23"/>
    <mergeCell ref="H24:H26"/>
    <mergeCell ref="H27:H29"/>
    <mergeCell ref="H30:H32"/>
    <mergeCell ref="H33:H38"/>
    <mergeCell ref="H39:H44"/>
    <mergeCell ref="H45:H50"/>
    <mergeCell ref="H51:H56"/>
    <mergeCell ref="H57:H59"/>
    <mergeCell ref="H60:H62"/>
    <mergeCell ref="H63:H65"/>
    <mergeCell ref="H66:H76"/>
    <mergeCell ref="H77:H79"/>
    <mergeCell ref="H80:H82"/>
    <mergeCell ref="H83:H85"/>
    <mergeCell ref="H86:H88"/>
    <mergeCell ref="H89:H94"/>
    <mergeCell ref="H95:H96"/>
    <mergeCell ref="H97:H99"/>
    <mergeCell ref="H100:H101"/>
    <mergeCell ref="H102:H104"/>
    <mergeCell ref="H105:H113"/>
    <mergeCell ref="H114:H116"/>
    <mergeCell ref="H117:H119"/>
    <mergeCell ref="H120:H122"/>
    <mergeCell ref="H123:H129"/>
    <mergeCell ref="H130:H138"/>
    <mergeCell ref="H139:H141"/>
    <mergeCell ref="H142:H144"/>
    <mergeCell ref="H145:H150"/>
    <mergeCell ref="H151:H153"/>
    <mergeCell ref="H154:H156"/>
    <mergeCell ref="H157:H159"/>
    <mergeCell ref="H160:H162"/>
    <mergeCell ref="H163:H164"/>
    <mergeCell ref="H166:H168"/>
    <mergeCell ref="H169:H171"/>
    <mergeCell ref="H172:H175"/>
    <mergeCell ref="H176:H178"/>
    <mergeCell ref="H179:H184"/>
    <mergeCell ref="H185:H187"/>
    <mergeCell ref="H188:H190"/>
    <mergeCell ref="H191:H193"/>
    <mergeCell ref="H194:H199"/>
    <mergeCell ref="H200:H202"/>
    <mergeCell ref="H203:H205"/>
    <mergeCell ref="H206:H208"/>
    <mergeCell ref="H209:H211"/>
    <mergeCell ref="H213:H215"/>
    <mergeCell ref="H216:H218"/>
    <mergeCell ref="H219:H221"/>
    <mergeCell ref="H222:H224"/>
    <mergeCell ref="H225:H227"/>
    <mergeCell ref="H228:H230"/>
    <mergeCell ref="H231:H233"/>
    <mergeCell ref="H234:H236"/>
    <mergeCell ref="H237:H239"/>
    <mergeCell ref="H240:H245"/>
    <mergeCell ref="H246:H248"/>
    <mergeCell ref="H249:H251"/>
    <mergeCell ref="H252:H255"/>
    <mergeCell ref="H256:H261"/>
    <mergeCell ref="H262:H267"/>
    <mergeCell ref="H268:H270"/>
    <mergeCell ref="H271:H279"/>
    <mergeCell ref="H280:H282"/>
    <mergeCell ref="H283:H285"/>
    <mergeCell ref="H286:H288"/>
    <mergeCell ref="H289:H291"/>
    <mergeCell ref="H292:H297"/>
    <mergeCell ref="H298:H300"/>
    <mergeCell ref="H302:H303"/>
    <mergeCell ref="H304:H305"/>
    <mergeCell ref="H308:H309"/>
    <mergeCell ref="H310:H321"/>
    <mergeCell ref="H322:H325"/>
    <mergeCell ref="H328:H329"/>
    <mergeCell ref="H330:H331"/>
    <mergeCell ref="H332:H333"/>
    <mergeCell ref="H334:H335"/>
    <mergeCell ref="H337:H339"/>
    <mergeCell ref="H340:H348"/>
    <mergeCell ref="H350:H351"/>
    <mergeCell ref="H352:H353"/>
    <mergeCell ref="H355:H357"/>
    <mergeCell ref="H358:H360"/>
    <mergeCell ref="H361:H367"/>
    <mergeCell ref="H368:H370"/>
    <mergeCell ref="H372:H373"/>
    <mergeCell ref="H374:H376"/>
    <mergeCell ref="H377:H379"/>
    <mergeCell ref="H381:H383"/>
    <mergeCell ref="H385:H387"/>
    <mergeCell ref="H388:H389"/>
    <mergeCell ref="H391:H392"/>
    <mergeCell ref="H393:H409"/>
    <mergeCell ref="H410:H421"/>
    <mergeCell ref="H422:H439"/>
    <mergeCell ref="H440:H455"/>
    <mergeCell ref="H456:H458"/>
    <mergeCell ref="H459:H464"/>
    <mergeCell ref="H465:H466"/>
    <mergeCell ref="H467:H472"/>
    <mergeCell ref="H474:H476"/>
    <mergeCell ref="H477:H479"/>
    <mergeCell ref="H481:H482"/>
    <mergeCell ref="H483:H485"/>
    <mergeCell ref="H486:H487"/>
    <mergeCell ref="H488:H492"/>
    <mergeCell ref="H493:H498"/>
    <mergeCell ref="H499:H501"/>
    <mergeCell ref="H502:H504"/>
    <mergeCell ref="H505:H510"/>
    <mergeCell ref="H511:H513"/>
    <mergeCell ref="H514:H516"/>
    <mergeCell ref="H517:H519"/>
    <mergeCell ref="H520:H522"/>
    <mergeCell ref="H523:H525"/>
    <mergeCell ref="H526:H531"/>
    <mergeCell ref="H532:H534"/>
    <mergeCell ref="H535:H537"/>
    <mergeCell ref="H538:H540"/>
    <mergeCell ref="H541:H543"/>
    <mergeCell ref="H544:H549"/>
    <mergeCell ref="H550:H561"/>
    <mergeCell ref="H562:H573"/>
    <mergeCell ref="H574:H576"/>
    <mergeCell ref="H577:H585"/>
    <mergeCell ref="H586:H588"/>
    <mergeCell ref="H589:H600"/>
    <mergeCell ref="H601:H609"/>
    <mergeCell ref="H610:H612"/>
    <mergeCell ref="H613:H615"/>
    <mergeCell ref="H616:H618"/>
    <mergeCell ref="H619:H621"/>
    <mergeCell ref="H622:H623"/>
    <mergeCell ref="H624:H626"/>
    <mergeCell ref="H627:H629"/>
    <mergeCell ref="H630:H632"/>
    <mergeCell ref="H633:H635"/>
    <mergeCell ref="H636:H638"/>
    <mergeCell ref="H639:H641"/>
    <mergeCell ref="H642:H643"/>
    <mergeCell ref="H644:H649"/>
    <mergeCell ref="H650:H652"/>
    <mergeCell ref="H653:H655"/>
    <mergeCell ref="H656:H658"/>
    <mergeCell ref="H659:H661"/>
    <mergeCell ref="H662:H664"/>
    <mergeCell ref="H665:H667"/>
    <mergeCell ref="H668:H670"/>
    <mergeCell ref="H671:H673"/>
    <mergeCell ref="H674:H679"/>
    <mergeCell ref="H680:H683"/>
    <mergeCell ref="H684:H686"/>
    <mergeCell ref="H687:H692"/>
    <mergeCell ref="H693:H695"/>
  </mergeCells>
  <dataValidations count="2">
    <dataValidation allowBlank="1" sqref="B3 D3 B6 D6 B9 C9 D9 B12 C12 D12 B18 C18 D18 D21 D24 D25 B27 D27 B30 D30 B33 C33 D33 B39 C39 D39 B45 D45 B51 D51 D57 D60 D63 D64 B66 D66 B77 D77 B80 D80 B83 C83 D83 B86 C86 D86 D89 D95 C100 D100 C102 D102 C105 D105 C114 D114 C117 D117 C120 D120 C121 D121 C122 D122 B123 C123 D123 B124 C124 D124 B130 C130 D130 C139 D139 C142 D142 B145 C145 D145 B151 C151 D151 B154 B157 C157 D157 D160 D163 D164 B165 D165 B166 D166 B169 D169 B172 D172 B175 D175 B176 D176 B179 C179 D179 B185 D185 B188 D188 D191 D194 D200 D201 D202 D203 D204 B206 C206 D206 B209 C209 D209 C212 C213 B214 C214 D214 B215 C215 D215 B216 C216 D216 B219 C219 D219 B220 C220 D220 B221 C221 D221 B222 C222 D222 B225 C225 D225 B228 C228 D228 B231 C231 D231 B234 C234 D234 B237 C237 D237 B240 C240 D240 B246 C246 D246 B249 C249 D249 B252 C252 D252 B253 C253 D253 B254 C254 D254 B255 C255 D255 B256 C256 D256 D262 D267 D268 D271 B280 C280 D280 B283 C283 D283 B286 C286 D286 C289 D289 C292 D292 C298 D298 C303 D303 D304 D305 C308 C309 D309 B310 C310 D310 B322 C322 D322 B326 B329 C329 D329 B330 C330 D330 B331 C331 D331 B332 C332 D332 B333 C333 D333 B334 C334 D334 B335 C335 D335 B336 C336 D336 B337 C337 D337 B340 C340 D340 B348 C348 D348 B349 C349 B350 C350 B351 C351 D351 B352 C352 D352 B353 C353 D353 B355 D358 D361 D368 D369 D371 D372 D373 D374 D377 D384 B385 D385 D388 D389 D391 D392 C393 D393 C410 D410 C421 D421 D422 D440 B456 C456 D456 B457 C457 D457 B458 C458 D458 B459 C459 D459 B465 C465 D465 B466 C466 D466 B467 C467 D467 C473 B475 D475 B476 D476 D477 D482 D483 D486 D487 B488 C488 D488 B493 C493 D493 B499 D499 D502 D505 D510 B511 C511 D511 B514 C514 D514 B517 C517 D517 B520 C520 D520 B523 C523 D523 B526 C526 D526 B532 C532 D532 B535 C535 D535 B538 C538 D538 B539 C539 D539 B540 C540 D540 B541 C541 D541 B542 C542 D542 B543 C543 D543 B544 C544 D544 B550 C550 D550 B562 C562 D562 B574 C574 D574 B575 C575 D575 B576 C576 D576 B577 C577 D577 B586 C586 D586 B589 C589 D589 B601 C601 D601 B610 C610 D610 B612 C612 D612 B613 C613 D613 B614 C614 D614 B615 C615 D615 B616 C616 D616 B619 C619 D619 B622 C622 D622 B623 C623 D623 B624 C624 D624 B627 C627 D627 B630 C630 D630 B633 C633 D633 B636 C636 D636 B639 C639 D639 B642 C642 D642 B643 C643 D643 B644 C644 D644 B650 C650 D650 B653 C653 D653 B656 C656 D656 D659 D660 D661 B662 C662 D662 B665 C665 D665 B668 C668 D668 B671 C671 D671 B674 C674 D674 B680 C680 D680 B684 C684 D684 B687 C687 D687 B693 C693 D693 B4:B5 B7:B8 B10:B11 B13:B16 B19:B20 B28:B29 B31:B32 B34:B37 B131:B138 B146:B150 B152:B153 B155:B156 B158:B159 B167:B168 B170:B171 B173:B174 B177:B178 B180:B184 B186:B187 B189:B190 B207:B208 B210:B211 B212:B213 B217:B218 B223:B224 B226:B227 B229:B230 B232:B233 B235:B236 B238:B239 B241:B245 B247:B248 B250:B251 B257:B261 B281:B282 B284:B285 B287:B288 B311:B321 B323:B325 B327:B328 B338:B339 B341:B347 B356:B357 B386:B387 B460:B464 B468:B472 B473:B474 B489:B490 B491:B492 B494:B498 B500:B501 B512:B513 B515:B516 B518:B519 B521:B522 B524:B525 B527:B531 B533:B534 B536:B537 B545:B549 B551:B561 B563:B573 B578:B585 B587:B588 B590:B600 B602:B609 B617:B618 B620:B621 B625:B626 B628:B629 B631:B632 B634:B635 B637:B638 B640:B641 B645:B649 B651:B652 B654:B655 B657:B658 B663:B664 B666:B667 B669:B670 B672:B673 B675:B679 B681:B683 B685:B686 B688:B692 C10:C11 C13:C16 C19:C20 C106:C113 C115:C116 C118:C119 C125:C128 C131:C138 C140:C141 C143:C144 C146:C150 C152:C153 C154:C156 C158:C159 C180:C184 C207:C208 C210:C211 C217:C218 C223:C224 C226:C227 C229:C230 C232:C233 C235:C236 C238:C239 C241:C245 C247:C248 C250:C251 C257:C261 C281:C282 C284:C285 C287:C288 C290:C291 C293:C297 C299:C300 C301:C302 C311:C321 C323:C325 C326:C328 C338:C339 C341:C347 C354:C355 C356:C357 C394:C409 C411:C420 C460:C464 C468:C472 C489:C490 C491:C492 C494:C498 C512:C513 C515:C516 C518:C519 C521:C522 C524:C525 C527:C531 C533:C534 C536:C537 C545:C549 C551:C561 C563:C573 C578:C585 C587:C588 C590:C600 C602:C609 C617:C618 C620:C621 C625:C626 C628:C629 C631:C632 C634:C635 C637:C638 C640:C641 C645:C649 C651:C652 C654:C655 C657:C658 C663:C664 C666:C667 C669:C670 C672:C673 C675:C679 C681:C683 C685:C686 C688:C692 D4:D5 D7:D8 D10:D11 D13:D16 D19:D20 D22:D23 D28:D29 D31:D32 D34:D37 D58:D59 D61:D62 D106:D113 D115:D116 D118:D119 D125:D128 D131:D138 D140:D141 D143:D144 D146:D150 D152:D153 D155:D156 D158:D159 D161:D162 D167:D168 D170:D171 D173:D174 D177:D178 D180:D184 D186:D187 D189:D190 D192:D193 D195:D199 D207:D208 D210:D211 D212:D213 D217:D218 D223:D224 D226:D227 D229:D230 D232:D233 D235:D236 D238:D239 D241:D245 D247:D248 D250:D251 D257:D261 D263:D266 D269:D270 D272:D279 D281:D282 D284:D285 D287:D288 D290:D291 D293:D297 D299:D300 D301:D302 D306:D308 D311:D321 D323:D325 D326:D328 D338:D339 D341:D347 D349:D350 D354:D355 D356:D357 D359:D360 D362:D365 D366:D367 D375:D376 D378:D379 D380:D381 D382:D383 D386:D387 D394:D409 D411:D420 D423:D439 D441:D450 D451:D452 D453:D455 D460:D464 D468:D472 D473:D474 D478:D479 D480:D481 D484:D485 D489:D490 D491:D492 D494:D498 D500:D501 D503:D504 D506:D509 D512:D513 D515:D516 D518:D519 D521:D522 D524:D525 D527:D531 D533:D534 D536:D537 D545:D549 D551:D561 D563:D573 D578:D585 D587:D588 D590:D600 D602:D609 D617:D618 D620:D621 D625:D626 D628:D629 D631:D632 D634:D635 D637:D638 D640:D641 D645:D649 D651:D652 D654:D655 D657:D658 D663:D664 D666:D667 D669:D670 D672:D673 D675:D679 D681:D683 D685:D686 D688:D692"/>
    <dataValidation type="list" allowBlank="1" showErrorMessage="1" errorTitle="非法输入" error="只能在1-9人之间选择" sqref="E3 E6 E9 E12 E18 E24 E27 E30 E33 E39 E45 E51 E57 E60 E63 E64 E66 E77 E80 E83 E86 E123 E124 E130 E139 E142 E145 E151 E157 E165 E166 E169 E172 E175 E176 E179 E185 E188 E191 E194 E200 E201 E202 E203 E204 E206 E209 E214 E215 E216 E219 E220 E221 E222 E225 E228 E231 E234 E237 E252 E253 E254 E255 E256 E280 E283 E286 E289 E292 E298 E303 E310 E322 E329 E330 E331 E332 E333 E334 E335 E336 E337 E340 E348 E351 E352 E353 E355 E385 E456 E457 E458 E459 E465 E466 E467 E475 E476 E488 E493 E499 E511 E514 E517 E520 E523 E526 E532 E535 E538 E539 E540 E541 E542 E543 E544 E550 E562 E574 E575 E576 E577 E586 E589 E601 E610 E612 E613 E614 E615 E616 E619 E622 E623 E624 E627 E630 E633 E636 E639 E642 E643 E644 E650 E653 E656 E662 E665 E668 E671 E674 E680 E684 E687 E693 E4:E5 E7:E8 E10:E11 E13:E16 E19:E20 E28:E29 E31:E32 E34:E37 E58:E59 E61:E62 E131:E138 E140:E141 E143:E144 E146:E150 E152:E153 E154:E156 E158:E159 E167:E168 E170:E171 E173:E174 E177:E178 E180:E184 E186:E187 E189:E190 E192:E193 E195:E199 E207:E208 E210:E211 E212:E213 E217:E218 E223:E224 E226:E227 E229:E230 E232:E233 E235:E236 E238:E239 E257:E261 E281:E282 E284:E285 E287:E288 E290:E291 E293:E297 E299:E300 E301:E302 E311:E321 E323:E325 E326:E328 E338:E339 E341:E347 E349:E350 E356:E357 E386:E387 E460:E464 E468:E472 E473:E474 E489:E490 E491:E492 E494:E498 E500:E501 E512:E513 E515:E516 E518:E519 E521:E522 E524:E525 E527:E531 E533:E534 E536:E537 E545:E549 E551:E561 E563:E573 E578:E585 E587:E588 E590:E600 E602:E609 E617:E618 E620:E621 E625:E626 E628:E629 E631:E632 E634:E635 E637:E638 E640:E641 E645:E649 E651:E652 E654:E655 E657:E658 E663:E664 E666:E667 E669:E670 E672:E673 E675:E679 E681:E683 E685:E686 E688:E692" errorStyle="warning">
      <formula1>"1,2,3,4,5,6,7,8,9"</formula1>
    </dataValidation>
  </dataValidations>
  <pageMargins left="0.865277777777778" right="0.235416666666667" top="0.471527777777778" bottom="0.590277777777778" header="0.511805555555556" footer="0.313888888888889"/>
  <pageSetup paperSize="9" orientation="landscape" horizontalDpi="600"/>
  <headerFooter alignWithMargins="0">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3" rangeCreator="" othersAccessPermission="edit"/>
    <arrUserId title="区域1_3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人事管理综合股</dc:creator>
  <cp:lastModifiedBy>20200304</cp:lastModifiedBy>
  <dcterms:created xsi:type="dcterms:W3CDTF">1996-12-17T01:32:00Z</dcterms:created>
  <dcterms:modified xsi:type="dcterms:W3CDTF">2023-06-30T00:32:53Z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1531A33381084BFF94BEE37B6BD02A82</vt:lpwstr>
  </property>
</Properties>
</file>