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名单" sheetId="3" r:id="rId1"/>
  </sheets>
  <definedNames>
    <definedName name="_xlnm._FilterDatabase" localSheetId="0" hidden="1">考核名单!$A$4:$K$84</definedName>
    <definedName name="Database">#REF!</definedName>
    <definedName name="Database" localSheetId="0">考核名单!$C$4:$E$57</definedName>
    <definedName name="_xlnm.Print_Titles" localSheetId="0">考核名单!$4:$4</definedName>
  </definedNames>
  <calcPr calcId="144525"/>
</workbook>
</file>

<file path=xl/sharedStrings.xml><?xml version="1.0" encoding="utf-8"?>
<sst xmlns="http://schemas.openxmlformats.org/spreadsheetml/2006/main" count="356" uniqueCount="252">
  <si>
    <t>附件1</t>
  </si>
  <si>
    <t>2023年钦州市钦南区事业单位考试招聘工作人员考核人选名单</t>
  </si>
  <si>
    <t>（一）区直及乡镇事业单位、小学笔试类岗位50人</t>
  </si>
  <si>
    <t>序号</t>
  </si>
  <si>
    <t>主管部门</t>
  </si>
  <si>
    <t>招聘单位</t>
  </si>
  <si>
    <t>招聘岗位</t>
  </si>
  <si>
    <t>岗位代码</t>
  </si>
  <si>
    <t>招聘名额</t>
  </si>
  <si>
    <t>姓名</t>
  </si>
  <si>
    <t>笔试50%+面试</t>
  </si>
  <si>
    <t>岗位排序</t>
  </si>
  <si>
    <t>备注</t>
  </si>
  <si>
    <t>中共钦州市钦南区委员会巡察工作领导小组办公室</t>
  </si>
  <si>
    <t>钦州市钦南区巡察工作信息中心</t>
  </si>
  <si>
    <t>巡察员</t>
  </si>
  <si>
    <t>1450700512</t>
  </si>
  <si>
    <t>罗传芳</t>
  </si>
  <si>
    <t>中共钦州市钦南区委员会宣传部</t>
  </si>
  <si>
    <t>钦州市钦南区网络舆情监控中心</t>
  </si>
  <si>
    <t>监督员</t>
  </si>
  <si>
    <t>1450700513</t>
  </si>
  <si>
    <t>张春兰</t>
  </si>
  <si>
    <t>钦州市钦南区人民政府办公室</t>
  </si>
  <si>
    <t>钦州市钦南区政府投资项目结算审核中心</t>
  </si>
  <si>
    <t>项目员</t>
  </si>
  <si>
    <t>1450700514</t>
  </si>
  <si>
    <t>邓荣</t>
  </si>
  <si>
    <t>钦州市钦南区临港工业园区管理委员会</t>
  </si>
  <si>
    <t>钦州市钦南区临港工业园区服务中心</t>
  </si>
  <si>
    <t>规划员</t>
  </si>
  <si>
    <t>1450700515</t>
  </si>
  <si>
    <t>潘静宜</t>
  </si>
  <si>
    <t>技术员</t>
  </si>
  <si>
    <t>1450700516</t>
  </si>
  <si>
    <t>吴玉钊</t>
  </si>
  <si>
    <t>工作人员</t>
  </si>
  <si>
    <t>1450700517</t>
  </si>
  <si>
    <t>付望华</t>
  </si>
  <si>
    <t>钦州市钦南区财政局</t>
  </si>
  <si>
    <t>钦州市钦南区财政投资评审中心</t>
  </si>
  <si>
    <t>评审员</t>
  </si>
  <si>
    <t>1450700518</t>
  </si>
  <si>
    <t>裴元芳</t>
  </si>
  <si>
    <t>钦州市钦南区国有资产管理中心</t>
  </si>
  <si>
    <t>会计员</t>
  </si>
  <si>
    <t>1450700519</t>
  </si>
  <si>
    <t>宾洁</t>
  </si>
  <si>
    <t>钦州市钦南区财政预算绩效考评中心</t>
  </si>
  <si>
    <t>1450700520</t>
  </si>
  <si>
    <t>苏庆标</t>
  </si>
  <si>
    <t>1450700521</t>
  </si>
  <si>
    <t>曹雪芬</t>
  </si>
  <si>
    <t>钦州市钦南区应急管理局</t>
  </si>
  <si>
    <t>钦州市钦南区应急值守保障中心</t>
  </si>
  <si>
    <t>安全员</t>
  </si>
  <si>
    <t>钟芊芊</t>
  </si>
  <si>
    <t>钦州市钦南区消防救援大队</t>
  </si>
  <si>
    <t>钦州市钦南区消防救援综合保障中心</t>
  </si>
  <si>
    <t>1450700523</t>
  </si>
  <si>
    <t>曾洁</t>
  </si>
  <si>
    <t>钦州市钦南区卫生健康局</t>
  </si>
  <si>
    <t>钦州市钦南区疾病预防控制中心</t>
  </si>
  <si>
    <t>疾病防控员（一）</t>
  </si>
  <si>
    <t>1450700524</t>
  </si>
  <si>
    <t>杨雅洁</t>
  </si>
  <si>
    <t>疾病防控员（三）</t>
  </si>
  <si>
    <t>1450700526</t>
  </si>
  <si>
    <t>刘玉婷</t>
  </si>
  <si>
    <t>检验员</t>
  </si>
  <si>
    <t>1450700527</t>
  </si>
  <si>
    <t>黄敏</t>
  </si>
  <si>
    <t>钦州市钦南区农业农村局</t>
  </si>
  <si>
    <t>钦州市钦南区植物检疫站</t>
  </si>
  <si>
    <t>1450700528</t>
  </si>
  <si>
    <t>姚念</t>
  </si>
  <si>
    <t>钦州市钦南区动物疫病预防控制中心</t>
  </si>
  <si>
    <t>1450700529</t>
  </si>
  <si>
    <t>黎定娇</t>
  </si>
  <si>
    <t>钦州市钦南区犀牛脚镇农业农村服务中心</t>
  </si>
  <si>
    <t>1450700530</t>
  </si>
  <si>
    <t>温宇龙</t>
  </si>
  <si>
    <t>钦州市钦南区黄屋屯镇农业农村服务中心</t>
  </si>
  <si>
    <t>1450700531</t>
  </si>
  <si>
    <t>李茵蕴</t>
  </si>
  <si>
    <t>1450700532</t>
  </si>
  <si>
    <t>席丹</t>
  </si>
  <si>
    <t>钦州市钦南区那丽镇农业农村服务中心</t>
  </si>
  <si>
    <t>1450700533</t>
  </si>
  <si>
    <t>陈妮</t>
  </si>
  <si>
    <t>钦州市钦南区那思镇农业农村服务中心</t>
  </si>
  <si>
    <t>1450700534</t>
  </si>
  <si>
    <t>周靖淳</t>
  </si>
  <si>
    <t>钦州市钦南区龙门港镇农业农村服务中心</t>
  </si>
  <si>
    <t>1450700535</t>
  </si>
  <si>
    <t>罗剑羽</t>
  </si>
  <si>
    <t>钦州市钦南区东场镇人民政府</t>
  </si>
  <si>
    <t>钦州市钦南区东场镇乡村建设综合服务中心</t>
  </si>
  <si>
    <t>财务人员</t>
  </si>
  <si>
    <t>1450700536</t>
  </si>
  <si>
    <t>颜语</t>
  </si>
  <si>
    <t>钦州市钦南区那丽镇人民政府</t>
  </si>
  <si>
    <t>钦州市钦南区那丽镇社会治安综合治理中心</t>
  </si>
  <si>
    <t>综合管理员</t>
  </si>
  <si>
    <t>1450700537</t>
  </si>
  <si>
    <t>莫莹莹</t>
  </si>
  <si>
    <t>钦州市钦南区犀牛脚镇人民政府</t>
  </si>
  <si>
    <t>钦州市钦南区犀牛脚镇乡村建设综合服务中心</t>
  </si>
  <si>
    <t>1450700538</t>
  </si>
  <si>
    <t>王丽洁</t>
  </si>
  <si>
    <t>1450700539</t>
  </si>
  <si>
    <t>陈家荣</t>
  </si>
  <si>
    <t>钦州市钦南区犀牛脚镇社会治安综合治理中心</t>
  </si>
  <si>
    <t>1450700540</t>
  </si>
  <si>
    <t>周科</t>
  </si>
  <si>
    <t>钦州市钦南区黄屋屯镇人民政府</t>
  </si>
  <si>
    <t>钦州市钦南区黄屋屯镇乡村建设综合服务中心</t>
  </si>
  <si>
    <t>1450700541</t>
  </si>
  <si>
    <t>董宗鹰</t>
  </si>
  <si>
    <t>钦州市钦南区久隆镇人民政府</t>
  </si>
  <si>
    <t>钦州市钦南区久隆镇水利水土保持站</t>
  </si>
  <si>
    <t>1450700542</t>
  </si>
  <si>
    <t>陆小曼</t>
  </si>
  <si>
    <t>钦州市钦南区康熙岭镇人民政府</t>
  </si>
  <si>
    <t>钦州市钦南区康熙岭镇社会治安综合治理中心</t>
  </si>
  <si>
    <t>管理岗位</t>
  </si>
  <si>
    <t>1450700544</t>
  </si>
  <si>
    <t>周恩任</t>
  </si>
  <si>
    <t>钦州市钦南区龙门港镇人民政府</t>
  </si>
  <si>
    <t>钦州市钦南区龙门港镇社会保障服务中心</t>
  </si>
  <si>
    <t>1450700545</t>
  </si>
  <si>
    <t>杨芳香</t>
  </si>
  <si>
    <t>钦州市钦南区龙门港镇文化广电体育和旅游站</t>
  </si>
  <si>
    <t>1450700546</t>
  </si>
  <si>
    <t>钟宁宁</t>
  </si>
  <si>
    <t>钦州市钦南区龙门港镇水利水土保持站</t>
  </si>
  <si>
    <t>1450700547</t>
  </si>
  <si>
    <t>邱伯强</t>
  </si>
  <si>
    <t>钦州市钦南区那思镇人民政府</t>
  </si>
  <si>
    <t>钦州市钦南区那思镇乡村建设综合服务中心</t>
  </si>
  <si>
    <t>工作人员（一）</t>
  </si>
  <si>
    <t>1450700548</t>
  </si>
  <si>
    <t>冯永恒</t>
  </si>
  <si>
    <t>工作人员（二）</t>
  </si>
  <si>
    <t>1450700549</t>
  </si>
  <si>
    <t>黄承茂</t>
  </si>
  <si>
    <t>钦州市钦南区那思镇社会保障服务中心</t>
  </si>
  <si>
    <t>管理员</t>
  </si>
  <si>
    <t>1450700550</t>
  </si>
  <si>
    <t>李贤湘</t>
  </si>
  <si>
    <t>钦州市钦南区那思镇水利水土保持站</t>
  </si>
  <si>
    <t>1450700551</t>
  </si>
  <si>
    <t>郑焜</t>
  </si>
  <si>
    <t>钦州市钦南区那思镇文化广电体育和旅游站</t>
  </si>
  <si>
    <t>1450700552</t>
  </si>
  <si>
    <t>黄全勇</t>
  </si>
  <si>
    <t>钦州市钦南区那彭镇人民政府</t>
  </si>
  <si>
    <t>钦州市钦南区那彭镇乡村建设综合服务中心</t>
  </si>
  <si>
    <t>1450700553</t>
  </si>
  <si>
    <t>甘辉</t>
  </si>
  <si>
    <t>钦州市钦南区那彭镇文化广电体育和旅游站</t>
  </si>
  <si>
    <t>1450700554</t>
  </si>
  <si>
    <t>李美玲</t>
  </si>
  <si>
    <t>钦州市钦南区教育局</t>
  </si>
  <si>
    <t>钦州市钦南区黄屋屯镇屯安小学（边远学校）</t>
  </si>
  <si>
    <t>小学教师</t>
  </si>
  <si>
    <t>1450700555</t>
  </si>
  <si>
    <t>张德胜</t>
  </si>
  <si>
    <t>钦州市钦南区康熙岭镇新南小学（边远学校）</t>
  </si>
  <si>
    <t>1450700556</t>
  </si>
  <si>
    <t>黄朝梅</t>
  </si>
  <si>
    <t>钦州市钦南区犀牛脚镇炮台小学炮台分校（边远教学点）</t>
  </si>
  <si>
    <t>1450700557</t>
  </si>
  <si>
    <t>张文权</t>
  </si>
  <si>
    <t>钦州市钦南区东场镇上寮小学红沙教学点（边远教学点）</t>
  </si>
  <si>
    <t>苏燕芳</t>
  </si>
  <si>
    <t>钦州市钦南区人民医院</t>
  </si>
  <si>
    <t>医师</t>
  </si>
  <si>
    <t>1450700560</t>
  </si>
  <si>
    <t>沈鸣志</t>
  </si>
  <si>
    <t>1</t>
  </si>
  <si>
    <t>梁晓芳</t>
  </si>
  <si>
    <t>2</t>
  </si>
  <si>
    <t>梁迅密</t>
  </si>
  <si>
    <t>3</t>
  </si>
  <si>
    <t>章俏映</t>
  </si>
  <si>
    <t>4</t>
  </si>
  <si>
    <t>护理</t>
  </si>
  <si>
    <t>1450700561</t>
  </si>
  <si>
    <t>杨丽萍</t>
  </si>
  <si>
    <t>二、基层医疗卫生机构免笔试类岗位考核人选17人</t>
  </si>
  <si>
    <t>艾滋病防控员</t>
  </si>
  <si>
    <t>1450700562</t>
  </si>
  <si>
    <t>沈艳丽</t>
  </si>
  <si>
    <t>钦州市钦南区那丽镇中心卫生院</t>
  </si>
  <si>
    <t>1450700563</t>
  </si>
  <si>
    <t>潘旭</t>
  </si>
  <si>
    <t>1450700564</t>
  </si>
  <si>
    <t>黄美丽</t>
  </si>
  <si>
    <t>钦州市钦南区那彭镇卫生院</t>
  </si>
  <si>
    <t>医师（一）</t>
  </si>
  <si>
    <t>1450700565</t>
  </si>
  <si>
    <t>黄小婷</t>
  </si>
  <si>
    <t>刘宗兆</t>
  </si>
  <si>
    <t>钦州市钦南区康熙岭镇卫生院</t>
  </si>
  <si>
    <t>钟林娇</t>
  </si>
  <si>
    <t>钦州市钦南区沙埠镇卫生院</t>
  </si>
  <si>
    <t>1450700567</t>
  </si>
  <si>
    <t>农耀永</t>
  </si>
  <si>
    <t>1450700568</t>
  </si>
  <si>
    <t>陈武焕</t>
  </si>
  <si>
    <t>钦州市钦南区东场镇卫生院</t>
  </si>
  <si>
    <t>1450700569</t>
  </si>
  <si>
    <t>麦秀芳</t>
  </si>
  <si>
    <t>钦州市钦南区那思镇卫生院</t>
  </si>
  <si>
    <t>医技</t>
  </si>
  <si>
    <t>1450700571</t>
  </si>
  <si>
    <t>谭春凤</t>
  </si>
  <si>
    <t>医师（二）</t>
  </si>
  <si>
    <t>1450700573</t>
  </si>
  <si>
    <t>邓隆朝</t>
  </si>
  <si>
    <t>黄光传</t>
  </si>
  <si>
    <t>药剂</t>
  </si>
  <si>
    <t>1450700574</t>
  </si>
  <si>
    <t>廖艳梅</t>
  </si>
  <si>
    <t>钦州市钦南区丽光卫生院</t>
  </si>
  <si>
    <t>1450700575</t>
  </si>
  <si>
    <t>邓韩灵</t>
  </si>
  <si>
    <t>余发钦</t>
  </si>
  <si>
    <t>护师</t>
  </si>
  <si>
    <t>1450700579</t>
  </si>
  <si>
    <t>吴慧艳</t>
  </si>
  <si>
    <t>1450700580</t>
  </si>
  <si>
    <t>刘星佩</t>
  </si>
  <si>
    <t>三、基层医疗卫生机构免笔试面试类岗位考核人选9人</t>
  </si>
  <si>
    <t>钦州市钦南区文峰社区卫生服务中心</t>
  </si>
  <si>
    <t>1450700581</t>
  </si>
  <si>
    <t>凌英梅</t>
  </si>
  <si>
    <t>直接考核岗位</t>
  </si>
  <si>
    <t>钟德美</t>
  </si>
  <si>
    <t>方玉燕</t>
  </si>
  <si>
    <t>杨爱群</t>
  </si>
  <si>
    <t>黄秋梅</t>
  </si>
  <si>
    <t>钦州市钦南区水东社区卫生服务中心</t>
  </si>
  <si>
    <t>1450700582</t>
  </si>
  <si>
    <t>胡国毅</t>
  </si>
  <si>
    <t>钦州市钦南区南珠社区卫生服务中心</t>
  </si>
  <si>
    <t>1450700584</t>
  </si>
  <si>
    <t>何丽琼</t>
  </si>
  <si>
    <t>李世甜</t>
  </si>
  <si>
    <t>1450700586</t>
  </si>
  <si>
    <t>赵美灵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</si>
</sst>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0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11" xfId="53"/>
    <cellStyle name="常规 2 2 2 2 2" xfId="54"/>
    <cellStyle name="常规 4" xfId="55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tabSelected="1" workbookViewId="0">
      <pane ySplit="4" topLeftCell="A5" activePane="bottomLeft" state="frozen"/>
      <selection/>
      <selection pane="bottomLeft" activeCell="N57" sqref="N57"/>
    </sheetView>
  </sheetViews>
  <sheetFormatPr defaultColWidth="9" defaultRowHeight="13.5"/>
  <cols>
    <col min="1" max="1" width="5.39166666666667" style="5" customWidth="1"/>
    <col min="2" max="2" width="25.8666666666667" style="5" customWidth="1"/>
    <col min="3" max="3" width="30.1" style="6" customWidth="1"/>
    <col min="4" max="4" width="11.8916666666667" style="6" customWidth="1"/>
    <col min="5" max="5" width="17.225" style="6" customWidth="1"/>
    <col min="6" max="6" width="9.63333333333333" style="6" customWidth="1"/>
    <col min="7" max="7" width="12.6583333333333" style="6" customWidth="1"/>
    <col min="8" max="8" width="12.75" style="7" customWidth="1"/>
    <col min="9" max="9" width="7.6" style="5" customWidth="1"/>
    <col min="10" max="10" width="9.025" style="5" customWidth="1"/>
    <col min="11" max="11" width="9" style="8"/>
    <col min="12" max="12" width="10.125" style="8"/>
    <col min="13" max="16384" width="9" style="8"/>
  </cols>
  <sheetData>
    <row r="1" spans="1:1">
      <c r="A1" s="5" t="s">
        <v>0</v>
      </c>
    </row>
    <row r="2" ht="43" customHeight="1" spans="1:8">
      <c r="A2" s="9" t="s">
        <v>1</v>
      </c>
      <c r="C2" s="5"/>
      <c r="D2" s="5"/>
      <c r="E2" s="5"/>
      <c r="F2" s="5"/>
      <c r="G2" s="5"/>
      <c r="H2" s="5"/>
    </row>
    <row r="3" ht="43" customHeight="1" spans="1:10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</row>
    <row r="4" ht="52" customHeight="1" spans="1:10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49" t="s">
        <v>11</v>
      </c>
      <c r="J4" s="14" t="s">
        <v>12</v>
      </c>
    </row>
    <row r="5" s="1" customFormat="1" ht="36" customHeight="1" spans="1:10">
      <c r="A5" s="16">
        <v>1</v>
      </c>
      <c r="B5" s="17" t="s">
        <v>13</v>
      </c>
      <c r="C5" s="17" t="s">
        <v>14</v>
      </c>
      <c r="D5" s="17" t="s">
        <v>15</v>
      </c>
      <c r="E5" s="17" t="s">
        <v>16</v>
      </c>
      <c r="F5" s="18">
        <v>1</v>
      </c>
      <c r="G5" s="19" t="s">
        <v>17</v>
      </c>
      <c r="H5" s="20">
        <v>177</v>
      </c>
      <c r="I5" s="16">
        <v>1</v>
      </c>
      <c r="J5" s="16"/>
    </row>
    <row r="6" s="2" customFormat="1" ht="36" customHeight="1" spans="1:10">
      <c r="A6" s="21">
        <v>2</v>
      </c>
      <c r="B6" s="22" t="s">
        <v>18</v>
      </c>
      <c r="C6" s="22" t="s">
        <v>19</v>
      </c>
      <c r="D6" s="22" t="s">
        <v>20</v>
      </c>
      <c r="E6" s="22" t="s">
        <v>21</v>
      </c>
      <c r="F6" s="23">
        <v>1</v>
      </c>
      <c r="G6" s="24" t="s">
        <v>22</v>
      </c>
      <c r="H6" s="25">
        <v>186.7</v>
      </c>
      <c r="I6" s="21">
        <v>1</v>
      </c>
      <c r="J6" s="21"/>
    </row>
    <row r="7" s="2" customFormat="1" ht="36" customHeight="1" spans="1:10">
      <c r="A7" s="21">
        <v>3</v>
      </c>
      <c r="B7" s="22" t="s">
        <v>23</v>
      </c>
      <c r="C7" s="22" t="s">
        <v>24</v>
      </c>
      <c r="D7" s="22" t="s">
        <v>25</v>
      </c>
      <c r="E7" s="22" t="s">
        <v>26</v>
      </c>
      <c r="F7" s="23">
        <v>1</v>
      </c>
      <c r="G7" s="24" t="s">
        <v>27</v>
      </c>
      <c r="H7" s="25">
        <v>179.4</v>
      </c>
      <c r="I7" s="21">
        <v>1</v>
      </c>
      <c r="J7" s="21"/>
    </row>
    <row r="8" s="1" customFormat="1" ht="36" customHeight="1" spans="1:10">
      <c r="A8" s="16">
        <v>4</v>
      </c>
      <c r="B8" s="26" t="s">
        <v>28</v>
      </c>
      <c r="C8" s="26" t="s">
        <v>29</v>
      </c>
      <c r="D8" s="17" t="s">
        <v>30</v>
      </c>
      <c r="E8" s="17" t="s">
        <v>31</v>
      </c>
      <c r="F8" s="18">
        <v>1</v>
      </c>
      <c r="G8" s="19" t="s">
        <v>32</v>
      </c>
      <c r="H8" s="20">
        <v>166.85</v>
      </c>
      <c r="I8" s="16">
        <v>1</v>
      </c>
      <c r="J8" s="16"/>
    </row>
    <row r="9" s="1" customFormat="1" ht="36" customHeight="1" spans="1:10">
      <c r="A9" s="16">
        <v>5</v>
      </c>
      <c r="B9" s="27"/>
      <c r="C9" s="27"/>
      <c r="D9" s="17" t="s">
        <v>33</v>
      </c>
      <c r="E9" s="17" t="s">
        <v>34</v>
      </c>
      <c r="F9" s="18">
        <v>1</v>
      </c>
      <c r="G9" s="19" t="s">
        <v>35</v>
      </c>
      <c r="H9" s="20">
        <v>180.7</v>
      </c>
      <c r="I9" s="16">
        <v>1</v>
      </c>
      <c r="J9" s="16"/>
    </row>
    <row r="10" s="1" customFormat="1" ht="36" customHeight="1" spans="1:10">
      <c r="A10" s="16">
        <v>6</v>
      </c>
      <c r="B10" s="27"/>
      <c r="C10" s="27"/>
      <c r="D10" s="17" t="s">
        <v>36</v>
      </c>
      <c r="E10" s="17" t="s">
        <v>37</v>
      </c>
      <c r="F10" s="18">
        <v>1</v>
      </c>
      <c r="G10" s="19" t="s">
        <v>38</v>
      </c>
      <c r="H10" s="20">
        <v>184.1</v>
      </c>
      <c r="I10" s="16">
        <v>1</v>
      </c>
      <c r="J10" s="16"/>
    </row>
    <row r="11" s="2" customFormat="1" ht="31" customHeight="1" spans="1:10">
      <c r="A11" s="21">
        <v>7</v>
      </c>
      <c r="B11" s="28" t="s">
        <v>39</v>
      </c>
      <c r="C11" s="22" t="s">
        <v>40</v>
      </c>
      <c r="D11" s="22" t="s">
        <v>41</v>
      </c>
      <c r="E11" s="22" t="s">
        <v>42</v>
      </c>
      <c r="F11" s="23">
        <v>1</v>
      </c>
      <c r="G11" s="24" t="s">
        <v>43</v>
      </c>
      <c r="H11" s="25">
        <v>170</v>
      </c>
      <c r="I11" s="21">
        <v>1</v>
      </c>
      <c r="J11" s="21"/>
    </row>
    <row r="12" s="2" customFormat="1" ht="31" customHeight="1" spans="1:10">
      <c r="A12" s="21">
        <v>8</v>
      </c>
      <c r="B12" s="29"/>
      <c r="C12" s="22" t="s">
        <v>44</v>
      </c>
      <c r="D12" s="22" t="s">
        <v>45</v>
      </c>
      <c r="E12" s="22" t="s">
        <v>46</v>
      </c>
      <c r="F12" s="23">
        <v>1</v>
      </c>
      <c r="G12" s="24" t="s">
        <v>47</v>
      </c>
      <c r="H12" s="25">
        <v>180.95</v>
      </c>
      <c r="I12" s="21">
        <v>1</v>
      </c>
      <c r="J12" s="21"/>
    </row>
    <row r="13" s="2" customFormat="1" ht="31" customHeight="1" spans="1:10">
      <c r="A13" s="21">
        <v>9</v>
      </c>
      <c r="B13" s="29"/>
      <c r="C13" s="22" t="s">
        <v>48</v>
      </c>
      <c r="D13" s="22" t="s">
        <v>36</v>
      </c>
      <c r="E13" s="22" t="s">
        <v>49</v>
      </c>
      <c r="F13" s="23">
        <v>1</v>
      </c>
      <c r="G13" s="24" t="s">
        <v>50</v>
      </c>
      <c r="H13" s="25">
        <v>180.35</v>
      </c>
      <c r="I13" s="21">
        <v>1</v>
      </c>
      <c r="J13" s="21"/>
    </row>
    <row r="14" s="2" customFormat="1" ht="31" customHeight="1" spans="1:10">
      <c r="A14" s="21">
        <v>10</v>
      </c>
      <c r="B14" s="30"/>
      <c r="C14" s="22"/>
      <c r="D14" s="22" t="s">
        <v>36</v>
      </c>
      <c r="E14" s="22" t="s">
        <v>51</v>
      </c>
      <c r="F14" s="23">
        <v>1</v>
      </c>
      <c r="G14" s="24" t="s">
        <v>52</v>
      </c>
      <c r="H14" s="25">
        <v>187.8</v>
      </c>
      <c r="I14" s="21">
        <v>1</v>
      </c>
      <c r="J14" s="21"/>
    </row>
    <row r="15" s="2" customFormat="1" ht="36" customHeight="1" spans="1:10">
      <c r="A15" s="21">
        <v>11</v>
      </c>
      <c r="B15" s="22" t="s">
        <v>53</v>
      </c>
      <c r="C15" s="22" t="s">
        <v>54</v>
      </c>
      <c r="D15" s="22" t="s">
        <v>55</v>
      </c>
      <c r="E15" s="22">
        <v>1450700522</v>
      </c>
      <c r="F15" s="23">
        <v>1</v>
      </c>
      <c r="G15" s="24" t="s">
        <v>56</v>
      </c>
      <c r="H15" s="25">
        <v>180.8</v>
      </c>
      <c r="I15" s="21">
        <v>1</v>
      </c>
      <c r="J15" s="21"/>
    </row>
    <row r="16" s="1" customFormat="1" ht="36" customHeight="1" spans="1:10">
      <c r="A16" s="16">
        <v>12</v>
      </c>
      <c r="B16" s="17" t="s">
        <v>57</v>
      </c>
      <c r="C16" s="17" t="s">
        <v>58</v>
      </c>
      <c r="D16" s="17" t="s">
        <v>36</v>
      </c>
      <c r="E16" s="17" t="s">
        <v>59</v>
      </c>
      <c r="F16" s="18">
        <v>1</v>
      </c>
      <c r="G16" s="19" t="s">
        <v>60</v>
      </c>
      <c r="H16" s="20">
        <v>179.95</v>
      </c>
      <c r="I16" s="16">
        <v>1</v>
      </c>
      <c r="J16" s="16"/>
    </row>
    <row r="17" s="3" customFormat="1" ht="30" customHeight="1" spans="1:10">
      <c r="A17" s="31">
        <v>13</v>
      </c>
      <c r="B17" s="32" t="s">
        <v>61</v>
      </c>
      <c r="C17" s="32" t="s">
        <v>62</v>
      </c>
      <c r="D17" s="32" t="s">
        <v>63</v>
      </c>
      <c r="E17" s="32" t="s">
        <v>64</v>
      </c>
      <c r="F17" s="33">
        <v>1</v>
      </c>
      <c r="G17" s="34" t="s">
        <v>65</v>
      </c>
      <c r="H17" s="35">
        <v>142</v>
      </c>
      <c r="I17" s="31">
        <v>1</v>
      </c>
      <c r="J17" s="31"/>
    </row>
    <row r="18" s="3" customFormat="1" ht="36" customHeight="1" spans="1:10">
      <c r="A18" s="31">
        <v>14</v>
      </c>
      <c r="B18" s="32"/>
      <c r="C18" s="32"/>
      <c r="D18" s="36" t="s">
        <v>66</v>
      </c>
      <c r="E18" s="36" t="s">
        <v>67</v>
      </c>
      <c r="F18" s="33">
        <v>1</v>
      </c>
      <c r="G18" s="34" t="s">
        <v>68</v>
      </c>
      <c r="H18" s="35">
        <v>136.05</v>
      </c>
      <c r="I18" s="31">
        <v>1</v>
      </c>
      <c r="J18" s="31"/>
    </row>
    <row r="19" s="3" customFormat="1" ht="27" customHeight="1" spans="1:10">
      <c r="A19" s="31">
        <v>15</v>
      </c>
      <c r="B19" s="32"/>
      <c r="C19" s="32"/>
      <c r="D19" s="32" t="s">
        <v>69</v>
      </c>
      <c r="E19" s="32" t="s">
        <v>70</v>
      </c>
      <c r="F19" s="33">
        <v>1</v>
      </c>
      <c r="G19" s="34" t="s">
        <v>71</v>
      </c>
      <c r="H19" s="35">
        <v>164.65</v>
      </c>
      <c r="I19" s="31">
        <v>1</v>
      </c>
      <c r="J19" s="31"/>
    </row>
    <row r="20" s="3" customFormat="1" ht="27" customHeight="1" spans="1:10">
      <c r="A20" s="31">
        <v>16</v>
      </c>
      <c r="B20" s="37" t="s">
        <v>72</v>
      </c>
      <c r="C20" s="38" t="s">
        <v>73</v>
      </c>
      <c r="D20" s="38" t="s">
        <v>33</v>
      </c>
      <c r="E20" s="38" t="s">
        <v>74</v>
      </c>
      <c r="F20" s="39">
        <v>1</v>
      </c>
      <c r="G20" s="40" t="s">
        <v>75</v>
      </c>
      <c r="H20" s="41">
        <v>151.35</v>
      </c>
      <c r="I20" s="31">
        <v>1</v>
      </c>
      <c r="J20" s="31"/>
    </row>
    <row r="21" s="3" customFormat="1" ht="29" customHeight="1" spans="1:10">
      <c r="A21" s="31">
        <v>17</v>
      </c>
      <c r="B21" s="42"/>
      <c r="C21" s="38" t="s">
        <v>76</v>
      </c>
      <c r="D21" s="38" t="s">
        <v>33</v>
      </c>
      <c r="E21" s="38" t="s">
        <v>77</v>
      </c>
      <c r="F21" s="39">
        <v>1</v>
      </c>
      <c r="G21" s="40" t="s">
        <v>78</v>
      </c>
      <c r="H21" s="41">
        <v>173.2</v>
      </c>
      <c r="I21" s="31">
        <v>1</v>
      </c>
      <c r="J21" s="31"/>
    </row>
    <row r="22" s="3" customFormat="1" ht="28" customHeight="1" spans="1:10">
      <c r="A22" s="31">
        <v>18</v>
      </c>
      <c r="B22" s="42"/>
      <c r="C22" s="38" t="s">
        <v>79</v>
      </c>
      <c r="D22" s="38" t="s">
        <v>33</v>
      </c>
      <c r="E22" s="38" t="s">
        <v>80</v>
      </c>
      <c r="F22" s="39">
        <v>1</v>
      </c>
      <c r="G22" s="40" t="s">
        <v>81</v>
      </c>
      <c r="H22" s="41">
        <v>164.37</v>
      </c>
      <c r="I22" s="31">
        <v>1</v>
      </c>
      <c r="J22" s="31"/>
    </row>
    <row r="23" s="3" customFormat="1" ht="36" customHeight="1" spans="1:10">
      <c r="A23" s="31">
        <v>19</v>
      </c>
      <c r="B23" s="42"/>
      <c r="C23" s="38" t="s">
        <v>82</v>
      </c>
      <c r="D23" s="38" t="s">
        <v>33</v>
      </c>
      <c r="E23" s="38" t="s">
        <v>83</v>
      </c>
      <c r="F23" s="39">
        <v>1</v>
      </c>
      <c r="G23" s="40" t="s">
        <v>84</v>
      </c>
      <c r="H23" s="41">
        <v>173.77</v>
      </c>
      <c r="I23" s="31">
        <v>1</v>
      </c>
      <c r="J23" s="31"/>
    </row>
    <row r="24" s="3" customFormat="1" ht="36" customHeight="1" spans="1:10">
      <c r="A24" s="31">
        <v>20</v>
      </c>
      <c r="B24" s="42"/>
      <c r="C24" s="38"/>
      <c r="D24" s="38" t="s">
        <v>33</v>
      </c>
      <c r="E24" s="38" t="s">
        <v>85</v>
      </c>
      <c r="F24" s="39">
        <v>1</v>
      </c>
      <c r="G24" s="40" t="s">
        <v>86</v>
      </c>
      <c r="H24" s="41">
        <v>175.95</v>
      </c>
      <c r="I24" s="31">
        <v>1</v>
      </c>
      <c r="J24" s="31"/>
    </row>
    <row r="25" s="3" customFormat="1" ht="36" customHeight="1" spans="1:10">
      <c r="A25" s="31">
        <v>21</v>
      </c>
      <c r="B25" s="42"/>
      <c r="C25" s="38" t="s">
        <v>87</v>
      </c>
      <c r="D25" s="38" t="s">
        <v>33</v>
      </c>
      <c r="E25" s="38" t="s">
        <v>88</v>
      </c>
      <c r="F25" s="39">
        <v>1</v>
      </c>
      <c r="G25" s="40" t="s">
        <v>89</v>
      </c>
      <c r="H25" s="41">
        <v>168.54</v>
      </c>
      <c r="I25" s="31">
        <v>1</v>
      </c>
      <c r="J25" s="31"/>
    </row>
    <row r="26" s="3" customFormat="1" ht="36" customHeight="1" spans="1:10">
      <c r="A26" s="31">
        <v>22</v>
      </c>
      <c r="B26" s="42"/>
      <c r="C26" s="38" t="s">
        <v>90</v>
      </c>
      <c r="D26" s="38" t="s">
        <v>33</v>
      </c>
      <c r="E26" s="38" t="s">
        <v>91</v>
      </c>
      <c r="F26" s="39">
        <v>1</v>
      </c>
      <c r="G26" s="40" t="s">
        <v>92</v>
      </c>
      <c r="H26" s="41">
        <v>162.77</v>
      </c>
      <c r="I26" s="31">
        <v>1</v>
      </c>
      <c r="J26" s="31"/>
    </row>
    <row r="27" s="3" customFormat="1" ht="36" customHeight="1" spans="1:10">
      <c r="A27" s="31">
        <v>23</v>
      </c>
      <c r="B27" s="43"/>
      <c r="C27" s="38" t="s">
        <v>93</v>
      </c>
      <c r="D27" s="38" t="s">
        <v>33</v>
      </c>
      <c r="E27" s="38" t="s">
        <v>94</v>
      </c>
      <c r="F27" s="39">
        <v>1</v>
      </c>
      <c r="G27" s="40" t="s">
        <v>95</v>
      </c>
      <c r="H27" s="41">
        <v>171.54</v>
      </c>
      <c r="I27" s="31">
        <v>1</v>
      </c>
      <c r="J27" s="31"/>
    </row>
    <row r="28" s="3" customFormat="1" ht="36" customHeight="1" spans="1:10">
      <c r="A28" s="31">
        <v>24</v>
      </c>
      <c r="B28" s="38" t="s">
        <v>96</v>
      </c>
      <c r="C28" s="38" t="s">
        <v>97</v>
      </c>
      <c r="D28" s="38" t="s">
        <v>98</v>
      </c>
      <c r="E28" s="38" t="s">
        <v>99</v>
      </c>
      <c r="F28" s="39">
        <v>1</v>
      </c>
      <c r="G28" s="40" t="s">
        <v>100</v>
      </c>
      <c r="H28" s="41">
        <v>164</v>
      </c>
      <c r="I28" s="31">
        <v>1</v>
      </c>
      <c r="J28" s="31"/>
    </row>
    <row r="29" s="3" customFormat="1" ht="36" customHeight="1" spans="1:10">
      <c r="A29" s="31">
        <v>25</v>
      </c>
      <c r="B29" s="38" t="s">
        <v>101</v>
      </c>
      <c r="C29" s="38" t="s">
        <v>102</v>
      </c>
      <c r="D29" s="38" t="s">
        <v>103</v>
      </c>
      <c r="E29" s="38" t="s">
        <v>104</v>
      </c>
      <c r="F29" s="39">
        <v>1</v>
      </c>
      <c r="G29" s="40" t="s">
        <v>105</v>
      </c>
      <c r="H29" s="41">
        <v>158.18</v>
      </c>
      <c r="I29" s="31">
        <v>1</v>
      </c>
      <c r="J29" s="31"/>
    </row>
    <row r="30" s="3" customFormat="1" ht="36" customHeight="1" spans="1:10">
      <c r="A30" s="31">
        <v>26</v>
      </c>
      <c r="B30" s="38" t="s">
        <v>106</v>
      </c>
      <c r="C30" s="38" t="s">
        <v>107</v>
      </c>
      <c r="D30" s="38" t="s">
        <v>36</v>
      </c>
      <c r="E30" s="38" t="s">
        <v>108</v>
      </c>
      <c r="F30" s="39">
        <v>1</v>
      </c>
      <c r="G30" s="40" t="s">
        <v>109</v>
      </c>
      <c r="H30" s="41">
        <v>171.83</v>
      </c>
      <c r="I30" s="31">
        <v>1</v>
      </c>
      <c r="J30" s="31"/>
    </row>
    <row r="31" s="3" customFormat="1" ht="36" customHeight="1" spans="1:10">
      <c r="A31" s="31">
        <v>27</v>
      </c>
      <c r="B31" s="38"/>
      <c r="C31" s="38"/>
      <c r="D31" s="38" t="s">
        <v>36</v>
      </c>
      <c r="E31" s="38" t="s">
        <v>110</v>
      </c>
      <c r="F31" s="39">
        <v>1</v>
      </c>
      <c r="G31" s="40" t="s">
        <v>111</v>
      </c>
      <c r="H31" s="41">
        <v>156.55</v>
      </c>
      <c r="I31" s="31">
        <v>1</v>
      </c>
      <c r="J31" s="31"/>
    </row>
    <row r="32" s="3" customFormat="1" ht="36" customHeight="1" spans="1:10">
      <c r="A32" s="31">
        <v>28</v>
      </c>
      <c r="B32" s="38"/>
      <c r="C32" s="38" t="s">
        <v>112</v>
      </c>
      <c r="D32" s="38" t="s">
        <v>36</v>
      </c>
      <c r="E32" s="38" t="s">
        <v>113</v>
      </c>
      <c r="F32" s="39">
        <v>1</v>
      </c>
      <c r="G32" s="40" t="s">
        <v>114</v>
      </c>
      <c r="H32" s="41">
        <v>168.5</v>
      </c>
      <c r="I32" s="31">
        <v>1</v>
      </c>
      <c r="J32" s="31"/>
    </row>
    <row r="33" s="3" customFormat="1" ht="36" customHeight="1" spans="1:10">
      <c r="A33" s="31">
        <v>29</v>
      </c>
      <c r="B33" s="38" t="s">
        <v>115</v>
      </c>
      <c r="C33" s="38" t="s">
        <v>116</v>
      </c>
      <c r="D33" s="38" t="s">
        <v>33</v>
      </c>
      <c r="E33" s="38" t="s">
        <v>117</v>
      </c>
      <c r="F33" s="39">
        <v>1</v>
      </c>
      <c r="G33" s="40" t="s">
        <v>118</v>
      </c>
      <c r="H33" s="41">
        <v>178.4</v>
      </c>
      <c r="I33" s="31">
        <v>1</v>
      </c>
      <c r="J33" s="31"/>
    </row>
    <row r="34" s="3" customFormat="1" ht="36" customHeight="1" spans="1:10">
      <c r="A34" s="31">
        <v>30</v>
      </c>
      <c r="B34" s="38" t="s">
        <v>119</v>
      </c>
      <c r="C34" s="38" t="s">
        <v>120</v>
      </c>
      <c r="D34" s="38" t="s">
        <v>33</v>
      </c>
      <c r="E34" s="38" t="s">
        <v>121</v>
      </c>
      <c r="F34" s="39">
        <v>1</v>
      </c>
      <c r="G34" s="40" t="s">
        <v>122</v>
      </c>
      <c r="H34" s="41">
        <v>150</v>
      </c>
      <c r="I34" s="31">
        <v>1</v>
      </c>
      <c r="J34" s="31"/>
    </row>
    <row r="35" s="3" customFormat="1" ht="36" customHeight="1" spans="1:10">
      <c r="A35" s="31">
        <v>31</v>
      </c>
      <c r="B35" s="38" t="s">
        <v>123</v>
      </c>
      <c r="C35" s="38" t="s">
        <v>124</v>
      </c>
      <c r="D35" s="38" t="s">
        <v>125</v>
      </c>
      <c r="E35" s="38" t="s">
        <v>126</v>
      </c>
      <c r="F35" s="39">
        <v>1</v>
      </c>
      <c r="G35" s="40" t="s">
        <v>127</v>
      </c>
      <c r="H35" s="41">
        <v>162.75</v>
      </c>
      <c r="I35" s="31">
        <v>1</v>
      </c>
      <c r="J35" s="31"/>
    </row>
    <row r="36" s="3" customFormat="1" ht="36" customHeight="1" spans="1:10">
      <c r="A36" s="31">
        <v>32</v>
      </c>
      <c r="B36" s="38" t="s">
        <v>128</v>
      </c>
      <c r="C36" s="38" t="s">
        <v>129</v>
      </c>
      <c r="D36" s="38" t="s">
        <v>98</v>
      </c>
      <c r="E36" s="38" t="s">
        <v>130</v>
      </c>
      <c r="F36" s="39">
        <v>1</v>
      </c>
      <c r="G36" s="40" t="s">
        <v>131</v>
      </c>
      <c r="H36" s="41">
        <v>175.15</v>
      </c>
      <c r="I36" s="31">
        <v>1</v>
      </c>
      <c r="J36" s="31"/>
    </row>
    <row r="37" s="3" customFormat="1" ht="36" customHeight="1" spans="1:10">
      <c r="A37" s="31">
        <v>33</v>
      </c>
      <c r="B37" s="38"/>
      <c r="C37" s="38" t="s">
        <v>132</v>
      </c>
      <c r="D37" s="38" t="s">
        <v>36</v>
      </c>
      <c r="E37" s="38" t="s">
        <v>133</v>
      </c>
      <c r="F37" s="39">
        <v>1</v>
      </c>
      <c r="G37" s="40" t="s">
        <v>134</v>
      </c>
      <c r="H37" s="41">
        <v>178.5</v>
      </c>
      <c r="I37" s="31">
        <v>1</v>
      </c>
      <c r="J37" s="31"/>
    </row>
    <row r="38" s="3" customFormat="1" ht="36" customHeight="1" spans="1:10">
      <c r="A38" s="31">
        <v>34</v>
      </c>
      <c r="B38" s="38"/>
      <c r="C38" s="38" t="s">
        <v>135</v>
      </c>
      <c r="D38" s="38" t="s">
        <v>33</v>
      </c>
      <c r="E38" s="38" t="s">
        <v>136</v>
      </c>
      <c r="F38" s="39">
        <v>1</v>
      </c>
      <c r="G38" s="40" t="s">
        <v>137</v>
      </c>
      <c r="H38" s="41">
        <v>166.5</v>
      </c>
      <c r="I38" s="31">
        <v>1</v>
      </c>
      <c r="J38" s="31"/>
    </row>
    <row r="39" s="3" customFormat="1" ht="36" customHeight="1" spans="1:10">
      <c r="A39" s="31">
        <v>35</v>
      </c>
      <c r="B39" s="38" t="s">
        <v>138</v>
      </c>
      <c r="C39" s="38" t="s">
        <v>139</v>
      </c>
      <c r="D39" s="38" t="s">
        <v>140</v>
      </c>
      <c r="E39" s="38" t="s">
        <v>141</v>
      </c>
      <c r="F39" s="39">
        <v>1</v>
      </c>
      <c r="G39" s="40" t="s">
        <v>142</v>
      </c>
      <c r="H39" s="41">
        <v>175.79</v>
      </c>
      <c r="I39" s="31">
        <v>1</v>
      </c>
      <c r="J39" s="31"/>
    </row>
    <row r="40" s="3" customFormat="1" ht="36" customHeight="1" spans="1:10">
      <c r="A40" s="31">
        <v>36</v>
      </c>
      <c r="B40" s="38"/>
      <c r="C40" s="38"/>
      <c r="D40" s="38" t="s">
        <v>143</v>
      </c>
      <c r="E40" s="38" t="s">
        <v>144</v>
      </c>
      <c r="F40" s="39">
        <v>1</v>
      </c>
      <c r="G40" s="40" t="s">
        <v>145</v>
      </c>
      <c r="H40" s="41">
        <v>177.45</v>
      </c>
      <c r="I40" s="31">
        <v>1</v>
      </c>
      <c r="J40" s="31"/>
    </row>
    <row r="41" s="3" customFormat="1" ht="36" customHeight="1" spans="1:10">
      <c r="A41" s="31">
        <v>37</v>
      </c>
      <c r="B41" s="38"/>
      <c r="C41" s="38" t="s">
        <v>146</v>
      </c>
      <c r="D41" s="38" t="s">
        <v>147</v>
      </c>
      <c r="E41" s="38" t="s">
        <v>148</v>
      </c>
      <c r="F41" s="39">
        <v>1</v>
      </c>
      <c r="G41" s="40" t="s">
        <v>149</v>
      </c>
      <c r="H41" s="41">
        <v>173.05</v>
      </c>
      <c r="I41" s="31">
        <v>1</v>
      </c>
      <c r="J41" s="31"/>
    </row>
    <row r="42" s="3" customFormat="1" ht="36" customHeight="1" spans="1:10">
      <c r="A42" s="31">
        <v>38</v>
      </c>
      <c r="B42" s="38"/>
      <c r="C42" s="38" t="s">
        <v>150</v>
      </c>
      <c r="D42" s="38" t="s">
        <v>33</v>
      </c>
      <c r="E42" s="38" t="s">
        <v>151</v>
      </c>
      <c r="F42" s="39">
        <v>1</v>
      </c>
      <c r="G42" s="40" t="s">
        <v>152</v>
      </c>
      <c r="H42" s="41">
        <v>157.73</v>
      </c>
      <c r="I42" s="31">
        <v>1</v>
      </c>
      <c r="J42" s="31"/>
    </row>
    <row r="43" s="3" customFormat="1" ht="36" customHeight="1" spans="1:10">
      <c r="A43" s="31">
        <v>39</v>
      </c>
      <c r="B43" s="38"/>
      <c r="C43" s="38" t="s">
        <v>153</v>
      </c>
      <c r="D43" s="38" t="s">
        <v>147</v>
      </c>
      <c r="E43" s="38" t="s">
        <v>154</v>
      </c>
      <c r="F43" s="39">
        <v>1</v>
      </c>
      <c r="G43" s="40" t="s">
        <v>155</v>
      </c>
      <c r="H43" s="41">
        <v>152.81</v>
      </c>
      <c r="I43" s="31">
        <v>1</v>
      </c>
      <c r="J43" s="31"/>
    </row>
    <row r="44" s="3" customFormat="1" ht="43" customHeight="1" spans="1:10">
      <c r="A44" s="31">
        <v>40</v>
      </c>
      <c r="B44" s="38" t="s">
        <v>156</v>
      </c>
      <c r="C44" s="38" t="s">
        <v>157</v>
      </c>
      <c r="D44" s="38" t="s">
        <v>36</v>
      </c>
      <c r="E44" s="38" t="s">
        <v>158</v>
      </c>
      <c r="F44" s="39">
        <v>1</v>
      </c>
      <c r="G44" s="40" t="s">
        <v>159</v>
      </c>
      <c r="H44" s="41">
        <v>181.4</v>
      </c>
      <c r="I44" s="31">
        <v>1</v>
      </c>
      <c r="J44" s="31"/>
    </row>
    <row r="45" s="3" customFormat="1" ht="43" customHeight="1" spans="1:10">
      <c r="A45" s="31">
        <v>41</v>
      </c>
      <c r="B45" s="38"/>
      <c r="C45" s="38" t="s">
        <v>160</v>
      </c>
      <c r="D45" s="38" t="s">
        <v>36</v>
      </c>
      <c r="E45" s="38" t="s">
        <v>161</v>
      </c>
      <c r="F45" s="39">
        <v>1</v>
      </c>
      <c r="G45" s="40" t="s">
        <v>162</v>
      </c>
      <c r="H45" s="41">
        <v>169.4</v>
      </c>
      <c r="I45" s="31">
        <v>1</v>
      </c>
      <c r="J45" s="31"/>
    </row>
    <row r="46" s="3" customFormat="1" ht="36" customHeight="1" spans="1:10">
      <c r="A46" s="31">
        <v>42</v>
      </c>
      <c r="B46" s="38" t="s">
        <v>163</v>
      </c>
      <c r="C46" s="38" t="s">
        <v>164</v>
      </c>
      <c r="D46" s="38" t="s">
        <v>165</v>
      </c>
      <c r="E46" s="38" t="s">
        <v>166</v>
      </c>
      <c r="F46" s="39">
        <v>1</v>
      </c>
      <c r="G46" s="40" t="s">
        <v>167</v>
      </c>
      <c r="H46" s="41">
        <v>157.42</v>
      </c>
      <c r="I46" s="31">
        <v>1</v>
      </c>
      <c r="J46" s="31"/>
    </row>
    <row r="47" s="3" customFormat="1" ht="36" customHeight="1" spans="1:10">
      <c r="A47" s="31">
        <v>43</v>
      </c>
      <c r="B47" s="38"/>
      <c r="C47" s="38" t="s">
        <v>168</v>
      </c>
      <c r="D47" s="38" t="s">
        <v>165</v>
      </c>
      <c r="E47" s="38" t="s">
        <v>169</v>
      </c>
      <c r="F47" s="39">
        <v>1</v>
      </c>
      <c r="G47" s="40" t="s">
        <v>170</v>
      </c>
      <c r="H47" s="41">
        <v>165.65</v>
      </c>
      <c r="I47" s="31">
        <v>1</v>
      </c>
      <c r="J47" s="31"/>
    </row>
    <row r="48" s="3" customFormat="1" ht="36" customHeight="1" spans="1:10">
      <c r="A48" s="31">
        <v>44</v>
      </c>
      <c r="B48" s="38"/>
      <c r="C48" s="38" t="s">
        <v>171</v>
      </c>
      <c r="D48" s="38" t="s">
        <v>165</v>
      </c>
      <c r="E48" s="38" t="s">
        <v>172</v>
      </c>
      <c r="F48" s="39">
        <v>1</v>
      </c>
      <c r="G48" s="40" t="s">
        <v>173</v>
      </c>
      <c r="H48" s="41">
        <v>157.81</v>
      </c>
      <c r="I48" s="31">
        <v>1</v>
      </c>
      <c r="J48" s="31"/>
    </row>
    <row r="49" s="3" customFormat="1" ht="42" customHeight="1" spans="1:10">
      <c r="A49" s="31">
        <v>45</v>
      </c>
      <c r="B49" s="38"/>
      <c r="C49" s="38" t="s">
        <v>174</v>
      </c>
      <c r="D49" s="38" t="s">
        <v>165</v>
      </c>
      <c r="E49" s="38">
        <v>1450700559</v>
      </c>
      <c r="F49" s="39">
        <v>1</v>
      </c>
      <c r="G49" s="40" t="s">
        <v>175</v>
      </c>
      <c r="H49" s="41">
        <v>152.81</v>
      </c>
      <c r="I49" s="31">
        <v>1</v>
      </c>
      <c r="J49" s="31"/>
    </row>
    <row r="50" s="3" customFormat="1" ht="42" customHeight="1" spans="1:10">
      <c r="A50" s="31">
        <v>46</v>
      </c>
      <c r="B50" s="38" t="s">
        <v>61</v>
      </c>
      <c r="C50" s="38" t="s">
        <v>176</v>
      </c>
      <c r="D50" s="38" t="s">
        <v>177</v>
      </c>
      <c r="E50" s="38" t="s">
        <v>178</v>
      </c>
      <c r="F50" s="39">
        <v>4</v>
      </c>
      <c r="G50" s="40" t="s">
        <v>179</v>
      </c>
      <c r="H50" s="41">
        <v>185.6</v>
      </c>
      <c r="I50" s="50" t="s">
        <v>180</v>
      </c>
      <c r="J50" s="31"/>
    </row>
    <row r="51" s="3" customFormat="1" ht="42" customHeight="1" spans="1:10">
      <c r="A51" s="31">
        <v>47</v>
      </c>
      <c r="B51" s="38"/>
      <c r="C51" s="38"/>
      <c r="D51" s="38"/>
      <c r="E51" s="38"/>
      <c r="F51" s="39"/>
      <c r="G51" s="40" t="s">
        <v>181</v>
      </c>
      <c r="H51" s="44">
        <v>172.15</v>
      </c>
      <c r="I51" s="50" t="s">
        <v>182</v>
      </c>
      <c r="J51" s="31"/>
    </row>
    <row r="52" s="3" customFormat="1" ht="42" customHeight="1" spans="1:10">
      <c r="A52" s="31">
        <v>48</v>
      </c>
      <c r="B52" s="38"/>
      <c r="C52" s="38"/>
      <c r="D52" s="38"/>
      <c r="E52" s="38"/>
      <c r="F52" s="39"/>
      <c r="G52" s="40" t="s">
        <v>183</v>
      </c>
      <c r="H52" s="44">
        <v>150.9</v>
      </c>
      <c r="I52" s="50" t="s">
        <v>184</v>
      </c>
      <c r="J52" s="31"/>
    </row>
    <row r="53" s="3" customFormat="1" ht="42" customHeight="1" spans="1:10">
      <c r="A53" s="31">
        <v>49</v>
      </c>
      <c r="B53" s="38"/>
      <c r="C53" s="38"/>
      <c r="D53" s="38"/>
      <c r="E53" s="38"/>
      <c r="F53" s="39"/>
      <c r="G53" s="40" t="s">
        <v>185</v>
      </c>
      <c r="H53" s="44">
        <v>146.05</v>
      </c>
      <c r="I53" s="50" t="s">
        <v>186</v>
      </c>
      <c r="J53" s="31"/>
    </row>
    <row r="54" s="3" customFormat="1" ht="51" customHeight="1" spans="1:10">
      <c r="A54" s="31">
        <v>50</v>
      </c>
      <c r="B54" s="38"/>
      <c r="C54" s="38"/>
      <c r="D54" s="38" t="s">
        <v>187</v>
      </c>
      <c r="E54" s="38" t="s">
        <v>188</v>
      </c>
      <c r="F54" s="39">
        <v>1</v>
      </c>
      <c r="G54" s="40" t="s">
        <v>189</v>
      </c>
      <c r="H54" s="44">
        <v>157.95</v>
      </c>
      <c r="I54" s="50" t="s">
        <v>180</v>
      </c>
      <c r="J54" s="31"/>
    </row>
    <row r="55" s="3" customFormat="1" ht="40" customHeight="1" spans="1:10">
      <c r="A55" s="10" t="s">
        <v>190</v>
      </c>
      <c r="B55" s="11"/>
      <c r="C55" s="12"/>
      <c r="D55" s="12"/>
      <c r="E55" s="12"/>
      <c r="F55" s="12"/>
      <c r="G55" s="12"/>
      <c r="H55" s="12"/>
      <c r="I55" s="12"/>
      <c r="J55" s="12"/>
    </row>
    <row r="56" s="3" customFormat="1" ht="52" customHeight="1" spans="1:10">
      <c r="A56" s="13" t="s">
        <v>3</v>
      </c>
      <c r="B56" s="13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14" t="s">
        <v>9</v>
      </c>
      <c r="H56" s="15" t="s">
        <v>10</v>
      </c>
      <c r="I56" s="49" t="s">
        <v>11</v>
      </c>
      <c r="J56" s="14" t="s">
        <v>12</v>
      </c>
    </row>
    <row r="57" s="3" customFormat="1" ht="36" customHeight="1" spans="1:10">
      <c r="A57" s="31">
        <v>1</v>
      </c>
      <c r="B57" s="45" t="s">
        <v>61</v>
      </c>
      <c r="C57" s="38" t="s">
        <v>62</v>
      </c>
      <c r="D57" s="38" t="s">
        <v>191</v>
      </c>
      <c r="E57" s="38" t="s">
        <v>192</v>
      </c>
      <c r="F57" s="38" t="s">
        <v>180</v>
      </c>
      <c r="G57" s="38" t="s">
        <v>193</v>
      </c>
      <c r="H57" s="44">
        <v>88.74</v>
      </c>
      <c r="I57" s="50" t="s">
        <v>180</v>
      </c>
      <c r="J57" s="31"/>
    </row>
    <row r="58" s="3" customFormat="1" ht="43" customHeight="1" spans="1:10">
      <c r="A58" s="46">
        <v>2</v>
      </c>
      <c r="B58" s="47"/>
      <c r="C58" s="37" t="s">
        <v>194</v>
      </c>
      <c r="D58" s="38" t="s">
        <v>177</v>
      </c>
      <c r="E58" s="38" t="s">
        <v>195</v>
      </c>
      <c r="F58" s="38">
        <v>1</v>
      </c>
      <c r="G58" s="38" t="s">
        <v>196</v>
      </c>
      <c r="H58" s="44">
        <v>84.4</v>
      </c>
      <c r="I58" s="50" t="s">
        <v>180</v>
      </c>
      <c r="J58" s="31"/>
    </row>
    <row r="59" s="3" customFormat="1" ht="43" customHeight="1" spans="1:10">
      <c r="A59" s="31">
        <v>3</v>
      </c>
      <c r="B59" s="47"/>
      <c r="C59" s="43"/>
      <c r="D59" s="38" t="s">
        <v>187</v>
      </c>
      <c r="E59" s="38" t="s">
        <v>197</v>
      </c>
      <c r="F59" s="38" t="s">
        <v>180</v>
      </c>
      <c r="G59" s="38" t="s">
        <v>198</v>
      </c>
      <c r="H59" s="44">
        <v>86.7</v>
      </c>
      <c r="I59" s="50" t="s">
        <v>180</v>
      </c>
      <c r="J59" s="31"/>
    </row>
    <row r="60" s="3" customFormat="1" ht="43" customHeight="1" spans="1:10">
      <c r="A60" s="46">
        <v>4</v>
      </c>
      <c r="B60" s="47"/>
      <c r="C60" s="38" t="s">
        <v>199</v>
      </c>
      <c r="D60" s="38" t="s">
        <v>200</v>
      </c>
      <c r="E60" s="38" t="s">
        <v>201</v>
      </c>
      <c r="F60" s="38" t="s">
        <v>182</v>
      </c>
      <c r="G60" s="38" t="s">
        <v>202</v>
      </c>
      <c r="H60" s="44">
        <v>85.04</v>
      </c>
      <c r="I60" s="50" t="s">
        <v>180</v>
      </c>
      <c r="J60" s="31"/>
    </row>
    <row r="61" s="3" customFormat="1" ht="43" customHeight="1" spans="1:10">
      <c r="A61" s="31">
        <v>5</v>
      </c>
      <c r="B61" s="47"/>
      <c r="C61" s="38"/>
      <c r="D61" s="38"/>
      <c r="E61" s="38"/>
      <c r="F61" s="38"/>
      <c r="G61" s="38" t="s">
        <v>203</v>
      </c>
      <c r="H61" s="44">
        <v>84.7</v>
      </c>
      <c r="I61" s="50" t="s">
        <v>182</v>
      </c>
      <c r="J61" s="31"/>
    </row>
    <row r="62" s="3" customFormat="1" ht="43" customHeight="1" spans="1:10">
      <c r="A62" s="46">
        <v>6</v>
      </c>
      <c r="B62" s="47"/>
      <c r="C62" s="38" t="s">
        <v>204</v>
      </c>
      <c r="D62" s="38" t="s">
        <v>177</v>
      </c>
      <c r="E62" s="38">
        <v>1450700566</v>
      </c>
      <c r="F62" s="38" t="s">
        <v>180</v>
      </c>
      <c r="G62" s="38" t="s">
        <v>205</v>
      </c>
      <c r="H62" s="44">
        <v>74.9</v>
      </c>
      <c r="I62" s="50" t="s">
        <v>180</v>
      </c>
      <c r="J62" s="31"/>
    </row>
    <row r="63" s="3" customFormat="1" ht="43" customHeight="1" spans="1:10">
      <c r="A63" s="31">
        <v>7</v>
      </c>
      <c r="B63" s="47"/>
      <c r="C63" s="37" t="s">
        <v>206</v>
      </c>
      <c r="D63" s="37" t="s">
        <v>98</v>
      </c>
      <c r="E63" s="48" t="s">
        <v>207</v>
      </c>
      <c r="F63" s="37" t="s">
        <v>180</v>
      </c>
      <c r="G63" s="38" t="s">
        <v>208</v>
      </c>
      <c r="H63" s="44">
        <v>85.4</v>
      </c>
      <c r="I63" s="50" t="s">
        <v>180</v>
      </c>
      <c r="J63" s="31"/>
    </row>
    <row r="64" s="3" customFormat="1" ht="43" customHeight="1" spans="1:10">
      <c r="A64" s="46">
        <v>8</v>
      </c>
      <c r="B64" s="47"/>
      <c r="C64" s="43"/>
      <c r="D64" s="38" t="s">
        <v>200</v>
      </c>
      <c r="E64" s="38" t="s">
        <v>209</v>
      </c>
      <c r="F64" s="38" t="s">
        <v>180</v>
      </c>
      <c r="G64" s="38" t="s">
        <v>210</v>
      </c>
      <c r="H64" s="44">
        <v>84.7</v>
      </c>
      <c r="I64" s="50" t="s">
        <v>180</v>
      </c>
      <c r="J64" s="31"/>
    </row>
    <row r="65" s="3" customFormat="1" ht="72" customHeight="1" spans="1:10">
      <c r="A65" s="31">
        <v>9</v>
      </c>
      <c r="B65" s="32" t="s">
        <v>61</v>
      </c>
      <c r="C65" s="38" t="s">
        <v>211</v>
      </c>
      <c r="D65" s="38" t="s">
        <v>187</v>
      </c>
      <c r="E65" s="38" t="s">
        <v>212</v>
      </c>
      <c r="F65" s="38" t="s">
        <v>180</v>
      </c>
      <c r="G65" s="38" t="s">
        <v>213</v>
      </c>
      <c r="H65" s="44">
        <v>84.1</v>
      </c>
      <c r="I65" s="50" t="s">
        <v>180</v>
      </c>
      <c r="J65" s="31"/>
    </row>
    <row r="66" s="3" customFormat="1" ht="72" customHeight="1" spans="1:10">
      <c r="A66" s="46">
        <v>10</v>
      </c>
      <c r="B66" s="32"/>
      <c r="C66" s="37" t="s">
        <v>214</v>
      </c>
      <c r="D66" s="38" t="s">
        <v>215</v>
      </c>
      <c r="E66" s="38" t="s">
        <v>216</v>
      </c>
      <c r="F66" s="38" t="s">
        <v>180</v>
      </c>
      <c r="G66" s="38" t="s">
        <v>217</v>
      </c>
      <c r="H66" s="44">
        <v>77</v>
      </c>
      <c r="I66" s="50" t="s">
        <v>180</v>
      </c>
      <c r="J66" s="31"/>
    </row>
    <row r="67" s="3" customFormat="1" ht="72" customHeight="1" spans="1:10">
      <c r="A67" s="31">
        <v>11</v>
      </c>
      <c r="B67" s="32"/>
      <c r="C67" s="42"/>
      <c r="D67" s="38" t="s">
        <v>218</v>
      </c>
      <c r="E67" s="38" t="s">
        <v>219</v>
      </c>
      <c r="F67" s="38" t="s">
        <v>182</v>
      </c>
      <c r="G67" s="38" t="s">
        <v>220</v>
      </c>
      <c r="H67" s="44">
        <v>83</v>
      </c>
      <c r="I67" s="50" t="s">
        <v>180</v>
      </c>
      <c r="J67" s="31"/>
    </row>
    <row r="68" s="3" customFormat="1" ht="72" customHeight="1" spans="1:10">
      <c r="A68" s="46">
        <v>12</v>
      </c>
      <c r="B68" s="32"/>
      <c r="C68" s="42"/>
      <c r="D68" s="38"/>
      <c r="E68" s="38"/>
      <c r="F68" s="38"/>
      <c r="G68" s="38" t="s">
        <v>221</v>
      </c>
      <c r="H68" s="44">
        <v>79.4</v>
      </c>
      <c r="I68" s="50" t="s">
        <v>182</v>
      </c>
      <c r="J68" s="31"/>
    </row>
    <row r="69" s="4" customFormat="1" ht="72" customHeight="1" spans="1:17">
      <c r="A69" s="31">
        <v>13</v>
      </c>
      <c r="B69" s="32"/>
      <c r="C69" s="43"/>
      <c r="D69" s="38" t="s">
        <v>222</v>
      </c>
      <c r="E69" s="38" t="s">
        <v>223</v>
      </c>
      <c r="F69" s="38" t="s">
        <v>180</v>
      </c>
      <c r="G69" s="38" t="s">
        <v>224</v>
      </c>
      <c r="H69" s="44">
        <v>80.6</v>
      </c>
      <c r="I69" s="50" t="s">
        <v>180</v>
      </c>
      <c r="J69" s="31"/>
      <c r="L69" s="3"/>
      <c r="M69" s="3"/>
      <c r="N69" s="3"/>
      <c r="O69" s="3"/>
      <c r="P69" s="3"/>
      <c r="Q69" s="3"/>
    </row>
    <row r="70" s="4" customFormat="1" ht="69" customHeight="1" spans="1:17">
      <c r="A70" s="46">
        <v>14</v>
      </c>
      <c r="B70" s="32" t="s">
        <v>61</v>
      </c>
      <c r="C70" s="38" t="s">
        <v>225</v>
      </c>
      <c r="D70" s="38" t="s">
        <v>200</v>
      </c>
      <c r="E70" s="38" t="s">
        <v>226</v>
      </c>
      <c r="F70" s="38" t="s">
        <v>182</v>
      </c>
      <c r="G70" s="38" t="s">
        <v>227</v>
      </c>
      <c r="H70" s="44">
        <v>86.2</v>
      </c>
      <c r="I70" s="50" t="s">
        <v>180</v>
      </c>
      <c r="J70" s="31"/>
      <c r="L70" s="3"/>
      <c r="M70" s="3"/>
      <c r="N70" s="3"/>
      <c r="O70" s="3"/>
      <c r="P70" s="3"/>
      <c r="Q70" s="3"/>
    </row>
    <row r="71" s="4" customFormat="1" ht="69" customHeight="1" spans="1:17">
      <c r="A71" s="31">
        <v>15</v>
      </c>
      <c r="B71" s="32"/>
      <c r="C71" s="38"/>
      <c r="D71" s="38"/>
      <c r="E71" s="38"/>
      <c r="F71" s="38"/>
      <c r="G71" s="38" t="s">
        <v>228</v>
      </c>
      <c r="H71" s="44">
        <v>83.5</v>
      </c>
      <c r="I71" s="50" t="s">
        <v>182</v>
      </c>
      <c r="J71" s="31"/>
      <c r="L71" s="3"/>
      <c r="M71" s="3"/>
      <c r="N71" s="3"/>
      <c r="O71" s="3"/>
      <c r="P71" s="3"/>
      <c r="Q71" s="3"/>
    </row>
    <row r="72" s="4" customFormat="1" ht="69" customHeight="1" spans="1:17">
      <c r="A72" s="46">
        <v>16</v>
      </c>
      <c r="B72" s="32"/>
      <c r="C72" s="38"/>
      <c r="D72" s="38" t="s">
        <v>229</v>
      </c>
      <c r="E72" s="38" t="s">
        <v>230</v>
      </c>
      <c r="F72" s="38" t="s">
        <v>180</v>
      </c>
      <c r="G72" s="38" t="s">
        <v>231</v>
      </c>
      <c r="H72" s="44">
        <v>79.4</v>
      </c>
      <c r="I72" s="50" t="s">
        <v>180</v>
      </c>
      <c r="J72" s="31"/>
      <c r="L72" s="3"/>
      <c r="M72" s="3"/>
      <c r="N72" s="3"/>
      <c r="O72" s="3"/>
      <c r="P72" s="3"/>
      <c r="Q72" s="3"/>
    </row>
    <row r="73" s="4" customFormat="1" ht="69" customHeight="1" spans="1:17">
      <c r="A73" s="31">
        <v>17</v>
      </c>
      <c r="B73" s="32"/>
      <c r="C73" s="38"/>
      <c r="D73" s="38" t="s">
        <v>187</v>
      </c>
      <c r="E73" s="38" t="s">
        <v>232</v>
      </c>
      <c r="F73" s="38" t="s">
        <v>180</v>
      </c>
      <c r="G73" s="38" t="s">
        <v>233</v>
      </c>
      <c r="H73" s="44">
        <v>84.6</v>
      </c>
      <c r="I73" s="50" t="s">
        <v>180</v>
      </c>
      <c r="J73" s="31"/>
      <c r="L73" s="3"/>
      <c r="M73" s="3"/>
      <c r="N73" s="3"/>
      <c r="O73" s="3"/>
      <c r="P73" s="3"/>
      <c r="Q73" s="3"/>
    </row>
    <row r="74" s="4" customFormat="1" ht="43" customHeight="1" spans="1:17">
      <c r="A74" s="10" t="s">
        <v>234</v>
      </c>
      <c r="B74" s="11"/>
      <c r="C74" s="12"/>
      <c r="D74" s="12"/>
      <c r="E74" s="12"/>
      <c r="F74" s="12"/>
      <c r="G74" s="12"/>
      <c r="H74" s="12"/>
      <c r="I74" s="12"/>
      <c r="J74" s="12"/>
      <c r="L74" s="3"/>
      <c r="M74" s="3"/>
      <c r="N74" s="3"/>
      <c r="O74" s="3"/>
      <c r="P74" s="3"/>
      <c r="Q74" s="3"/>
    </row>
    <row r="75" s="4" customFormat="1" ht="52" customHeight="1" spans="1:17">
      <c r="A75" s="13" t="s">
        <v>3</v>
      </c>
      <c r="B75" s="13" t="s">
        <v>4</v>
      </c>
      <c r="C75" s="14" t="s">
        <v>5</v>
      </c>
      <c r="D75" s="14" t="s">
        <v>6</v>
      </c>
      <c r="E75" s="14" t="s">
        <v>7</v>
      </c>
      <c r="F75" s="14" t="s">
        <v>8</v>
      </c>
      <c r="G75" s="14" t="s">
        <v>9</v>
      </c>
      <c r="H75" s="15" t="s">
        <v>10</v>
      </c>
      <c r="I75" s="49" t="s">
        <v>11</v>
      </c>
      <c r="J75" s="14" t="s">
        <v>12</v>
      </c>
      <c r="L75" s="3"/>
      <c r="M75" s="3"/>
      <c r="N75" s="3"/>
      <c r="O75" s="3"/>
      <c r="P75" s="3"/>
      <c r="Q75" s="3"/>
    </row>
    <row r="76" ht="37" customHeight="1" spans="1:17">
      <c r="A76" s="46">
        <v>1</v>
      </c>
      <c r="B76" s="51" t="s">
        <v>61</v>
      </c>
      <c r="C76" s="51" t="s">
        <v>235</v>
      </c>
      <c r="D76" s="51" t="s">
        <v>177</v>
      </c>
      <c r="E76" s="52" t="s">
        <v>236</v>
      </c>
      <c r="F76" s="53">
        <v>1</v>
      </c>
      <c r="G76" s="54" t="s">
        <v>237</v>
      </c>
      <c r="H76" s="53" t="s">
        <v>238</v>
      </c>
      <c r="I76" s="53"/>
      <c r="J76" s="53"/>
      <c r="L76" s="3"/>
      <c r="M76" s="3"/>
      <c r="N76" s="3"/>
      <c r="O76" s="3"/>
      <c r="P76" s="3"/>
      <c r="Q76" s="3"/>
    </row>
    <row r="77" ht="37" customHeight="1" spans="1:17">
      <c r="A77" s="31">
        <v>2</v>
      </c>
      <c r="B77" s="51"/>
      <c r="C77" s="51"/>
      <c r="D77" s="51"/>
      <c r="E77" s="52"/>
      <c r="F77" s="55"/>
      <c r="G77" s="56" t="s">
        <v>239</v>
      </c>
      <c r="H77" s="55" t="s">
        <v>238</v>
      </c>
      <c r="I77" s="55"/>
      <c r="J77" s="55"/>
      <c r="L77" s="3"/>
      <c r="M77" s="3"/>
      <c r="N77" s="3"/>
      <c r="O77" s="3"/>
      <c r="P77" s="3"/>
      <c r="Q77" s="3"/>
    </row>
    <row r="78" ht="37" customHeight="1" spans="1:17">
      <c r="A78" s="46">
        <v>3</v>
      </c>
      <c r="B78" s="51"/>
      <c r="C78" s="51"/>
      <c r="D78" s="51"/>
      <c r="E78" s="52"/>
      <c r="F78" s="55"/>
      <c r="G78" s="56" t="s">
        <v>240</v>
      </c>
      <c r="H78" s="55" t="s">
        <v>238</v>
      </c>
      <c r="I78" s="55"/>
      <c r="J78" s="55"/>
      <c r="L78" s="3"/>
      <c r="M78" s="3"/>
      <c r="N78" s="3"/>
      <c r="O78" s="3"/>
      <c r="P78" s="3"/>
      <c r="Q78" s="3"/>
    </row>
    <row r="79" ht="37" customHeight="1" spans="1:17">
      <c r="A79" s="31">
        <v>4</v>
      </c>
      <c r="B79" s="51"/>
      <c r="C79" s="51"/>
      <c r="D79" s="51"/>
      <c r="E79" s="52"/>
      <c r="F79" s="55"/>
      <c r="G79" s="56" t="s">
        <v>241</v>
      </c>
      <c r="H79" s="55" t="s">
        <v>238</v>
      </c>
      <c r="I79" s="55"/>
      <c r="J79" s="55"/>
      <c r="L79" s="3"/>
      <c r="M79" s="3"/>
      <c r="N79" s="3"/>
      <c r="O79" s="3"/>
      <c r="P79" s="3"/>
      <c r="Q79" s="3"/>
    </row>
    <row r="80" ht="37" customHeight="1" spans="1:17">
      <c r="A80" s="46">
        <v>5</v>
      </c>
      <c r="B80" s="51"/>
      <c r="C80" s="53"/>
      <c r="D80" s="53"/>
      <c r="E80" s="54"/>
      <c r="F80" s="55"/>
      <c r="G80" s="56" t="s">
        <v>242</v>
      </c>
      <c r="H80" s="55" t="s">
        <v>238</v>
      </c>
      <c r="I80" s="55"/>
      <c r="J80" s="55"/>
      <c r="L80" s="3"/>
      <c r="M80" s="3"/>
      <c r="N80" s="3"/>
      <c r="O80" s="3"/>
      <c r="P80" s="3"/>
      <c r="Q80" s="3"/>
    </row>
    <row r="81" ht="37" customHeight="1" spans="1:17">
      <c r="A81" s="31">
        <v>6</v>
      </c>
      <c r="B81" s="51"/>
      <c r="C81" s="57" t="s">
        <v>243</v>
      </c>
      <c r="D81" s="57" t="s">
        <v>177</v>
      </c>
      <c r="E81" s="56" t="s">
        <v>244</v>
      </c>
      <c r="F81" s="55">
        <v>1</v>
      </c>
      <c r="G81" s="56" t="s">
        <v>245</v>
      </c>
      <c r="H81" s="55" t="s">
        <v>238</v>
      </c>
      <c r="I81" s="55"/>
      <c r="J81" s="55"/>
      <c r="L81" s="3"/>
      <c r="M81" s="3"/>
      <c r="N81" s="3"/>
      <c r="O81" s="3"/>
      <c r="P81" s="3"/>
      <c r="Q81" s="3"/>
    </row>
    <row r="82" ht="37" customHeight="1" spans="1:17">
      <c r="A82" s="46">
        <v>7</v>
      </c>
      <c r="B82" s="51"/>
      <c r="C82" s="58" t="s">
        <v>246</v>
      </c>
      <c r="D82" s="58" t="s">
        <v>200</v>
      </c>
      <c r="E82" s="59" t="s">
        <v>247</v>
      </c>
      <c r="F82" s="55">
        <v>1</v>
      </c>
      <c r="G82" s="56" t="s">
        <v>248</v>
      </c>
      <c r="H82" s="55" t="s">
        <v>238</v>
      </c>
      <c r="I82" s="55"/>
      <c r="J82" s="55"/>
      <c r="L82" s="3"/>
      <c r="M82" s="3"/>
      <c r="N82" s="3"/>
      <c r="O82" s="3"/>
      <c r="P82" s="3"/>
      <c r="Q82" s="3"/>
    </row>
    <row r="83" ht="37" customHeight="1" spans="1:17">
      <c r="A83" s="31">
        <v>8</v>
      </c>
      <c r="B83" s="51"/>
      <c r="C83" s="53"/>
      <c r="D83" s="53"/>
      <c r="E83" s="60"/>
      <c r="F83" s="55"/>
      <c r="G83" s="56" t="s">
        <v>249</v>
      </c>
      <c r="H83" s="55" t="s">
        <v>238</v>
      </c>
      <c r="I83" s="55"/>
      <c r="J83" s="55"/>
      <c r="L83" s="3"/>
      <c r="M83" s="3"/>
      <c r="N83" s="3"/>
      <c r="O83" s="3"/>
      <c r="P83" s="3"/>
      <c r="Q83" s="3"/>
    </row>
    <row r="84" ht="37" customHeight="1" spans="1:17">
      <c r="A84" s="46">
        <v>9</v>
      </c>
      <c r="B84" s="53"/>
      <c r="C84" s="55" t="s">
        <v>199</v>
      </c>
      <c r="D84" s="55" t="s">
        <v>218</v>
      </c>
      <c r="E84" s="61" t="s">
        <v>250</v>
      </c>
      <c r="F84" s="62">
        <v>1</v>
      </c>
      <c r="G84" s="56" t="s">
        <v>251</v>
      </c>
      <c r="H84" s="55" t="s">
        <v>238</v>
      </c>
      <c r="I84" s="55"/>
      <c r="J84" s="55"/>
      <c r="L84" s="3"/>
      <c r="M84" s="3"/>
      <c r="N84" s="3"/>
      <c r="O84" s="3"/>
      <c r="P84" s="3"/>
      <c r="Q84" s="3"/>
    </row>
  </sheetData>
  <mergeCells count="50">
    <mergeCell ref="A2:J2"/>
    <mergeCell ref="A3:J3"/>
    <mergeCell ref="A55:J55"/>
    <mergeCell ref="A74:J74"/>
    <mergeCell ref="B8:B10"/>
    <mergeCell ref="B11:B14"/>
    <mergeCell ref="B17:B19"/>
    <mergeCell ref="B20:B27"/>
    <mergeCell ref="B30:B32"/>
    <mergeCell ref="B36:B38"/>
    <mergeCell ref="B39:B43"/>
    <mergeCell ref="B44:B45"/>
    <mergeCell ref="B46:B49"/>
    <mergeCell ref="B50:B54"/>
    <mergeCell ref="B57:B64"/>
    <mergeCell ref="B65:B69"/>
    <mergeCell ref="B70:B73"/>
    <mergeCell ref="B76:B84"/>
    <mergeCell ref="C8:C10"/>
    <mergeCell ref="C13:C14"/>
    <mergeCell ref="C17:C19"/>
    <mergeCell ref="C23:C24"/>
    <mergeCell ref="C30:C31"/>
    <mergeCell ref="C39:C40"/>
    <mergeCell ref="C50:C54"/>
    <mergeCell ref="C58:C59"/>
    <mergeCell ref="C60:C61"/>
    <mergeCell ref="C63:C64"/>
    <mergeCell ref="C66:C69"/>
    <mergeCell ref="C70:C73"/>
    <mergeCell ref="C76:C80"/>
    <mergeCell ref="C82:C83"/>
    <mergeCell ref="D50:D53"/>
    <mergeCell ref="D60:D61"/>
    <mergeCell ref="D67:D68"/>
    <mergeCell ref="D70:D71"/>
    <mergeCell ref="D76:D80"/>
    <mergeCell ref="D82:D83"/>
    <mergeCell ref="E50:E53"/>
    <mergeCell ref="E60:E61"/>
    <mergeCell ref="E67:E68"/>
    <mergeCell ref="E70:E71"/>
    <mergeCell ref="E76:E80"/>
    <mergeCell ref="E82:E83"/>
    <mergeCell ref="F50:F53"/>
    <mergeCell ref="F60:F61"/>
    <mergeCell ref="F67:F68"/>
    <mergeCell ref="F70:F71"/>
    <mergeCell ref="F76:F80"/>
    <mergeCell ref="F82:F83"/>
  </mergeCells>
  <dataValidations count="1">
    <dataValidation allowBlank="1" sqref="E82 E83 E84"/>
  </dataValidations>
  <pageMargins left="0.354166666666667" right="0.393055555555556" top="1" bottom="1" header="0.5" footer="0.5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2022-06-22T10:20:00Z</dcterms:created>
  <dcterms:modified xsi:type="dcterms:W3CDTF">2023-07-12T01:38:39Z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1F43E9DAA3FB45409CE6AB6C67BC959B_13</vt:lpwstr>
  </property>
</Properties>
</file>