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8640" activeTab="0"/>
  </bookViews>
  <sheets>
    <sheet name="附件" sheetId="1" r:id="rId1"/>
  </sheets>
  <definedNames>
    <definedName name="_xlnm._FilterDatabase" localSheetId="0" hidden="1">'附件'!$A$2:$R$181</definedName>
    <definedName name="_xlnm.Print_Area" localSheetId="0">'附件'!$A$1:$R$5</definedName>
  </definedNames>
  <calcPr fullCalcOnLoad="1"/>
</workbook>
</file>

<file path=xl/sharedStrings.xml><?xml version="1.0" encoding="utf-8"?>
<sst xmlns="http://schemas.openxmlformats.org/spreadsheetml/2006/main" count="2852" uniqueCount="969">
  <si>
    <t>序号</t>
  </si>
  <si>
    <t>招聘单位</t>
  </si>
  <si>
    <t>招聘岗位名称</t>
  </si>
  <si>
    <t>岗位编码</t>
  </si>
  <si>
    <t>用编性质</t>
  </si>
  <si>
    <t>姓名</t>
  </si>
  <si>
    <t>性
别</t>
  </si>
  <si>
    <t>出生
年月</t>
  </si>
  <si>
    <t>民族</t>
  </si>
  <si>
    <t>政治
面貌</t>
  </si>
  <si>
    <t>户口地</t>
  </si>
  <si>
    <t>工作单位
/家庭地址</t>
  </si>
  <si>
    <t>学历</t>
  </si>
  <si>
    <t>学位</t>
  </si>
  <si>
    <t>毕业院校</t>
  </si>
  <si>
    <t>所学专业</t>
  </si>
  <si>
    <t>备注</t>
  </si>
  <si>
    <t>河池市宜州区职业教育中心</t>
  </si>
  <si>
    <t>中职语文教师</t>
  </si>
  <si>
    <t>实名编制</t>
  </si>
  <si>
    <t>女</t>
  </si>
  <si>
    <t>毛南族</t>
  </si>
  <si>
    <t>群众</t>
  </si>
  <si>
    <t>广西宜州</t>
  </si>
  <si>
    <t>学士</t>
  </si>
  <si>
    <t>广西师范大学</t>
  </si>
  <si>
    <t>汉语言文学</t>
  </si>
  <si>
    <t>拟聘用</t>
  </si>
  <si>
    <t>河池市宜州区高级中学</t>
  </si>
  <si>
    <t>高中语文教师</t>
  </si>
  <si>
    <t>聘用教师控制数</t>
  </si>
  <si>
    <t>壮族</t>
  </si>
  <si>
    <t>共青团员</t>
  </si>
  <si>
    <t>大学本科</t>
  </si>
  <si>
    <t>广西民族师范学院</t>
  </si>
  <si>
    <t>男</t>
  </si>
  <si>
    <t>汉</t>
  </si>
  <si>
    <t>广西南丹</t>
  </si>
  <si>
    <t>广西民族大学</t>
  </si>
  <si>
    <t>高中数学教师</t>
  </si>
  <si>
    <t>河池学院</t>
  </si>
  <si>
    <t>数学与应用数学</t>
  </si>
  <si>
    <t>高中英语教师</t>
  </si>
  <si>
    <t>壮</t>
  </si>
  <si>
    <t>预备党员</t>
  </si>
  <si>
    <t>英语</t>
  </si>
  <si>
    <t>仫佬族</t>
  </si>
  <si>
    <t>苗族</t>
  </si>
  <si>
    <t>广西东兰</t>
  </si>
  <si>
    <t>物理学</t>
  </si>
  <si>
    <t>瑶族</t>
  </si>
  <si>
    <t>广西都安</t>
  </si>
  <si>
    <t>思想政治教育</t>
  </si>
  <si>
    <t>河池市宜州区第一中学</t>
  </si>
  <si>
    <t>汉族</t>
  </si>
  <si>
    <t>中共党员</t>
  </si>
  <si>
    <t>生物科学</t>
  </si>
  <si>
    <t>高中体育教师</t>
  </si>
  <si>
    <t>体育教育</t>
  </si>
  <si>
    <t>南宁师范大学</t>
  </si>
  <si>
    <t>美术学</t>
  </si>
  <si>
    <t>河池市宜州区第二中学</t>
  </si>
  <si>
    <t>初中语文教师（二）</t>
  </si>
  <si>
    <t>汉语国际教育</t>
  </si>
  <si>
    <t>初中政史教师（二）</t>
  </si>
  <si>
    <t>初中体育教师</t>
  </si>
  <si>
    <t>初中政史教师</t>
  </si>
  <si>
    <t>法学</t>
  </si>
  <si>
    <t>云南大理</t>
  </si>
  <si>
    <t>保山学院</t>
  </si>
  <si>
    <t>政治学与行政学</t>
  </si>
  <si>
    <t>初中语文教师</t>
  </si>
  <si>
    <t>广西环江</t>
  </si>
  <si>
    <t>河池市宜州区第四中学</t>
  </si>
  <si>
    <t>初中地理教师（一）</t>
  </si>
  <si>
    <t>初中生物教师</t>
  </si>
  <si>
    <t>昆明学院</t>
  </si>
  <si>
    <t>生物技术</t>
  </si>
  <si>
    <t>玉林师范学院</t>
  </si>
  <si>
    <t>广西大化</t>
  </si>
  <si>
    <t>河池市宜州区第五中学</t>
  </si>
  <si>
    <t>广西天峨</t>
  </si>
  <si>
    <t>南宁师范大学师园学院</t>
  </si>
  <si>
    <t>滇西科技师范学院</t>
  </si>
  <si>
    <t>初中数学教师</t>
  </si>
  <si>
    <t>广西罗城</t>
  </si>
  <si>
    <t>梧州学院</t>
  </si>
  <si>
    <t>初中英语教师</t>
  </si>
  <si>
    <t>广西外国语学院</t>
  </si>
  <si>
    <t>广西大学</t>
  </si>
  <si>
    <t>河池市宜州区民族中学</t>
  </si>
  <si>
    <t>广西民族大学相思湖学院</t>
  </si>
  <si>
    <t>河池市宜州区西屏实验学校</t>
  </si>
  <si>
    <t>无</t>
  </si>
  <si>
    <t>初中信息技术教师</t>
  </si>
  <si>
    <t>计算机科学与技术</t>
  </si>
  <si>
    <t>初中语文教师（一）</t>
  </si>
  <si>
    <t>黔南民族师范学院</t>
  </si>
  <si>
    <t>云南广南</t>
  </si>
  <si>
    <t>昭通学院</t>
  </si>
  <si>
    <t>广西河池</t>
  </si>
  <si>
    <t>大学专科</t>
  </si>
  <si>
    <t>布依族</t>
  </si>
  <si>
    <t>数学教育</t>
  </si>
  <si>
    <t>初中英语教师（二）</t>
  </si>
  <si>
    <t>云南昭通</t>
  </si>
  <si>
    <t>初中英语教师（五）</t>
  </si>
  <si>
    <t>英语教育</t>
  </si>
  <si>
    <t>初中体育教师（一）</t>
  </si>
  <si>
    <t>广西体育高等专科学校</t>
  </si>
  <si>
    <t>彝族</t>
  </si>
  <si>
    <t>云南富宁</t>
  </si>
  <si>
    <t>文山学院</t>
  </si>
  <si>
    <t>社会体育指导与管理</t>
  </si>
  <si>
    <t>西北民族大学</t>
  </si>
  <si>
    <t>桂林师范高等专科学校</t>
  </si>
  <si>
    <t>初中音乐教师（一）</t>
  </si>
  <si>
    <t>音乐表演</t>
  </si>
  <si>
    <t>音乐教育</t>
  </si>
  <si>
    <t>凯里学院</t>
  </si>
  <si>
    <t>环境设计</t>
  </si>
  <si>
    <t>初中美术教师（二）</t>
  </si>
  <si>
    <t>兴义民族师范学院</t>
  </si>
  <si>
    <t>崇左幼儿师范高等专科学校</t>
  </si>
  <si>
    <t>地理教育</t>
  </si>
  <si>
    <t>初中生物教师（一）</t>
  </si>
  <si>
    <t>百色学院</t>
  </si>
  <si>
    <t>初中物理教师（一）</t>
  </si>
  <si>
    <t>初中化学教师（一）</t>
  </si>
  <si>
    <t>应用化学</t>
  </si>
  <si>
    <t>楚雄师范学院</t>
  </si>
  <si>
    <t>化学</t>
  </si>
  <si>
    <t>初中化学教师（二）</t>
  </si>
  <si>
    <t>广西科技师范学院</t>
  </si>
  <si>
    <t>广西巴马</t>
  </si>
  <si>
    <t>河池市宜州区实验小学</t>
  </si>
  <si>
    <t>小学信息技术教师</t>
  </si>
  <si>
    <t>小学音乐教师</t>
  </si>
  <si>
    <t>小学语文教师</t>
  </si>
  <si>
    <t>北部湾大学</t>
  </si>
  <si>
    <t>小学数学教师</t>
  </si>
  <si>
    <t>小学教育</t>
  </si>
  <si>
    <t>小学体育教师</t>
  </si>
  <si>
    <t>河池市宜州区第一小学</t>
  </si>
  <si>
    <t>云南师范大学文理学院</t>
  </si>
  <si>
    <t>小学英语教师</t>
  </si>
  <si>
    <t>小学科学教师</t>
  </si>
  <si>
    <t>河池市宜州区第二小学</t>
  </si>
  <si>
    <t>河池市宜州区第三小学</t>
  </si>
  <si>
    <t>云南民族大学</t>
  </si>
  <si>
    <t>翻译</t>
  </si>
  <si>
    <t>河池市宜州区特殊教育学校</t>
  </si>
  <si>
    <t>小学美术教师</t>
  </si>
  <si>
    <t>广西平南</t>
  </si>
  <si>
    <t>河池市宜州区怀远镇李家寨小学</t>
  </si>
  <si>
    <t>河池市宜州区怀远镇罗山小学</t>
  </si>
  <si>
    <t>工程造价</t>
  </si>
  <si>
    <t>教育管理</t>
  </si>
  <si>
    <t>河池市宜州区德胜镇竹仓小学</t>
  </si>
  <si>
    <t>行政管理</t>
  </si>
  <si>
    <t>河池市宜州区德胜镇弄相小学</t>
  </si>
  <si>
    <t>河池市宜州区龙头乡德惠小学</t>
  </si>
  <si>
    <t>会计学</t>
  </si>
  <si>
    <t>学前教育</t>
  </si>
  <si>
    <t>河池市宜州区龙头乡加丰小学</t>
  </si>
  <si>
    <t>河池市宜州区北牙瑶族乡潘峒小学</t>
  </si>
  <si>
    <t>河池市宜州区北牙瑶族乡保康小学</t>
  </si>
  <si>
    <t>河池市宜州区北牙瑶族乡保卫小学</t>
  </si>
  <si>
    <t>广西经济职业学院</t>
  </si>
  <si>
    <t>音乐学</t>
  </si>
  <si>
    <t>河池市宜州区石别镇拉弄小学</t>
  </si>
  <si>
    <t>建筑工程技术</t>
  </si>
  <si>
    <t>河池市宜州区北山镇板敢小学</t>
  </si>
  <si>
    <t>物流管理</t>
  </si>
  <si>
    <t>河池市宜州区北山镇龙安小学独山教学点</t>
  </si>
  <si>
    <t>初等教育</t>
  </si>
  <si>
    <t>酒店管理</t>
  </si>
  <si>
    <t>语文教育</t>
  </si>
  <si>
    <t>河池市宜州区洛东镇板乐小学</t>
  </si>
  <si>
    <t>南宁职业技术学院</t>
  </si>
  <si>
    <t>河池市宜州区洛西镇洛富小学</t>
  </si>
  <si>
    <t>河池市宜州区洛西镇和平小学</t>
  </si>
  <si>
    <t>泰语</t>
  </si>
  <si>
    <t>河池市宜州区屏南乡合寨小学</t>
  </si>
  <si>
    <t>旅游管理</t>
  </si>
  <si>
    <t>河池市宜州区刘三姐镇三合小学</t>
  </si>
  <si>
    <t>河池市宜州区刘三姐镇龙元小学</t>
  </si>
  <si>
    <t>河池市宜州区福龙瑶族乡北林小学</t>
  </si>
  <si>
    <t>宜州区福龙瑶族乡北林小学（顶岗）</t>
  </si>
  <si>
    <t>河池市宜州区福龙瑶族乡中心小学</t>
  </si>
  <si>
    <t>河池市宜州区幼儿园</t>
  </si>
  <si>
    <t>幼儿园教师</t>
  </si>
  <si>
    <t>河池市宜州区保育院</t>
  </si>
  <si>
    <t>幼儿园教师（一）</t>
  </si>
  <si>
    <t>幼儿园教师（二）</t>
  </si>
  <si>
    <t>荆楚理工学院</t>
  </si>
  <si>
    <t>广西幼儿师范高等专科学校</t>
  </si>
  <si>
    <t>水族</t>
  </si>
  <si>
    <t>贺州学院</t>
  </si>
  <si>
    <t>广西师范学院</t>
  </si>
  <si>
    <t>广西开放大学</t>
  </si>
  <si>
    <t>河池市宜州区庆远镇东屏小学</t>
  </si>
  <si>
    <t>广西工业职业技术学院</t>
  </si>
  <si>
    <t>胡青洁</t>
  </si>
  <si>
    <t>1998年7月</t>
  </si>
  <si>
    <t>白族</t>
  </si>
  <si>
    <t>云南漾濞</t>
  </si>
  <si>
    <t>本科</t>
  </si>
  <si>
    <t>何远姣</t>
  </si>
  <si>
    <t>2000年4月</t>
  </si>
  <si>
    <t>河池市宜州区怀远镇李家寨村祥合屯33号</t>
  </si>
  <si>
    <t>学士学位</t>
  </si>
  <si>
    <t>黄乙珂</t>
  </si>
  <si>
    <t>1996年9月</t>
  </si>
  <si>
    <t>广西河池市宜州区庆远镇中山大道锦怡苑19栋702</t>
  </si>
  <si>
    <t>桂林理工大学</t>
  </si>
  <si>
    <t>姚美球</t>
  </si>
  <si>
    <t>1997年9月</t>
  </si>
  <si>
    <t>广西巴马县所略乡龙凤村龙凤屯三队26号</t>
  </si>
  <si>
    <t>刘庆婕</t>
  </si>
  <si>
    <t>1998年10月</t>
  </si>
  <si>
    <t>柳州市柳江中学</t>
  </si>
  <si>
    <t>黄沛金</t>
  </si>
  <si>
    <t>1998年12月</t>
  </si>
  <si>
    <t>中共桂平市委统战部</t>
  </si>
  <si>
    <t>高中化学教师</t>
  </si>
  <si>
    <t>唐鑫</t>
  </si>
  <si>
    <t>2000年1月</t>
  </si>
  <si>
    <t>都安县地苏镇新苏村</t>
  </si>
  <si>
    <t>覃道广</t>
  </si>
  <si>
    <t>1995年5月</t>
  </si>
  <si>
    <t>东兰县花香乡坡峨小学</t>
  </si>
  <si>
    <t>1998年6月</t>
  </si>
  <si>
    <t>广西都安瑶族自治县加贵乡加七村六笛屯4号</t>
  </si>
  <si>
    <t>李丁香</t>
  </si>
  <si>
    <t>1998年1月</t>
  </si>
  <si>
    <t>广西合浦</t>
  </si>
  <si>
    <t>广西广投天然气管网有限公司</t>
  </si>
  <si>
    <t>大专</t>
  </si>
  <si>
    <t>潘星烨</t>
  </si>
  <si>
    <t>2000年9月</t>
  </si>
  <si>
    <t>宜州区第三幼儿园</t>
  </si>
  <si>
    <t>覃曼</t>
  </si>
  <si>
    <t>2000年7月</t>
  </si>
  <si>
    <t>南丹县车河镇堂皇屯2号</t>
  </si>
  <si>
    <t>河池市宜州区第五幼儿园</t>
  </si>
  <si>
    <t>韦思意</t>
  </si>
  <si>
    <t>2002年4月</t>
  </si>
  <si>
    <t>钦州幼儿师范高等专科学校</t>
  </si>
  <si>
    <t>廖孔华</t>
  </si>
  <si>
    <t>1990年1月</t>
  </si>
  <si>
    <t>广西省容县六王镇六王村</t>
  </si>
  <si>
    <t>张晓妮</t>
  </si>
  <si>
    <t>1995年1月</t>
  </si>
  <si>
    <t>宜州市</t>
  </si>
  <si>
    <t>朱启仪</t>
  </si>
  <si>
    <t>2000年11月</t>
  </si>
  <si>
    <t>贵州六盘水</t>
  </si>
  <si>
    <t>贵州省六盘水市钟山区人民路74号附2号</t>
  </si>
  <si>
    <t>文学学士</t>
  </si>
  <si>
    <t>遵义师范学院</t>
  </si>
  <si>
    <t>2023025</t>
  </si>
  <si>
    <t>黄际远</t>
  </si>
  <si>
    <t>广西阳朔县阳朔镇神山村155号</t>
  </si>
  <si>
    <t>理学学士</t>
  </si>
  <si>
    <t>梁月</t>
  </si>
  <si>
    <t>1999年3月</t>
  </si>
  <si>
    <t>姚茂萌</t>
  </si>
  <si>
    <t>1997年1月</t>
  </si>
  <si>
    <t>贵州省荔波县</t>
  </si>
  <si>
    <t>贵州师范学院</t>
  </si>
  <si>
    <t>王国智</t>
  </si>
  <si>
    <t>2000年8月</t>
  </si>
  <si>
    <t>云南省文山州广南县</t>
  </si>
  <si>
    <t>法学士</t>
  </si>
  <si>
    <t>玉溪师范学院</t>
  </si>
  <si>
    <t>冉崇忠</t>
  </si>
  <si>
    <t>1998年2月</t>
  </si>
  <si>
    <t>贵州省余庆县龙家镇平桃村中寨组28号</t>
  </si>
  <si>
    <t>集宁师范学院</t>
  </si>
  <si>
    <t>江姗姗</t>
  </si>
  <si>
    <t>广西河池市金城江区南新西路43号</t>
  </si>
  <si>
    <t>西南大学</t>
  </si>
  <si>
    <t>初中物理教师</t>
  </si>
  <si>
    <t>吴江涛</t>
  </si>
  <si>
    <t>2000年10月</t>
  </si>
  <si>
    <t>广西河池市金城江区解放西路6号</t>
  </si>
  <si>
    <t>邓珊</t>
  </si>
  <si>
    <t>云南邵通市镇雄县尖山乡村团包组1号</t>
  </si>
  <si>
    <t>初中化学教师</t>
  </si>
  <si>
    <t>潘高丽</t>
  </si>
  <si>
    <t>1988年9月</t>
  </si>
  <si>
    <t>广西河池市宜州区</t>
  </si>
  <si>
    <t>江西师范大学</t>
  </si>
  <si>
    <t>王春春</t>
  </si>
  <si>
    <t>1994年2月</t>
  </si>
  <si>
    <t>苗</t>
  </si>
  <si>
    <t>贵州省丹寨县龙泉镇泉山村三组54号</t>
  </si>
  <si>
    <t>化学工程与工艺</t>
  </si>
  <si>
    <t>潘秋永</t>
  </si>
  <si>
    <t>1991年8月</t>
  </si>
  <si>
    <t>贵州省三都水族自治县中和镇拉海村高寨组</t>
  </si>
  <si>
    <t>周廷珍</t>
  </si>
  <si>
    <t>1998年5月</t>
  </si>
  <si>
    <t>侗族</t>
  </si>
  <si>
    <t>贵州省铜仁市石阡县白沙镇柿坪村六组</t>
  </si>
  <si>
    <t>周华增</t>
  </si>
  <si>
    <t>2001年6月</t>
  </si>
  <si>
    <t>云南临沧</t>
  </si>
  <si>
    <t>云南省临沧市镇康县军赛乡彩靠村勐永一组17号</t>
  </si>
  <si>
    <t>李小青</t>
  </si>
  <si>
    <t>土家族</t>
  </si>
  <si>
    <t>重庆市酉阳县龙潭镇包家村5组</t>
  </si>
  <si>
    <t>法学学士</t>
  </si>
  <si>
    <t>南昌工学院</t>
  </si>
  <si>
    <t>陈成添</t>
  </si>
  <si>
    <t>1999年8月</t>
  </si>
  <si>
    <t>广西浦北</t>
  </si>
  <si>
    <t>广西钦州浦北县龙门镇茅家村委高架田</t>
  </si>
  <si>
    <t>黄艳红</t>
  </si>
  <si>
    <t>广西钦州</t>
  </si>
  <si>
    <t>吴丽肖</t>
  </si>
  <si>
    <t>1997年6月</t>
  </si>
  <si>
    <t>廖锦春</t>
  </si>
  <si>
    <t>1995年2月</t>
  </si>
  <si>
    <t>广西罗城仫佬族自治县</t>
  </si>
  <si>
    <t>孔德珍</t>
  </si>
  <si>
    <t>云南省会泽县</t>
  </si>
  <si>
    <t>曲靖师范学院</t>
  </si>
  <si>
    <t>河池市宜州区乡镇中学（德胜中学）</t>
  </si>
  <si>
    <t>韦孟兰</t>
  </si>
  <si>
    <t>1999年10月</t>
  </si>
  <si>
    <t>专科</t>
  </si>
  <si>
    <t>朱明彩</t>
  </si>
  <si>
    <t>1994年12月</t>
  </si>
  <si>
    <t>彝良</t>
  </si>
  <si>
    <t>河池市宜州区乡镇中学（拉利中学）</t>
  </si>
  <si>
    <t>唐经金</t>
  </si>
  <si>
    <t>1990年10月</t>
  </si>
  <si>
    <t>贵州省六盘水市盘州市</t>
  </si>
  <si>
    <t>六盘水师范学院</t>
  </si>
  <si>
    <t>1998年4月</t>
  </si>
  <si>
    <t>河池市宜州区北山中学</t>
  </si>
  <si>
    <t>唐灵婵</t>
  </si>
  <si>
    <t>广西都安瑶族自治县保安乡平旺村中力队14号</t>
  </si>
  <si>
    <t>韦春花</t>
  </si>
  <si>
    <t>广西凌云</t>
  </si>
  <si>
    <t>广西百色市凌云县加尤镇陇槐村坳脚屯9号</t>
  </si>
  <si>
    <t>韦蒙醒</t>
  </si>
  <si>
    <t>2001年8月</t>
  </si>
  <si>
    <t>广西环江毛南族自治洛阳镇玉合村单巴屯2-1号</t>
  </si>
  <si>
    <t>工学学士</t>
  </si>
  <si>
    <t>河池市宜州区乡镇中学</t>
  </si>
  <si>
    <t>蒋泽霞</t>
  </si>
  <si>
    <t>湖北第二师范学院</t>
  </si>
  <si>
    <t>周星琪</t>
  </si>
  <si>
    <t>贵州省贵阳市白云区</t>
  </si>
  <si>
    <t>王微</t>
  </si>
  <si>
    <t>云南省昭通市镇雄县牛场镇牛场村民委员会团堡组16号</t>
  </si>
  <si>
    <t>初中数学教师（一）</t>
  </si>
  <si>
    <t>黄俊维</t>
  </si>
  <si>
    <t>2001年9月</t>
  </si>
  <si>
    <t>韦朗</t>
  </si>
  <si>
    <t>广西河池宜州区刘三姐镇三合村在上屯22号</t>
  </si>
  <si>
    <t>广西科技大学</t>
  </si>
  <si>
    <t>符凯</t>
  </si>
  <si>
    <t>2000年12月</t>
  </si>
  <si>
    <t>云南省文山州广南县杨柳井乡石笋村平安寨2队</t>
  </si>
  <si>
    <t>陆培</t>
  </si>
  <si>
    <t>1992年12月</t>
  </si>
  <si>
    <t>贵州三都</t>
  </si>
  <si>
    <t>李明霞</t>
  </si>
  <si>
    <t>1983年10月</t>
  </si>
  <si>
    <t>湖南省郴州市安仁县</t>
  </si>
  <si>
    <t>湘南学院</t>
  </si>
  <si>
    <t>应用物理学</t>
  </si>
  <si>
    <t>艾明钟</t>
  </si>
  <si>
    <t>2000年3月</t>
  </si>
  <si>
    <t>云南省昭通市镇雄县以勒镇瓜果村</t>
  </si>
  <si>
    <t>河池市宜州区乡镇中学（刘三姐中学）</t>
  </si>
  <si>
    <t>初中物理教师（二）</t>
  </si>
  <si>
    <t>何绍进</t>
  </si>
  <si>
    <t>1994年3月</t>
  </si>
  <si>
    <t>贵州镇远</t>
  </si>
  <si>
    <t>贵州省镇远县都坪镇天印村欧家组</t>
  </si>
  <si>
    <t>安顺学院</t>
  </si>
  <si>
    <t>白志磊</t>
  </si>
  <si>
    <t>2000年2月</t>
  </si>
  <si>
    <t>杨超</t>
  </si>
  <si>
    <t>1999年9月</t>
  </si>
  <si>
    <t>云南省临沧市镇康县凤尾镇仁和村委会白坟寨组</t>
  </si>
  <si>
    <t>初中物理教师（三）</t>
  </si>
  <si>
    <t>黄华</t>
  </si>
  <si>
    <t>云南鲁甸</t>
  </si>
  <si>
    <t>云南昭通市鲁甸县江底镇</t>
  </si>
  <si>
    <t>初中心理健康教师</t>
  </si>
  <si>
    <t>石冬媚</t>
  </si>
  <si>
    <t>1993年3月</t>
  </si>
  <si>
    <t>海南热带海洋学院</t>
  </si>
  <si>
    <t>应用心理学</t>
  </si>
  <si>
    <t>韦柳丽</t>
  </si>
  <si>
    <t>1985年10月</t>
  </si>
  <si>
    <t>广西河池宜州区庆远镇龙塘社区廖歌山组1号</t>
  </si>
  <si>
    <t>软件工程</t>
  </si>
  <si>
    <t>黄英</t>
  </si>
  <si>
    <t>云南省昭通市威信县</t>
  </si>
  <si>
    <t>河池市宜州区乡镇中学（屏南中学）</t>
  </si>
  <si>
    <t>徐梦婷</t>
  </si>
  <si>
    <t>2000年6月</t>
  </si>
  <si>
    <t>广西岑溪</t>
  </si>
  <si>
    <t>岑溪市三堡镇平山村塘庄组144号</t>
  </si>
  <si>
    <t>任殿宏</t>
  </si>
  <si>
    <t>1997年5月</t>
  </si>
  <si>
    <t>贵州省普安县</t>
  </si>
  <si>
    <t>贵阳学院</t>
  </si>
  <si>
    <t>陈阳</t>
  </si>
  <si>
    <t>1999年12月</t>
  </si>
  <si>
    <t>云南省文山壮族苗族自治州西畴县</t>
  </si>
  <si>
    <t>云南艺术学院文华学院</t>
  </si>
  <si>
    <t>初中音乐教师（二）</t>
  </si>
  <si>
    <t>庞威</t>
  </si>
  <si>
    <t>广西陆川</t>
  </si>
  <si>
    <t>初中英语教师（一）</t>
  </si>
  <si>
    <t>杨源</t>
  </si>
  <si>
    <t>1997年7月</t>
  </si>
  <si>
    <t>云南省大理白族自治州大理市喜州镇周城村7社文兴路30号</t>
  </si>
  <si>
    <t>王桂香</t>
  </si>
  <si>
    <t>1998年9月</t>
  </si>
  <si>
    <t>贵州省铜仁市石阡县</t>
  </si>
  <si>
    <t>莫萧菏</t>
  </si>
  <si>
    <t>重庆外语外事学院</t>
  </si>
  <si>
    <t>河池市宜州区乡镇中学（怀远中学）</t>
  </si>
  <si>
    <t>徐东梅</t>
  </si>
  <si>
    <t>1995年10月</t>
  </si>
  <si>
    <t>四川泸县</t>
  </si>
  <si>
    <t>泸县百和镇方碑村3组132号</t>
  </si>
  <si>
    <t>中国石油大学胜利学院</t>
  </si>
  <si>
    <t>卢圆圆</t>
  </si>
  <si>
    <t>2002年6月</t>
  </si>
  <si>
    <t>广西省河池市宜州区</t>
  </si>
  <si>
    <t>湖北师范大学文理学院</t>
  </si>
  <si>
    <t>初中英语教师（三）</t>
  </si>
  <si>
    <t>吴卓画</t>
  </si>
  <si>
    <t>宜州区同德乡板高村拉邱屯42号</t>
  </si>
  <si>
    <t>谢群英</t>
  </si>
  <si>
    <t>1986年10月</t>
  </si>
  <si>
    <t>湖南省长沙市岳麓区学士街道中建麓山和苑12栋302房</t>
  </si>
  <si>
    <t>初中英语教师（四）</t>
  </si>
  <si>
    <t>鲁泳亮</t>
  </si>
  <si>
    <t>云南临沧凤庆县凤山镇东城社区官亭路101号</t>
  </si>
  <si>
    <t>云南大学旅游文化学院</t>
  </si>
  <si>
    <t>覃韦韦</t>
  </si>
  <si>
    <t>韦冰霜</t>
  </si>
  <si>
    <t>广西宜州区同德乡大安村石牛屯</t>
  </si>
  <si>
    <t>日语</t>
  </si>
  <si>
    <t>李丽</t>
  </si>
  <si>
    <t>云南省昆明市寻甸回族彝族自治县河口镇白石岩村委会白河新村3号</t>
  </si>
  <si>
    <t>韦锦龙</t>
  </si>
  <si>
    <t>杨蓓蕾</t>
  </si>
  <si>
    <t>云南罗平</t>
  </si>
  <si>
    <t>熊天文</t>
  </si>
  <si>
    <t>贵州省毕节市七星关区</t>
  </si>
  <si>
    <t>廖萱</t>
  </si>
  <si>
    <t>1990年5月</t>
  </si>
  <si>
    <t>普婷梅</t>
  </si>
  <si>
    <t>1999年1月</t>
  </si>
  <si>
    <t>云南开远</t>
  </si>
  <si>
    <t>云南省红河州开远市乐白道办事处雨那味村21号</t>
  </si>
  <si>
    <t>谭金籽</t>
  </si>
  <si>
    <t>1991年3月</t>
  </si>
  <si>
    <t>云南省文山壮族苗族自治州富宁县那能村民委那能小组</t>
  </si>
  <si>
    <t>河池市宜州区乡镇中学（福龙中学）</t>
  </si>
  <si>
    <t>初中语文教师（三）</t>
  </si>
  <si>
    <t>程惠贞</t>
  </si>
  <si>
    <t>广西东兰县泗孟乡坡里村弄丰下屯19号</t>
  </si>
  <si>
    <t>刘艳玲</t>
  </si>
  <si>
    <t>1984年1月</t>
  </si>
  <si>
    <t>广西藤县</t>
  </si>
  <si>
    <t>藤县太平镇大坡村下利山组13号</t>
  </si>
  <si>
    <t>尹召云</t>
  </si>
  <si>
    <t>云南省红河哈尼族彝族自治州泸西县永宁乡阿朝村委会小水井村</t>
  </si>
  <si>
    <t>徐小艳</t>
  </si>
  <si>
    <t>1983年11月</t>
  </si>
  <si>
    <t>吉林松原乾安县乾安镇丹青街1委</t>
  </si>
  <si>
    <t>湖南农业大学</t>
  </si>
  <si>
    <t>高仕鹏</t>
  </si>
  <si>
    <t>1995年11月</t>
  </si>
  <si>
    <t>贵州省务川县</t>
  </si>
  <si>
    <t>朱若冰</t>
  </si>
  <si>
    <t>2001年1月</t>
  </si>
  <si>
    <t>河池市宜州区</t>
  </si>
  <si>
    <t>广西大学行健文理学院</t>
  </si>
  <si>
    <t>吴传秀</t>
  </si>
  <si>
    <t>1996年4月</t>
  </si>
  <si>
    <t>云南省文山壮族苗族自治州砚山县阿猛镇顶丘村民委安来组</t>
  </si>
  <si>
    <t>毛圆圆</t>
  </si>
  <si>
    <t>1995年7月</t>
  </si>
  <si>
    <t>小学教育（数学教育方向）</t>
  </si>
  <si>
    <t>郭丛霞</t>
  </si>
  <si>
    <t>贵州省三都水族自治县</t>
  </si>
  <si>
    <t>英语（旅游英语方向）</t>
  </si>
  <si>
    <t>陆铷</t>
  </si>
  <si>
    <t>河池市都安瑶族自治县</t>
  </si>
  <si>
    <t>张雅姿</t>
  </si>
  <si>
    <t>长沙师范学院</t>
  </si>
  <si>
    <t>向民凯</t>
  </si>
  <si>
    <t>兰明杨</t>
  </si>
  <si>
    <t>1997年12月</t>
  </si>
  <si>
    <t>宋邦雄</t>
  </si>
  <si>
    <t>2001年3月</t>
  </si>
  <si>
    <t>福建周宁</t>
  </si>
  <si>
    <t>福建省周宁县礼门乡秋楼村深水岗6号</t>
  </si>
  <si>
    <t>覃永喆</t>
  </si>
  <si>
    <t>广西宜州市庆远镇公园东路9号</t>
  </si>
  <si>
    <t>特殊教育</t>
  </si>
  <si>
    <t>严雁莎</t>
  </si>
  <si>
    <t>广西河池宜州</t>
  </si>
  <si>
    <t>公共事业管理</t>
  </si>
  <si>
    <t>河池市宜州区庆远镇下维小学</t>
  </si>
  <si>
    <t>罗洁</t>
  </si>
  <si>
    <t>1990年4月</t>
  </si>
  <si>
    <t>河池南丹县</t>
  </si>
  <si>
    <t>河池市宜州区庆远镇太平小学</t>
  </si>
  <si>
    <t>李晓平</t>
  </si>
  <si>
    <t>1988年4月</t>
  </si>
  <si>
    <t>广西桂平市</t>
  </si>
  <si>
    <t>国际商务</t>
  </si>
  <si>
    <t>河池市宜州区怀远镇宜氮小学</t>
  </si>
  <si>
    <t>覃丽</t>
  </si>
  <si>
    <t>1986年2月</t>
  </si>
  <si>
    <t>广西宜州市屏南乡新兴小学</t>
  </si>
  <si>
    <t>江西财经大学</t>
  </si>
  <si>
    <t>城市园林设计</t>
  </si>
  <si>
    <t>韩柳孟</t>
  </si>
  <si>
    <t>都安县安阳镇巴谭社区古旧屯40号</t>
  </si>
  <si>
    <t>广西电力职业技术学院</t>
  </si>
  <si>
    <t>应用电子技术</t>
  </si>
  <si>
    <t>何勰</t>
  </si>
  <si>
    <t>1996年5月</t>
  </si>
  <si>
    <t>荔波县水扒小学</t>
  </si>
  <si>
    <t>房地产开发与管理</t>
  </si>
  <si>
    <t>沈祥田</t>
  </si>
  <si>
    <t>1993年4月</t>
  </si>
  <si>
    <t>云南省昆明市呈贡区洛羊街道办事处</t>
  </si>
  <si>
    <t>经济学</t>
  </si>
  <si>
    <t>董晓霞</t>
  </si>
  <si>
    <t>1996年8月</t>
  </si>
  <si>
    <t>云南省曲靖市富源县黄泥河镇西门街839号</t>
  </si>
  <si>
    <t>河池市宜州区怀远镇坪上小学</t>
  </si>
  <si>
    <t>郑巧</t>
  </si>
  <si>
    <t>1985年1月</t>
  </si>
  <si>
    <t>宜州市1+1幼儿园</t>
  </si>
  <si>
    <t>蒙玉珊</t>
  </si>
  <si>
    <t>1985年3月</t>
  </si>
  <si>
    <t>河池市宜州区邮政公司</t>
  </si>
  <si>
    <t>河池市宜州区安马乡中心小学</t>
  </si>
  <si>
    <t>小学体育教师（一）</t>
  </si>
  <si>
    <t>刘耀远</t>
  </si>
  <si>
    <t>广西南宁市青秀区刘圩镇中心学校</t>
  </si>
  <si>
    <t>小学体育教师（二）</t>
  </si>
  <si>
    <t>陆慧</t>
  </si>
  <si>
    <t>云南省文山壮族苗族自治州广南县篆角乡坝熬村民新寨小组2号</t>
  </si>
  <si>
    <t>教育学学士学位</t>
  </si>
  <si>
    <t>河池市宜州区安马乡索敢小学</t>
  </si>
  <si>
    <t>李应东</t>
  </si>
  <si>
    <t>1982年5月</t>
  </si>
  <si>
    <t>宜州区晓禾农资有限责任公司</t>
  </si>
  <si>
    <t>梧州师范高等专科学校</t>
  </si>
  <si>
    <t>罗慧</t>
  </si>
  <si>
    <t>2001年12月</t>
  </si>
  <si>
    <t>广西宜州区庆远镇河池地区皮革厂</t>
  </si>
  <si>
    <t>河池市宜州区安马乡木寨小学</t>
  </si>
  <si>
    <t>龙梦珠</t>
  </si>
  <si>
    <t>1990年12月</t>
  </si>
  <si>
    <t>文学学士学位</t>
  </si>
  <si>
    <t>英语（商务英语方向）</t>
  </si>
  <si>
    <t>河池市宜州区德胜镇中心小学</t>
  </si>
  <si>
    <t>杨晓玲</t>
  </si>
  <si>
    <t>广西临桂</t>
  </si>
  <si>
    <t>临桂县两江镇山口村洛阳村12号</t>
  </si>
  <si>
    <t>河池市宜州区德胜镇上平小学</t>
  </si>
  <si>
    <t>谭卫科</t>
  </si>
  <si>
    <t>东兰县大同乡板坡村西河屯7号</t>
  </si>
  <si>
    <t>覃建</t>
  </si>
  <si>
    <t>大化县民族新城A区2单元101</t>
  </si>
  <si>
    <t>卢凤羽</t>
  </si>
  <si>
    <t>环江县融媒体中心</t>
  </si>
  <si>
    <t>河池市宜州区德胜镇楞底小学</t>
  </si>
  <si>
    <t>韦贵仁</t>
  </si>
  <si>
    <t>1993年6月</t>
  </si>
  <si>
    <t>环江县川山镇下久村下田屯33号</t>
  </si>
  <si>
    <t>谢灵春</t>
  </si>
  <si>
    <t>宜州区德胜镇立新村新村屯</t>
  </si>
  <si>
    <t>河池市宜州区德胜镇乾合小学</t>
  </si>
  <si>
    <t>卢思成</t>
  </si>
  <si>
    <t>1995年4月</t>
  </si>
  <si>
    <t>环江县驯乐乡上朝街112号</t>
  </si>
  <si>
    <t>韦荟萃</t>
  </si>
  <si>
    <t>宜州区德胜镇恒德新城2栋2单元102</t>
  </si>
  <si>
    <t>桂林旅游学院</t>
  </si>
  <si>
    <t>电子商务</t>
  </si>
  <si>
    <t>河池市宜州区德胜镇大邦小学</t>
  </si>
  <si>
    <t>覃丽会</t>
  </si>
  <si>
    <t>广西柳江</t>
  </si>
  <si>
    <t>柳州市柳南区来福新居18栋</t>
  </si>
  <si>
    <t>龙柿金</t>
  </si>
  <si>
    <t>1998年11月</t>
  </si>
  <si>
    <t>东兰县长乐镇更乐村弄兀屯1号</t>
  </si>
  <si>
    <t>生物工程</t>
  </si>
  <si>
    <t>河池市宜州区龙头乡建立小学</t>
  </si>
  <si>
    <t>莫蓉</t>
  </si>
  <si>
    <t>南宁市青秀区刘圩镇团黄小学</t>
  </si>
  <si>
    <t>河池市宜州区龙头乡高峰小学</t>
  </si>
  <si>
    <t>黄月玫</t>
  </si>
  <si>
    <t>1986年4月</t>
  </si>
  <si>
    <t>都安瑶族自治县澄江镇桑里村堆力安置点四排5-1号</t>
  </si>
  <si>
    <t>河池市宜州区龙头乡董里小学</t>
  </si>
  <si>
    <t>韦景巧</t>
  </si>
  <si>
    <t>河池市金城江区第五小学</t>
  </si>
  <si>
    <t>河池市宜州区龙头乡虾洞小学</t>
  </si>
  <si>
    <t>小学语文教师（一）</t>
  </si>
  <si>
    <t>黄灵军</t>
  </si>
  <si>
    <t>1997年4月</t>
  </si>
  <si>
    <t>东兰县公安局交通管理大队</t>
  </si>
  <si>
    <t>广西工程职业学院</t>
  </si>
  <si>
    <t>汽车检测与维修技术</t>
  </si>
  <si>
    <t>小学语文教师（二）</t>
  </si>
  <si>
    <t>蒙雪娇</t>
  </si>
  <si>
    <t>1999年5月</t>
  </si>
  <si>
    <t>大化县乙圩乡乙圩村拉社屯21号</t>
  </si>
  <si>
    <t>河池市宜州区龙头乡高寿小学</t>
  </si>
  <si>
    <t>潘兰琳</t>
  </si>
  <si>
    <t>1996年10月</t>
  </si>
  <si>
    <t>宜州区福龙乡福龙村板河电112号</t>
  </si>
  <si>
    <t>管理学学士</t>
  </si>
  <si>
    <t>南宁学院</t>
  </si>
  <si>
    <t>韦流利</t>
  </si>
  <si>
    <t>河南省郑州市经济技术开发区九龙中心学校</t>
  </si>
  <si>
    <t>青海民族学院</t>
  </si>
  <si>
    <t>覃韩</t>
  </si>
  <si>
    <t>1991年5月</t>
  </si>
  <si>
    <t>大化县岩滩镇吉发村那发二屯5号</t>
  </si>
  <si>
    <t>广东财经大学</t>
  </si>
  <si>
    <t>河池市宜州区北牙瑶族乡中心小学</t>
  </si>
  <si>
    <t>莫方云</t>
  </si>
  <si>
    <t>1996年2月</t>
  </si>
  <si>
    <t>广西宜州市安马乡木寨村龙井屯38号</t>
  </si>
  <si>
    <t>韦冬梅</t>
  </si>
  <si>
    <t>1993年11月</t>
  </si>
  <si>
    <t>广西都安瑶族自治县板岭乡永富村独山队9-1号</t>
  </si>
  <si>
    <t>黄婷</t>
  </si>
  <si>
    <t>河池市宜州区北牙瑶族乡言洞小学</t>
  </si>
  <si>
    <t>蒙冬梅</t>
  </si>
  <si>
    <t>1999年11月</t>
  </si>
  <si>
    <t>覃小红</t>
  </si>
  <si>
    <t>宜州区北牙瑶族乡保卫村板洋屯</t>
  </si>
  <si>
    <t>教育学学士</t>
  </si>
  <si>
    <t>石金艳</t>
  </si>
  <si>
    <t>广西都安瑶族自治县拉烈镇福言村拉索队26-1号</t>
  </si>
  <si>
    <t>河池市宜州区北牙瑶族乡保安小学</t>
  </si>
  <si>
    <t>黄玲双</t>
  </si>
  <si>
    <t>韦利宁</t>
  </si>
  <si>
    <t>1986年5月</t>
  </si>
  <si>
    <t>广西都安瑶族自治县九渡乡九渡街109号</t>
  </si>
  <si>
    <t>河池市宜州区北牙瑶族乡沙浪小学</t>
  </si>
  <si>
    <t>杨通清</t>
  </si>
  <si>
    <t>广西天峨县向阳镇林细村上场屯068号</t>
  </si>
  <si>
    <t>河池市宜州区北牙瑶族乡红山小学</t>
  </si>
  <si>
    <t>陈虹丹</t>
  </si>
  <si>
    <t>广西宜州市同德乡众联村德桥屯4号</t>
  </si>
  <si>
    <t>河池市宜州区北牙瑶族乡二横小学</t>
  </si>
  <si>
    <t>谭遴瑶</t>
  </si>
  <si>
    <t>1999年4月</t>
  </si>
  <si>
    <t>广西环江毛南族自治县下南乡波川村板谐屯28号</t>
  </si>
  <si>
    <t>广西财经学院</t>
  </si>
  <si>
    <t>韦维</t>
  </si>
  <si>
    <t>1984年3月</t>
  </si>
  <si>
    <t>华中科技大学武昌分校</t>
  </si>
  <si>
    <t>河池市宜州区北牙瑶族乡豆竹小学</t>
  </si>
  <si>
    <t>韦冬玲</t>
  </si>
  <si>
    <t>宜州区庆远镇山谷路24号碧桂园17栋1单元1102房</t>
  </si>
  <si>
    <t>河池市宜州区同德乡板高小学</t>
  </si>
  <si>
    <t>李彩玲</t>
  </si>
  <si>
    <t>2001年4月</t>
  </si>
  <si>
    <t>覃东云</t>
  </si>
  <si>
    <t>1989年12月</t>
  </si>
  <si>
    <t>宜州区同德乡</t>
  </si>
  <si>
    <t>姚兰艳</t>
  </si>
  <si>
    <t>宜州区洛东镇王格村大洛屯172号</t>
  </si>
  <si>
    <t>河池市宜州区石别镇拉并小学</t>
  </si>
  <si>
    <t>韦斯洁</t>
  </si>
  <si>
    <t>1991年9月</t>
  </si>
  <si>
    <t>国家税务总局河池市税务局宜州分局</t>
  </si>
  <si>
    <t>广西中医药大学</t>
  </si>
  <si>
    <t>医疗美容技术</t>
  </si>
  <si>
    <t>河池市宜州区石别镇清潭小学</t>
  </si>
  <si>
    <t>舒露</t>
  </si>
  <si>
    <t>宜州区庆远镇解放路53号601室</t>
  </si>
  <si>
    <t>小学教育（数学方向）</t>
  </si>
  <si>
    <t>河池市宜州区北山镇双塘小学</t>
  </si>
  <si>
    <t>杨淇媛</t>
  </si>
  <si>
    <t>1998年8月</t>
  </si>
  <si>
    <t>广西桂平</t>
  </si>
  <si>
    <t>中山市榄海二手车交易市场管理有限公司</t>
  </si>
  <si>
    <t>建设工程管理</t>
  </si>
  <si>
    <t>韦柳江</t>
  </si>
  <si>
    <t>1983年4月</t>
  </si>
  <si>
    <t>大化县雅龙乡伟平村弄朝屯15号</t>
  </si>
  <si>
    <t>河池市宜州区北山镇龙安小学</t>
  </si>
  <si>
    <t>卢晓艳</t>
  </si>
  <si>
    <t>1992年9月</t>
  </si>
  <si>
    <t>大化县第一小学</t>
  </si>
  <si>
    <t>桂林旅游高等专科学校</t>
  </si>
  <si>
    <t>河池市宜州区北山镇波串小学</t>
  </si>
  <si>
    <t>兰霜</t>
  </si>
  <si>
    <t>康舒科技（东莞）有限公司</t>
  </si>
  <si>
    <t>电子科学与技术</t>
  </si>
  <si>
    <t>韦承</t>
  </si>
  <si>
    <t>1993年12月</t>
  </si>
  <si>
    <t>广西河池市宜州区北山镇北山中学路31号</t>
  </si>
  <si>
    <t>自动化</t>
  </si>
  <si>
    <t>梁小丽</t>
  </si>
  <si>
    <t>1990年8月</t>
  </si>
  <si>
    <t>广西河池市宜州区福龙乡宜州小学</t>
  </si>
  <si>
    <t>物流管理专业</t>
  </si>
  <si>
    <t>兰覃彪</t>
  </si>
  <si>
    <t>宜州区</t>
  </si>
  <si>
    <t>河池市宜州区洛西镇妙调小学</t>
  </si>
  <si>
    <t>黄牡</t>
  </si>
  <si>
    <t>1991年12月</t>
  </si>
  <si>
    <t>河池市环江县黄烟2A2栋一单元302室</t>
  </si>
  <si>
    <t>英语教育（学前方向）</t>
  </si>
  <si>
    <t>蒙洁</t>
  </si>
  <si>
    <t>黄民钰</t>
  </si>
  <si>
    <t>1997年3月</t>
  </si>
  <si>
    <t>广西河池大化瑶族自治县大化镇红电街南路1号4区3栋070号</t>
  </si>
  <si>
    <t>吴东琦</t>
  </si>
  <si>
    <t>汉语言文学专业</t>
  </si>
  <si>
    <t>河池市宜州区屏南乡肯山小学</t>
  </si>
  <si>
    <t>蓝海霞</t>
  </si>
  <si>
    <t>1994年7月</t>
  </si>
  <si>
    <t>河池市宜州区同德乡大安村都弄屯</t>
  </si>
  <si>
    <t>河池市宜州区屏南乡果立小学</t>
  </si>
  <si>
    <t>唐若芙</t>
  </si>
  <si>
    <t>2002年2月</t>
  </si>
  <si>
    <t>河池市宜州区屏南乡屏南街</t>
  </si>
  <si>
    <t>咸宁职业技术学院</t>
  </si>
  <si>
    <t>韦宛君</t>
  </si>
  <si>
    <t>河池市宜州区祥贝乡拉托村上白屯</t>
  </si>
  <si>
    <t>商务 英语</t>
  </si>
  <si>
    <t>河池市宜州区三岔镇实验学校</t>
  </si>
  <si>
    <t>叶荣荣</t>
  </si>
  <si>
    <t>1999年6月</t>
  </si>
  <si>
    <t>河池市宜州区北牙中学</t>
  </si>
  <si>
    <t>鄂州职业大学</t>
  </si>
  <si>
    <t>小学教育（理）</t>
  </si>
  <si>
    <t>凌韦维</t>
  </si>
  <si>
    <t>宜州区北山镇人民政府</t>
  </si>
  <si>
    <t>土木工程</t>
  </si>
  <si>
    <t>河池市宜州区三岔镇古卜小学</t>
  </si>
  <si>
    <t>梁菊萍</t>
  </si>
  <si>
    <t>1983年8月</t>
  </si>
  <si>
    <t>中国移动皇运通信</t>
  </si>
  <si>
    <t>覃宇航</t>
  </si>
  <si>
    <t>广西柳州</t>
  </si>
  <si>
    <t>融水苗族自治县大浪镇人民政府</t>
  </si>
  <si>
    <t>河池市宜州区祥贝乡中心小学</t>
  </si>
  <si>
    <t>覃怀茜</t>
  </si>
  <si>
    <t>广西宜州市怀远镇坪上村要山屯8号</t>
  </si>
  <si>
    <t>衡水学院</t>
  </si>
  <si>
    <t>谢柳红</t>
  </si>
  <si>
    <t>1988年1月</t>
  </si>
  <si>
    <t>广西罗城仫佬族自治县四把镇人民政府</t>
  </si>
  <si>
    <t>林卫平</t>
  </si>
  <si>
    <t>1982年11月</t>
  </si>
  <si>
    <t>河池市大化瑶族自治县大化镇江滨花园小区C2栋一单元603室</t>
  </si>
  <si>
    <t>洛阳大学</t>
  </si>
  <si>
    <t>市场营销</t>
  </si>
  <si>
    <t>河池市宜州区刘三姐镇洛漏小学</t>
  </si>
  <si>
    <t>张江莲</t>
  </si>
  <si>
    <t>1987年12月</t>
  </si>
  <si>
    <t>陆裕娇</t>
  </si>
  <si>
    <t>云南省文山壮族苗族自治州广南县</t>
  </si>
  <si>
    <t>班荣花</t>
  </si>
  <si>
    <t>河池市宜州区刘三姐镇中和小学</t>
  </si>
  <si>
    <t>吴金柔</t>
  </si>
  <si>
    <t>贵州省都匀市三都水族自治县</t>
  </si>
  <si>
    <t>河池市宜州区刘三姐镇湖长小学</t>
  </si>
  <si>
    <t>翟懿高</t>
  </si>
  <si>
    <t>2001年2月</t>
  </si>
  <si>
    <t>马玉清</t>
  </si>
  <si>
    <t>1990年3月</t>
  </si>
  <si>
    <t>河池罗城</t>
  </si>
  <si>
    <t>河南濮阳</t>
  </si>
  <si>
    <t>韦明毅</t>
  </si>
  <si>
    <t>1996年11月</t>
  </si>
  <si>
    <t>宜州区福龙瑶族乡中心小学（顶岗）</t>
  </si>
  <si>
    <t>马兴荣</t>
  </si>
  <si>
    <t>1995年12月</t>
  </si>
  <si>
    <t>贵州省威宁彝族回族苗族自治县开化家园</t>
  </si>
  <si>
    <t>沈阳大学</t>
  </si>
  <si>
    <t>潘金月</t>
  </si>
  <si>
    <t>食品科学与工程</t>
  </si>
  <si>
    <t>河池市宜州区福龙瑶族乡高山小学</t>
  </si>
  <si>
    <t>班春连</t>
  </si>
  <si>
    <t>1999年7月</t>
  </si>
  <si>
    <t>宜州区福龙瑶族乡宜州村</t>
  </si>
  <si>
    <t>叶鑫</t>
  </si>
  <si>
    <t>柳州市三江侗族自治县老堡乡塘库村</t>
  </si>
  <si>
    <t>广西政法管理干部学院</t>
  </si>
  <si>
    <t>司法警务</t>
  </si>
  <si>
    <t>韦连逢</t>
  </si>
  <si>
    <t>2000年5月</t>
  </si>
  <si>
    <t>河池市天峨县</t>
  </si>
  <si>
    <t>现代教育技术</t>
  </si>
  <si>
    <t>河池市宜州区实验高中</t>
  </si>
  <si>
    <t>实名编</t>
  </si>
  <si>
    <t>实名编制</t>
  </si>
  <si>
    <t>河池市宜州区乡镇中学（石别中学）</t>
  </si>
  <si>
    <t>河池市宜州区乡镇中学（北山中学）</t>
  </si>
  <si>
    <t>初中化学教师（一）</t>
  </si>
  <si>
    <t>河池市宜州区乡镇中学（矮山中学）</t>
  </si>
  <si>
    <t>河池市宜州区乡镇中学（龙头中学）</t>
  </si>
  <si>
    <t>河池市宜州区乡镇中学（洛东中学）</t>
  </si>
  <si>
    <t>河池市宜州区乡镇中学（安马中学）</t>
  </si>
  <si>
    <t>河池市宜州区乡镇中学（洛西中学）</t>
  </si>
  <si>
    <t>河池市宜州区乡镇中学（北牙中学）</t>
  </si>
  <si>
    <t>河池市宜州区乡镇中学（同德中学）</t>
  </si>
  <si>
    <t>河池市宜州区乡镇中学（拉浪中学）</t>
  </si>
  <si>
    <t>韦相懿</t>
  </si>
  <si>
    <t>女</t>
  </si>
  <si>
    <t>壮族</t>
  </si>
  <si>
    <t>共青团员</t>
  </si>
  <si>
    <t>广西都安</t>
  </si>
  <si>
    <t>本科</t>
  </si>
  <si>
    <t>学士</t>
  </si>
  <si>
    <t>黄亮斐</t>
  </si>
  <si>
    <t>广西宜州</t>
  </si>
  <si>
    <t>河池市宜州区德胜镇人民政府</t>
  </si>
  <si>
    <t>汉语言文学</t>
  </si>
  <si>
    <t>广西容县</t>
  </si>
  <si>
    <t>汉语国际教育</t>
  </si>
  <si>
    <t>广西阳朔</t>
  </si>
  <si>
    <t>贵州荔波</t>
  </si>
  <si>
    <t>体育教育</t>
  </si>
  <si>
    <t>云南广南</t>
  </si>
  <si>
    <t>贵州余庆</t>
  </si>
  <si>
    <t>广西金城江区</t>
  </si>
  <si>
    <t>云南镇雄</t>
  </si>
  <si>
    <t>贵州丹寨</t>
  </si>
  <si>
    <t>贵州三都</t>
  </si>
  <si>
    <t>贵州石阡</t>
  </si>
  <si>
    <t>重庆酉阳</t>
  </si>
  <si>
    <t>广西灵山</t>
  </si>
  <si>
    <t>云南会泽</t>
  </si>
  <si>
    <t>广西东兰县东兰镇巴拉村坡康屯</t>
  </si>
  <si>
    <t>云南彝良</t>
  </si>
  <si>
    <t>贵州盘州</t>
  </si>
  <si>
    <t>盘福增</t>
  </si>
  <si>
    <t>男</t>
  </si>
  <si>
    <t>瑶族</t>
  </si>
  <si>
    <t>群众</t>
  </si>
  <si>
    <t>理学学士</t>
  </si>
  <si>
    <t>河池学院</t>
  </si>
  <si>
    <t>化学</t>
  </si>
  <si>
    <t>广西环江</t>
  </si>
  <si>
    <t>化学工程与工艺</t>
  </si>
  <si>
    <t>贵州贵阳</t>
  </si>
  <si>
    <t>湖南安仁</t>
  </si>
  <si>
    <t>云南保山</t>
  </si>
  <si>
    <t>云南镇康</t>
  </si>
  <si>
    <t>贵州普安</t>
  </si>
  <si>
    <t>云南西畴</t>
  </si>
  <si>
    <t>广西陆川</t>
  </si>
  <si>
    <t>贵州铜仁</t>
  </si>
  <si>
    <t>英语</t>
  </si>
  <si>
    <t>汉族</t>
  </si>
  <si>
    <t>湖南长沙</t>
  </si>
  <si>
    <t>经济学学士</t>
  </si>
  <si>
    <t>中南民大</t>
  </si>
  <si>
    <t>云南凤庆</t>
  </si>
  <si>
    <t>云南寻甸</t>
  </si>
  <si>
    <t>贵州毕节</t>
  </si>
  <si>
    <t>云南泸西</t>
  </si>
  <si>
    <t>吉林乾安</t>
  </si>
  <si>
    <t>仡佬族</t>
  </si>
  <si>
    <t>贵州务川</t>
  </si>
  <si>
    <t>云南砚山</t>
  </si>
  <si>
    <t>小学教育</t>
  </si>
  <si>
    <t>宜州区刘三姐镇</t>
  </si>
  <si>
    <t>南宁师范大学</t>
  </si>
  <si>
    <t>广西南丹</t>
  </si>
  <si>
    <t>广西桂平</t>
  </si>
  <si>
    <t>广西南宁</t>
  </si>
  <si>
    <t>云南鲁甸</t>
  </si>
  <si>
    <t>云南富源</t>
  </si>
  <si>
    <t>广西天峨</t>
  </si>
  <si>
    <t>印度尼西亚语</t>
  </si>
  <si>
    <t>河南中牟</t>
  </si>
  <si>
    <t>宜州区北牙乡保卫村</t>
  </si>
  <si>
    <t>柳州城市职业学院</t>
  </si>
  <si>
    <t>财务管理</t>
  </si>
  <si>
    <t>广西大化</t>
  </si>
  <si>
    <t>大化县板升乡八好村同古二屯10号</t>
  </si>
  <si>
    <t>小学教育（语文）</t>
  </si>
  <si>
    <t>都安县永安镇安居村</t>
  </si>
  <si>
    <t>广西教育学院</t>
  </si>
  <si>
    <t>英语教育</t>
  </si>
  <si>
    <t>都安县九渡乡九伶村</t>
  </si>
  <si>
    <t>广西覃塘</t>
  </si>
  <si>
    <t>广西罗城县</t>
  </si>
  <si>
    <t>大专</t>
  </si>
  <si>
    <t>桂林师范高等专科学校</t>
  </si>
  <si>
    <t>化学教育</t>
  </si>
  <si>
    <t>天津农学院</t>
  </si>
  <si>
    <t>人力资源管理</t>
  </si>
  <si>
    <t>广西工业职业技术学院</t>
  </si>
  <si>
    <t>语文教育</t>
  </si>
  <si>
    <t>广西玉林师范学院</t>
  </si>
  <si>
    <t>贵州威宁</t>
  </si>
  <si>
    <t>广西三江</t>
  </si>
  <si>
    <t>教师资格证种类及任教学科</t>
  </si>
  <si>
    <t>高级中学教师资格
语文</t>
  </si>
  <si>
    <t>高级中学教师资格
英语</t>
  </si>
  <si>
    <t>高级中学教师资格
数学</t>
  </si>
  <si>
    <t>高级中学教师资格
化学</t>
  </si>
  <si>
    <t>高级中学教师资格
体育与健康</t>
  </si>
  <si>
    <t>幼儿园教师资格</t>
  </si>
  <si>
    <t>初级中学教师资格
语文</t>
  </si>
  <si>
    <t>高级中学教师资格
体育与健康</t>
  </si>
  <si>
    <t>高级中学教师资格
思想政治</t>
  </si>
  <si>
    <t>初级中学教师资格
物理</t>
  </si>
  <si>
    <t>高级中学教师资格
化学</t>
  </si>
  <si>
    <t>初级中学教师资格
化学</t>
  </si>
  <si>
    <t>高级中学教师资格证生物</t>
  </si>
  <si>
    <t>初级中学教师资格
道德与法治</t>
  </si>
  <si>
    <t>初级中学教师资格
数学</t>
  </si>
  <si>
    <t>初级中学教师资格
地理</t>
  </si>
  <si>
    <t>高级中学教师资格美术</t>
  </si>
  <si>
    <t>初级中学教师资格
体育与健康</t>
  </si>
  <si>
    <t>初级中学教师资格
心理健康教育</t>
  </si>
  <si>
    <t>初级中学教师资格
信息技术</t>
  </si>
  <si>
    <t>中等职业学校教师资格
计算机应用</t>
  </si>
  <si>
    <t>初级中学教师资格
音乐</t>
  </si>
  <si>
    <t>高级中学教师资格
音乐</t>
  </si>
  <si>
    <t>初级中学教师资格
英语</t>
  </si>
  <si>
    <t>小学教师资格
语文</t>
  </si>
  <si>
    <t>小学教师资格
数学</t>
  </si>
  <si>
    <t>小学教师资格
英语</t>
  </si>
  <si>
    <t>小学教师资格证
音乐</t>
  </si>
  <si>
    <t>初级中学教师资格  数学</t>
  </si>
  <si>
    <t>小学教师资格
体育</t>
  </si>
  <si>
    <t>初中体育教师资格</t>
  </si>
  <si>
    <t>小学教师资格
音乐</t>
  </si>
  <si>
    <t>小学教师资格 道德与法治</t>
  </si>
  <si>
    <t>初级中学教师资格  语文</t>
  </si>
  <si>
    <t>初级中学教师资格  体育与健康</t>
  </si>
  <si>
    <t>小学教师资格英语</t>
  </si>
  <si>
    <t>小学教师资格
美术</t>
  </si>
  <si>
    <t>小学教师资格数学</t>
  </si>
  <si>
    <t>高级中学教师资格
信息技术</t>
  </si>
  <si>
    <r>
      <t>河池市宜州区2023</t>
    </r>
    <r>
      <rPr>
        <b/>
        <sz val="14"/>
        <rFont val="方正小标宋简体"/>
        <family val="0"/>
      </rPr>
      <t>年自主招聘中小学教师拟聘用人员基本情况表（第一批）</t>
    </r>
  </si>
  <si>
    <t>云南省保山市隆阳区青华街道太平社区</t>
  </si>
  <si>
    <t>音乐教育</t>
  </si>
  <si>
    <t>1997-05-22</t>
  </si>
  <si>
    <t>壮族</t>
  </si>
  <si>
    <t>云南广南</t>
  </si>
  <si>
    <t>西南林业大学</t>
  </si>
  <si>
    <t>小学教师资格语文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</si>
</sst>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57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81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5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5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sz val="12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sz val="12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30" zoomScaleNormal="130" workbookViewId="0" topLeftCell="A1">
      <pane ySplit="2" topLeftCell="A3" activePane="bottomLeft" state="frozen"/>
      <selection pane="topLeft" activeCell="A1" sqref="A1"/>
      <selection pane="bottomLeft" activeCell="V180" sqref="V180"/>
    </sheetView>
  </sheetViews>
  <sheetFormatPr defaultColWidth="8.75390625" defaultRowHeight="14.25"/>
  <cols>
    <col min="1" max="1" width="3.25390625" style="3" customWidth="1"/>
    <col min="2" max="2" width="8.125" style="3" customWidth="1"/>
    <col min="3" max="3" width="5.875" style="3" customWidth="1"/>
    <col min="4" max="4" width="6.50390625" style="3" customWidth="1"/>
    <col min="5" max="5" width="4.75390625" style="3" customWidth="1"/>
    <col min="6" max="6" width="5.25390625" style="3" customWidth="1"/>
    <col min="7" max="7" width="3.375" style="4" customWidth="1"/>
    <col min="8" max="8" width="8.75390625" style="5" customWidth="1"/>
    <col min="9" max="11" width="4.125" style="5" customWidth="1"/>
    <col min="12" max="12" width="13.125" style="3" customWidth="1"/>
    <col min="13" max="14" width="4.25390625" style="3" customWidth="1"/>
    <col min="15" max="15" width="8.125" style="3" customWidth="1"/>
    <col min="16" max="16" width="5.25390625" style="3" customWidth="1"/>
    <col min="17" max="17" width="6.50390625" style="3" customWidth="1"/>
    <col min="18" max="18" width="3.25390625" style="3" customWidth="1"/>
    <col min="19" max="16384" width="8.75390625" style="3" customWidth="1"/>
  </cols>
  <sheetData>
    <row r="1" spans="1:18" ht="38.25" customHeight="1">
      <c r="A1" s="35" t="s">
        <v>961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1" customFormat="1" ht="5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32" t="s">
        <v>921</v>
      </c>
      <c r="R2" s="6" t="s">
        <v>16</v>
      </c>
    </row>
    <row r="3" spans="1:18" ht="65.25" customHeight="1">
      <c r="A3" s="7">
        <v>1</v>
      </c>
      <c r="B3" s="9" t="s">
        <v>17</v>
      </c>
      <c r="C3" s="10" t="s">
        <v>18</v>
      </c>
      <c r="D3" s="11">
        <v>2023001</v>
      </c>
      <c r="E3" s="12" t="s">
        <v>19</v>
      </c>
      <c r="F3" s="10" t="s">
        <v>203</v>
      </c>
      <c r="G3" s="10" t="s">
        <v>20</v>
      </c>
      <c r="H3" s="10" t="s">
        <v>204</v>
      </c>
      <c r="I3" s="10" t="s">
        <v>205</v>
      </c>
      <c r="J3" s="10" t="s">
        <v>32</v>
      </c>
      <c r="K3" s="10" t="s">
        <v>68</v>
      </c>
      <c r="L3" s="10" t="s">
        <v>206</v>
      </c>
      <c r="M3" s="10" t="s">
        <v>207</v>
      </c>
      <c r="N3" s="10" t="s">
        <v>24</v>
      </c>
      <c r="O3" s="10" t="s">
        <v>130</v>
      </c>
      <c r="P3" s="10" t="s">
        <v>26</v>
      </c>
      <c r="Q3" s="10" t="s">
        <v>922</v>
      </c>
      <c r="R3" s="8" t="s">
        <v>27</v>
      </c>
    </row>
    <row r="4" spans="1:18" ht="65.25" customHeight="1">
      <c r="A4" s="7">
        <v>2</v>
      </c>
      <c r="B4" s="9" t="s">
        <v>28</v>
      </c>
      <c r="C4" s="10" t="s">
        <v>29</v>
      </c>
      <c r="D4" s="11">
        <v>2023004</v>
      </c>
      <c r="E4" s="12" t="s">
        <v>19</v>
      </c>
      <c r="F4" s="10" t="s">
        <v>208</v>
      </c>
      <c r="G4" s="10" t="s">
        <v>20</v>
      </c>
      <c r="H4" s="10" t="s">
        <v>209</v>
      </c>
      <c r="I4" s="10" t="s">
        <v>54</v>
      </c>
      <c r="J4" s="10" t="s">
        <v>32</v>
      </c>
      <c r="K4" s="10" t="s">
        <v>100</v>
      </c>
      <c r="L4" s="13" t="s">
        <v>210</v>
      </c>
      <c r="M4" s="10" t="s">
        <v>207</v>
      </c>
      <c r="N4" s="10" t="s">
        <v>211</v>
      </c>
      <c r="O4" s="10" t="s">
        <v>198</v>
      </c>
      <c r="P4" s="10" t="s">
        <v>26</v>
      </c>
      <c r="Q4" s="10" t="s">
        <v>922</v>
      </c>
      <c r="R4" s="8" t="s">
        <v>27</v>
      </c>
    </row>
    <row r="5" spans="1:18" ht="65.25" customHeight="1">
      <c r="A5" s="7">
        <v>3</v>
      </c>
      <c r="B5" s="9" t="s">
        <v>28</v>
      </c>
      <c r="C5" s="10" t="s">
        <v>42</v>
      </c>
      <c r="D5" s="11">
        <v>2023006</v>
      </c>
      <c r="E5" s="12" t="s">
        <v>19</v>
      </c>
      <c r="F5" s="10" t="s">
        <v>212</v>
      </c>
      <c r="G5" s="10" t="s">
        <v>35</v>
      </c>
      <c r="H5" s="10" t="s">
        <v>213</v>
      </c>
      <c r="I5" s="10" t="s">
        <v>31</v>
      </c>
      <c r="J5" s="10" t="s">
        <v>22</v>
      </c>
      <c r="K5" s="10" t="s">
        <v>37</v>
      </c>
      <c r="L5" s="13" t="s">
        <v>214</v>
      </c>
      <c r="M5" s="10" t="s">
        <v>207</v>
      </c>
      <c r="N5" s="10" t="s">
        <v>211</v>
      </c>
      <c r="O5" s="10" t="s">
        <v>215</v>
      </c>
      <c r="P5" s="10" t="s">
        <v>45</v>
      </c>
      <c r="Q5" s="10" t="s">
        <v>923</v>
      </c>
      <c r="R5" s="8" t="s">
        <v>27</v>
      </c>
    </row>
    <row r="6" spans="1:18" ht="65.25" customHeight="1">
      <c r="A6" s="7">
        <v>4</v>
      </c>
      <c r="B6" s="9" t="s">
        <v>28</v>
      </c>
      <c r="C6" s="10" t="s">
        <v>39</v>
      </c>
      <c r="D6" s="11">
        <v>2023007</v>
      </c>
      <c r="E6" s="12" t="s">
        <v>19</v>
      </c>
      <c r="F6" s="10" t="s">
        <v>216</v>
      </c>
      <c r="G6" s="10" t="s">
        <v>20</v>
      </c>
      <c r="H6" s="10" t="s">
        <v>217</v>
      </c>
      <c r="I6" s="10" t="s">
        <v>54</v>
      </c>
      <c r="J6" s="10" t="s">
        <v>22</v>
      </c>
      <c r="K6" s="10" t="s">
        <v>134</v>
      </c>
      <c r="L6" s="13" t="s">
        <v>218</v>
      </c>
      <c r="M6" s="10" t="s">
        <v>207</v>
      </c>
      <c r="N6" s="10" t="s">
        <v>211</v>
      </c>
      <c r="O6" s="10" t="s">
        <v>40</v>
      </c>
      <c r="P6" s="10" t="s">
        <v>41</v>
      </c>
      <c r="Q6" s="10" t="s">
        <v>924</v>
      </c>
      <c r="R6" s="8" t="s">
        <v>27</v>
      </c>
    </row>
    <row r="7" spans="1:18" ht="65.25" customHeight="1">
      <c r="A7" s="7">
        <v>5</v>
      </c>
      <c r="B7" s="9" t="s">
        <v>53</v>
      </c>
      <c r="C7" s="10" t="s">
        <v>29</v>
      </c>
      <c r="D7" s="11">
        <v>2023008</v>
      </c>
      <c r="E7" s="12" t="s">
        <v>30</v>
      </c>
      <c r="F7" s="10" t="s">
        <v>219</v>
      </c>
      <c r="G7" s="10" t="s">
        <v>20</v>
      </c>
      <c r="H7" s="10" t="s">
        <v>220</v>
      </c>
      <c r="I7" s="10" t="s">
        <v>54</v>
      </c>
      <c r="J7" s="10" t="s">
        <v>32</v>
      </c>
      <c r="K7" s="13" t="s">
        <v>85</v>
      </c>
      <c r="L7" s="13" t="s">
        <v>221</v>
      </c>
      <c r="M7" s="13" t="s">
        <v>207</v>
      </c>
      <c r="N7" s="13" t="s">
        <v>211</v>
      </c>
      <c r="O7" s="13" t="s">
        <v>25</v>
      </c>
      <c r="P7" s="13" t="s">
        <v>26</v>
      </c>
      <c r="Q7" s="10" t="s">
        <v>922</v>
      </c>
      <c r="R7" s="8" t="s">
        <v>27</v>
      </c>
    </row>
    <row r="8" spans="1:18" ht="65.25" customHeight="1">
      <c r="A8" s="7">
        <v>6</v>
      </c>
      <c r="B8" s="9" t="s">
        <v>53</v>
      </c>
      <c r="C8" s="10" t="s">
        <v>29</v>
      </c>
      <c r="D8" s="11">
        <v>2023008</v>
      </c>
      <c r="E8" s="12" t="s">
        <v>30</v>
      </c>
      <c r="F8" s="10" t="s">
        <v>222</v>
      </c>
      <c r="G8" s="10" t="s">
        <v>35</v>
      </c>
      <c r="H8" s="10" t="s">
        <v>223</v>
      </c>
      <c r="I8" s="10" t="s">
        <v>54</v>
      </c>
      <c r="J8" s="10" t="s">
        <v>32</v>
      </c>
      <c r="K8" s="13" t="s">
        <v>153</v>
      </c>
      <c r="L8" s="13" t="s">
        <v>224</v>
      </c>
      <c r="M8" s="13" t="s">
        <v>207</v>
      </c>
      <c r="N8" s="13" t="s">
        <v>211</v>
      </c>
      <c r="O8" s="13" t="s">
        <v>40</v>
      </c>
      <c r="P8" s="13" t="s">
        <v>26</v>
      </c>
      <c r="Q8" s="10" t="s">
        <v>922</v>
      </c>
      <c r="R8" s="8" t="s">
        <v>27</v>
      </c>
    </row>
    <row r="9" spans="1:18" ht="65.25" customHeight="1">
      <c r="A9" s="7">
        <v>7</v>
      </c>
      <c r="B9" s="9" t="s">
        <v>53</v>
      </c>
      <c r="C9" s="10" t="s">
        <v>225</v>
      </c>
      <c r="D9" s="11">
        <v>2023009</v>
      </c>
      <c r="E9" s="12" t="s">
        <v>30</v>
      </c>
      <c r="F9" s="10" t="s">
        <v>226</v>
      </c>
      <c r="G9" s="10" t="s">
        <v>20</v>
      </c>
      <c r="H9" s="10" t="s">
        <v>227</v>
      </c>
      <c r="I9" s="10" t="s">
        <v>50</v>
      </c>
      <c r="J9" s="10" t="s">
        <v>32</v>
      </c>
      <c r="K9" s="13" t="s">
        <v>51</v>
      </c>
      <c r="L9" s="13" t="s">
        <v>228</v>
      </c>
      <c r="M9" s="13" t="s">
        <v>207</v>
      </c>
      <c r="N9" s="13" t="s">
        <v>211</v>
      </c>
      <c r="O9" s="13" t="s">
        <v>38</v>
      </c>
      <c r="P9" s="13" t="s">
        <v>129</v>
      </c>
      <c r="Q9" s="10" t="s">
        <v>925</v>
      </c>
      <c r="R9" s="8" t="s">
        <v>27</v>
      </c>
    </row>
    <row r="10" spans="1:18" ht="65.25" customHeight="1">
      <c r="A10" s="7">
        <v>8</v>
      </c>
      <c r="B10" s="9" t="s">
        <v>53</v>
      </c>
      <c r="C10" s="10" t="s">
        <v>57</v>
      </c>
      <c r="D10" s="11">
        <v>2023010</v>
      </c>
      <c r="E10" s="12" t="s">
        <v>30</v>
      </c>
      <c r="F10" s="10" t="s">
        <v>229</v>
      </c>
      <c r="G10" s="10" t="s">
        <v>35</v>
      </c>
      <c r="H10" s="10" t="s">
        <v>230</v>
      </c>
      <c r="I10" s="10" t="s">
        <v>31</v>
      </c>
      <c r="J10" s="13" t="s">
        <v>22</v>
      </c>
      <c r="K10" s="13" t="s">
        <v>48</v>
      </c>
      <c r="L10" s="13" t="s">
        <v>231</v>
      </c>
      <c r="M10" s="13" t="s">
        <v>207</v>
      </c>
      <c r="N10" s="13" t="s">
        <v>211</v>
      </c>
      <c r="O10" s="13" t="s">
        <v>40</v>
      </c>
      <c r="P10" s="13" t="s">
        <v>58</v>
      </c>
      <c r="Q10" s="10" t="s">
        <v>926</v>
      </c>
      <c r="R10" s="8" t="s">
        <v>27</v>
      </c>
    </row>
    <row r="11" spans="1:18" ht="65.25" customHeight="1">
      <c r="A11" s="7">
        <v>9</v>
      </c>
      <c r="B11" s="14" t="s">
        <v>815</v>
      </c>
      <c r="C11" s="15" t="s">
        <v>29</v>
      </c>
      <c r="D11" s="16">
        <v>2023011</v>
      </c>
      <c r="E11" s="13" t="s">
        <v>816</v>
      </c>
      <c r="F11" s="13" t="s">
        <v>829</v>
      </c>
      <c r="G11" s="13" t="s">
        <v>830</v>
      </c>
      <c r="H11" s="13" t="s">
        <v>232</v>
      </c>
      <c r="I11" s="13" t="s">
        <v>831</v>
      </c>
      <c r="J11" s="13" t="s">
        <v>832</v>
      </c>
      <c r="K11" s="13" t="s">
        <v>833</v>
      </c>
      <c r="L11" s="15" t="s">
        <v>233</v>
      </c>
      <c r="M11" s="13" t="s">
        <v>834</v>
      </c>
      <c r="N11" s="13" t="s">
        <v>835</v>
      </c>
      <c r="O11" s="15" t="s">
        <v>78</v>
      </c>
      <c r="P11" s="15" t="s">
        <v>26</v>
      </c>
      <c r="Q11" s="10" t="s">
        <v>922</v>
      </c>
      <c r="R11" s="8" t="s">
        <v>27</v>
      </c>
    </row>
    <row r="12" spans="1:18" ht="65.25" customHeight="1">
      <c r="A12" s="7">
        <v>10</v>
      </c>
      <c r="B12" s="14" t="s">
        <v>815</v>
      </c>
      <c r="C12" s="15" t="s">
        <v>29</v>
      </c>
      <c r="D12" s="16">
        <v>2023011</v>
      </c>
      <c r="E12" s="13" t="s">
        <v>816</v>
      </c>
      <c r="F12" s="13" t="s">
        <v>836</v>
      </c>
      <c r="G12" s="13" t="s">
        <v>830</v>
      </c>
      <c r="H12" s="15" t="s">
        <v>223</v>
      </c>
      <c r="I12" s="13" t="s">
        <v>831</v>
      </c>
      <c r="J12" s="13" t="s">
        <v>832</v>
      </c>
      <c r="K12" s="13" t="s">
        <v>837</v>
      </c>
      <c r="L12" s="13" t="s">
        <v>838</v>
      </c>
      <c r="M12" s="13" t="s">
        <v>834</v>
      </c>
      <c r="N12" s="13" t="s">
        <v>835</v>
      </c>
      <c r="O12" s="15" t="s">
        <v>126</v>
      </c>
      <c r="P12" s="15" t="s">
        <v>839</v>
      </c>
      <c r="Q12" s="10" t="s">
        <v>922</v>
      </c>
      <c r="R12" s="8" t="s">
        <v>27</v>
      </c>
    </row>
    <row r="13" spans="1:18" ht="65.25" customHeight="1">
      <c r="A13" s="7">
        <v>11</v>
      </c>
      <c r="B13" s="9" t="s">
        <v>190</v>
      </c>
      <c r="C13" s="10" t="s">
        <v>191</v>
      </c>
      <c r="D13" s="11">
        <v>2023015</v>
      </c>
      <c r="E13" s="12" t="s">
        <v>19</v>
      </c>
      <c r="F13" s="10" t="s">
        <v>234</v>
      </c>
      <c r="G13" s="10" t="s">
        <v>20</v>
      </c>
      <c r="H13" s="10" t="s">
        <v>235</v>
      </c>
      <c r="I13" s="10" t="s">
        <v>54</v>
      </c>
      <c r="J13" s="10" t="s">
        <v>32</v>
      </c>
      <c r="K13" s="10" t="s">
        <v>236</v>
      </c>
      <c r="L13" s="10" t="s">
        <v>237</v>
      </c>
      <c r="M13" s="13" t="s">
        <v>238</v>
      </c>
      <c r="N13" s="17"/>
      <c r="O13" s="13" t="s">
        <v>40</v>
      </c>
      <c r="P13" s="13" t="s">
        <v>163</v>
      </c>
      <c r="Q13" s="10" t="s">
        <v>927</v>
      </c>
      <c r="R13" s="8" t="s">
        <v>27</v>
      </c>
    </row>
    <row r="14" spans="1:18" ht="65.25" customHeight="1">
      <c r="A14" s="7">
        <v>12</v>
      </c>
      <c r="B14" s="9" t="s">
        <v>192</v>
      </c>
      <c r="C14" s="10" t="s">
        <v>191</v>
      </c>
      <c r="D14" s="11">
        <v>2023016</v>
      </c>
      <c r="E14" s="12" t="s">
        <v>30</v>
      </c>
      <c r="F14" s="10" t="s">
        <v>239</v>
      </c>
      <c r="G14" s="10" t="s">
        <v>20</v>
      </c>
      <c r="H14" s="10" t="s">
        <v>240</v>
      </c>
      <c r="I14" s="10" t="s">
        <v>50</v>
      </c>
      <c r="J14" s="10" t="s">
        <v>32</v>
      </c>
      <c r="K14" s="13" t="s">
        <v>51</v>
      </c>
      <c r="L14" s="13" t="s">
        <v>241</v>
      </c>
      <c r="M14" s="13" t="s">
        <v>238</v>
      </c>
      <c r="N14" s="13"/>
      <c r="O14" s="13" t="s">
        <v>40</v>
      </c>
      <c r="P14" s="13" t="s">
        <v>163</v>
      </c>
      <c r="Q14" s="10" t="s">
        <v>927</v>
      </c>
      <c r="R14" s="8" t="s">
        <v>27</v>
      </c>
    </row>
    <row r="15" spans="1:18" ht="65.25" customHeight="1">
      <c r="A15" s="7">
        <v>13</v>
      </c>
      <c r="B15" s="9" t="s">
        <v>192</v>
      </c>
      <c r="C15" s="10" t="s">
        <v>191</v>
      </c>
      <c r="D15" s="11">
        <v>2023016</v>
      </c>
      <c r="E15" s="12" t="s">
        <v>30</v>
      </c>
      <c r="F15" s="10" t="s">
        <v>242</v>
      </c>
      <c r="G15" s="10" t="s">
        <v>20</v>
      </c>
      <c r="H15" s="10" t="s">
        <v>243</v>
      </c>
      <c r="I15" s="10" t="s">
        <v>31</v>
      </c>
      <c r="J15" s="10" t="s">
        <v>32</v>
      </c>
      <c r="K15" s="13" t="s">
        <v>37</v>
      </c>
      <c r="L15" s="13" t="s">
        <v>244</v>
      </c>
      <c r="M15" s="13" t="s">
        <v>238</v>
      </c>
      <c r="N15" s="13"/>
      <c r="O15" s="13" t="s">
        <v>40</v>
      </c>
      <c r="P15" s="13" t="s">
        <v>163</v>
      </c>
      <c r="Q15" s="10" t="s">
        <v>927</v>
      </c>
      <c r="R15" s="8" t="s">
        <v>27</v>
      </c>
    </row>
    <row r="16" spans="1:18" s="2" customFormat="1" ht="44.25" customHeight="1">
      <c r="A16" s="7">
        <v>14</v>
      </c>
      <c r="B16" s="9" t="s">
        <v>245</v>
      </c>
      <c r="C16" s="10" t="s">
        <v>193</v>
      </c>
      <c r="D16" s="11">
        <v>2023018</v>
      </c>
      <c r="E16" s="12" t="s">
        <v>19</v>
      </c>
      <c r="F16" s="10" t="s">
        <v>246</v>
      </c>
      <c r="G16" s="10" t="s">
        <v>20</v>
      </c>
      <c r="H16" s="10" t="s">
        <v>247</v>
      </c>
      <c r="I16" s="10" t="s">
        <v>50</v>
      </c>
      <c r="J16" s="10" t="s">
        <v>32</v>
      </c>
      <c r="K16" s="10" t="s">
        <v>100</v>
      </c>
      <c r="L16" s="10" t="s">
        <v>100</v>
      </c>
      <c r="M16" s="13" t="s">
        <v>238</v>
      </c>
      <c r="N16" s="10"/>
      <c r="O16" s="10" t="s">
        <v>248</v>
      </c>
      <c r="P16" s="10" t="s">
        <v>163</v>
      </c>
      <c r="Q16" s="10" t="s">
        <v>927</v>
      </c>
      <c r="R16" s="8" t="s">
        <v>27</v>
      </c>
    </row>
    <row r="17" spans="1:18" ht="65.25" customHeight="1">
      <c r="A17" s="7">
        <v>15</v>
      </c>
      <c r="B17" s="9" t="s">
        <v>245</v>
      </c>
      <c r="C17" s="10" t="s">
        <v>193</v>
      </c>
      <c r="D17" s="11">
        <v>2023018</v>
      </c>
      <c r="E17" s="12" t="s">
        <v>19</v>
      </c>
      <c r="F17" s="10" t="s">
        <v>249</v>
      </c>
      <c r="G17" s="10" t="s">
        <v>20</v>
      </c>
      <c r="H17" s="10" t="s">
        <v>250</v>
      </c>
      <c r="I17" s="10" t="s">
        <v>54</v>
      </c>
      <c r="J17" s="10" t="s">
        <v>22</v>
      </c>
      <c r="K17" s="10" t="s">
        <v>840</v>
      </c>
      <c r="L17" s="10" t="s">
        <v>251</v>
      </c>
      <c r="M17" s="13" t="s">
        <v>238</v>
      </c>
      <c r="N17" s="13"/>
      <c r="O17" s="10" t="s">
        <v>78</v>
      </c>
      <c r="P17" s="10" t="s">
        <v>163</v>
      </c>
      <c r="Q17" s="10" t="s">
        <v>927</v>
      </c>
      <c r="R17" s="8" t="s">
        <v>27</v>
      </c>
    </row>
    <row r="18" spans="1:18" ht="65.25" customHeight="1">
      <c r="A18" s="7">
        <v>16</v>
      </c>
      <c r="B18" s="9" t="s">
        <v>245</v>
      </c>
      <c r="C18" s="10" t="s">
        <v>194</v>
      </c>
      <c r="D18" s="11">
        <v>2023019</v>
      </c>
      <c r="E18" s="12" t="s">
        <v>19</v>
      </c>
      <c r="F18" s="10" t="s">
        <v>252</v>
      </c>
      <c r="G18" s="10" t="s">
        <v>20</v>
      </c>
      <c r="H18" s="10" t="s">
        <v>253</v>
      </c>
      <c r="I18" s="10" t="s">
        <v>54</v>
      </c>
      <c r="J18" s="10" t="s">
        <v>22</v>
      </c>
      <c r="K18" s="10" t="s">
        <v>837</v>
      </c>
      <c r="L18" s="10" t="s">
        <v>254</v>
      </c>
      <c r="M18" s="13" t="s">
        <v>238</v>
      </c>
      <c r="N18" s="13"/>
      <c r="O18" s="10" t="s">
        <v>59</v>
      </c>
      <c r="P18" s="10" t="s">
        <v>163</v>
      </c>
      <c r="Q18" s="10" t="s">
        <v>927</v>
      </c>
      <c r="R18" s="8" t="s">
        <v>27</v>
      </c>
    </row>
    <row r="19" spans="1:18" ht="65.25" customHeight="1">
      <c r="A19" s="7">
        <v>17</v>
      </c>
      <c r="B19" s="13" t="s">
        <v>61</v>
      </c>
      <c r="C19" s="13" t="s">
        <v>71</v>
      </c>
      <c r="D19" s="18">
        <v>2023020</v>
      </c>
      <c r="E19" s="13" t="s">
        <v>19</v>
      </c>
      <c r="F19" s="13" t="s">
        <v>255</v>
      </c>
      <c r="G19" s="13" t="s">
        <v>20</v>
      </c>
      <c r="H19" s="13" t="s">
        <v>256</v>
      </c>
      <c r="I19" s="13" t="s">
        <v>54</v>
      </c>
      <c r="J19" s="10" t="s">
        <v>32</v>
      </c>
      <c r="K19" s="13" t="s">
        <v>257</v>
      </c>
      <c r="L19" s="13" t="s">
        <v>258</v>
      </c>
      <c r="M19" s="13" t="s">
        <v>207</v>
      </c>
      <c r="N19" s="13" t="s">
        <v>259</v>
      </c>
      <c r="O19" s="13" t="s">
        <v>260</v>
      </c>
      <c r="P19" s="13" t="s">
        <v>841</v>
      </c>
      <c r="Q19" s="10" t="s">
        <v>928</v>
      </c>
      <c r="R19" s="8" t="s">
        <v>27</v>
      </c>
    </row>
    <row r="20" spans="1:18" ht="65.25" customHeight="1">
      <c r="A20" s="7">
        <v>18</v>
      </c>
      <c r="B20" s="13" t="s">
        <v>61</v>
      </c>
      <c r="C20" s="13" t="s">
        <v>65</v>
      </c>
      <c r="D20" s="18" t="s">
        <v>261</v>
      </c>
      <c r="E20" s="12" t="s">
        <v>30</v>
      </c>
      <c r="F20" s="13" t="s">
        <v>262</v>
      </c>
      <c r="G20" s="13" t="s">
        <v>35</v>
      </c>
      <c r="H20" s="13" t="s">
        <v>227</v>
      </c>
      <c r="I20" s="13" t="s">
        <v>54</v>
      </c>
      <c r="J20" s="10" t="s">
        <v>32</v>
      </c>
      <c r="K20" s="13" t="s">
        <v>842</v>
      </c>
      <c r="L20" s="13" t="s">
        <v>263</v>
      </c>
      <c r="M20" s="13" t="s">
        <v>207</v>
      </c>
      <c r="N20" s="13" t="s">
        <v>264</v>
      </c>
      <c r="O20" s="13" t="s">
        <v>59</v>
      </c>
      <c r="P20" s="13" t="s">
        <v>58</v>
      </c>
      <c r="Q20" s="10" t="s">
        <v>929</v>
      </c>
      <c r="R20" s="8" t="s">
        <v>27</v>
      </c>
    </row>
    <row r="21" spans="1:18" ht="65.25" customHeight="1">
      <c r="A21" s="7">
        <v>19</v>
      </c>
      <c r="B21" s="9" t="s">
        <v>73</v>
      </c>
      <c r="C21" s="10" t="s">
        <v>71</v>
      </c>
      <c r="D21" s="11">
        <v>2023026</v>
      </c>
      <c r="E21" s="12" t="s">
        <v>19</v>
      </c>
      <c r="F21" s="10" t="s">
        <v>265</v>
      </c>
      <c r="G21" s="10" t="s">
        <v>20</v>
      </c>
      <c r="H21" s="10" t="s">
        <v>266</v>
      </c>
      <c r="I21" s="10" t="s">
        <v>31</v>
      </c>
      <c r="J21" s="10" t="s">
        <v>32</v>
      </c>
      <c r="K21" s="10" t="s">
        <v>100</v>
      </c>
      <c r="L21" s="10" t="s">
        <v>100</v>
      </c>
      <c r="M21" s="10" t="s">
        <v>207</v>
      </c>
      <c r="N21" s="10" t="s">
        <v>211</v>
      </c>
      <c r="O21" s="10" t="s">
        <v>40</v>
      </c>
      <c r="P21" s="10" t="s">
        <v>26</v>
      </c>
      <c r="Q21" s="10" t="s">
        <v>922</v>
      </c>
      <c r="R21" s="8" t="s">
        <v>27</v>
      </c>
    </row>
    <row r="22" spans="1:18" ht="65.25" customHeight="1">
      <c r="A22" s="7">
        <v>20</v>
      </c>
      <c r="B22" s="9" t="s">
        <v>73</v>
      </c>
      <c r="C22" s="10" t="s">
        <v>65</v>
      </c>
      <c r="D22" s="11">
        <v>2023028</v>
      </c>
      <c r="E22" s="12" t="s">
        <v>19</v>
      </c>
      <c r="F22" s="10" t="s">
        <v>267</v>
      </c>
      <c r="G22" s="10" t="s">
        <v>20</v>
      </c>
      <c r="H22" s="10" t="s">
        <v>268</v>
      </c>
      <c r="I22" s="10" t="s">
        <v>197</v>
      </c>
      <c r="J22" s="10" t="s">
        <v>32</v>
      </c>
      <c r="K22" s="10" t="s">
        <v>843</v>
      </c>
      <c r="L22" s="10" t="s">
        <v>269</v>
      </c>
      <c r="M22" s="10" t="s">
        <v>207</v>
      </c>
      <c r="N22" s="10" t="s">
        <v>211</v>
      </c>
      <c r="O22" s="10" t="s">
        <v>270</v>
      </c>
      <c r="P22" s="10" t="s">
        <v>844</v>
      </c>
      <c r="Q22" s="10" t="s">
        <v>929</v>
      </c>
      <c r="R22" s="8" t="s">
        <v>27</v>
      </c>
    </row>
    <row r="23" spans="1:18" ht="65.25" customHeight="1">
      <c r="A23" s="7">
        <v>21</v>
      </c>
      <c r="B23" s="9" t="s">
        <v>73</v>
      </c>
      <c r="C23" s="10" t="s">
        <v>66</v>
      </c>
      <c r="D23" s="11">
        <v>2023029</v>
      </c>
      <c r="E23" s="12" t="s">
        <v>19</v>
      </c>
      <c r="F23" s="10" t="s">
        <v>271</v>
      </c>
      <c r="G23" s="10" t="s">
        <v>35</v>
      </c>
      <c r="H23" s="10" t="s">
        <v>272</v>
      </c>
      <c r="I23" s="10" t="s">
        <v>54</v>
      </c>
      <c r="J23" s="10" t="s">
        <v>32</v>
      </c>
      <c r="K23" s="10" t="s">
        <v>845</v>
      </c>
      <c r="L23" s="10" t="s">
        <v>273</v>
      </c>
      <c r="M23" s="10" t="s">
        <v>207</v>
      </c>
      <c r="N23" s="10" t="s">
        <v>274</v>
      </c>
      <c r="O23" s="10" t="s">
        <v>275</v>
      </c>
      <c r="P23" s="10" t="s">
        <v>52</v>
      </c>
      <c r="Q23" s="10" t="s">
        <v>930</v>
      </c>
      <c r="R23" s="8" t="s">
        <v>27</v>
      </c>
    </row>
    <row r="24" spans="1:18" ht="65.25" customHeight="1">
      <c r="A24" s="7">
        <v>22</v>
      </c>
      <c r="B24" s="14" t="s">
        <v>80</v>
      </c>
      <c r="C24" s="13" t="s">
        <v>84</v>
      </c>
      <c r="D24" s="19">
        <v>2023030</v>
      </c>
      <c r="E24" s="12" t="s">
        <v>19</v>
      </c>
      <c r="F24" s="13" t="s">
        <v>276</v>
      </c>
      <c r="G24" s="13" t="s">
        <v>35</v>
      </c>
      <c r="H24" s="20" t="s">
        <v>277</v>
      </c>
      <c r="I24" s="13" t="s">
        <v>36</v>
      </c>
      <c r="J24" s="13" t="s">
        <v>32</v>
      </c>
      <c r="K24" s="13" t="s">
        <v>846</v>
      </c>
      <c r="L24" s="13" t="s">
        <v>278</v>
      </c>
      <c r="M24" s="13" t="s">
        <v>33</v>
      </c>
      <c r="N24" s="13" t="s">
        <v>264</v>
      </c>
      <c r="O24" s="13" t="s">
        <v>279</v>
      </c>
      <c r="P24" s="13" t="s">
        <v>41</v>
      </c>
      <c r="Q24" s="13" t="s">
        <v>924</v>
      </c>
      <c r="R24" s="8" t="s">
        <v>27</v>
      </c>
    </row>
    <row r="25" spans="1:18" ht="65.25" customHeight="1">
      <c r="A25" s="7">
        <v>23</v>
      </c>
      <c r="B25" s="14" t="s">
        <v>80</v>
      </c>
      <c r="C25" s="13" t="s">
        <v>87</v>
      </c>
      <c r="D25" s="19">
        <v>2023031</v>
      </c>
      <c r="E25" s="12" t="s">
        <v>19</v>
      </c>
      <c r="F25" s="13" t="s">
        <v>280</v>
      </c>
      <c r="G25" s="13" t="s">
        <v>20</v>
      </c>
      <c r="H25" s="13" t="s">
        <v>266</v>
      </c>
      <c r="I25" s="13" t="s">
        <v>21</v>
      </c>
      <c r="J25" s="13" t="s">
        <v>32</v>
      </c>
      <c r="K25" s="13" t="s">
        <v>847</v>
      </c>
      <c r="L25" s="13" t="s">
        <v>281</v>
      </c>
      <c r="M25" s="13" t="s">
        <v>207</v>
      </c>
      <c r="N25" s="13" t="s">
        <v>259</v>
      </c>
      <c r="O25" s="13" t="s">
        <v>282</v>
      </c>
      <c r="P25" s="13" t="s">
        <v>45</v>
      </c>
      <c r="Q25" s="13" t="s">
        <v>923</v>
      </c>
      <c r="R25" s="8" t="s">
        <v>27</v>
      </c>
    </row>
    <row r="26" spans="1:18" ht="65.25" customHeight="1">
      <c r="A26" s="7">
        <v>24</v>
      </c>
      <c r="B26" s="14" t="s">
        <v>80</v>
      </c>
      <c r="C26" s="13" t="s">
        <v>283</v>
      </c>
      <c r="D26" s="19">
        <v>2023032</v>
      </c>
      <c r="E26" s="12" t="s">
        <v>19</v>
      </c>
      <c r="F26" s="13" t="s">
        <v>284</v>
      </c>
      <c r="G26" s="13" t="s">
        <v>35</v>
      </c>
      <c r="H26" s="13" t="s">
        <v>285</v>
      </c>
      <c r="I26" s="13" t="s">
        <v>102</v>
      </c>
      <c r="J26" s="13" t="s">
        <v>22</v>
      </c>
      <c r="K26" s="13" t="s">
        <v>847</v>
      </c>
      <c r="L26" s="13" t="s">
        <v>286</v>
      </c>
      <c r="M26" s="13" t="s">
        <v>207</v>
      </c>
      <c r="N26" s="13" t="s">
        <v>24</v>
      </c>
      <c r="O26" s="13" t="s">
        <v>139</v>
      </c>
      <c r="P26" s="13" t="s">
        <v>49</v>
      </c>
      <c r="Q26" s="13" t="s">
        <v>931</v>
      </c>
      <c r="R26" s="8" t="s">
        <v>27</v>
      </c>
    </row>
    <row r="27" spans="1:18" ht="65.25" customHeight="1">
      <c r="A27" s="7">
        <v>25</v>
      </c>
      <c r="B27" s="14" t="s">
        <v>80</v>
      </c>
      <c r="C27" s="13" t="s">
        <v>283</v>
      </c>
      <c r="D27" s="19">
        <v>2023032</v>
      </c>
      <c r="E27" s="12" t="s">
        <v>19</v>
      </c>
      <c r="F27" s="13" t="s">
        <v>287</v>
      </c>
      <c r="G27" s="13" t="s">
        <v>20</v>
      </c>
      <c r="H27" s="13" t="s">
        <v>232</v>
      </c>
      <c r="I27" s="13" t="s">
        <v>36</v>
      </c>
      <c r="J27" s="13" t="s">
        <v>32</v>
      </c>
      <c r="K27" s="13" t="s">
        <v>848</v>
      </c>
      <c r="L27" s="13" t="s">
        <v>288</v>
      </c>
      <c r="M27" s="13" t="s">
        <v>207</v>
      </c>
      <c r="N27" s="13" t="s">
        <v>24</v>
      </c>
      <c r="O27" s="13" t="s">
        <v>99</v>
      </c>
      <c r="P27" s="13" t="s">
        <v>49</v>
      </c>
      <c r="Q27" s="13" t="s">
        <v>931</v>
      </c>
      <c r="R27" s="8" t="s">
        <v>27</v>
      </c>
    </row>
    <row r="28" spans="1:18" ht="65.25" customHeight="1">
      <c r="A28" s="7">
        <v>26</v>
      </c>
      <c r="B28" s="14" t="s">
        <v>80</v>
      </c>
      <c r="C28" s="13" t="s">
        <v>289</v>
      </c>
      <c r="D28" s="19">
        <v>2023033</v>
      </c>
      <c r="E28" s="12" t="s">
        <v>19</v>
      </c>
      <c r="F28" s="13" t="s">
        <v>290</v>
      </c>
      <c r="G28" s="13" t="s">
        <v>20</v>
      </c>
      <c r="H28" s="13" t="s">
        <v>291</v>
      </c>
      <c r="I28" s="13" t="s">
        <v>31</v>
      </c>
      <c r="J28" s="13" t="s">
        <v>22</v>
      </c>
      <c r="K28" s="13" t="s">
        <v>837</v>
      </c>
      <c r="L28" s="13" t="s">
        <v>292</v>
      </c>
      <c r="M28" s="13" t="s">
        <v>207</v>
      </c>
      <c r="N28" s="13" t="s">
        <v>24</v>
      </c>
      <c r="O28" s="13" t="s">
        <v>293</v>
      </c>
      <c r="P28" s="13" t="s">
        <v>131</v>
      </c>
      <c r="Q28" s="13" t="s">
        <v>932</v>
      </c>
      <c r="R28" s="8" t="s">
        <v>27</v>
      </c>
    </row>
    <row r="29" spans="1:18" ht="65.25" customHeight="1">
      <c r="A29" s="7">
        <v>27</v>
      </c>
      <c r="B29" s="14" t="s">
        <v>80</v>
      </c>
      <c r="C29" s="13" t="s">
        <v>289</v>
      </c>
      <c r="D29" s="19">
        <v>2023033</v>
      </c>
      <c r="E29" s="12" t="s">
        <v>19</v>
      </c>
      <c r="F29" s="13" t="s">
        <v>294</v>
      </c>
      <c r="G29" s="13" t="s">
        <v>20</v>
      </c>
      <c r="H29" s="13" t="s">
        <v>295</v>
      </c>
      <c r="I29" s="13" t="s">
        <v>296</v>
      </c>
      <c r="J29" s="13" t="s">
        <v>32</v>
      </c>
      <c r="K29" s="13" t="s">
        <v>849</v>
      </c>
      <c r="L29" s="13" t="s">
        <v>297</v>
      </c>
      <c r="M29" s="13" t="s">
        <v>207</v>
      </c>
      <c r="N29" s="13" t="s">
        <v>211</v>
      </c>
      <c r="O29" s="13" t="s">
        <v>97</v>
      </c>
      <c r="P29" s="13" t="s">
        <v>298</v>
      </c>
      <c r="Q29" s="13" t="s">
        <v>933</v>
      </c>
      <c r="R29" s="8" t="s">
        <v>27</v>
      </c>
    </row>
    <row r="30" spans="1:18" ht="65.25" customHeight="1">
      <c r="A30" s="7">
        <v>28</v>
      </c>
      <c r="B30" s="14" t="s">
        <v>80</v>
      </c>
      <c r="C30" s="13" t="s">
        <v>75</v>
      </c>
      <c r="D30" s="19">
        <v>2023034</v>
      </c>
      <c r="E30" s="12" t="s">
        <v>19</v>
      </c>
      <c r="F30" s="13" t="s">
        <v>299</v>
      </c>
      <c r="G30" s="13" t="s">
        <v>20</v>
      </c>
      <c r="H30" s="13" t="s">
        <v>300</v>
      </c>
      <c r="I30" s="13" t="s">
        <v>197</v>
      </c>
      <c r="J30" s="13" t="s">
        <v>22</v>
      </c>
      <c r="K30" s="13" t="s">
        <v>850</v>
      </c>
      <c r="L30" s="13" t="s">
        <v>301</v>
      </c>
      <c r="M30" s="13" t="s">
        <v>207</v>
      </c>
      <c r="N30" s="13" t="s">
        <v>24</v>
      </c>
      <c r="O30" s="13" t="s">
        <v>97</v>
      </c>
      <c r="P30" s="13" t="s">
        <v>77</v>
      </c>
      <c r="Q30" s="27" t="s">
        <v>934</v>
      </c>
      <c r="R30" s="8" t="s">
        <v>27</v>
      </c>
    </row>
    <row r="31" spans="1:18" ht="65.25" customHeight="1">
      <c r="A31" s="7">
        <v>29</v>
      </c>
      <c r="B31" s="14" t="s">
        <v>80</v>
      </c>
      <c r="C31" s="13" t="s">
        <v>75</v>
      </c>
      <c r="D31" s="19">
        <v>2023034</v>
      </c>
      <c r="E31" s="12" t="s">
        <v>19</v>
      </c>
      <c r="F31" s="13" t="s">
        <v>302</v>
      </c>
      <c r="G31" s="13" t="s">
        <v>20</v>
      </c>
      <c r="H31" s="13" t="s">
        <v>303</v>
      </c>
      <c r="I31" s="13" t="s">
        <v>304</v>
      </c>
      <c r="J31" s="13" t="s">
        <v>32</v>
      </c>
      <c r="K31" s="13" t="s">
        <v>851</v>
      </c>
      <c r="L31" s="13" t="s">
        <v>305</v>
      </c>
      <c r="M31" s="13" t="s">
        <v>207</v>
      </c>
      <c r="N31" s="13" t="s">
        <v>24</v>
      </c>
      <c r="O31" s="13" t="s">
        <v>97</v>
      </c>
      <c r="P31" s="13" t="s">
        <v>77</v>
      </c>
      <c r="Q31" s="27" t="s">
        <v>934</v>
      </c>
      <c r="R31" s="8" t="s">
        <v>27</v>
      </c>
    </row>
    <row r="32" spans="1:18" ht="65.25" customHeight="1">
      <c r="A32" s="7">
        <v>30</v>
      </c>
      <c r="B32" s="14" t="s">
        <v>80</v>
      </c>
      <c r="C32" s="13" t="s">
        <v>66</v>
      </c>
      <c r="D32" s="19">
        <v>2023035</v>
      </c>
      <c r="E32" s="12" t="s">
        <v>30</v>
      </c>
      <c r="F32" s="13" t="s">
        <v>306</v>
      </c>
      <c r="G32" s="13" t="s">
        <v>35</v>
      </c>
      <c r="H32" s="13" t="s">
        <v>307</v>
      </c>
      <c r="I32" s="13" t="s">
        <v>54</v>
      </c>
      <c r="J32" s="13" t="s">
        <v>32</v>
      </c>
      <c r="K32" s="13" t="s">
        <v>308</v>
      </c>
      <c r="L32" s="13" t="s">
        <v>309</v>
      </c>
      <c r="M32" s="13" t="s">
        <v>207</v>
      </c>
      <c r="N32" s="13" t="s">
        <v>24</v>
      </c>
      <c r="O32" s="13" t="s">
        <v>83</v>
      </c>
      <c r="P32" s="13" t="s">
        <v>70</v>
      </c>
      <c r="Q32" s="13" t="s">
        <v>935</v>
      </c>
      <c r="R32" s="8" t="s">
        <v>27</v>
      </c>
    </row>
    <row r="33" spans="1:18" ht="65.25" customHeight="1">
      <c r="A33" s="7">
        <v>31</v>
      </c>
      <c r="B33" s="13" t="s">
        <v>90</v>
      </c>
      <c r="C33" s="13" t="s">
        <v>66</v>
      </c>
      <c r="D33" s="19">
        <v>2023038</v>
      </c>
      <c r="E33" s="13" t="s">
        <v>817</v>
      </c>
      <c r="F33" s="13" t="s">
        <v>310</v>
      </c>
      <c r="G33" s="13" t="s">
        <v>20</v>
      </c>
      <c r="H33" s="18" t="s">
        <v>223</v>
      </c>
      <c r="I33" s="13" t="s">
        <v>311</v>
      </c>
      <c r="J33" s="13" t="s">
        <v>55</v>
      </c>
      <c r="K33" s="13" t="s">
        <v>852</v>
      </c>
      <c r="L33" s="13" t="s">
        <v>312</v>
      </c>
      <c r="M33" s="13" t="s">
        <v>33</v>
      </c>
      <c r="N33" s="13" t="s">
        <v>313</v>
      </c>
      <c r="O33" s="13" t="s">
        <v>314</v>
      </c>
      <c r="P33" s="13" t="s">
        <v>52</v>
      </c>
      <c r="Q33" s="10" t="s">
        <v>930</v>
      </c>
      <c r="R33" s="8" t="s">
        <v>27</v>
      </c>
    </row>
    <row r="34" spans="1:18" ht="65.25" customHeight="1">
      <c r="A34" s="7">
        <v>32</v>
      </c>
      <c r="B34" s="13" t="s">
        <v>90</v>
      </c>
      <c r="C34" s="13" t="s">
        <v>71</v>
      </c>
      <c r="D34" s="19">
        <v>2023040</v>
      </c>
      <c r="E34" s="12" t="s">
        <v>30</v>
      </c>
      <c r="F34" s="13" t="s">
        <v>315</v>
      </c>
      <c r="G34" s="13" t="s">
        <v>35</v>
      </c>
      <c r="H34" s="18" t="s">
        <v>316</v>
      </c>
      <c r="I34" s="13" t="s">
        <v>54</v>
      </c>
      <c r="J34" s="13" t="s">
        <v>32</v>
      </c>
      <c r="K34" s="13" t="s">
        <v>317</v>
      </c>
      <c r="L34" s="13" t="s">
        <v>318</v>
      </c>
      <c r="M34" s="13" t="s">
        <v>33</v>
      </c>
      <c r="N34" s="13" t="s">
        <v>211</v>
      </c>
      <c r="O34" s="13" t="s">
        <v>40</v>
      </c>
      <c r="P34" s="13" t="s">
        <v>26</v>
      </c>
      <c r="Q34" s="10" t="s">
        <v>922</v>
      </c>
      <c r="R34" s="8" t="s">
        <v>27</v>
      </c>
    </row>
    <row r="35" spans="1:18" ht="65.25" customHeight="1">
      <c r="A35" s="7">
        <v>33</v>
      </c>
      <c r="B35" s="9" t="s">
        <v>92</v>
      </c>
      <c r="C35" s="10" t="s">
        <v>71</v>
      </c>
      <c r="D35" s="11">
        <v>2023041</v>
      </c>
      <c r="E35" s="12" t="s">
        <v>30</v>
      </c>
      <c r="F35" s="10" t="s">
        <v>319</v>
      </c>
      <c r="G35" s="10" t="s">
        <v>20</v>
      </c>
      <c r="H35" s="10" t="s">
        <v>209</v>
      </c>
      <c r="I35" s="10" t="s">
        <v>54</v>
      </c>
      <c r="J35" s="10" t="s">
        <v>32</v>
      </c>
      <c r="K35" s="10" t="s">
        <v>853</v>
      </c>
      <c r="L35" s="10" t="s">
        <v>320</v>
      </c>
      <c r="M35" s="10" t="s">
        <v>207</v>
      </c>
      <c r="N35" s="10" t="s">
        <v>24</v>
      </c>
      <c r="O35" s="10" t="s">
        <v>34</v>
      </c>
      <c r="P35" s="10" t="s">
        <v>26</v>
      </c>
      <c r="Q35" s="10" t="s">
        <v>922</v>
      </c>
      <c r="R35" s="8" t="s">
        <v>27</v>
      </c>
    </row>
    <row r="36" spans="1:18" ht="65.25" customHeight="1">
      <c r="A36" s="7">
        <v>34</v>
      </c>
      <c r="B36" s="9" t="s">
        <v>92</v>
      </c>
      <c r="C36" s="10" t="s">
        <v>84</v>
      </c>
      <c r="D36" s="11">
        <v>2023042</v>
      </c>
      <c r="E36" s="12" t="s">
        <v>30</v>
      </c>
      <c r="F36" s="10" t="s">
        <v>321</v>
      </c>
      <c r="G36" s="10" t="s">
        <v>20</v>
      </c>
      <c r="H36" s="10" t="s">
        <v>322</v>
      </c>
      <c r="I36" s="10" t="s">
        <v>31</v>
      </c>
      <c r="J36" s="10" t="s">
        <v>32</v>
      </c>
      <c r="K36" s="10" t="s">
        <v>23</v>
      </c>
      <c r="L36" s="10" t="s">
        <v>23</v>
      </c>
      <c r="M36" s="10" t="s">
        <v>207</v>
      </c>
      <c r="N36" s="10" t="s">
        <v>24</v>
      </c>
      <c r="O36" s="10" t="s">
        <v>139</v>
      </c>
      <c r="P36" s="10" t="s">
        <v>41</v>
      </c>
      <c r="Q36" s="27" t="s">
        <v>936</v>
      </c>
      <c r="R36" s="8" t="s">
        <v>27</v>
      </c>
    </row>
    <row r="37" spans="1:18" ht="65.25" customHeight="1">
      <c r="A37" s="7">
        <v>35</v>
      </c>
      <c r="B37" s="9" t="s">
        <v>92</v>
      </c>
      <c r="C37" s="10" t="s">
        <v>84</v>
      </c>
      <c r="D37" s="11">
        <v>2023042</v>
      </c>
      <c r="E37" s="12" t="s">
        <v>30</v>
      </c>
      <c r="F37" s="10" t="s">
        <v>323</v>
      </c>
      <c r="G37" s="10" t="s">
        <v>20</v>
      </c>
      <c r="H37" s="10" t="s">
        <v>324</v>
      </c>
      <c r="I37" s="10" t="s">
        <v>31</v>
      </c>
      <c r="J37" s="10" t="s">
        <v>32</v>
      </c>
      <c r="K37" s="10" t="s">
        <v>85</v>
      </c>
      <c r="L37" s="10" t="s">
        <v>325</v>
      </c>
      <c r="M37" s="10" t="s">
        <v>207</v>
      </c>
      <c r="N37" s="10" t="s">
        <v>24</v>
      </c>
      <c r="O37" s="10" t="s">
        <v>198</v>
      </c>
      <c r="P37" s="10" t="s">
        <v>41</v>
      </c>
      <c r="Q37" s="27" t="s">
        <v>936</v>
      </c>
      <c r="R37" s="8" t="s">
        <v>27</v>
      </c>
    </row>
    <row r="38" spans="1:18" ht="65.25" customHeight="1">
      <c r="A38" s="7">
        <v>36</v>
      </c>
      <c r="B38" s="9" t="s">
        <v>92</v>
      </c>
      <c r="C38" s="10" t="s">
        <v>66</v>
      </c>
      <c r="D38" s="11">
        <v>2023044</v>
      </c>
      <c r="E38" s="12" t="s">
        <v>30</v>
      </c>
      <c r="F38" s="10" t="s">
        <v>326</v>
      </c>
      <c r="G38" s="10" t="s">
        <v>20</v>
      </c>
      <c r="H38" s="10" t="s">
        <v>204</v>
      </c>
      <c r="I38" s="10" t="s">
        <v>54</v>
      </c>
      <c r="J38" s="10" t="s">
        <v>32</v>
      </c>
      <c r="K38" s="10" t="s">
        <v>854</v>
      </c>
      <c r="L38" s="10" t="s">
        <v>327</v>
      </c>
      <c r="M38" s="10" t="s">
        <v>207</v>
      </c>
      <c r="N38" s="10" t="s">
        <v>24</v>
      </c>
      <c r="O38" s="10" t="s">
        <v>328</v>
      </c>
      <c r="P38" s="10" t="s">
        <v>52</v>
      </c>
      <c r="Q38" s="10" t="s">
        <v>930</v>
      </c>
      <c r="R38" s="8" t="s">
        <v>27</v>
      </c>
    </row>
    <row r="39" spans="1:18" ht="65.25" customHeight="1">
      <c r="A39" s="7">
        <v>37</v>
      </c>
      <c r="B39" s="21" t="s">
        <v>329</v>
      </c>
      <c r="C39" s="10" t="s">
        <v>74</v>
      </c>
      <c r="D39" s="11">
        <v>2023049</v>
      </c>
      <c r="E39" s="12" t="s">
        <v>19</v>
      </c>
      <c r="F39" s="10" t="s">
        <v>330</v>
      </c>
      <c r="G39" s="10" t="s">
        <v>20</v>
      </c>
      <c r="H39" s="22" t="s">
        <v>331</v>
      </c>
      <c r="I39" s="10" t="s">
        <v>31</v>
      </c>
      <c r="J39" s="10" t="s">
        <v>32</v>
      </c>
      <c r="K39" s="10" t="s">
        <v>48</v>
      </c>
      <c r="L39" s="10" t="s">
        <v>855</v>
      </c>
      <c r="M39" s="10" t="s">
        <v>332</v>
      </c>
      <c r="N39" s="10" t="s">
        <v>93</v>
      </c>
      <c r="O39" s="10" t="s">
        <v>123</v>
      </c>
      <c r="P39" s="10" t="s">
        <v>124</v>
      </c>
      <c r="Q39" s="10" t="s">
        <v>937</v>
      </c>
      <c r="R39" s="8" t="s">
        <v>27</v>
      </c>
    </row>
    <row r="40" spans="1:18" ht="65.25" customHeight="1">
      <c r="A40" s="7">
        <v>38</v>
      </c>
      <c r="B40" s="9" t="s">
        <v>818</v>
      </c>
      <c r="C40" s="10" t="s">
        <v>128</v>
      </c>
      <c r="D40" s="11">
        <v>2023051</v>
      </c>
      <c r="E40" s="12" t="s">
        <v>19</v>
      </c>
      <c r="F40" s="10" t="s">
        <v>333</v>
      </c>
      <c r="G40" s="10" t="s">
        <v>20</v>
      </c>
      <c r="H40" s="10" t="s">
        <v>334</v>
      </c>
      <c r="I40" s="10" t="s">
        <v>54</v>
      </c>
      <c r="J40" s="10" t="s">
        <v>32</v>
      </c>
      <c r="K40" s="10" t="s">
        <v>856</v>
      </c>
      <c r="L40" s="10" t="s">
        <v>335</v>
      </c>
      <c r="M40" s="10" t="s">
        <v>207</v>
      </c>
      <c r="N40" s="10" t="s">
        <v>24</v>
      </c>
      <c r="O40" s="10" t="s">
        <v>130</v>
      </c>
      <c r="P40" s="10" t="s">
        <v>131</v>
      </c>
      <c r="Q40" s="13" t="s">
        <v>932</v>
      </c>
      <c r="R40" s="8" t="s">
        <v>27</v>
      </c>
    </row>
    <row r="41" spans="1:18" ht="65.25" customHeight="1">
      <c r="A41" s="7">
        <v>39</v>
      </c>
      <c r="B41" s="9" t="s">
        <v>336</v>
      </c>
      <c r="C41" s="10" t="s">
        <v>128</v>
      </c>
      <c r="D41" s="11">
        <v>2023051</v>
      </c>
      <c r="E41" s="12" t="s">
        <v>19</v>
      </c>
      <c r="F41" s="10" t="s">
        <v>337</v>
      </c>
      <c r="G41" s="10" t="s">
        <v>35</v>
      </c>
      <c r="H41" s="10" t="s">
        <v>338</v>
      </c>
      <c r="I41" s="10" t="s">
        <v>54</v>
      </c>
      <c r="J41" s="10" t="s">
        <v>22</v>
      </c>
      <c r="K41" s="10" t="s">
        <v>857</v>
      </c>
      <c r="L41" s="10" t="s">
        <v>339</v>
      </c>
      <c r="M41" s="10" t="s">
        <v>207</v>
      </c>
      <c r="N41" s="10" t="s">
        <v>24</v>
      </c>
      <c r="O41" s="10" t="s">
        <v>340</v>
      </c>
      <c r="P41" s="10" t="s">
        <v>131</v>
      </c>
      <c r="Q41" s="13" t="s">
        <v>932</v>
      </c>
      <c r="R41" s="8" t="s">
        <v>27</v>
      </c>
    </row>
    <row r="42" spans="1:18" ht="65.25" customHeight="1">
      <c r="A42" s="7">
        <v>40</v>
      </c>
      <c r="B42" s="14" t="s">
        <v>819</v>
      </c>
      <c r="C42" s="13" t="s">
        <v>820</v>
      </c>
      <c r="D42" s="19">
        <v>2023051</v>
      </c>
      <c r="E42" s="13" t="s">
        <v>19</v>
      </c>
      <c r="F42" s="13" t="s">
        <v>858</v>
      </c>
      <c r="G42" s="13" t="s">
        <v>859</v>
      </c>
      <c r="H42" s="13" t="s">
        <v>341</v>
      </c>
      <c r="I42" s="13" t="s">
        <v>860</v>
      </c>
      <c r="J42" s="13" t="s">
        <v>861</v>
      </c>
      <c r="K42" s="13" t="s">
        <v>837</v>
      </c>
      <c r="L42" s="13" t="s">
        <v>342</v>
      </c>
      <c r="M42" s="13" t="s">
        <v>834</v>
      </c>
      <c r="N42" s="13" t="s">
        <v>862</v>
      </c>
      <c r="O42" s="13" t="s">
        <v>863</v>
      </c>
      <c r="P42" s="13" t="s">
        <v>864</v>
      </c>
      <c r="Q42" s="13" t="s">
        <v>933</v>
      </c>
      <c r="R42" s="8" t="s">
        <v>27</v>
      </c>
    </row>
    <row r="43" spans="1:18" ht="65.25" customHeight="1">
      <c r="A43" s="7">
        <v>41</v>
      </c>
      <c r="B43" s="9" t="s">
        <v>821</v>
      </c>
      <c r="C43" s="10" t="s">
        <v>132</v>
      </c>
      <c r="D43" s="11">
        <v>2023052</v>
      </c>
      <c r="E43" s="12" t="s">
        <v>30</v>
      </c>
      <c r="F43" s="10" t="s">
        <v>343</v>
      </c>
      <c r="G43" s="10" t="s">
        <v>20</v>
      </c>
      <c r="H43" s="10" t="s">
        <v>217</v>
      </c>
      <c r="I43" s="10" t="s">
        <v>31</v>
      </c>
      <c r="J43" s="10" t="s">
        <v>32</v>
      </c>
      <c r="K43" s="10" t="s">
        <v>51</v>
      </c>
      <c r="L43" s="10" t="s">
        <v>344</v>
      </c>
      <c r="M43" s="10" t="s">
        <v>207</v>
      </c>
      <c r="N43" s="10" t="s">
        <v>264</v>
      </c>
      <c r="O43" s="10" t="s">
        <v>40</v>
      </c>
      <c r="P43" s="10" t="s">
        <v>131</v>
      </c>
      <c r="Q43" s="13" t="s">
        <v>932</v>
      </c>
      <c r="R43" s="8" t="s">
        <v>27</v>
      </c>
    </row>
    <row r="44" spans="1:18" ht="65.25" customHeight="1">
      <c r="A44" s="7">
        <v>42</v>
      </c>
      <c r="B44" s="21" t="s">
        <v>329</v>
      </c>
      <c r="C44" s="10" t="s">
        <v>132</v>
      </c>
      <c r="D44" s="11">
        <v>2023052</v>
      </c>
      <c r="E44" s="12" t="s">
        <v>30</v>
      </c>
      <c r="F44" s="10" t="s">
        <v>345</v>
      </c>
      <c r="G44" s="10" t="s">
        <v>20</v>
      </c>
      <c r="H44" s="22" t="s">
        <v>204</v>
      </c>
      <c r="I44" s="10" t="s">
        <v>50</v>
      </c>
      <c r="J44" s="10" t="s">
        <v>32</v>
      </c>
      <c r="K44" s="10" t="s">
        <v>346</v>
      </c>
      <c r="L44" s="10" t="s">
        <v>347</v>
      </c>
      <c r="M44" s="10" t="s">
        <v>207</v>
      </c>
      <c r="N44" s="10" t="s">
        <v>211</v>
      </c>
      <c r="O44" s="10" t="s">
        <v>40</v>
      </c>
      <c r="P44" s="10" t="s">
        <v>131</v>
      </c>
      <c r="Q44" s="13" t="s">
        <v>932</v>
      </c>
      <c r="R44" s="8" t="s">
        <v>27</v>
      </c>
    </row>
    <row r="45" spans="1:18" ht="65.25" customHeight="1">
      <c r="A45" s="7">
        <v>43</v>
      </c>
      <c r="B45" s="21" t="s">
        <v>329</v>
      </c>
      <c r="C45" s="10" t="s">
        <v>132</v>
      </c>
      <c r="D45" s="11">
        <v>2023052</v>
      </c>
      <c r="E45" s="12" t="s">
        <v>30</v>
      </c>
      <c r="F45" s="10" t="s">
        <v>348</v>
      </c>
      <c r="G45" s="10" t="s">
        <v>20</v>
      </c>
      <c r="H45" s="22" t="s">
        <v>349</v>
      </c>
      <c r="I45" s="10" t="s">
        <v>31</v>
      </c>
      <c r="J45" s="10" t="s">
        <v>32</v>
      </c>
      <c r="K45" s="10" t="s">
        <v>865</v>
      </c>
      <c r="L45" s="10" t="s">
        <v>350</v>
      </c>
      <c r="M45" s="10" t="s">
        <v>207</v>
      </c>
      <c r="N45" s="10" t="s">
        <v>351</v>
      </c>
      <c r="O45" s="10" t="s">
        <v>34</v>
      </c>
      <c r="P45" s="10" t="s">
        <v>866</v>
      </c>
      <c r="Q45" s="13" t="s">
        <v>933</v>
      </c>
      <c r="R45" s="8" t="s">
        <v>27</v>
      </c>
    </row>
    <row r="46" spans="1:18" ht="65.25" customHeight="1">
      <c r="A46" s="7">
        <v>44</v>
      </c>
      <c r="B46" s="23" t="s">
        <v>352</v>
      </c>
      <c r="C46" s="24" t="s">
        <v>121</v>
      </c>
      <c r="D46" s="25">
        <v>2023054</v>
      </c>
      <c r="E46" s="12" t="s">
        <v>30</v>
      </c>
      <c r="F46" s="24" t="s">
        <v>353</v>
      </c>
      <c r="G46" s="24" t="s">
        <v>20</v>
      </c>
      <c r="H46" s="24" t="s">
        <v>220</v>
      </c>
      <c r="I46" s="24" t="s">
        <v>54</v>
      </c>
      <c r="J46" s="10" t="s">
        <v>32</v>
      </c>
      <c r="K46" s="24" t="s">
        <v>257</v>
      </c>
      <c r="L46" s="24" t="s">
        <v>257</v>
      </c>
      <c r="M46" s="10" t="s">
        <v>207</v>
      </c>
      <c r="N46" s="10" t="s">
        <v>351</v>
      </c>
      <c r="O46" s="24" t="s">
        <v>354</v>
      </c>
      <c r="P46" s="24" t="s">
        <v>60</v>
      </c>
      <c r="Q46" s="10" t="s">
        <v>938</v>
      </c>
      <c r="R46" s="8" t="s">
        <v>27</v>
      </c>
    </row>
    <row r="47" spans="1:18" ht="65.25" customHeight="1">
      <c r="A47" s="7">
        <v>45</v>
      </c>
      <c r="B47" s="9" t="s">
        <v>822</v>
      </c>
      <c r="C47" s="10" t="s">
        <v>125</v>
      </c>
      <c r="D47" s="11">
        <v>2023055</v>
      </c>
      <c r="E47" s="12" t="s">
        <v>19</v>
      </c>
      <c r="F47" s="10" t="s">
        <v>355</v>
      </c>
      <c r="G47" s="10" t="s">
        <v>20</v>
      </c>
      <c r="H47" s="10" t="s">
        <v>223</v>
      </c>
      <c r="I47" s="10" t="s">
        <v>54</v>
      </c>
      <c r="J47" s="10" t="s">
        <v>32</v>
      </c>
      <c r="K47" s="10" t="s">
        <v>867</v>
      </c>
      <c r="L47" s="10" t="s">
        <v>356</v>
      </c>
      <c r="M47" s="10" t="s">
        <v>207</v>
      </c>
      <c r="N47" s="10" t="s">
        <v>24</v>
      </c>
      <c r="O47" s="10" t="s">
        <v>97</v>
      </c>
      <c r="P47" s="10" t="s">
        <v>77</v>
      </c>
      <c r="Q47" s="27" t="s">
        <v>934</v>
      </c>
      <c r="R47" s="8" t="s">
        <v>27</v>
      </c>
    </row>
    <row r="48" spans="1:18" ht="65.25" customHeight="1">
      <c r="A48" s="7">
        <v>46</v>
      </c>
      <c r="B48" s="14" t="s">
        <v>819</v>
      </c>
      <c r="C48" s="13" t="s">
        <v>125</v>
      </c>
      <c r="D48" s="19">
        <v>202355</v>
      </c>
      <c r="E48" s="13" t="s">
        <v>19</v>
      </c>
      <c r="F48" s="13" t="s">
        <v>357</v>
      </c>
      <c r="G48" s="13" t="s">
        <v>20</v>
      </c>
      <c r="H48" s="13" t="s">
        <v>341</v>
      </c>
      <c r="I48" s="13" t="s">
        <v>110</v>
      </c>
      <c r="J48" s="13" t="s">
        <v>32</v>
      </c>
      <c r="K48" s="13" t="s">
        <v>848</v>
      </c>
      <c r="L48" s="13" t="s">
        <v>358</v>
      </c>
      <c r="M48" s="13" t="s">
        <v>207</v>
      </c>
      <c r="N48" s="13" t="s">
        <v>862</v>
      </c>
      <c r="O48" s="13" t="s">
        <v>99</v>
      </c>
      <c r="P48" s="13" t="s">
        <v>56</v>
      </c>
      <c r="Q48" s="27" t="s">
        <v>934</v>
      </c>
      <c r="R48" s="8" t="s">
        <v>27</v>
      </c>
    </row>
    <row r="49" spans="1:18" ht="65.25" customHeight="1">
      <c r="A49" s="7">
        <v>47</v>
      </c>
      <c r="B49" s="9" t="s">
        <v>821</v>
      </c>
      <c r="C49" s="10" t="s">
        <v>359</v>
      </c>
      <c r="D49" s="11">
        <v>2023057</v>
      </c>
      <c r="E49" s="12" t="s">
        <v>19</v>
      </c>
      <c r="F49" s="10" t="s">
        <v>360</v>
      </c>
      <c r="G49" s="10" t="s">
        <v>35</v>
      </c>
      <c r="H49" s="10" t="s">
        <v>361</v>
      </c>
      <c r="I49" s="10" t="s">
        <v>31</v>
      </c>
      <c r="J49" s="10" t="s">
        <v>32</v>
      </c>
      <c r="K49" s="10" t="s">
        <v>51</v>
      </c>
      <c r="L49" s="10" t="s">
        <v>51</v>
      </c>
      <c r="M49" s="10" t="s">
        <v>101</v>
      </c>
      <c r="N49" s="10" t="s">
        <v>93</v>
      </c>
      <c r="O49" s="10" t="s">
        <v>115</v>
      </c>
      <c r="P49" s="10" t="s">
        <v>103</v>
      </c>
      <c r="Q49" s="27" t="s">
        <v>936</v>
      </c>
      <c r="R49" s="8" t="s">
        <v>27</v>
      </c>
    </row>
    <row r="50" spans="1:18" ht="65.25" customHeight="1">
      <c r="A50" s="7">
        <v>48</v>
      </c>
      <c r="B50" s="9" t="s">
        <v>823</v>
      </c>
      <c r="C50" s="10" t="s">
        <v>108</v>
      </c>
      <c r="D50" s="22">
        <v>2023063</v>
      </c>
      <c r="E50" s="12" t="s">
        <v>19</v>
      </c>
      <c r="F50" s="10" t="s">
        <v>362</v>
      </c>
      <c r="G50" s="10" t="s">
        <v>35</v>
      </c>
      <c r="H50" s="10" t="s">
        <v>253</v>
      </c>
      <c r="I50" s="10" t="s">
        <v>31</v>
      </c>
      <c r="J50" s="10" t="s">
        <v>55</v>
      </c>
      <c r="K50" s="10" t="s">
        <v>837</v>
      </c>
      <c r="L50" s="10" t="s">
        <v>363</v>
      </c>
      <c r="M50" s="10" t="s">
        <v>207</v>
      </c>
      <c r="N50" s="10" t="s">
        <v>24</v>
      </c>
      <c r="O50" s="10" t="s">
        <v>364</v>
      </c>
      <c r="P50" s="10" t="s">
        <v>113</v>
      </c>
      <c r="Q50" s="10" t="s">
        <v>939</v>
      </c>
      <c r="R50" s="8" t="s">
        <v>27</v>
      </c>
    </row>
    <row r="51" spans="1:18" ht="65.25" customHeight="1">
      <c r="A51" s="7">
        <v>49</v>
      </c>
      <c r="B51" s="21" t="s">
        <v>329</v>
      </c>
      <c r="C51" s="10" t="s">
        <v>108</v>
      </c>
      <c r="D51" s="11">
        <v>2023063</v>
      </c>
      <c r="E51" s="12" t="s">
        <v>19</v>
      </c>
      <c r="F51" s="10" t="s">
        <v>365</v>
      </c>
      <c r="G51" s="10" t="s">
        <v>35</v>
      </c>
      <c r="H51" s="22" t="s">
        <v>366</v>
      </c>
      <c r="I51" s="10" t="s">
        <v>54</v>
      </c>
      <c r="J51" s="10" t="s">
        <v>32</v>
      </c>
      <c r="K51" s="10" t="s">
        <v>98</v>
      </c>
      <c r="L51" s="10" t="s">
        <v>367</v>
      </c>
      <c r="M51" s="10" t="s">
        <v>207</v>
      </c>
      <c r="N51" s="10" t="s">
        <v>24</v>
      </c>
      <c r="O51" s="10" t="s">
        <v>112</v>
      </c>
      <c r="P51" s="10" t="s">
        <v>58</v>
      </c>
      <c r="Q51" s="10" t="s">
        <v>929</v>
      </c>
      <c r="R51" s="8" t="s">
        <v>27</v>
      </c>
    </row>
    <row r="52" spans="1:18" ht="65.25" customHeight="1">
      <c r="A52" s="7">
        <v>50</v>
      </c>
      <c r="B52" s="9" t="s">
        <v>336</v>
      </c>
      <c r="C52" s="10" t="s">
        <v>108</v>
      </c>
      <c r="D52" s="11">
        <v>2023063</v>
      </c>
      <c r="E52" s="12" t="s">
        <v>19</v>
      </c>
      <c r="F52" s="10" t="s">
        <v>368</v>
      </c>
      <c r="G52" s="10" t="s">
        <v>35</v>
      </c>
      <c r="H52" s="10" t="s">
        <v>369</v>
      </c>
      <c r="I52" s="10" t="s">
        <v>197</v>
      </c>
      <c r="J52" s="10" t="s">
        <v>22</v>
      </c>
      <c r="K52" s="10" t="s">
        <v>370</v>
      </c>
      <c r="L52" s="10" t="s">
        <v>370</v>
      </c>
      <c r="M52" s="10" t="s">
        <v>207</v>
      </c>
      <c r="N52" s="10" t="s">
        <v>24</v>
      </c>
      <c r="O52" s="10" t="s">
        <v>119</v>
      </c>
      <c r="P52" s="10" t="s">
        <v>58</v>
      </c>
      <c r="Q52" s="10" t="s">
        <v>929</v>
      </c>
      <c r="R52" s="8" t="s">
        <v>27</v>
      </c>
    </row>
    <row r="53" spans="1:18" ht="65.25" customHeight="1">
      <c r="A53" s="7">
        <v>51</v>
      </c>
      <c r="B53" s="9" t="s">
        <v>821</v>
      </c>
      <c r="C53" s="10" t="s">
        <v>127</v>
      </c>
      <c r="D53" s="11">
        <v>2023065</v>
      </c>
      <c r="E53" s="12" t="s">
        <v>19</v>
      </c>
      <c r="F53" s="10" t="s">
        <v>371</v>
      </c>
      <c r="G53" s="10" t="s">
        <v>35</v>
      </c>
      <c r="H53" s="10" t="s">
        <v>372</v>
      </c>
      <c r="I53" s="10" t="s">
        <v>54</v>
      </c>
      <c r="J53" s="10" t="s">
        <v>22</v>
      </c>
      <c r="K53" s="10" t="s">
        <v>868</v>
      </c>
      <c r="L53" s="10" t="s">
        <v>373</v>
      </c>
      <c r="M53" s="10" t="s">
        <v>207</v>
      </c>
      <c r="N53" s="10" t="s">
        <v>24</v>
      </c>
      <c r="O53" s="10" t="s">
        <v>374</v>
      </c>
      <c r="P53" s="10" t="s">
        <v>375</v>
      </c>
      <c r="Q53" s="13" t="s">
        <v>931</v>
      </c>
      <c r="R53" s="8" t="s">
        <v>27</v>
      </c>
    </row>
    <row r="54" spans="1:18" ht="65.25" customHeight="1">
      <c r="A54" s="7">
        <v>52</v>
      </c>
      <c r="B54" s="9" t="s">
        <v>824</v>
      </c>
      <c r="C54" s="10" t="s">
        <v>127</v>
      </c>
      <c r="D54" s="11">
        <v>2023065</v>
      </c>
      <c r="E54" s="12" t="s">
        <v>19</v>
      </c>
      <c r="F54" s="10" t="s">
        <v>376</v>
      </c>
      <c r="G54" s="10" t="s">
        <v>35</v>
      </c>
      <c r="H54" s="10" t="s">
        <v>377</v>
      </c>
      <c r="I54" s="10" t="s">
        <v>54</v>
      </c>
      <c r="J54" s="10" t="s">
        <v>32</v>
      </c>
      <c r="K54" s="10" t="s">
        <v>848</v>
      </c>
      <c r="L54" s="10" t="s">
        <v>378</v>
      </c>
      <c r="M54" s="10" t="s">
        <v>207</v>
      </c>
      <c r="N54" s="10" t="s">
        <v>24</v>
      </c>
      <c r="O54" s="10" t="s">
        <v>76</v>
      </c>
      <c r="P54" s="10" t="s">
        <v>49</v>
      </c>
      <c r="Q54" s="13" t="s">
        <v>931</v>
      </c>
      <c r="R54" s="8" t="s">
        <v>27</v>
      </c>
    </row>
    <row r="55" spans="1:18" ht="65.25" customHeight="1">
      <c r="A55" s="7">
        <v>53</v>
      </c>
      <c r="B55" s="9" t="s">
        <v>379</v>
      </c>
      <c r="C55" s="10" t="s">
        <v>380</v>
      </c>
      <c r="D55" s="11">
        <v>2023066</v>
      </c>
      <c r="E55" s="12" t="s">
        <v>19</v>
      </c>
      <c r="F55" s="10" t="s">
        <v>381</v>
      </c>
      <c r="G55" s="10" t="s">
        <v>35</v>
      </c>
      <c r="H55" s="10" t="s">
        <v>382</v>
      </c>
      <c r="I55" s="10" t="s">
        <v>54</v>
      </c>
      <c r="J55" s="13" t="s">
        <v>22</v>
      </c>
      <c r="K55" s="13" t="s">
        <v>383</v>
      </c>
      <c r="L55" s="10" t="s">
        <v>384</v>
      </c>
      <c r="M55" s="13" t="s">
        <v>207</v>
      </c>
      <c r="N55" s="13" t="s">
        <v>211</v>
      </c>
      <c r="O55" s="13" t="s">
        <v>385</v>
      </c>
      <c r="P55" s="13" t="s">
        <v>49</v>
      </c>
      <c r="Q55" s="13" t="s">
        <v>931</v>
      </c>
      <c r="R55" s="8" t="s">
        <v>27</v>
      </c>
    </row>
    <row r="56" spans="1:18" ht="65.25" customHeight="1">
      <c r="A56" s="7">
        <v>54</v>
      </c>
      <c r="B56" s="9" t="s">
        <v>825</v>
      </c>
      <c r="C56" s="10" t="s">
        <v>380</v>
      </c>
      <c r="D56" s="11">
        <v>2023066</v>
      </c>
      <c r="E56" s="12" t="s">
        <v>19</v>
      </c>
      <c r="F56" s="10" t="s">
        <v>386</v>
      </c>
      <c r="G56" s="10" t="s">
        <v>35</v>
      </c>
      <c r="H56" s="10" t="s">
        <v>387</v>
      </c>
      <c r="I56" s="10" t="s">
        <v>54</v>
      </c>
      <c r="J56" s="10" t="s">
        <v>32</v>
      </c>
      <c r="K56" s="10" t="s">
        <v>869</v>
      </c>
      <c r="L56" s="10" t="s">
        <v>962</v>
      </c>
      <c r="M56" s="10" t="s">
        <v>207</v>
      </c>
      <c r="N56" s="13" t="s">
        <v>264</v>
      </c>
      <c r="O56" s="13" t="s">
        <v>76</v>
      </c>
      <c r="P56" s="13" t="s">
        <v>49</v>
      </c>
      <c r="Q56" s="13" t="s">
        <v>931</v>
      </c>
      <c r="R56" s="8" t="s">
        <v>27</v>
      </c>
    </row>
    <row r="57" spans="1:18" ht="65.25" customHeight="1">
      <c r="A57" s="7">
        <v>55</v>
      </c>
      <c r="B57" s="9" t="s">
        <v>825</v>
      </c>
      <c r="C57" s="10" t="s">
        <v>380</v>
      </c>
      <c r="D57" s="11">
        <v>2023066</v>
      </c>
      <c r="E57" s="12" t="s">
        <v>19</v>
      </c>
      <c r="F57" s="10" t="s">
        <v>388</v>
      </c>
      <c r="G57" s="10" t="s">
        <v>35</v>
      </c>
      <c r="H57" s="10" t="s">
        <v>389</v>
      </c>
      <c r="I57" s="10" t="s">
        <v>54</v>
      </c>
      <c r="J57" s="10" t="s">
        <v>32</v>
      </c>
      <c r="K57" s="10" t="s">
        <v>870</v>
      </c>
      <c r="L57" s="10" t="s">
        <v>390</v>
      </c>
      <c r="M57" s="10" t="s">
        <v>207</v>
      </c>
      <c r="N57" s="13" t="s">
        <v>264</v>
      </c>
      <c r="O57" s="13" t="s">
        <v>76</v>
      </c>
      <c r="P57" s="13" t="s">
        <v>49</v>
      </c>
      <c r="Q57" s="13" t="s">
        <v>931</v>
      </c>
      <c r="R57" s="8" t="s">
        <v>27</v>
      </c>
    </row>
    <row r="58" spans="1:18" ht="65.25" customHeight="1">
      <c r="A58" s="7">
        <v>56</v>
      </c>
      <c r="B58" s="9" t="s">
        <v>825</v>
      </c>
      <c r="C58" s="10" t="s">
        <v>391</v>
      </c>
      <c r="D58" s="11">
        <v>2023067</v>
      </c>
      <c r="E58" s="12" t="s">
        <v>30</v>
      </c>
      <c r="F58" s="10" t="s">
        <v>392</v>
      </c>
      <c r="G58" s="10" t="s">
        <v>35</v>
      </c>
      <c r="H58" s="10" t="s">
        <v>220</v>
      </c>
      <c r="I58" s="10" t="s">
        <v>54</v>
      </c>
      <c r="J58" s="10" t="s">
        <v>22</v>
      </c>
      <c r="K58" s="10" t="s">
        <v>393</v>
      </c>
      <c r="L58" s="10" t="s">
        <v>394</v>
      </c>
      <c r="M58" s="10" t="s">
        <v>207</v>
      </c>
      <c r="N58" s="13" t="s">
        <v>264</v>
      </c>
      <c r="O58" s="13" t="s">
        <v>76</v>
      </c>
      <c r="P58" s="13" t="s">
        <v>49</v>
      </c>
      <c r="Q58" s="13" t="s">
        <v>931</v>
      </c>
      <c r="R58" s="8" t="s">
        <v>27</v>
      </c>
    </row>
    <row r="59" spans="1:18" ht="65.25" customHeight="1">
      <c r="A59" s="7">
        <v>57</v>
      </c>
      <c r="B59" s="14" t="s">
        <v>819</v>
      </c>
      <c r="C59" s="13" t="s">
        <v>395</v>
      </c>
      <c r="D59" s="19">
        <v>2023068</v>
      </c>
      <c r="E59" s="13" t="s">
        <v>19</v>
      </c>
      <c r="F59" s="13" t="s">
        <v>396</v>
      </c>
      <c r="G59" s="13" t="s">
        <v>20</v>
      </c>
      <c r="H59" s="13" t="s">
        <v>397</v>
      </c>
      <c r="I59" s="13" t="s">
        <v>31</v>
      </c>
      <c r="J59" s="13" t="s">
        <v>22</v>
      </c>
      <c r="K59" s="13" t="s">
        <v>837</v>
      </c>
      <c r="L59" s="13" t="s">
        <v>342</v>
      </c>
      <c r="M59" s="13" t="s">
        <v>207</v>
      </c>
      <c r="N59" s="13" t="s">
        <v>862</v>
      </c>
      <c r="O59" s="13" t="s">
        <v>398</v>
      </c>
      <c r="P59" s="13" t="s">
        <v>399</v>
      </c>
      <c r="Q59" s="27" t="s">
        <v>940</v>
      </c>
      <c r="R59" s="8" t="s">
        <v>27</v>
      </c>
    </row>
    <row r="60" spans="1:18" ht="65.25" customHeight="1">
      <c r="A60" s="7">
        <v>58</v>
      </c>
      <c r="B60" s="9" t="s">
        <v>823</v>
      </c>
      <c r="C60" s="10" t="s">
        <v>94</v>
      </c>
      <c r="D60" s="22">
        <v>2023069</v>
      </c>
      <c r="E60" s="12" t="s">
        <v>19</v>
      </c>
      <c r="F60" s="10" t="s">
        <v>400</v>
      </c>
      <c r="G60" s="10" t="s">
        <v>20</v>
      </c>
      <c r="H60" s="10" t="s">
        <v>401</v>
      </c>
      <c r="I60" s="10" t="s">
        <v>31</v>
      </c>
      <c r="J60" s="10" t="s">
        <v>55</v>
      </c>
      <c r="K60" s="10" t="s">
        <v>837</v>
      </c>
      <c r="L60" s="10" t="s">
        <v>402</v>
      </c>
      <c r="M60" s="10" t="s">
        <v>207</v>
      </c>
      <c r="N60" s="10" t="s">
        <v>24</v>
      </c>
      <c r="O60" s="10" t="s">
        <v>38</v>
      </c>
      <c r="P60" s="10" t="s">
        <v>403</v>
      </c>
      <c r="Q60" s="10" t="s">
        <v>941</v>
      </c>
      <c r="R60" s="8" t="s">
        <v>27</v>
      </c>
    </row>
    <row r="61" spans="1:18" ht="65.25" customHeight="1">
      <c r="A61" s="7">
        <v>59</v>
      </c>
      <c r="B61" s="9" t="s">
        <v>826</v>
      </c>
      <c r="C61" s="10" t="s">
        <v>94</v>
      </c>
      <c r="D61" s="11">
        <v>2023069</v>
      </c>
      <c r="E61" s="12" t="s">
        <v>19</v>
      </c>
      <c r="F61" s="10" t="s">
        <v>404</v>
      </c>
      <c r="G61" s="10" t="s">
        <v>20</v>
      </c>
      <c r="H61" s="10" t="s">
        <v>213</v>
      </c>
      <c r="I61" s="10" t="s">
        <v>54</v>
      </c>
      <c r="J61" s="10" t="s">
        <v>22</v>
      </c>
      <c r="K61" s="10" t="s">
        <v>105</v>
      </c>
      <c r="L61" s="10" t="s">
        <v>405</v>
      </c>
      <c r="M61" s="10" t="s">
        <v>207</v>
      </c>
      <c r="N61" s="10" t="s">
        <v>24</v>
      </c>
      <c r="O61" s="10" t="s">
        <v>99</v>
      </c>
      <c r="P61" s="10" t="s">
        <v>95</v>
      </c>
      <c r="Q61" s="10" t="s">
        <v>941</v>
      </c>
      <c r="R61" s="8" t="s">
        <v>27</v>
      </c>
    </row>
    <row r="62" spans="1:18" ht="74.25" customHeight="1">
      <c r="A62" s="7">
        <v>60</v>
      </c>
      <c r="B62" s="9" t="s">
        <v>406</v>
      </c>
      <c r="C62" s="10" t="s">
        <v>94</v>
      </c>
      <c r="D62" s="11">
        <v>2023069</v>
      </c>
      <c r="E62" s="12" t="s">
        <v>19</v>
      </c>
      <c r="F62" s="10" t="s">
        <v>407</v>
      </c>
      <c r="G62" s="10" t="s">
        <v>20</v>
      </c>
      <c r="H62" s="10" t="s">
        <v>408</v>
      </c>
      <c r="I62" s="10" t="s">
        <v>54</v>
      </c>
      <c r="J62" s="10" t="s">
        <v>32</v>
      </c>
      <c r="K62" s="13" t="s">
        <v>409</v>
      </c>
      <c r="L62" s="13" t="s">
        <v>410</v>
      </c>
      <c r="M62" s="13" t="s">
        <v>207</v>
      </c>
      <c r="N62" s="13" t="s">
        <v>211</v>
      </c>
      <c r="O62" s="13" t="s">
        <v>34</v>
      </c>
      <c r="P62" s="13" t="s">
        <v>95</v>
      </c>
      <c r="Q62" s="27" t="s">
        <v>942</v>
      </c>
      <c r="R62" s="8" t="s">
        <v>27</v>
      </c>
    </row>
    <row r="63" spans="1:18" ht="65.25" customHeight="1">
      <c r="A63" s="7">
        <v>61</v>
      </c>
      <c r="B63" s="9" t="s">
        <v>822</v>
      </c>
      <c r="C63" s="10" t="s">
        <v>116</v>
      </c>
      <c r="D63" s="11">
        <v>2023070</v>
      </c>
      <c r="E63" s="12" t="s">
        <v>19</v>
      </c>
      <c r="F63" s="10" t="s">
        <v>411</v>
      </c>
      <c r="G63" s="10" t="s">
        <v>35</v>
      </c>
      <c r="H63" s="10" t="s">
        <v>412</v>
      </c>
      <c r="I63" s="10" t="s">
        <v>54</v>
      </c>
      <c r="J63" s="10" t="s">
        <v>22</v>
      </c>
      <c r="K63" s="10" t="s">
        <v>871</v>
      </c>
      <c r="L63" s="10" t="s">
        <v>413</v>
      </c>
      <c r="M63" s="10" t="s">
        <v>207</v>
      </c>
      <c r="N63" s="10" t="s">
        <v>24</v>
      </c>
      <c r="O63" s="10" t="s">
        <v>414</v>
      </c>
      <c r="P63" s="10" t="s">
        <v>117</v>
      </c>
      <c r="Q63" s="27" t="s">
        <v>943</v>
      </c>
      <c r="R63" s="8" t="s">
        <v>27</v>
      </c>
    </row>
    <row r="64" spans="1:18" ht="65.25" customHeight="1">
      <c r="A64" s="7">
        <v>62</v>
      </c>
      <c r="B64" s="9" t="s">
        <v>826</v>
      </c>
      <c r="C64" s="10" t="s">
        <v>116</v>
      </c>
      <c r="D64" s="11">
        <v>2023070</v>
      </c>
      <c r="E64" s="12" t="s">
        <v>19</v>
      </c>
      <c r="F64" s="10" t="s">
        <v>415</v>
      </c>
      <c r="G64" s="10" t="s">
        <v>20</v>
      </c>
      <c r="H64" s="10" t="s">
        <v>416</v>
      </c>
      <c r="I64" s="10" t="s">
        <v>54</v>
      </c>
      <c r="J64" s="10" t="s">
        <v>32</v>
      </c>
      <c r="K64" s="10" t="s">
        <v>872</v>
      </c>
      <c r="L64" s="10" t="s">
        <v>417</v>
      </c>
      <c r="M64" s="10" t="s">
        <v>207</v>
      </c>
      <c r="N64" s="10" t="s">
        <v>24</v>
      </c>
      <c r="O64" s="10" t="s">
        <v>418</v>
      </c>
      <c r="P64" s="10" t="s">
        <v>169</v>
      </c>
      <c r="Q64" s="27" t="s">
        <v>943</v>
      </c>
      <c r="R64" s="8" t="s">
        <v>27</v>
      </c>
    </row>
    <row r="65" spans="1:18" ht="65.25" customHeight="1">
      <c r="A65" s="7">
        <v>63</v>
      </c>
      <c r="B65" s="9" t="s">
        <v>818</v>
      </c>
      <c r="C65" s="10" t="s">
        <v>419</v>
      </c>
      <c r="D65" s="11">
        <v>2023071</v>
      </c>
      <c r="E65" s="12" t="s">
        <v>30</v>
      </c>
      <c r="F65" s="10" t="s">
        <v>420</v>
      </c>
      <c r="G65" s="10" t="s">
        <v>35</v>
      </c>
      <c r="H65" s="10" t="s">
        <v>389</v>
      </c>
      <c r="I65" s="10" t="s">
        <v>54</v>
      </c>
      <c r="J65" s="10" t="s">
        <v>861</v>
      </c>
      <c r="K65" s="10" t="s">
        <v>873</v>
      </c>
      <c r="L65" s="10" t="s">
        <v>421</v>
      </c>
      <c r="M65" s="10" t="s">
        <v>207</v>
      </c>
      <c r="N65" s="10" t="s">
        <v>24</v>
      </c>
      <c r="O65" s="10" t="s">
        <v>40</v>
      </c>
      <c r="P65" s="10" t="s">
        <v>169</v>
      </c>
      <c r="Q65" s="27" t="s">
        <v>944</v>
      </c>
      <c r="R65" s="8" t="s">
        <v>27</v>
      </c>
    </row>
    <row r="66" spans="1:18" ht="65.25" customHeight="1">
      <c r="A66" s="7">
        <v>64</v>
      </c>
      <c r="B66" s="21" t="s">
        <v>329</v>
      </c>
      <c r="C66" s="10" t="s">
        <v>422</v>
      </c>
      <c r="D66" s="11">
        <v>2023072</v>
      </c>
      <c r="E66" s="12" t="s">
        <v>19</v>
      </c>
      <c r="F66" s="10" t="s">
        <v>423</v>
      </c>
      <c r="G66" s="10" t="s">
        <v>20</v>
      </c>
      <c r="H66" s="22" t="s">
        <v>424</v>
      </c>
      <c r="I66" s="10" t="s">
        <v>205</v>
      </c>
      <c r="J66" s="10" t="s">
        <v>32</v>
      </c>
      <c r="K66" s="10" t="s">
        <v>68</v>
      </c>
      <c r="L66" s="10" t="s">
        <v>425</v>
      </c>
      <c r="M66" s="10" t="s">
        <v>207</v>
      </c>
      <c r="N66" s="10" t="s">
        <v>24</v>
      </c>
      <c r="O66" s="10" t="s">
        <v>69</v>
      </c>
      <c r="P66" s="10" t="s">
        <v>45</v>
      </c>
      <c r="Q66" s="10" t="s">
        <v>945</v>
      </c>
      <c r="R66" s="8" t="s">
        <v>27</v>
      </c>
    </row>
    <row r="67" spans="1:18" ht="65.25" customHeight="1">
      <c r="A67" s="7">
        <v>65</v>
      </c>
      <c r="B67" s="9" t="s">
        <v>822</v>
      </c>
      <c r="C67" s="10" t="s">
        <v>422</v>
      </c>
      <c r="D67" s="11">
        <v>2023072</v>
      </c>
      <c r="E67" s="12" t="s">
        <v>19</v>
      </c>
      <c r="F67" s="10" t="s">
        <v>426</v>
      </c>
      <c r="G67" s="10" t="s">
        <v>20</v>
      </c>
      <c r="H67" s="10" t="s">
        <v>427</v>
      </c>
      <c r="I67" s="10" t="s">
        <v>311</v>
      </c>
      <c r="J67" s="10" t="s">
        <v>32</v>
      </c>
      <c r="K67" s="10" t="s">
        <v>874</v>
      </c>
      <c r="L67" s="10" t="s">
        <v>428</v>
      </c>
      <c r="M67" s="10" t="s">
        <v>207</v>
      </c>
      <c r="N67" s="10" t="s">
        <v>24</v>
      </c>
      <c r="O67" s="10" t="s">
        <v>97</v>
      </c>
      <c r="P67" s="10" t="s">
        <v>45</v>
      </c>
      <c r="Q67" s="10" t="s">
        <v>945</v>
      </c>
      <c r="R67" s="8" t="s">
        <v>27</v>
      </c>
    </row>
    <row r="68" spans="1:18" ht="65.25" customHeight="1">
      <c r="A68" s="7">
        <v>66</v>
      </c>
      <c r="B68" s="9" t="s">
        <v>824</v>
      </c>
      <c r="C68" s="10" t="s">
        <v>422</v>
      </c>
      <c r="D68" s="11">
        <v>2023072</v>
      </c>
      <c r="E68" s="12" t="s">
        <v>19</v>
      </c>
      <c r="F68" s="10" t="s">
        <v>429</v>
      </c>
      <c r="G68" s="10" t="s">
        <v>20</v>
      </c>
      <c r="H68" s="10" t="s">
        <v>416</v>
      </c>
      <c r="I68" s="10" t="s">
        <v>31</v>
      </c>
      <c r="J68" s="10" t="s">
        <v>32</v>
      </c>
      <c r="K68" s="10" t="s">
        <v>865</v>
      </c>
      <c r="L68" s="10" t="s">
        <v>100</v>
      </c>
      <c r="M68" s="10" t="s">
        <v>207</v>
      </c>
      <c r="N68" s="10" t="s">
        <v>24</v>
      </c>
      <c r="O68" s="10" t="s">
        <v>430</v>
      </c>
      <c r="P68" s="10" t="s">
        <v>107</v>
      </c>
      <c r="Q68" s="10" t="s">
        <v>945</v>
      </c>
      <c r="R68" s="8" t="s">
        <v>27</v>
      </c>
    </row>
    <row r="69" spans="1:18" ht="65.25" customHeight="1">
      <c r="A69" s="7">
        <v>67</v>
      </c>
      <c r="B69" s="9" t="s">
        <v>431</v>
      </c>
      <c r="C69" s="10" t="s">
        <v>104</v>
      </c>
      <c r="D69" s="11">
        <v>2023073</v>
      </c>
      <c r="E69" s="12" t="s">
        <v>19</v>
      </c>
      <c r="F69" s="10" t="s">
        <v>432</v>
      </c>
      <c r="G69" s="10" t="s">
        <v>20</v>
      </c>
      <c r="H69" s="10" t="s">
        <v>433</v>
      </c>
      <c r="I69" s="10" t="s">
        <v>54</v>
      </c>
      <c r="J69" s="10" t="s">
        <v>22</v>
      </c>
      <c r="K69" s="13" t="s">
        <v>434</v>
      </c>
      <c r="L69" s="13" t="s">
        <v>435</v>
      </c>
      <c r="M69" s="10" t="s">
        <v>207</v>
      </c>
      <c r="N69" s="10" t="s">
        <v>211</v>
      </c>
      <c r="O69" s="13" t="s">
        <v>436</v>
      </c>
      <c r="P69" s="13" t="s">
        <v>45</v>
      </c>
      <c r="Q69" s="10" t="s">
        <v>945</v>
      </c>
      <c r="R69" s="8" t="s">
        <v>27</v>
      </c>
    </row>
    <row r="70" spans="1:18" ht="65.25" customHeight="1">
      <c r="A70" s="7">
        <v>68</v>
      </c>
      <c r="B70" s="9" t="s">
        <v>826</v>
      </c>
      <c r="C70" s="10" t="s">
        <v>104</v>
      </c>
      <c r="D70" s="11">
        <v>2023073</v>
      </c>
      <c r="E70" s="12" t="s">
        <v>19</v>
      </c>
      <c r="F70" s="10" t="s">
        <v>437</v>
      </c>
      <c r="G70" s="10" t="s">
        <v>20</v>
      </c>
      <c r="H70" s="10" t="s">
        <v>438</v>
      </c>
      <c r="I70" s="10" t="s">
        <v>31</v>
      </c>
      <c r="J70" s="10" t="s">
        <v>32</v>
      </c>
      <c r="K70" s="13" t="s">
        <v>837</v>
      </c>
      <c r="L70" s="10" t="s">
        <v>439</v>
      </c>
      <c r="M70" s="10" t="s">
        <v>207</v>
      </c>
      <c r="N70" s="10" t="s">
        <v>24</v>
      </c>
      <c r="O70" s="10" t="s">
        <v>440</v>
      </c>
      <c r="P70" s="10" t="s">
        <v>875</v>
      </c>
      <c r="Q70" s="10" t="s">
        <v>945</v>
      </c>
      <c r="R70" s="8" t="s">
        <v>27</v>
      </c>
    </row>
    <row r="71" spans="1:18" ht="65.25" customHeight="1">
      <c r="A71" s="7">
        <v>69</v>
      </c>
      <c r="B71" s="26" t="s">
        <v>827</v>
      </c>
      <c r="C71" s="13" t="s">
        <v>441</v>
      </c>
      <c r="D71" s="18">
        <v>2023074</v>
      </c>
      <c r="E71" s="12" t="s">
        <v>19</v>
      </c>
      <c r="F71" s="13" t="s">
        <v>442</v>
      </c>
      <c r="G71" s="13" t="s">
        <v>20</v>
      </c>
      <c r="H71" s="13" t="s">
        <v>217</v>
      </c>
      <c r="I71" s="13" t="s">
        <v>54</v>
      </c>
      <c r="J71" s="13" t="s">
        <v>32</v>
      </c>
      <c r="K71" s="13" t="s">
        <v>23</v>
      </c>
      <c r="L71" s="27" t="s">
        <v>443</v>
      </c>
      <c r="M71" s="17" t="s">
        <v>207</v>
      </c>
      <c r="N71" s="13" t="s">
        <v>24</v>
      </c>
      <c r="O71" s="13" t="s">
        <v>38</v>
      </c>
      <c r="P71" s="13" t="s">
        <v>150</v>
      </c>
      <c r="Q71" s="10" t="s">
        <v>945</v>
      </c>
      <c r="R71" s="8" t="s">
        <v>27</v>
      </c>
    </row>
    <row r="72" spans="1:18" ht="65.25" customHeight="1">
      <c r="A72" s="7">
        <v>70</v>
      </c>
      <c r="B72" s="14" t="s">
        <v>819</v>
      </c>
      <c r="C72" s="13" t="s">
        <v>441</v>
      </c>
      <c r="D72" s="19">
        <v>2023074</v>
      </c>
      <c r="E72" s="13" t="s">
        <v>19</v>
      </c>
      <c r="F72" s="13" t="s">
        <v>444</v>
      </c>
      <c r="G72" s="13" t="s">
        <v>20</v>
      </c>
      <c r="H72" s="18" t="s">
        <v>445</v>
      </c>
      <c r="I72" s="13" t="s">
        <v>876</v>
      </c>
      <c r="J72" s="13" t="s">
        <v>55</v>
      </c>
      <c r="K72" s="13" t="s">
        <v>877</v>
      </c>
      <c r="L72" s="13" t="s">
        <v>446</v>
      </c>
      <c r="M72" s="13" t="s">
        <v>207</v>
      </c>
      <c r="N72" s="13" t="s">
        <v>878</v>
      </c>
      <c r="O72" s="13" t="s">
        <v>879</v>
      </c>
      <c r="P72" s="13" t="s">
        <v>875</v>
      </c>
      <c r="Q72" s="10" t="s">
        <v>945</v>
      </c>
      <c r="R72" s="8" t="s">
        <v>27</v>
      </c>
    </row>
    <row r="73" spans="1:18" ht="65.25" customHeight="1">
      <c r="A73" s="7">
        <v>71</v>
      </c>
      <c r="B73" s="9" t="s">
        <v>823</v>
      </c>
      <c r="C73" s="10" t="s">
        <v>447</v>
      </c>
      <c r="D73" s="22">
        <v>2023075</v>
      </c>
      <c r="E73" s="12" t="s">
        <v>19</v>
      </c>
      <c r="F73" s="10" t="s">
        <v>448</v>
      </c>
      <c r="G73" s="10" t="s">
        <v>35</v>
      </c>
      <c r="H73" s="10" t="s">
        <v>445</v>
      </c>
      <c r="I73" s="10" t="s">
        <v>110</v>
      </c>
      <c r="J73" s="10" t="s">
        <v>22</v>
      </c>
      <c r="K73" s="10" t="s">
        <v>880</v>
      </c>
      <c r="L73" s="10" t="s">
        <v>449</v>
      </c>
      <c r="M73" s="10" t="s">
        <v>33</v>
      </c>
      <c r="N73" s="10" t="s">
        <v>24</v>
      </c>
      <c r="O73" s="10" t="s">
        <v>450</v>
      </c>
      <c r="P73" s="10" t="s">
        <v>45</v>
      </c>
      <c r="Q73" s="13" t="s">
        <v>923</v>
      </c>
      <c r="R73" s="8" t="s">
        <v>27</v>
      </c>
    </row>
    <row r="74" spans="1:18" ht="65.25" customHeight="1">
      <c r="A74" s="7">
        <v>72</v>
      </c>
      <c r="B74" s="9" t="s">
        <v>818</v>
      </c>
      <c r="C74" s="10" t="s">
        <v>106</v>
      </c>
      <c r="D74" s="11">
        <v>2023076</v>
      </c>
      <c r="E74" s="12" t="s">
        <v>30</v>
      </c>
      <c r="F74" s="10" t="s">
        <v>451</v>
      </c>
      <c r="G74" s="10" t="s">
        <v>20</v>
      </c>
      <c r="H74" s="10" t="s">
        <v>331</v>
      </c>
      <c r="I74" s="10" t="s">
        <v>31</v>
      </c>
      <c r="J74" s="10" t="s">
        <v>32</v>
      </c>
      <c r="K74" s="13" t="s">
        <v>837</v>
      </c>
      <c r="L74" s="10" t="s">
        <v>292</v>
      </c>
      <c r="M74" s="10" t="s">
        <v>207</v>
      </c>
      <c r="N74" s="10" t="s">
        <v>24</v>
      </c>
      <c r="O74" s="10" t="s">
        <v>86</v>
      </c>
      <c r="P74" s="10" t="s">
        <v>45</v>
      </c>
      <c r="Q74" s="10" t="s">
        <v>945</v>
      </c>
      <c r="R74" s="8" t="s">
        <v>27</v>
      </c>
    </row>
    <row r="75" spans="1:18" ht="65.25" customHeight="1">
      <c r="A75" s="7">
        <v>73</v>
      </c>
      <c r="B75" s="9" t="s">
        <v>825</v>
      </c>
      <c r="C75" s="10" t="s">
        <v>106</v>
      </c>
      <c r="D75" s="11">
        <v>2023076</v>
      </c>
      <c r="E75" s="12" t="s">
        <v>30</v>
      </c>
      <c r="F75" s="10" t="s">
        <v>452</v>
      </c>
      <c r="G75" s="10" t="s">
        <v>20</v>
      </c>
      <c r="H75" s="10" t="s">
        <v>291</v>
      </c>
      <c r="I75" s="10" t="s">
        <v>31</v>
      </c>
      <c r="J75" s="10" t="s">
        <v>22</v>
      </c>
      <c r="K75" s="10" t="s">
        <v>23</v>
      </c>
      <c r="L75" s="10" t="s">
        <v>453</v>
      </c>
      <c r="M75" s="10" t="s">
        <v>207</v>
      </c>
      <c r="N75" s="13" t="s">
        <v>259</v>
      </c>
      <c r="O75" s="13" t="s">
        <v>89</v>
      </c>
      <c r="P75" s="13" t="s">
        <v>454</v>
      </c>
      <c r="Q75" s="10" t="s">
        <v>945</v>
      </c>
      <c r="R75" s="8" t="s">
        <v>27</v>
      </c>
    </row>
    <row r="76" spans="1:18" ht="65.25" customHeight="1">
      <c r="A76" s="7">
        <v>74</v>
      </c>
      <c r="B76" s="9" t="s">
        <v>823</v>
      </c>
      <c r="C76" s="10" t="s">
        <v>96</v>
      </c>
      <c r="D76" s="22">
        <v>2023077</v>
      </c>
      <c r="E76" s="12" t="s">
        <v>19</v>
      </c>
      <c r="F76" s="10" t="s">
        <v>455</v>
      </c>
      <c r="G76" s="10" t="s">
        <v>20</v>
      </c>
      <c r="H76" s="10" t="s">
        <v>268</v>
      </c>
      <c r="I76" s="10" t="s">
        <v>31</v>
      </c>
      <c r="J76" s="10" t="s">
        <v>32</v>
      </c>
      <c r="K76" s="10" t="s">
        <v>881</v>
      </c>
      <c r="L76" s="10" t="s">
        <v>456</v>
      </c>
      <c r="M76" s="10" t="s">
        <v>207</v>
      </c>
      <c r="N76" s="10" t="s">
        <v>24</v>
      </c>
      <c r="O76" s="10" t="s">
        <v>76</v>
      </c>
      <c r="P76" s="10" t="s">
        <v>26</v>
      </c>
      <c r="Q76" s="10" t="s">
        <v>922</v>
      </c>
      <c r="R76" s="8" t="s">
        <v>27</v>
      </c>
    </row>
    <row r="77" spans="1:18" ht="65.25" customHeight="1">
      <c r="A77" s="7">
        <v>75</v>
      </c>
      <c r="B77" s="9" t="s">
        <v>826</v>
      </c>
      <c r="C77" s="10" t="s">
        <v>96</v>
      </c>
      <c r="D77" s="11">
        <v>2023077</v>
      </c>
      <c r="E77" s="12" t="s">
        <v>19</v>
      </c>
      <c r="F77" s="10" t="s">
        <v>457</v>
      </c>
      <c r="G77" s="10" t="s">
        <v>35</v>
      </c>
      <c r="H77" s="10" t="s">
        <v>331</v>
      </c>
      <c r="I77" s="10" t="s">
        <v>31</v>
      </c>
      <c r="J77" s="10" t="s">
        <v>32</v>
      </c>
      <c r="K77" s="10" t="s">
        <v>37</v>
      </c>
      <c r="L77" s="10" t="s">
        <v>37</v>
      </c>
      <c r="M77" s="10" t="s">
        <v>207</v>
      </c>
      <c r="N77" s="10" t="s">
        <v>24</v>
      </c>
      <c r="O77" s="10" t="s">
        <v>91</v>
      </c>
      <c r="P77" s="10" t="s">
        <v>26</v>
      </c>
      <c r="Q77" s="10" t="s">
        <v>922</v>
      </c>
      <c r="R77" s="8" t="s">
        <v>27</v>
      </c>
    </row>
    <row r="78" spans="1:18" ht="65.25" customHeight="1">
      <c r="A78" s="7">
        <v>76</v>
      </c>
      <c r="B78" s="9" t="s">
        <v>822</v>
      </c>
      <c r="C78" s="10" t="s">
        <v>96</v>
      </c>
      <c r="D78" s="11">
        <v>2023077</v>
      </c>
      <c r="E78" s="12" t="s">
        <v>19</v>
      </c>
      <c r="F78" s="10" t="s">
        <v>458</v>
      </c>
      <c r="G78" s="10" t="s">
        <v>20</v>
      </c>
      <c r="H78" s="10" t="s">
        <v>387</v>
      </c>
      <c r="I78" s="10" t="s">
        <v>54</v>
      </c>
      <c r="J78" s="10" t="s">
        <v>32</v>
      </c>
      <c r="K78" s="10" t="s">
        <v>459</v>
      </c>
      <c r="L78" s="10" t="s">
        <v>459</v>
      </c>
      <c r="M78" s="10" t="s">
        <v>207</v>
      </c>
      <c r="N78" s="10" t="s">
        <v>24</v>
      </c>
      <c r="O78" s="10" t="s">
        <v>328</v>
      </c>
      <c r="P78" s="10" t="s">
        <v>26</v>
      </c>
      <c r="Q78" s="10" t="s">
        <v>922</v>
      </c>
      <c r="R78" s="8" t="s">
        <v>27</v>
      </c>
    </row>
    <row r="79" spans="1:18" ht="65.25" customHeight="1">
      <c r="A79" s="7">
        <v>77</v>
      </c>
      <c r="B79" s="9" t="s">
        <v>828</v>
      </c>
      <c r="C79" s="10" t="s">
        <v>96</v>
      </c>
      <c r="D79" s="11">
        <v>2023077</v>
      </c>
      <c r="E79" s="12" t="s">
        <v>19</v>
      </c>
      <c r="F79" s="10" t="s">
        <v>460</v>
      </c>
      <c r="G79" s="10" t="s">
        <v>35</v>
      </c>
      <c r="H79" s="10" t="s">
        <v>220</v>
      </c>
      <c r="I79" s="10" t="s">
        <v>47</v>
      </c>
      <c r="J79" s="10" t="s">
        <v>55</v>
      </c>
      <c r="K79" s="10" t="s">
        <v>882</v>
      </c>
      <c r="L79" s="10" t="s">
        <v>461</v>
      </c>
      <c r="M79" s="10" t="s">
        <v>207</v>
      </c>
      <c r="N79" s="10" t="s">
        <v>211</v>
      </c>
      <c r="O79" s="10" t="s">
        <v>122</v>
      </c>
      <c r="P79" s="10" t="s">
        <v>26</v>
      </c>
      <c r="Q79" s="10" t="s">
        <v>928</v>
      </c>
      <c r="R79" s="8" t="s">
        <v>27</v>
      </c>
    </row>
    <row r="80" spans="1:18" ht="65.25" customHeight="1">
      <c r="A80" s="7">
        <v>78</v>
      </c>
      <c r="B80" s="9" t="s">
        <v>818</v>
      </c>
      <c r="C80" s="10" t="s">
        <v>62</v>
      </c>
      <c r="D80" s="11">
        <v>2023078</v>
      </c>
      <c r="E80" s="12" t="s">
        <v>19</v>
      </c>
      <c r="F80" s="10" t="s">
        <v>462</v>
      </c>
      <c r="G80" s="10" t="s">
        <v>20</v>
      </c>
      <c r="H80" s="10" t="s">
        <v>463</v>
      </c>
      <c r="I80" s="10" t="s">
        <v>31</v>
      </c>
      <c r="J80" s="10" t="s">
        <v>32</v>
      </c>
      <c r="K80" s="10" t="s">
        <v>100</v>
      </c>
      <c r="L80" s="10" t="s">
        <v>100</v>
      </c>
      <c r="M80" s="10" t="s">
        <v>207</v>
      </c>
      <c r="N80" s="10" t="s">
        <v>24</v>
      </c>
      <c r="O80" s="10" t="s">
        <v>89</v>
      </c>
      <c r="P80" s="10" t="s">
        <v>26</v>
      </c>
      <c r="Q80" s="10" t="s">
        <v>928</v>
      </c>
      <c r="R80" s="8" t="s">
        <v>27</v>
      </c>
    </row>
    <row r="81" spans="1:18" ht="65.25" customHeight="1">
      <c r="A81" s="7">
        <v>79</v>
      </c>
      <c r="B81" s="26" t="s">
        <v>827</v>
      </c>
      <c r="C81" s="13" t="s">
        <v>62</v>
      </c>
      <c r="D81" s="18">
        <v>2023078</v>
      </c>
      <c r="E81" s="12" t="s">
        <v>19</v>
      </c>
      <c r="F81" s="13" t="s">
        <v>464</v>
      </c>
      <c r="G81" s="13" t="s">
        <v>20</v>
      </c>
      <c r="H81" s="13" t="s">
        <v>465</v>
      </c>
      <c r="I81" s="13" t="s">
        <v>110</v>
      </c>
      <c r="J81" s="13" t="s">
        <v>32</v>
      </c>
      <c r="K81" s="13" t="s">
        <v>466</v>
      </c>
      <c r="L81" s="27" t="s">
        <v>467</v>
      </c>
      <c r="M81" s="17" t="s">
        <v>207</v>
      </c>
      <c r="N81" s="13" t="s">
        <v>24</v>
      </c>
      <c r="O81" s="13" t="s">
        <v>149</v>
      </c>
      <c r="P81" s="13" t="s">
        <v>26</v>
      </c>
      <c r="Q81" s="10" t="s">
        <v>928</v>
      </c>
      <c r="R81" s="8" t="s">
        <v>27</v>
      </c>
    </row>
    <row r="82" spans="1:18" ht="65.25" customHeight="1">
      <c r="A82" s="7">
        <v>80</v>
      </c>
      <c r="B82" s="26" t="s">
        <v>827</v>
      </c>
      <c r="C82" s="13" t="s">
        <v>62</v>
      </c>
      <c r="D82" s="18">
        <v>2023078</v>
      </c>
      <c r="E82" s="12" t="s">
        <v>19</v>
      </c>
      <c r="F82" s="13" t="s">
        <v>468</v>
      </c>
      <c r="G82" s="13" t="s">
        <v>20</v>
      </c>
      <c r="H82" s="13" t="s">
        <v>469</v>
      </c>
      <c r="I82" s="13" t="s">
        <v>31</v>
      </c>
      <c r="J82" s="13" t="s">
        <v>22</v>
      </c>
      <c r="K82" s="13" t="s">
        <v>111</v>
      </c>
      <c r="L82" s="27" t="s">
        <v>470</v>
      </c>
      <c r="M82" s="17" t="s">
        <v>207</v>
      </c>
      <c r="N82" s="13" t="s">
        <v>93</v>
      </c>
      <c r="O82" s="13" t="s">
        <v>112</v>
      </c>
      <c r="P82" s="13" t="s">
        <v>26</v>
      </c>
      <c r="Q82" s="10" t="s">
        <v>928</v>
      </c>
      <c r="R82" s="8" t="s">
        <v>27</v>
      </c>
    </row>
    <row r="83" spans="1:18" ht="65.25" customHeight="1">
      <c r="A83" s="7">
        <v>81</v>
      </c>
      <c r="B83" s="9" t="s">
        <v>471</v>
      </c>
      <c r="C83" s="10" t="s">
        <v>472</v>
      </c>
      <c r="D83" s="11">
        <v>2023079</v>
      </c>
      <c r="E83" s="12" t="s">
        <v>30</v>
      </c>
      <c r="F83" s="10" t="s">
        <v>473</v>
      </c>
      <c r="G83" s="10" t="s">
        <v>20</v>
      </c>
      <c r="H83" s="10" t="s">
        <v>416</v>
      </c>
      <c r="I83" s="10" t="s">
        <v>54</v>
      </c>
      <c r="J83" s="10" t="s">
        <v>32</v>
      </c>
      <c r="K83" s="13" t="s">
        <v>48</v>
      </c>
      <c r="L83" s="10" t="s">
        <v>474</v>
      </c>
      <c r="M83" s="10" t="s">
        <v>207</v>
      </c>
      <c r="N83" s="10" t="s">
        <v>211</v>
      </c>
      <c r="O83" s="10" t="s">
        <v>88</v>
      </c>
      <c r="P83" s="10" t="s">
        <v>63</v>
      </c>
      <c r="Q83" s="10" t="s">
        <v>928</v>
      </c>
      <c r="R83" s="8" t="s">
        <v>27</v>
      </c>
    </row>
    <row r="84" spans="1:18" ht="65.25" customHeight="1">
      <c r="A84" s="7">
        <v>82</v>
      </c>
      <c r="B84" s="9" t="s">
        <v>471</v>
      </c>
      <c r="C84" s="10" t="s">
        <v>472</v>
      </c>
      <c r="D84" s="11">
        <v>2023079</v>
      </c>
      <c r="E84" s="12" t="s">
        <v>30</v>
      </c>
      <c r="F84" s="10" t="s">
        <v>475</v>
      </c>
      <c r="G84" s="10" t="s">
        <v>20</v>
      </c>
      <c r="H84" s="10" t="s">
        <v>476</v>
      </c>
      <c r="I84" s="10" t="s">
        <v>54</v>
      </c>
      <c r="J84" s="10" t="s">
        <v>22</v>
      </c>
      <c r="K84" s="13" t="s">
        <v>477</v>
      </c>
      <c r="L84" s="13" t="s">
        <v>478</v>
      </c>
      <c r="M84" s="13" t="s">
        <v>238</v>
      </c>
      <c r="N84" s="13"/>
      <c r="O84" s="13" t="s">
        <v>198</v>
      </c>
      <c r="P84" s="13" t="s">
        <v>177</v>
      </c>
      <c r="Q84" s="10" t="s">
        <v>928</v>
      </c>
      <c r="R84" s="8" t="s">
        <v>27</v>
      </c>
    </row>
    <row r="85" spans="1:18" ht="65.25" customHeight="1">
      <c r="A85" s="7">
        <v>83</v>
      </c>
      <c r="B85" s="21" t="s">
        <v>329</v>
      </c>
      <c r="C85" s="10" t="s">
        <v>64</v>
      </c>
      <c r="D85" s="11">
        <v>2023081</v>
      </c>
      <c r="E85" s="12" t="s">
        <v>19</v>
      </c>
      <c r="F85" s="10" t="s">
        <v>479</v>
      </c>
      <c r="G85" s="10" t="s">
        <v>35</v>
      </c>
      <c r="H85" s="22" t="s">
        <v>387</v>
      </c>
      <c r="I85" s="10" t="s">
        <v>54</v>
      </c>
      <c r="J85" s="10" t="s">
        <v>32</v>
      </c>
      <c r="K85" s="10" t="s">
        <v>883</v>
      </c>
      <c r="L85" s="10" t="s">
        <v>480</v>
      </c>
      <c r="M85" s="10" t="s">
        <v>207</v>
      </c>
      <c r="N85" s="10" t="s">
        <v>211</v>
      </c>
      <c r="O85" s="10" t="s">
        <v>83</v>
      </c>
      <c r="P85" s="10" t="s">
        <v>52</v>
      </c>
      <c r="Q85" s="10" t="s">
        <v>930</v>
      </c>
      <c r="R85" s="8" t="s">
        <v>27</v>
      </c>
    </row>
    <row r="86" spans="1:18" ht="65.25" customHeight="1">
      <c r="A86" s="7">
        <v>84</v>
      </c>
      <c r="B86" s="9" t="s">
        <v>823</v>
      </c>
      <c r="C86" s="10" t="s">
        <v>64</v>
      </c>
      <c r="D86" s="22">
        <v>2023081</v>
      </c>
      <c r="E86" s="12" t="s">
        <v>19</v>
      </c>
      <c r="F86" s="10" t="s">
        <v>481</v>
      </c>
      <c r="G86" s="10" t="s">
        <v>20</v>
      </c>
      <c r="H86" s="10" t="s">
        <v>482</v>
      </c>
      <c r="I86" s="10" t="s">
        <v>54</v>
      </c>
      <c r="J86" s="10" t="s">
        <v>22</v>
      </c>
      <c r="K86" s="10" t="s">
        <v>884</v>
      </c>
      <c r="L86" s="10" t="s">
        <v>483</v>
      </c>
      <c r="M86" s="10" t="s">
        <v>207</v>
      </c>
      <c r="N86" s="10" t="s">
        <v>24</v>
      </c>
      <c r="O86" s="10" t="s">
        <v>484</v>
      </c>
      <c r="P86" s="10" t="s">
        <v>67</v>
      </c>
      <c r="Q86" s="10" t="s">
        <v>930</v>
      </c>
      <c r="R86" s="8" t="s">
        <v>27</v>
      </c>
    </row>
    <row r="87" spans="1:18" ht="65.25" customHeight="1">
      <c r="A87" s="7">
        <v>85</v>
      </c>
      <c r="B87" s="9" t="s">
        <v>826</v>
      </c>
      <c r="C87" s="10" t="s">
        <v>64</v>
      </c>
      <c r="D87" s="11">
        <v>2023081</v>
      </c>
      <c r="E87" s="12" t="s">
        <v>19</v>
      </c>
      <c r="F87" s="10" t="s">
        <v>485</v>
      </c>
      <c r="G87" s="10" t="s">
        <v>35</v>
      </c>
      <c r="H87" s="10" t="s">
        <v>486</v>
      </c>
      <c r="I87" s="10" t="s">
        <v>885</v>
      </c>
      <c r="J87" s="10" t="s">
        <v>22</v>
      </c>
      <c r="K87" s="10" t="s">
        <v>886</v>
      </c>
      <c r="L87" s="10" t="s">
        <v>487</v>
      </c>
      <c r="M87" s="10" t="s">
        <v>207</v>
      </c>
      <c r="N87" s="10" t="s">
        <v>24</v>
      </c>
      <c r="O87" s="10" t="s">
        <v>340</v>
      </c>
      <c r="P87" s="10" t="s">
        <v>52</v>
      </c>
      <c r="Q87" s="10" t="s">
        <v>930</v>
      </c>
      <c r="R87" s="8" t="s">
        <v>27</v>
      </c>
    </row>
    <row r="88" spans="1:18" ht="65.25" customHeight="1">
      <c r="A88" s="7">
        <v>86</v>
      </c>
      <c r="B88" s="9" t="s">
        <v>135</v>
      </c>
      <c r="C88" s="10" t="s">
        <v>138</v>
      </c>
      <c r="D88" s="11">
        <v>2023083</v>
      </c>
      <c r="E88" s="12" t="s">
        <v>19</v>
      </c>
      <c r="F88" s="10" t="s">
        <v>488</v>
      </c>
      <c r="G88" s="10" t="s">
        <v>20</v>
      </c>
      <c r="H88" s="10" t="s">
        <v>489</v>
      </c>
      <c r="I88" s="10" t="s">
        <v>54</v>
      </c>
      <c r="J88" s="10" t="s">
        <v>22</v>
      </c>
      <c r="K88" s="13" t="s">
        <v>837</v>
      </c>
      <c r="L88" s="10" t="s">
        <v>490</v>
      </c>
      <c r="M88" s="10" t="s">
        <v>207</v>
      </c>
      <c r="N88" s="10" t="s">
        <v>24</v>
      </c>
      <c r="O88" s="10" t="s">
        <v>491</v>
      </c>
      <c r="P88" s="10" t="s">
        <v>26</v>
      </c>
      <c r="Q88" s="27" t="s">
        <v>946</v>
      </c>
      <c r="R88" s="8" t="s">
        <v>27</v>
      </c>
    </row>
    <row r="89" spans="1:18" ht="65.25" customHeight="1">
      <c r="A89" s="7">
        <v>87</v>
      </c>
      <c r="B89" s="9" t="s">
        <v>135</v>
      </c>
      <c r="C89" s="10" t="s">
        <v>140</v>
      </c>
      <c r="D89" s="11">
        <v>2023084</v>
      </c>
      <c r="E89" s="12" t="s">
        <v>19</v>
      </c>
      <c r="F89" s="10" t="s">
        <v>492</v>
      </c>
      <c r="G89" s="10" t="s">
        <v>20</v>
      </c>
      <c r="H89" s="10" t="s">
        <v>493</v>
      </c>
      <c r="I89" s="10" t="s">
        <v>47</v>
      </c>
      <c r="J89" s="10" t="s">
        <v>32</v>
      </c>
      <c r="K89" s="10" t="s">
        <v>887</v>
      </c>
      <c r="L89" s="10" t="s">
        <v>494</v>
      </c>
      <c r="M89" s="10" t="s">
        <v>207</v>
      </c>
      <c r="N89" s="10" t="s">
        <v>24</v>
      </c>
      <c r="O89" s="10" t="s">
        <v>112</v>
      </c>
      <c r="P89" s="10" t="s">
        <v>888</v>
      </c>
      <c r="Q89" s="27" t="s">
        <v>947</v>
      </c>
      <c r="R89" s="8" t="s">
        <v>27</v>
      </c>
    </row>
    <row r="90" spans="1:18" ht="65.25" customHeight="1">
      <c r="A90" s="7">
        <v>88</v>
      </c>
      <c r="B90" s="23" t="s">
        <v>143</v>
      </c>
      <c r="C90" s="24" t="s">
        <v>140</v>
      </c>
      <c r="D90" s="25">
        <v>2023086</v>
      </c>
      <c r="E90" s="12" t="s">
        <v>19</v>
      </c>
      <c r="F90" s="24" t="s">
        <v>495</v>
      </c>
      <c r="G90" s="24" t="s">
        <v>20</v>
      </c>
      <c r="H90" s="24" t="s">
        <v>496</v>
      </c>
      <c r="I90" s="24" t="s">
        <v>31</v>
      </c>
      <c r="J90" s="10" t="s">
        <v>22</v>
      </c>
      <c r="K90" s="13" t="s">
        <v>837</v>
      </c>
      <c r="L90" s="10" t="s">
        <v>889</v>
      </c>
      <c r="M90" s="10" t="s">
        <v>207</v>
      </c>
      <c r="N90" s="10" t="s">
        <v>24</v>
      </c>
      <c r="O90" s="24" t="s">
        <v>40</v>
      </c>
      <c r="P90" s="24" t="s">
        <v>497</v>
      </c>
      <c r="Q90" s="27" t="s">
        <v>947</v>
      </c>
      <c r="R90" s="8" t="s">
        <v>27</v>
      </c>
    </row>
    <row r="91" spans="1:18" ht="65.25" customHeight="1">
      <c r="A91" s="7">
        <v>89</v>
      </c>
      <c r="B91" s="9" t="s">
        <v>143</v>
      </c>
      <c r="C91" s="10" t="s">
        <v>145</v>
      </c>
      <c r="D91" s="11">
        <v>2023087</v>
      </c>
      <c r="E91" s="12" t="s">
        <v>19</v>
      </c>
      <c r="F91" s="10" t="s">
        <v>498</v>
      </c>
      <c r="G91" s="10" t="s">
        <v>20</v>
      </c>
      <c r="H91" s="10" t="s">
        <v>235</v>
      </c>
      <c r="I91" s="10" t="s">
        <v>102</v>
      </c>
      <c r="J91" s="10" t="s">
        <v>32</v>
      </c>
      <c r="K91" s="10" t="s">
        <v>850</v>
      </c>
      <c r="L91" s="10" t="s">
        <v>499</v>
      </c>
      <c r="M91" s="10" t="s">
        <v>207</v>
      </c>
      <c r="N91" s="10" t="s">
        <v>211</v>
      </c>
      <c r="O91" s="10" t="s">
        <v>97</v>
      </c>
      <c r="P91" s="10" t="s">
        <v>500</v>
      </c>
      <c r="Q91" s="27" t="s">
        <v>948</v>
      </c>
      <c r="R91" s="8" t="s">
        <v>27</v>
      </c>
    </row>
    <row r="92" spans="1:18" ht="65.25" customHeight="1">
      <c r="A92" s="7">
        <v>90</v>
      </c>
      <c r="B92" s="9" t="s">
        <v>143</v>
      </c>
      <c r="C92" s="10" t="s">
        <v>137</v>
      </c>
      <c r="D92" s="11">
        <v>2023088</v>
      </c>
      <c r="E92" s="12" t="s">
        <v>19</v>
      </c>
      <c r="F92" s="10" t="s">
        <v>501</v>
      </c>
      <c r="G92" s="10" t="s">
        <v>20</v>
      </c>
      <c r="H92" s="10" t="s">
        <v>416</v>
      </c>
      <c r="I92" s="10" t="s">
        <v>31</v>
      </c>
      <c r="J92" s="10" t="s">
        <v>32</v>
      </c>
      <c r="K92" s="10" t="s">
        <v>833</v>
      </c>
      <c r="L92" s="10" t="s">
        <v>502</v>
      </c>
      <c r="M92" s="10" t="s">
        <v>207</v>
      </c>
      <c r="N92" s="10" t="s">
        <v>211</v>
      </c>
      <c r="O92" s="10" t="s">
        <v>40</v>
      </c>
      <c r="P92" s="10" t="s">
        <v>169</v>
      </c>
      <c r="Q92" s="10" t="s">
        <v>944</v>
      </c>
      <c r="R92" s="8" t="s">
        <v>27</v>
      </c>
    </row>
    <row r="93" spans="1:18" ht="65.25" customHeight="1">
      <c r="A93" s="7">
        <v>91</v>
      </c>
      <c r="B93" s="9" t="s">
        <v>147</v>
      </c>
      <c r="C93" s="10" t="s">
        <v>138</v>
      </c>
      <c r="D93" s="11">
        <v>2023089</v>
      </c>
      <c r="E93" s="12" t="s">
        <v>19</v>
      </c>
      <c r="F93" s="10" t="s">
        <v>503</v>
      </c>
      <c r="G93" s="10" t="s">
        <v>20</v>
      </c>
      <c r="H93" s="10" t="s">
        <v>235</v>
      </c>
      <c r="I93" s="10" t="s">
        <v>31</v>
      </c>
      <c r="J93" s="10" t="s">
        <v>32</v>
      </c>
      <c r="K93" s="10" t="s">
        <v>100</v>
      </c>
      <c r="L93" s="10" t="s">
        <v>100</v>
      </c>
      <c r="M93" s="10" t="s">
        <v>207</v>
      </c>
      <c r="N93" s="10" t="s">
        <v>24</v>
      </c>
      <c r="O93" s="10" t="s">
        <v>504</v>
      </c>
      <c r="P93" s="10" t="s">
        <v>888</v>
      </c>
      <c r="Q93" s="27" t="s">
        <v>946</v>
      </c>
      <c r="R93" s="8" t="s">
        <v>27</v>
      </c>
    </row>
    <row r="94" spans="1:18" ht="65.25" customHeight="1">
      <c r="A94" s="7">
        <v>92</v>
      </c>
      <c r="B94" s="9" t="s">
        <v>147</v>
      </c>
      <c r="C94" s="10" t="s">
        <v>140</v>
      </c>
      <c r="D94" s="11">
        <v>2023090</v>
      </c>
      <c r="E94" s="12" t="s">
        <v>19</v>
      </c>
      <c r="F94" s="10" t="s">
        <v>505</v>
      </c>
      <c r="G94" s="10" t="s">
        <v>35</v>
      </c>
      <c r="H94" s="10" t="s">
        <v>277</v>
      </c>
      <c r="I94" s="10" t="s">
        <v>54</v>
      </c>
      <c r="J94" s="10" t="s">
        <v>32</v>
      </c>
      <c r="K94" s="10" t="s">
        <v>81</v>
      </c>
      <c r="L94" s="10" t="s">
        <v>81</v>
      </c>
      <c r="M94" s="10" t="s">
        <v>207</v>
      </c>
      <c r="N94" s="10" t="s">
        <v>24</v>
      </c>
      <c r="O94" s="10" t="s">
        <v>82</v>
      </c>
      <c r="P94" s="10" t="s">
        <v>141</v>
      </c>
      <c r="Q94" s="27" t="s">
        <v>947</v>
      </c>
      <c r="R94" s="8" t="s">
        <v>27</v>
      </c>
    </row>
    <row r="95" spans="1:18" ht="65.25" customHeight="1">
      <c r="A95" s="7">
        <v>93</v>
      </c>
      <c r="B95" s="9" t="s">
        <v>148</v>
      </c>
      <c r="C95" s="10" t="s">
        <v>140</v>
      </c>
      <c r="D95" s="11">
        <v>2023091</v>
      </c>
      <c r="E95" s="12" t="s">
        <v>19</v>
      </c>
      <c r="F95" s="10" t="s">
        <v>506</v>
      </c>
      <c r="G95" s="10" t="s">
        <v>20</v>
      </c>
      <c r="H95" s="10" t="s">
        <v>507</v>
      </c>
      <c r="I95" s="10" t="s">
        <v>31</v>
      </c>
      <c r="J95" s="10" t="s">
        <v>32</v>
      </c>
      <c r="K95" s="10" t="s">
        <v>23</v>
      </c>
      <c r="L95" s="10" t="s">
        <v>23</v>
      </c>
      <c r="M95" s="10" t="s">
        <v>207</v>
      </c>
      <c r="N95" s="10" t="s">
        <v>24</v>
      </c>
      <c r="O95" s="13" t="s">
        <v>890</v>
      </c>
      <c r="P95" s="10" t="s">
        <v>41</v>
      </c>
      <c r="Q95" s="27" t="s">
        <v>947</v>
      </c>
      <c r="R95" s="8" t="s">
        <v>27</v>
      </c>
    </row>
    <row r="96" spans="1:18" ht="65.25" customHeight="1">
      <c r="A96" s="7">
        <v>94</v>
      </c>
      <c r="B96" s="13" t="s">
        <v>151</v>
      </c>
      <c r="C96" s="13" t="s">
        <v>137</v>
      </c>
      <c r="D96" s="11">
        <v>2023092</v>
      </c>
      <c r="E96" s="12" t="s">
        <v>30</v>
      </c>
      <c r="F96" s="13" t="s">
        <v>508</v>
      </c>
      <c r="G96" s="13" t="s">
        <v>35</v>
      </c>
      <c r="H96" s="28" t="s">
        <v>509</v>
      </c>
      <c r="I96" s="13" t="s">
        <v>54</v>
      </c>
      <c r="J96" s="10" t="s">
        <v>32</v>
      </c>
      <c r="K96" s="13" t="s">
        <v>510</v>
      </c>
      <c r="L96" s="13" t="s">
        <v>511</v>
      </c>
      <c r="M96" s="13" t="s">
        <v>207</v>
      </c>
      <c r="N96" s="13" t="s">
        <v>24</v>
      </c>
      <c r="O96" s="13" t="s">
        <v>40</v>
      </c>
      <c r="P96" s="13" t="s">
        <v>169</v>
      </c>
      <c r="Q96" s="33" t="s">
        <v>953</v>
      </c>
      <c r="R96" s="8" t="s">
        <v>27</v>
      </c>
    </row>
    <row r="97" spans="1:18" ht="65.25" customHeight="1">
      <c r="A97" s="7">
        <v>95</v>
      </c>
      <c r="B97" s="13" t="s">
        <v>151</v>
      </c>
      <c r="C97" s="13" t="s">
        <v>140</v>
      </c>
      <c r="D97" s="11">
        <v>2023094</v>
      </c>
      <c r="E97" s="12" t="s">
        <v>30</v>
      </c>
      <c r="F97" s="10" t="s">
        <v>512</v>
      </c>
      <c r="G97" s="10" t="s">
        <v>35</v>
      </c>
      <c r="H97" s="28" t="s">
        <v>256</v>
      </c>
      <c r="I97" s="13" t="s">
        <v>31</v>
      </c>
      <c r="J97" s="13" t="s">
        <v>22</v>
      </c>
      <c r="K97" s="13" t="s">
        <v>23</v>
      </c>
      <c r="L97" s="13" t="s">
        <v>513</v>
      </c>
      <c r="M97" s="13" t="s">
        <v>207</v>
      </c>
      <c r="N97" s="13" t="s">
        <v>24</v>
      </c>
      <c r="O97" s="13" t="s">
        <v>25</v>
      </c>
      <c r="P97" s="13" t="s">
        <v>514</v>
      </c>
      <c r="Q97" s="27" t="s">
        <v>947</v>
      </c>
      <c r="R97" s="8" t="s">
        <v>27</v>
      </c>
    </row>
    <row r="98" spans="1:18" ht="65.25" customHeight="1">
      <c r="A98" s="7">
        <v>96</v>
      </c>
      <c r="B98" s="9" t="s">
        <v>201</v>
      </c>
      <c r="C98" s="10" t="s">
        <v>138</v>
      </c>
      <c r="D98" s="11">
        <v>2023097</v>
      </c>
      <c r="E98" s="12" t="s">
        <v>30</v>
      </c>
      <c r="F98" s="10" t="s">
        <v>515</v>
      </c>
      <c r="G98" s="10" t="s">
        <v>20</v>
      </c>
      <c r="H98" s="10" t="s">
        <v>235</v>
      </c>
      <c r="I98" s="10" t="s">
        <v>31</v>
      </c>
      <c r="J98" s="10" t="s">
        <v>32</v>
      </c>
      <c r="K98" s="13" t="s">
        <v>837</v>
      </c>
      <c r="L98" s="10" t="s">
        <v>516</v>
      </c>
      <c r="M98" s="10" t="s">
        <v>207</v>
      </c>
      <c r="N98" s="10" t="s">
        <v>211</v>
      </c>
      <c r="O98" s="13" t="s">
        <v>114</v>
      </c>
      <c r="P98" s="13" t="s">
        <v>517</v>
      </c>
      <c r="Q98" s="27" t="s">
        <v>946</v>
      </c>
      <c r="R98" s="8" t="s">
        <v>27</v>
      </c>
    </row>
    <row r="99" spans="1:18" ht="65.25" customHeight="1">
      <c r="A99" s="7">
        <v>97</v>
      </c>
      <c r="B99" s="9" t="s">
        <v>518</v>
      </c>
      <c r="C99" s="10" t="s">
        <v>140</v>
      </c>
      <c r="D99" s="11">
        <v>2023099</v>
      </c>
      <c r="E99" s="12" t="s">
        <v>19</v>
      </c>
      <c r="F99" s="10" t="s">
        <v>519</v>
      </c>
      <c r="G99" s="10" t="s">
        <v>20</v>
      </c>
      <c r="H99" s="10" t="s">
        <v>520</v>
      </c>
      <c r="I99" s="10" t="s">
        <v>31</v>
      </c>
      <c r="J99" s="10" t="s">
        <v>55</v>
      </c>
      <c r="K99" s="10" t="s">
        <v>891</v>
      </c>
      <c r="L99" s="10" t="s">
        <v>521</v>
      </c>
      <c r="M99" s="10" t="s">
        <v>207</v>
      </c>
      <c r="N99" s="17"/>
      <c r="O99" s="13" t="s">
        <v>38</v>
      </c>
      <c r="P99" s="13" t="s">
        <v>182</v>
      </c>
      <c r="Q99" s="27" t="s">
        <v>947</v>
      </c>
      <c r="R99" s="8" t="s">
        <v>27</v>
      </c>
    </row>
    <row r="100" spans="1:18" ht="65.25" customHeight="1">
      <c r="A100" s="7">
        <v>98</v>
      </c>
      <c r="B100" s="9" t="s">
        <v>522</v>
      </c>
      <c r="C100" s="10" t="s">
        <v>140</v>
      </c>
      <c r="D100" s="11">
        <v>2023100</v>
      </c>
      <c r="E100" s="12" t="s">
        <v>30</v>
      </c>
      <c r="F100" s="10" t="s">
        <v>523</v>
      </c>
      <c r="G100" s="10" t="s">
        <v>20</v>
      </c>
      <c r="H100" s="10" t="s">
        <v>524</v>
      </c>
      <c r="I100" s="10" t="s">
        <v>54</v>
      </c>
      <c r="J100" s="10" t="s">
        <v>32</v>
      </c>
      <c r="K100" s="10" t="s">
        <v>892</v>
      </c>
      <c r="L100" s="10" t="s">
        <v>525</v>
      </c>
      <c r="M100" s="13" t="s">
        <v>238</v>
      </c>
      <c r="N100" s="17"/>
      <c r="O100" s="13" t="s">
        <v>38</v>
      </c>
      <c r="P100" s="13" t="s">
        <v>526</v>
      </c>
      <c r="Q100" s="27" t="s">
        <v>947</v>
      </c>
      <c r="R100" s="8" t="s">
        <v>27</v>
      </c>
    </row>
    <row r="101" spans="1:18" ht="65.25" customHeight="1">
      <c r="A101" s="7">
        <v>99</v>
      </c>
      <c r="B101" s="14" t="s">
        <v>527</v>
      </c>
      <c r="C101" s="13" t="s">
        <v>138</v>
      </c>
      <c r="D101" s="19">
        <v>2023102</v>
      </c>
      <c r="E101" s="13" t="s">
        <v>19</v>
      </c>
      <c r="F101" s="13" t="s">
        <v>528</v>
      </c>
      <c r="G101" s="13" t="s">
        <v>20</v>
      </c>
      <c r="H101" s="13" t="s">
        <v>529</v>
      </c>
      <c r="I101" s="13" t="s">
        <v>31</v>
      </c>
      <c r="J101" s="13" t="s">
        <v>22</v>
      </c>
      <c r="K101" s="13" t="s">
        <v>893</v>
      </c>
      <c r="L101" s="10" t="s">
        <v>530</v>
      </c>
      <c r="M101" s="10" t="s">
        <v>332</v>
      </c>
      <c r="N101" s="13" t="s">
        <v>93</v>
      </c>
      <c r="O101" s="10" t="s">
        <v>531</v>
      </c>
      <c r="P101" s="10" t="s">
        <v>532</v>
      </c>
      <c r="Q101" s="27" t="s">
        <v>946</v>
      </c>
      <c r="R101" s="8" t="s">
        <v>27</v>
      </c>
    </row>
    <row r="102" spans="1:18" ht="65.25" customHeight="1">
      <c r="A102" s="7">
        <v>100</v>
      </c>
      <c r="B102" s="14" t="s">
        <v>154</v>
      </c>
      <c r="C102" s="13" t="s">
        <v>140</v>
      </c>
      <c r="D102" s="19">
        <v>2023103</v>
      </c>
      <c r="E102" s="13" t="s">
        <v>19</v>
      </c>
      <c r="F102" s="13" t="s">
        <v>533</v>
      </c>
      <c r="G102" s="13" t="s">
        <v>20</v>
      </c>
      <c r="H102" s="13" t="s">
        <v>397</v>
      </c>
      <c r="I102" s="13" t="s">
        <v>31</v>
      </c>
      <c r="J102" s="13" t="s">
        <v>22</v>
      </c>
      <c r="K102" s="13" t="s">
        <v>51</v>
      </c>
      <c r="L102" s="13" t="s">
        <v>534</v>
      </c>
      <c r="M102" s="10" t="s">
        <v>332</v>
      </c>
      <c r="N102" s="13" t="s">
        <v>93</v>
      </c>
      <c r="O102" s="10" t="s">
        <v>535</v>
      </c>
      <c r="P102" s="10" t="s">
        <v>536</v>
      </c>
      <c r="Q102" s="27" t="s">
        <v>947</v>
      </c>
      <c r="R102" s="8" t="s">
        <v>27</v>
      </c>
    </row>
    <row r="103" spans="1:18" ht="65.25" customHeight="1">
      <c r="A103" s="7">
        <v>101</v>
      </c>
      <c r="B103" s="14" t="s">
        <v>155</v>
      </c>
      <c r="C103" s="13" t="s">
        <v>138</v>
      </c>
      <c r="D103" s="19">
        <v>2023104</v>
      </c>
      <c r="E103" s="13" t="s">
        <v>30</v>
      </c>
      <c r="F103" s="13" t="s">
        <v>537</v>
      </c>
      <c r="G103" s="13" t="s">
        <v>35</v>
      </c>
      <c r="H103" s="13" t="s">
        <v>538</v>
      </c>
      <c r="I103" s="13" t="s">
        <v>102</v>
      </c>
      <c r="J103" s="13" t="s">
        <v>22</v>
      </c>
      <c r="K103" s="10" t="s">
        <v>843</v>
      </c>
      <c r="L103" s="13" t="s">
        <v>539</v>
      </c>
      <c r="M103" s="10" t="s">
        <v>33</v>
      </c>
      <c r="N103" s="13" t="s">
        <v>93</v>
      </c>
      <c r="O103" s="10" t="s">
        <v>97</v>
      </c>
      <c r="P103" s="10" t="s">
        <v>540</v>
      </c>
      <c r="Q103" s="27" t="s">
        <v>946</v>
      </c>
      <c r="R103" s="8" t="s">
        <v>27</v>
      </c>
    </row>
    <row r="104" spans="1:18" ht="65.25" customHeight="1">
      <c r="A104" s="7">
        <v>102</v>
      </c>
      <c r="B104" s="14" t="s">
        <v>155</v>
      </c>
      <c r="C104" s="13" t="s">
        <v>140</v>
      </c>
      <c r="D104" s="19">
        <v>2023105</v>
      </c>
      <c r="E104" s="13" t="s">
        <v>30</v>
      </c>
      <c r="F104" s="13" t="s">
        <v>541</v>
      </c>
      <c r="G104" s="13" t="s">
        <v>20</v>
      </c>
      <c r="H104" s="13" t="s">
        <v>542</v>
      </c>
      <c r="I104" s="13" t="s">
        <v>54</v>
      </c>
      <c r="J104" s="13" t="s">
        <v>22</v>
      </c>
      <c r="K104" s="10" t="s">
        <v>894</v>
      </c>
      <c r="L104" s="13" t="s">
        <v>543</v>
      </c>
      <c r="M104" s="10" t="s">
        <v>33</v>
      </c>
      <c r="N104" s="13" t="s">
        <v>93</v>
      </c>
      <c r="O104" s="10" t="s">
        <v>144</v>
      </c>
      <c r="P104" s="10" t="s">
        <v>544</v>
      </c>
      <c r="Q104" s="10" t="s">
        <v>950</v>
      </c>
      <c r="R104" s="8" t="s">
        <v>27</v>
      </c>
    </row>
    <row r="105" spans="1:18" ht="65.25" customHeight="1">
      <c r="A105" s="7">
        <v>103</v>
      </c>
      <c r="B105" s="14" t="s">
        <v>155</v>
      </c>
      <c r="C105" s="13" t="s">
        <v>140</v>
      </c>
      <c r="D105" s="19">
        <v>2023105</v>
      </c>
      <c r="E105" s="13" t="s">
        <v>30</v>
      </c>
      <c r="F105" s="13" t="s">
        <v>545</v>
      </c>
      <c r="G105" s="13" t="s">
        <v>20</v>
      </c>
      <c r="H105" s="13" t="s">
        <v>546</v>
      </c>
      <c r="I105" s="13" t="s">
        <v>54</v>
      </c>
      <c r="J105" s="13" t="s">
        <v>22</v>
      </c>
      <c r="K105" s="10" t="s">
        <v>895</v>
      </c>
      <c r="L105" s="13" t="s">
        <v>547</v>
      </c>
      <c r="M105" s="10" t="s">
        <v>33</v>
      </c>
      <c r="N105" s="13" t="s">
        <v>24</v>
      </c>
      <c r="O105" s="10" t="s">
        <v>83</v>
      </c>
      <c r="P105" s="10" t="s">
        <v>26</v>
      </c>
      <c r="Q105" s="27" t="s">
        <v>947</v>
      </c>
      <c r="R105" s="8" t="s">
        <v>27</v>
      </c>
    </row>
    <row r="106" spans="1:18" ht="65.25" customHeight="1">
      <c r="A106" s="7">
        <v>104</v>
      </c>
      <c r="B106" s="14" t="s">
        <v>548</v>
      </c>
      <c r="C106" s="13" t="s">
        <v>138</v>
      </c>
      <c r="D106" s="19">
        <v>2023106</v>
      </c>
      <c r="E106" s="13" t="s">
        <v>30</v>
      </c>
      <c r="F106" s="13" t="s">
        <v>549</v>
      </c>
      <c r="G106" s="13" t="s">
        <v>20</v>
      </c>
      <c r="H106" s="13" t="s">
        <v>550</v>
      </c>
      <c r="I106" s="13" t="s">
        <v>54</v>
      </c>
      <c r="J106" s="13" t="s">
        <v>22</v>
      </c>
      <c r="K106" s="10" t="s">
        <v>23</v>
      </c>
      <c r="L106" s="13" t="s">
        <v>551</v>
      </c>
      <c r="M106" s="10" t="s">
        <v>332</v>
      </c>
      <c r="N106" s="13" t="s">
        <v>93</v>
      </c>
      <c r="O106" s="10" t="s">
        <v>40</v>
      </c>
      <c r="P106" s="10" t="s">
        <v>163</v>
      </c>
      <c r="Q106" s="27" t="s">
        <v>946</v>
      </c>
      <c r="R106" s="8" t="s">
        <v>27</v>
      </c>
    </row>
    <row r="107" spans="1:18" ht="65.25" customHeight="1">
      <c r="A107" s="7">
        <v>105</v>
      </c>
      <c r="B107" s="14" t="s">
        <v>548</v>
      </c>
      <c r="C107" s="13" t="s">
        <v>140</v>
      </c>
      <c r="D107" s="19">
        <v>2023107</v>
      </c>
      <c r="E107" s="13" t="s">
        <v>30</v>
      </c>
      <c r="F107" s="13" t="s">
        <v>552</v>
      </c>
      <c r="G107" s="13" t="s">
        <v>20</v>
      </c>
      <c r="H107" s="13" t="s">
        <v>553</v>
      </c>
      <c r="I107" s="13" t="s">
        <v>31</v>
      </c>
      <c r="J107" s="13" t="s">
        <v>22</v>
      </c>
      <c r="K107" s="10" t="s">
        <v>23</v>
      </c>
      <c r="L107" s="13" t="s">
        <v>554</v>
      </c>
      <c r="M107" s="10" t="s">
        <v>33</v>
      </c>
      <c r="N107" s="13" t="s">
        <v>24</v>
      </c>
      <c r="O107" s="10" t="s">
        <v>364</v>
      </c>
      <c r="P107" s="10" t="s">
        <v>173</v>
      </c>
      <c r="Q107" s="10" t="s">
        <v>946</v>
      </c>
      <c r="R107" s="8" t="s">
        <v>27</v>
      </c>
    </row>
    <row r="108" spans="1:18" ht="65.25" customHeight="1">
      <c r="A108" s="7">
        <v>106</v>
      </c>
      <c r="B108" s="14" t="s">
        <v>555</v>
      </c>
      <c r="C108" s="13" t="s">
        <v>556</v>
      </c>
      <c r="D108" s="19">
        <v>2023108</v>
      </c>
      <c r="E108" s="13" t="s">
        <v>19</v>
      </c>
      <c r="F108" s="13" t="s">
        <v>557</v>
      </c>
      <c r="G108" s="13" t="s">
        <v>35</v>
      </c>
      <c r="H108" s="13" t="s">
        <v>232</v>
      </c>
      <c r="I108" s="13" t="s">
        <v>31</v>
      </c>
      <c r="J108" s="13" t="s">
        <v>32</v>
      </c>
      <c r="K108" s="13" t="s">
        <v>896</v>
      </c>
      <c r="L108" s="13" t="s">
        <v>558</v>
      </c>
      <c r="M108" s="13" t="s">
        <v>238</v>
      </c>
      <c r="N108" s="13" t="s">
        <v>93</v>
      </c>
      <c r="O108" s="13" t="s">
        <v>109</v>
      </c>
      <c r="P108" s="13" t="s">
        <v>58</v>
      </c>
      <c r="Q108" s="27" t="s">
        <v>951</v>
      </c>
      <c r="R108" s="8" t="s">
        <v>27</v>
      </c>
    </row>
    <row r="109" spans="1:18" ht="65.25" customHeight="1">
      <c r="A109" s="7">
        <v>107</v>
      </c>
      <c r="B109" s="29" t="s">
        <v>555</v>
      </c>
      <c r="C109" s="21" t="s">
        <v>559</v>
      </c>
      <c r="D109" s="12">
        <v>2023109</v>
      </c>
      <c r="E109" s="21" t="s">
        <v>30</v>
      </c>
      <c r="F109" s="21" t="s">
        <v>560</v>
      </c>
      <c r="G109" s="21" t="s">
        <v>20</v>
      </c>
      <c r="H109" s="21" t="s">
        <v>266</v>
      </c>
      <c r="I109" s="21" t="s">
        <v>54</v>
      </c>
      <c r="J109" s="21" t="s">
        <v>32</v>
      </c>
      <c r="K109" s="21" t="s">
        <v>845</v>
      </c>
      <c r="L109" s="21" t="s">
        <v>561</v>
      </c>
      <c r="M109" s="21" t="s">
        <v>207</v>
      </c>
      <c r="N109" s="21" t="s">
        <v>562</v>
      </c>
      <c r="O109" s="21" t="s">
        <v>112</v>
      </c>
      <c r="P109" s="21" t="s">
        <v>58</v>
      </c>
      <c r="Q109" s="27" t="s">
        <v>939</v>
      </c>
      <c r="R109" s="8" t="s">
        <v>27</v>
      </c>
    </row>
    <row r="110" spans="1:18" ht="65.25" customHeight="1">
      <c r="A110" s="7">
        <v>108</v>
      </c>
      <c r="B110" s="29" t="s">
        <v>563</v>
      </c>
      <c r="C110" s="21" t="s">
        <v>142</v>
      </c>
      <c r="D110" s="12">
        <v>2023110</v>
      </c>
      <c r="E110" s="21" t="s">
        <v>19</v>
      </c>
      <c r="F110" s="21" t="s">
        <v>564</v>
      </c>
      <c r="G110" s="21" t="s">
        <v>35</v>
      </c>
      <c r="H110" s="21" t="s">
        <v>565</v>
      </c>
      <c r="I110" s="21" t="s">
        <v>54</v>
      </c>
      <c r="J110" s="21" t="s">
        <v>22</v>
      </c>
      <c r="K110" s="13" t="s">
        <v>837</v>
      </c>
      <c r="L110" s="21" t="s">
        <v>566</v>
      </c>
      <c r="M110" s="21" t="s">
        <v>238</v>
      </c>
      <c r="N110" s="21" t="s">
        <v>93</v>
      </c>
      <c r="O110" s="21" t="s">
        <v>567</v>
      </c>
      <c r="P110" s="21" t="s">
        <v>58</v>
      </c>
      <c r="Q110" s="27" t="s">
        <v>952</v>
      </c>
      <c r="R110" s="8" t="s">
        <v>27</v>
      </c>
    </row>
    <row r="111" spans="1:18" ht="65.25" customHeight="1">
      <c r="A111" s="7">
        <v>109</v>
      </c>
      <c r="B111" s="29" t="s">
        <v>555</v>
      </c>
      <c r="C111" s="21" t="s">
        <v>137</v>
      </c>
      <c r="D111" s="12">
        <v>2023111</v>
      </c>
      <c r="E111" s="21" t="s">
        <v>19</v>
      </c>
      <c r="F111" s="21" t="s">
        <v>568</v>
      </c>
      <c r="G111" s="21" t="s">
        <v>20</v>
      </c>
      <c r="H111" s="21" t="s">
        <v>569</v>
      </c>
      <c r="I111" s="21" t="s">
        <v>50</v>
      </c>
      <c r="J111" s="21" t="s">
        <v>22</v>
      </c>
      <c r="K111" s="13" t="s">
        <v>837</v>
      </c>
      <c r="L111" s="21" t="s">
        <v>570</v>
      </c>
      <c r="M111" s="21" t="s">
        <v>238</v>
      </c>
      <c r="N111" s="21" t="s">
        <v>93</v>
      </c>
      <c r="O111" s="21" t="s">
        <v>133</v>
      </c>
      <c r="P111" s="21" t="s">
        <v>118</v>
      </c>
      <c r="Q111" s="33" t="s">
        <v>953</v>
      </c>
      <c r="R111" s="8" t="s">
        <v>27</v>
      </c>
    </row>
    <row r="112" spans="1:18" ht="65.25" customHeight="1">
      <c r="A112" s="7">
        <v>110</v>
      </c>
      <c r="B112" s="29" t="s">
        <v>571</v>
      </c>
      <c r="C112" s="21" t="s">
        <v>145</v>
      </c>
      <c r="D112" s="12">
        <v>2023113</v>
      </c>
      <c r="E112" s="21" t="s">
        <v>19</v>
      </c>
      <c r="F112" s="21" t="s">
        <v>572</v>
      </c>
      <c r="G112" s="21" t="s">
        <v>20</v>
      </c>
      <c r="H112" s="21" t="s">
        <v>573</v>
      </c>
      <c r="I112" s="21" t="s">
        <v>54</v>
      </c>
      <c r="J112" s="21" t="s">
        <v>22</v>
      </c>
      <c r="K112" s="13" t="s">
        <v>837</v>
      </c>
      <c r="L112" s="21" t="s">
        <v>147</v>
      </c>
      <c r="M112" s="21" t="s">
        <v>33</v>
      </c>
      <c r="N112" s="21" t="s">
        <v>574</v>
      </c>
      <c r="O112" s="21" t="s">
        <v>198</v>
      </c>
      <c r="P112" s="21" t="s">
        <v>575</v>
      </c>
      <c r="Q112" s="27" t="s">
        <v>948</v>
      </c>
      <c r="R112" s="8" t="s">
        <v>27</v>
      </c>
    </row>
    <row r="113" spans="1:18" ht="65.25" customHeight="1">
      <c r="A113" s="7">
        <v>111</v>
      </c>
      <c r="B113" s="9" t="s">
        <v>576</v>
      </c>
      <c r="C113" s="10" t="s">
        <v>137</v>
      </c>
      <c r="D113" s="11">
        <v>2023114</v>
      </c>
      <c r="E113" s="12" t="s">
        <v>19</v>
      </c>
      <c r="F113" s="10" t="s">
        <v>577</v>
      </c>
      <c r="G113" s="10" t="s">
        <v>20</v>
      </c>
      <c r="H113" s="10" t="s">
        <v>366</v>
      </c>
      <c r="I113" s="10" t="s">
        <v>54</v>
      </c>
      <c r="J113" s="10" t="s">
        <v>32</v>
      </c>
      <c r="K113" s="10" t="s">
        <v>578</v>
      </c>
      <c r="L113" s="10" t="s">
        <v>579</v>
      </c>
      <c r="M113" s="10" t="s">
        <v>207</v>
      </c>
      <c r="N113" s="10" t="s">
        <v>211</v>
      </c>
      <c r="O113" s="10" t="s">
        <v>40</v>
      </c>
      <c r="P113" s="10" t="s">
        <v>117</v>
      </c>
      <c r="Q113" s="10" t="s">
        <v>953</v>
      </c>
      <c r="R113" s="8" t="s">
        <v>27</v>
      </c>
    </row>
    <row r="114" spans="1:18" ht="65.25" customHeight="1">
      <c r="A114" s="7">
        <v>112</v>
      </c>
      <c r="B114" s="9" t="s">
        <v>580</v>
      </c>
      <c r="C114" s="10" t="s">
        <v>138</v>
      </c>
      <c r="D114" s="11">
        <v>2023117</v>
      </c>
      <c r="E114" s="12" t="s">
        <v>30</v>
      </c>
      <c r="F114" s="10" t="s">
        <v>581</v>
      </c>
      <c r="G114" s="10" t="s">
        <v>35</v>
      </c>
      <c r="H114" s="10" t="s">
        <v>389</v>
      </c>
      <c r="I114" s="10" t="s">
        <v>31</v>
      </c>
      <c r="J114" s="10" t="s">
        <v>32</v>
      </c>
      <c r="K114" s="10" t="s">
        <v>48</v>
      </c>
      <c r="L114" s="10" t="s">
        <v>582</v>
      </c>
      <c r="M114" s="10" t="s">
        <v>332</v>
      </c>
      <c r="N114" s="10"/>
      <c r="O114" s="10" t="s">
        <v>202</v>
      </c>
      <c r="P114" s="10" t="s">
        <v>177</v>
      </c>
      <c r="Q114" s="27" t="s">
        <v>946</v>
      </c>
      <c r="R114" s="8" t="s">
        <v>27</v>
      </c>
    </row>
    <row r="115" spans="1:18" ht="65.25" customHeight="1">
      <c r="A115" s="7">
        <v>113</v>
      </c>
      <c r="B115" s="9" t="s">
        <v>158</v>
      </c>
      <c r="C115" s="10" t="s">
        <v>138</v>
      </c>
      <c r="D115" s="11">
        <v>2023118</v>
      </c>
      <c r="E115" s="12" t="s">
        <v>19</v>
      </c>
      <c r="F115" s="10" t="s">
        <v>583</v>
      </c>
      <c r="G115" s="10" t="s">
        <v>35</v>
      </c>
      <c r="H115" s="10" t="s">
        <v>389</v>
      </c>
      <c r="I115" s="10" t="s">
        <v>31</v>
      </c>
      <c r="J115" s="10" t="s">
        <v>44</v>
      </c>
      <c r="K115" s="10" t="s">
        <v>79</v>
      </c>
      <c r="L115" s="10" t="s">
        <v>584</v>
      </c>
      <c r="M115" s="10" t="s">
        <v>238</v>
      </c>
      <c r="N115" s="10"/>
      <c r="O115" s="10" t="s">
        <v>196</v>
      </c>
      <c r="P115" s="10" t="s">
        <v>177</v>
      </c>
      <c r="Q115" s="27" t="s">
        <v>946</v>
      </c>
      <c r="R115" s="8" t="s">
        <v>27</v>
      </c>
    </row>
    <row r="116" spans="1:18" ht="65.25" customHeight="1">
      <c r="A116" s="7">
        <v>114</v>
      </c>
      <c r="B116" s="9" t="s">
        <v>158</v>
      </c>
      <c r="C116" s="10" t="s">
        <v>138</v>
      </c>
      <c r="D116" s="11">
        <v>2023118</v>
      </c>
      <c r="E116" s="12" t="s">
        <v>19</v>
      </c>
      <c r="F116" s="10" t="s">
        <v>585</v>
      </c>
      <c r="G116" s="10" t="s">
        <v>20</v>
      </c>
      <c r="H116" s="10" t="s">
        <v>227</v>
      </c>
      <c r="I116" s="10" t="s">
        <v>21</v>
      </c>
      <c r="J116" s="10" t="s">
        <v>32</v>
      </c>
      <c r="K116" s="10" t="s">
        <v>72</v>
      </c>
      <c r="L116" s="10" t="s">
        <v>586</v>
      </c>
      <c r="M116" s="10" t="s">
        <v>207</v>
      </c>
      <c r="N116" s="10"/>
      <c r="O116" s="10" t="s">
        <v>25</v>
      </c>
      <c r="P116" s="10" t="s">
        <v>26</v>
      </c>
      <c r="Q116" s="27" t="s">
        <v>946</v>
      </c>
      <c r="R116" s="8" t="s">
        <v>27</v>
      </c>
    </row>
    <row r="117" spans="1:18" ht="65.25" customHeight="1">
      <c r="A117" s="7">
        <v>115</v>
      </c>
      <c r="B117" s="9" t="s">
        <v>587</v>
      </c>
      <c r="C117" s="10" t="s">
        <v>140</v>
      </c>
      <c r="D117" s="11">
        <v>2023122</v>
      </c>
      <c r="E117" s="12" t="s">
        <v>30</v>
      </c>
      <c r="F117" s="10" t="s">
        <v>588</v>
      </c>
      <c r="G117" s="10" t="s">
        <v>35</v>
      </c>
      <c r="H117" s="10" t="s">
        <v>589</v>
      </c>
      <c r="I117" s="10" t="s">
        <v>21</v>
      </c>
      <c r="J117" s="10" t="s">
        <v>22</v>
      </c>
      <c r="K117" s="10" t="s">
        <v>72</v>
      </c>
      <c r="L117" s="10" t="s">
        <v>590</v>
      </c>
      <c r="M117" s="10" t="s">
        <v>207</v>
      </c>
      <c r="N117" s="10" t="s">
        <v>211</v>
      </c>
      <c r="O117" s="10" t="s">
        <v>126</v>
      </c>
      <c r="P117" s="10" t="s">
        <v>156</v>
      </c>
      <c r="Q117" s="27" t="s">
        <v>947</v>
      </c>
      <c r="R117" s="8" t="s">
        <v>27</v>
      </c>
    </row>
    <row r="118" spans="1:18" ht="65.25" customHeight="1">
      <c r="A118" s="7">
        <v>116</v>
      </c>
      <c r="B118" s="9" t="s">
        <v>160</v>
      </c>
      <c r="C118" s="10" t="s">
        <v>140</v>
      </c>
      <c r="D118" s="11">
        <v>2023124</v>
      </c>
      <c r="E118" s="12" t="s">
        <v>30</v>
      </c>
      <c r="F118" s="10" t="s">
        <v>591</v>
      </c>
      <c r="G118" s="10" t="s">
        <v>20</v>
      </c>
      <c r="H118" s="10" t="s">
        <v>569</v>
      </c>
      <c r="I118" s="10" t="s">
        <v>31</v>
      </c>
      <c r="J118" s="10" t="s">
        <v>32</v>
      </c>
      <c r="K118" s="10" t="s">
        <v>23</v>
      </c>
      <c r="L118" s="10" t="s">
        <v>592</v>
      </c>
      <c r="M118" s="10" t="s">
        <v>238</v>
      </c>
      <c r="N118" s="10"/>
      <c r="O118" s="10" t="s">
        <v>123</v>
      </c>
      <c r="P118" s="10" t="s">
        <v>141</v>
      </c>
      <c r="Q118" s="27" t="s">
        <v>947</v>
      </c>
      <c r="R118" s="8" t="s">
        <v>27</v>
      </c>
    </row>
    <row r="119" spans="1:18" ht="65.25" customHeight="1">
      <c r="A119" s="7">
        <v>117</v>
      </c>
      <c r="B119" s="9" t="s">
        <v>593</v>
      </c>
      <c r="C119" s="10" t="s">
        <v>138</v>
      </c>
      <c r="D119" s="11">
        <v>2023125</v>
      </c>
      <c r="E119" s="12" t="s">
        <v>30</v>
      </c>
      <c r="F119" s="10" t="s">
        <v>594</v>
      </c>
      <c r="G119" s="10" t="s">
        <v>35</v>
      </c>
      <c r="H119" s="10" t="s">
        <v>595</v>
      </c>
      <c r="I119" s="10" t="s">
        <v>31</v>
      </c>
      <c r="J119" s="10" t="s">
        <v>22</v>
      </c>
      <c r="K119" s="10" t="s">
        <v>72</v>
      </c>
      <c r="L119" s="10" t="s">
        <v>596</v>
      </c>
      <c r="M119" s="10" t="s">
        <v>207</v>
      </c>
      <c r="N119" s="10"/>
      <c r="O119" s="10" t="s">
        <v>40</v>
      </c>
      <c r="P119" s="10" t="s">
        <v>26</v>
      </c>
      <c r="Q119" s="27" t="s">
        <v>946</v>
      </c>
      <c r="R119" s="8" t="s">
        <v>27</v>
      </c>
    </row>
    <row r="120" spans="1:18" ht="65.25" customHeight="1">
      <c r="A120" s="7">
        <v>118</v>
      </c>
      <c r="B120" s="9" t="s">
        <v>593</v>
      </c>
      <c r="C120" s="10" t="s">
        <v>140</v>
      </c>
      <c r="D120" s="11">
        <v>2023126</v>
      </c>
      <c r="E120" s="12" t="s">
        <v>30</v>
      </c>
      <c r="F120" s="10" t="s">
        <v>597</v>
      </c>
      <c r="G120" s="10" t="s">
        <v>20</v>
      </c>
      <c r="H120" s="10" t="s">
        <v>268</v>
      </c>
      <c r="I120" s="10" t="s">
        <v>31</v>
      </c>
      <c r="J120" s="10" t="s">
        <v>32</v>
      </c>
      <c r="K120" s="10" t="s">
        <v>23</v>
      </c>
      <c r="L120" s="10" t="s">
        <v>598</v>
      </c>
      <c r="M120" s="10" t="s">
        <v>207</v>
      </c>
      <c r="N120" s="10" t="s">
        <v>211</v>
      </c>
      <c r="O120" s="10" t="s">
        <v>599</v>
      </c>
      <c r="P120" s="10" t="s">
        <v>600</v>
      </c>
      <c r="Q120" s="27" t="s">
        <v>947</v>
      </c>
      <c r="R120" s="8" t="s">
        <v>27</v>
      </c>
    </row>
    <row r="121" spans="1:18" ht="65.25" customHeight="1">
      <c r="A121" s="7">
        <v>119</v>
      </c>
      <c r="B121" s="9" t="s">
        <v>601</v>
      </c>
      <c r="C121" s="10" t="s">
        <v>138</v>
      </c>
      <c r="D121" s="11">
        <v>2023127</v>
      </c>
      <c r="E121" s="12" t="s">
        <v>19</v>
      </c>
      <c r="F121" s="10" t="s">
        <v>602</v>
      </c>
      <c r="G121" s="10" t="s">
        <v>20</v>
      </c>
      <c r="H121" s="10" t="s">
        <v>573</v>
      </c>
      <c r="I121" s="10" t="s">
        <v>31</v>
      </c>
      <c r="J121" s="10" t="s">
        <v>22</v>
      </c>
      <c r="K121" s="10" t="s">
        <v>603</v>
      </c>
      <c r="L121" s="10" t="s">
        <v>604</v>
      </c>
      <c r="M121" s="10" t="s">
        <v>207</v>
      </c>
      <c r="N121" s="10" t="s">
        <v>211</v>
      </c>
      <c r="O121" s="10" t="s">
        <v>199</v>
      </c>
      <c r="P121" s="10" t="s">
        <v>163</v>
      </c>
      <c r="Q121" s="27" t="s">
        <v>946</v>
      </c>
      <c r="R121" s="8" t="s">
        <v>27</v>
      </c>
    </row>
    <row r="122" spans="1:18" ht="65.25" customHeight="1">
      <c r="A122" s="7">
        <v>120</v>
      </c>
      <c r="B122" s="9" t="s">
        <v>601</v>
      </c>
      <c r="C122" s="10" t="s">
        <v>140</v>
      </c>
      <c r="D122" s="11">
        <v>2023128</v>
      </c>
      <c r="E122" s="12" t="s">
        <v>19</v>
      </c>
      <c r="F122" s="10" t="s">
        <v>605</v>
      </c>
      <c r="G122" s="10" t="s">
        <v>35</v>
      </c>
      <c r="H122" s="10" t="s">
        <v>606</v>
      </c>
      <c r="I122" s="10" t="s">
        <v>54</v>
      </c>
      <c r="J122" s="10" t="s">
        <v>32</v>
      </c>
      <c r="K122" s="10" t="s">
        <v>48</v>
      </c>
      <c r="L122" s="10" t="s">
        <v>607</v>
      </c>
      <c r="M122" s="10" t="s">
        <v>207</v>
      </c>
      <c r="N122" s="10" t="s">
        <v>211</v>
      </c>
      <c r="O122" s="10" t="s">
        <v>40</v>
      </c>
      <c r="P122" s="10" t="s">
        <v>608</v>
      </c>
      <c r="Q122" s="27" t="s">
        <v>947</v>
      </c>
      <c r="R122" s="8" t="s">
        <v>27</v>
      </c>
    </row>
    <row r="123" spans="1:18" ht="65.25" customHeight="1">
      <c r="A123" s="7">
        <v>121</v>
      </c>
      <c r="B123" s="9" t="s">
        <v>609</v>
      </c>
      <c r="C123" s="10" t="s">
        <v>138</v>
      </c>
      <c r="D123" s="11">
        <v>2023129</v>
      </c>
      <c r="E123" s="12" t="s">
        <v>30</v>
      </c>
      <c r="F123" s="10" t="s">
        <v>610</v>
      </c>
      <c r="G123" s="10" t="s">
        <v>20</v>
      </c>
      <c r="H123" s="10" t="s">
        <v>589</v>
      </c>
      <c r="I123" s="10" t="s">
        <v>31</v>
      </c>
      <c r="J123" s="10" t="s">
        <v>22</v>
      </c>
      <c r="K123" s="10" t="s">
        <v>847</v>
      </c>
      <c r="L123" s="10" t="s">
        <v>611</v>
      </c>
      <c r="M123" s="13" t="s">
        <v>207</v>
      </c>
      <c r="N123" s="13" t="s">
        <v>259</v>
      </c>
      <c r="O123" s="13" t="s">
        <v>38</v>
      </c>
      <c r="P123" s="13" t="s">
        <v>897</v>
      </c>
      <c r="Q123" s="27" t="s">
        <v>946</v>
      </c>
      <c r="R123" s="8" t="s">
        <v>27</v>
      </c>
    </row>
    <row r="124" spans="1:18" ht="65.25" customHeight="1">
      <c r="A124" s="7">
        <v>122</v>
      </c>
      <c r="B124" s="9" t="s">
        <v>612</v>
      </c>
      <c r="C124" s="10" t="s">
        <v>138</v>
      </c>
      <c r="D124" s="11">
        <v>2023131</v>
      </c>
      <c r="E124" s="12" t="s">
        <v>30</v>
      </c>
      <c r="F124" s="10" t="s">
        <v>613</v>
      </c>
      <c r="G124" s="10" t="s">
        <v>20</v>
      </c>
      <c r="H124" s="10" t="s">
        <v>614</v>
      </c>
      <c r="I124" s="10" t="s">
        <v>54</v>
      </c>
      <c r="J124" s="10" t="s">
        <v>22</v>
      </c>
      <c r="K124" s="10" t="s">
        <v>833</v>
      </c>
      <c r="L124" s="10" t="s">
        <v>615</v>
      </c>
      <c r="M124" s="13" t="s">
        <v>207</v>
      </c>
      <c r="N124" s="13" t="s">
        <v>259</v>
      </c>
      <c r="O124" s="13" t="s">
        <v>59</v>
      </c>
      <c r="P124" s="13" t="s">
        <v>26</v>
      </c>
      <c r="Q124" s="27" t="s">
        <v>946</v>
      </c>
      <c r="R124" s="8" t="s">
        <v>27</v>
      </c>
    </row>
    <row r="125" spans="1:18" ht="65.25" customHeight="1">
      <c r="A125" s="7">
        <v>123</v>
      </c>
      <c r="B125" s="9" t="s">
        <v>616</v>
      </c>
      <c r="C125" s="10" t="s">
        <v>138</v>
      </c>
      <c r="D125" s="11">
        <v>2023132</v>
      </c>
      <c r="E125" s="12" t="s">
        <v>30</v>
      </c>
      <c r="F125" s="10" t="s">
        <v>617</v>
      </c>
      <c r="G125" s="10" t="s">
        <v>20</v>
      </c>
      <c r="H125" s="10" t="s">
        <v>322</v>
      </c>
      <c r="I125" s="10" t="s">
        <v>31</v>
      </c>
      <c r="J125" s="10" t="s">
        <v>32</v>
      </c>
      <c r="K125" s="10" t="s">
        <v>847</v>
      </c>
      <c r="L125" s="10" t="s">
        <v>618</v>
      </c>
      <c r="M125" s="13" t="s">
        <v>238</v>
      </c>
      <c r="N125" s="13"/>
      <c r="O125" s="13" t="s">
        <v>195</v>
      </c>
      <c r="P125" s="13" t="s">
        <v>177</v>
      </c>
      <c r="Q125" s="27" t="s">
        <v>946</v>
      </c>
      <c r="R125" s="8" t="s">
        <v>27</v>
      </c>
    </row>
    <row r="126" spans="1:18" ht="65.25" customHeight="1">
      <c r="A126" s="7">
        <v>124</v>
      </c>
      <c r="B126" s="9" t="s">
        <v>619</v>
      </c>
      <c r="C126" s="10" t="s">
        <v>620</v>
      </c>
      <c r="D126" s="11">
        <v>2023133</v>
      </c>
      <c r="E126" s="12" t="s">
        <v>19</v>
      </c>
      <c r="F126" s="10" t="s">
        <v>621</v>
      </c>
      <c r="G126" s="10" t="s">
        <v>35</v>
      </c>
      <c r="H126" s="10" t="s">
        <v>622</v>
      </c>
      <c r="I126" s="10" t="s">
        <v>31</v>
      </c>
      <c r="J126" s="10" t="s">
        <v>22</v>
      </c>
      <c r="K126" s="13" t="s">
        <v>48</v>
      </c>
      <c r="L126" s="10" t="s">
        <v>623</v>
      </c>
      <c r="M126" s="13" t="s">
        <v>238</v>
      </c>
      <c r="N126" s="13"/>
      <c r="O126" s="10" t="s">
        <v>624</v>
      </c>
      <c r="P126" s="10" t="s">
        <v>625</v>
      </c>
      <c r="Q126" s="21" t="s">
        <v>954</v>
      </c>
      <c r="R126" s="8" t="s">
        <v>27</v>
      </c>
    </row>
    <row r="127" spans="1:18" ht="65.25" customHeight="1">
      <c r="A127" s="7">
        <v>125</v>
      </c>
      <c r="B127" s="9" t="s">
        <v>619</v>
      </c>
      <c r="C127" s="10" t="s">
        <v>626</v>
      </c>
      <c r="D127" s="11">
        <v>2023134</v>
      </c>
      <c r="E127" s="12" t="s">
        <v>30</v>
      </c>
      <c r="F127" s="10" t="s">
        <v>627</v>
      </c>
      <c r="G127" s="10" t="s">
        <v>20</v>
      </c>
      <c r="H127" s="10" t="s">
        <v>628</v>
      </c>
      <c r="I127" s="10" t="s">
        <v>31</v>
      </c>
      <c r="J127" s="10" t="s">
        <v>32</v>
      </c>
      <c r="K127" s="10" t="s">
        <v>79</v>
      </c>
      <c r="L127" s="10" t="s">
        <v>629</v>
      </c>
      <c r="M127" s="13" t="s">
        <v>238</v>
      </c>
      <c r="N127" s="13"/>
      <c r="O127" s="10" t="s">
        <v>599</v>
      </c>
      <c r="P127" s="10" t="s">
        <v>184</v>
      </c>
      <c r="Q127" s="27" t="s">
        <v>946</v>
      </c>
      <c r="R127" s="8" t="s">
        <v>27</v>
      </c>
    </row>
    <row r="128" spans="1:18" ht="65.25" customHeight="1">
      <c r="A128" s="7">
        <v>126</v>
      </c>
      <c r="B128" s="9" t="s">
        <v>630</v>
      </c>
      <c r="C128" s="10" t="s">
        <v>140</v>
      </c>
      <c r="D128" s="11">
        <v>2023136</v>
      </c>
      <c r="E128" s="12" t="s">
        <v>19</v>
      </c>
      <c r="F128" s="10" t="s">
        <v>631</v>
      </c>
      <c r="G128" s="10" t="s">
        <v>20</v>
      </c>
      <c r="H128" s="30" t="s">
        <v>632</v>
      </c>
      <c r="I128" s="10" t="s">
        <v>31</v>
      </c>
      <c r="J128" s="10" t="s">
        <v>32</v>
      </c>
      <c r="K128" s="10" t="s">
        <v>23</v>
      </c>
      <c r="L128" s="10" t="s">
        <v>633</v>
      </c>
      <c r="M128" s="13" t="s">
        <v>207</v>
      </c>
      <c r="N128" s="13" t="s">
        <v>634</v>
      </c>
      <c r="O128" s="10" t="s">
        <v>635</v>
      </c>
      <c r="P128" s="10" t="s">
        <v>162</v>
      </c>
      <c r="Q128" s="27" t="s">
        <v>947</v>
      </c>
      <c r="R128" s="8" t="s">
        <v>27</v>
      </c>
    </row>
    <row r="129" spans="1:18" ht="65.25" customHeight="1">
      <c r="A129" s="7">
        <v>127</v>
      </c>
      <c r="B129" s="9" t="s">
        <v>164</v>
      </c>
      <c r="C129" s="10" t="s">
        <v>140</v>
      </c>
      <c r="D129" s="11">
        <v>2023137</v>
      </c>
      <c r="E129" s="12" t="s">
        <v>19</v>
      </c>
      <c r="F129" s="10" t="s">
        <v>636</v>
      </c>
      <c r="G129" s="10" t="s">
        <v>20</v>
      </c>
      <c r="H129" s="10" t="s">
        <v>482</v>
      </c>
      <c r="I129" s="10" t="s">
        <v>31</v>
      </c>
      <c r="J129" s="10" t="s">
        <v>22</v>
      </c>
      <c r="K129" s="10" t="s">
        <v>898</v>
      </c>
      <c r="L129" s="10" t="s">
        <v>637</v>
      </c>
      <c r="M129" s="13" t="s">
        <v>238</v>
      </c>
      <c r="N129" s="13"/>
      <c r="O129" s="13" t="s">
        <v>638</v>
      </c>
      <c r="P129" s="13" t="s">
        <v>177</v>
      </c>
      <c r="Q129" s="21" t="s">
        <v>955</v>
      </c>
      <c r="R129" s="8" t="s">
        <v>27</v>
      </c>
    </row>
    <row r="130" spans="1:18" ht="65.25" customHeight="1">
      <c r="A130" s="7">
        <v>128</v>
      </c>
      <c r="B130" s="9" t="s">
        <v>161</v>
      </c>
      <c r="C130" s="10" t="s">
        <v>138</v>
      </c>
      <c r="D130" s="11">
        <v>2023139</v>
      </c>
      <c r="E130" s="12" t="s">
        <v>19</v>
      </c>
      <c r="F130" s="10" t="s">
        <v>639</v>
      </c>
      <c r="G130" s="10" t="s">
        <v>35</v>
      </c>
      <c r="H130" s="10" t="s">
        <v>640</v>
      </c>
      <c r="I130" s="10" t="s">
        <v>31</v>
      </c>
      <c r="J130" s="10" t="s">
        <v>22</v>
      </c>
      <c r="K130" s="10" t="s">
        <v>79</v>
      </c>
      <c r="L130" s="10" t="s">
        <v>641</v>
      </c>
      <c r="M130" s="13" t="s">
        <v>207</v>
      </c>
      <c r="N130" s="13"/>
      <c r="O130" s="13" t="s">
        <v>642</v>
      </c>
      <c r="P130" s="13" t="s">
        <v>159</v>
      </c>
      <c r="Q130" s="21" t="s">
        <v>956</v>
      </c>
      <c r="R130" s="8" t="s">
        <v>27</v>
      </c>
    </row>
    <row r="131" spans="1:18" ht="65.25" customHeight="1">
      <c r="A131" s="7">
        <v>129</v>
      </c>
      <c r="B131" s="14" t="s">
        <v>643</v>
      </c>
      <c r="C131" s="13" t="s">
        <v>146</v>
      </c>
      <c r="D131" s="19">
        <v>2023140</v>
      </c>
      <c r="E131" s="12" t="s">
        <v>30</v>
      </c>
      <c r="F131" s="13" t="s">
        <v>644</v>
      </c>
      <c r="G131" s="13" t="s">
        <v>35</v>
      </c>
      <c r="H131" s="13" t="s">
        <v>645</v>
      </c>
      <c r="I131" s="13" t="s">
        <v>31</v>
      </c>
      <c r="J131" s="13" t="s">
        <v>32</v>
      </c>
      <c r="K131" s="13" t="s">
        <v>23</v>
      </c>
      <c r="L131" s="13" t="s">
        <v>646</v>
      </c>
      <c r="M131" s="13" t="s">
        <v>207</v>
      </c>
      <c r="N131" s="13" t="s">
        <v>264</v>
      </c>
      <c r="O131" s="13" t="s">
        <v>40</v>
      </c>
      <c r="P131" s="13" t="s">
        <v>129</v>
      </c>
      <c r="Q131" s="27" t="s">
        <v>947</v>
      </c>
      <c r="R131" s="8" t="s">
        <v>27</v>
      </c>
    </row>
    <row r="132" spans="1:18" ht="65.25" customHeight="1">
      <c r="A132" s="7">
        <v>130</v>
      </c>
      <c r="B132" s="14" t="s">
        <v>165</v>
      </c>
      <c r="C132" s="13" t="s">
        <v>138</v>
      </c>
      <c r="D132" s="19">
        <v>2023141</v>
      </c>
      <c r="E132" s="12" t="s">
        <v>19</v>
      </c>
      <c r="F132" s="13" t="s">
        <v>647</v>
      </c>
      <c r="G132" s="13" t="s">
        <v>20</v>
      </c>
      <c r="H132" s="13" t="s">
        <v>648</v>
      </c>
      <c r="I132" s="13" t="s">
        <v>31</v>
      </c>
      <c r="J132" s="13" t="s">
        <v>22</v>
      </c>
      <c r="K132" s="13" t="s">
        <v>51</v>
      </c>
      <c r="L132" s="13" t="s">
        <v>649</v>
      </c>
      <c r="M132" s="13" t="s">
        <v>332</v>
      </c>
      <c r="N132" s="13"/>
      <c r="O132" s="13" t="s">
        <v>25</v>
      </c>
      <c r="P132" s="13" t="s">
        <v>175</v>
      </c>
      <c r="Q132" s="27" t="s">
        <v>946</v>
      </c>
      <c r="R132" s="8" t="s">
        <v>27</v>
      </c>
    </row>
    <row r="133" spans="1:18" ht="65.25" customHeight="1">
      <c r="A133" s="7">
        <v>131</v>
      </c>
      <c r="B133" s="9" t="s">
        <v>165</v>
      </c>
      <c r="C133" s="10" t="s">
        <v>140</v>
      </c>
      <c r="D133" s="11">
        <v>2023142</v>
      </c>
      <c r="E133" s="12" t="s">
        <v>19</v>
      </c>
      <c r="F133" s="10" t="s">
        <v>650</v>
      </c>
      <c r="G133" s="10" t="s">
        <v>20</v>
      </c>
      <c r="H133" s="10" t="s">
        <v>507</v>
      </c>
      <c r="I133" s="10" t="s">
        <v>31</v>
      </c>
      <c r="J133" s="10" t="s">
        <v>32</v>
      </c>
      <c r="K133" s="10" t="s">
        <v>23</v>
      </c>
      <c r="L133" s="10" t="s">
        <v>899</v>
      </c>
      <c r="M133" s="13" t="s">
        <v>238</v>
      </c>
      <c r="N133" s="13" t="s">
        <v>93</v>
      </c>
      <c r="O133" s="13" t="s">
        <v>900</v>
      </c>
      <c r="P133" s="13" t="s">
        <v>901</v>
      </c>
      <c r="Q133" s="27" t="s">
        <v>947</v>
      </c>
      <c r="R133" s="8" t="s">
        <v>27</v>
      </c>
    </row>
    <row r="134" spans="1:18" ht="65.25" customHeight="1">
      <c r="A134" s="7">
        <v>132</v>
      </c>
      <c r="B134" s="9" t="s">
        <v>651</v>
      </c>
      <c r="C134" s="10" t="s">
        <v>140</v>
      </c>
      <c r="D134" s="11">
        <v>2023143</v>
      </c>
      <c r="E134" s="12" t="s">
        <v>19</v>
      </c>
      <c r="F134" s="10" t="s">
        <v>652</v>
      </c>
      <c r="G134" s="10" t="s">
        <v>20</v>
      </c>
      <c r="H134" s="10" t="s">
        <v>653</v>
      </c>
      <c r="I134" s="10" t="s">
        <v>50</v>
      </c>
      <c r="J134" s="10" t="s">
        <v>32</v>
      </c>
      <c r="K134" s="10" t="s">
        <v>902</v>
      </c>
      <c r="L134" s="10" t="s">
        <v>903</v>
      </c>
      <c r="M134" s="13" t="s">
        <v>834</v>
      </c>
      <c r="N134" s="13" t="s">
        <v>835</v>
      </c>
      <c r="O134" s="13" t="s">
        <v>863</v>
      </c>
      <c r="P134" s="13" t="s">
        <v>904</v>
      </c>
      <c r="Q134" s="27" t="s">
        <v>947</v>
      </c>
      <c r="R134" s="8" t="s">
        <v>27</v>
      </c>
    </row>
    <row r="135" spans="1:18" ht="65.25" customHeight="1">
      <c r="A135" s="7">
        <v>133</v>
      </c>
      <c r="B135" s="14" t="s">
        <v>167</v>
      </c>
      <c r="C135" s="13" t="s">
        <v>138</v>
      </c>
      <c r="D135" s="19">
        <v>2023144</v>
      </c>
      <c r="E135" s="12" t="s">
        <v>19</v>
      </c>
      <c r="F135" s="13" t="s">
        <v>654</v>
      </c>
      <c r="G135" s="13" t="s">
        <v>20</v>
      </c>
      <c r="H135" s="13" t="s">
        <v>331</v>
      </c>
      <c r="I135" s="13" t="s">
        <v>31</v>
      </c>
      <c r="J135" s="13" t="s">
        <v>32</v>
      </c>
      <c r="K135" s="13" t="s">
        <v>23</v>
      </c>
      <c r="L135" s="13" t="s">
        <v>655</v>
      </c>
      <c r="M135" s="13" t="s">
        <v>207</v>
      </c>
      <c r="N135" s="13" t="s">
        <v>656</v>
      </c>
      <c r="O135" s="13" t="s">
        <v>88</v>
      </c>
      <c r="P135" s="13" t="s">
        <v>163</v>
      </c>
      <c r="Q135" s="27" t="s">
        <v>946</v>
      </c>
      <c r="R135" s="8" t="s">
        <v>27</v>
      </c>
    </row>
    <row r="136" spans="1:18" ht="65.25" customHeight="1">
      <c r="A136" s="7">
        <v>134</v>
      </c>
      <c r="B136" s="14" t="s">
        <v>167</v>
      </c>
      <c r="C136" s="13" t="s">
        <v>140</v>
      </c>
      <c r="D136" s="19">
        <v>2023145</v>
      </c>
      <c r="E136" s="12" t="s">
        <v>19</v>
      </c>
      <c r="F136" s="13" t="s">
        <v>657</v>
      </c>
      <c r="G136" s="13" t="s">
        <v>20</v>
      </c>
      <c r="H136" s="13" t="s">
        <v>482</v>
      </c>
      <c r="I136" s="13" t="s">
        <v>31</v>
      </c>
      <c r="J136" s="13" t="s">
        <v>22</v>
      </c>
      <c r="K136" s="13" t="s">
        <v>51</v>
      </c>
      <c r="L136" s="13" t="s">
        <v>658</v>
      </c>
      <c r="M136" s="13" t="s">
        <v>332</v>
      </c>
      <c r="N136" s="13"/>
      <c r="O136" s="13" t="s">
        <v>40</v>
      </c>
      <c r="P136" s="13" t="s">
        <v>95</v>
      </c>
      <c r="Q136" s="27" t="s">
        <v>947</v>
      </c>
      <c r="R136" s="8" t="s">
        <v>27</v>
      </c>
    </row>
    <row r="137" spans="1:18" ht="65.25" customHeight="1">
      <c r="A137" s="7">
        <v>135</v>
      </c>
      <c r="B137" s="9" t="s">
        <v>659</v>
      </c>
      <c r="C137" s="10" t="s">
        <v>145</v>
      </c>
      <c r="D137" s="11">
        <v>2023146</v>
      </c>
      <c r="E137" s="12" t="s">
        <v>30</v>
      </c>
      <c r="F137" s="10" t="s">
        <v>660</v>
      </c>
      <c r="G137" s="10" t="s">
        <v>20</v>
      </c>
      <c r="H137" s="10" t="s">
        <v>366</v>
      </c>
      <c r="I137" s="10" t="s">
        <v>43</v>
      </c>
      <c r="J137" s="10" t="s">
        <v>32</v>
      </c>
      <c r="K137" s="13" t="s">
        <v>51</v>
      </c>
      <c r="L137" s="10" t="s">
        <v>905</v>
      </c>
      <c r="M137" s="13" t="s">
        <v>238</v>
      </c>
      <c r="N137" s="13" t="s">
        <v>93</v>
      </c>
      <c r="O137" s="13" t="s">
        <v>906</v>
      </c>
      <c r="P137" s="13" t="s">
        <v>907</v>
      </c>
      <c r="Q137" s="27" t="s">
        <v>948</v>
      </c>
      <c r="R137" s="8" t="s">
        <v>27</v>
      </c>
    </row>
    <row r="138" spans="1:18" ht="65.25" customHeight="1">
      <c r="A138" s="7">
        <v>136</v>
      </c>
      <c r="B138" s="14" t="s">
        <v>166</v>
      </c>
      <c r="C138" s="13" t="s">
        <v>140</v>
      </c>
      <c r="D138" s="19">
        <v>2023147</v>
      </c>
      <c r="E138" s="12" t="s">
        <v>30</v>
      </c>
      <c r="F138" s="13" t="s">
        <v>661</v>
      </c>
      <c r="G138" s="13" t="s">
        <v>20</v>
      </c>
      <c r="H138" s="13" t="s">
        <v>662</v>
      </c>
      <c r="I138" s="13" t="s">
        <v>50</v>
      </c>
      <c r="J138" s="13" t="s">
        <v>22</v>
      </c>
      <c r="K138" s="13" t="s">
        <v>51</v>
      </c>
      <c r="L138" s="13" t="s">
        <v>663</v>
      </c>
      <c r="M138" s="13" t="s">
        <v>332</v>
      </c>
      <c r="N138" s="13"/>
      <c r="O138" s="13" t="s">
        <v>25</v>
      </c>
      <c r="P138" s="13" t="s">
        <v>141</v>
      </c>
      <c r="Q138" s="27" t="s">
        <v>947</v>
      </c>
      <c r="R138" s="8" t="s">
        <v>27</v>
      </c>
    </row>
    <row r="139" spans="1:18" ht="65.25" customHeight="1">
      <c r="A139" s="7">
        <v>137</v>
      </c>
      <c r="B139" s="14" t="s">
        <v>664</v>
      </c>
      <c r="C139" s="13" t="s">
        <v>140</v>
      </c>
      <c r="D139" s="19">
        <v>2023150</v>
      </c>
      <c r="E139" s="12" t="s">
        <v>30</v>
      </c>
      <c r="F139" s="13" t="s">
        <v>665</v>
      </c>
      <c r="G139" s="13" t="s">
        <v>35</v>
      </c>
      <c r="H139" s="13" t="s">
        <v>253</v>
      </c>
      <c r="I139" s="13" t="s">
        <v>31</v>
      </c>
      <c r="J139" s="13" t="s">
        <v>22</v>
      </c>
      <c r="K139" s="13" t="s">
        <v>81</v>
      </c>
      <c r="L139" s="13" t="s">
        <v>666</v>
      </c>
      <c r="M139" s="13" t="s">
        <v>332</v>
      </c>
      <c r="N139" s="13"/>
      <c r="O139" s="13" t="s">
        <v>168</v>
      </c>
      <c r="P139" s="13" t="s">
        <v>171</v>
      </c>
      <c r="Q139" s="27" t="s">
        <v>947</v>
      </c>
      <c r="R139" s="8" t="s">
        <v>27</v>
      </c>
    </row>
    <row r="140" spans="1:18" ht="65.25" customHeight="1">
      <c r="A140" s="7">
        <v>138</v>
      </c>
      <c r="B140" s="14" t="s">
        <v>667</v>
      </c>
      <c r="C140" s="13" t="s">
        <v>138</v>
      </c>
      <c r="D140" s="19">
        <v>2023151</v>
      </c>
      <c r="E140" s="12" t="s">
        <v>19</v>
      </c>
      <c r="F140" s="13" t="s">
        <v>668</v>
      </c>
      <c r="G140" s="13" t="s">
        <v>20</v>
      </c>
      <c r="H140" s="13" t="s">
        <v>303</v>
      </c>
      <c r="I140" s="10" t="s">
        <v>54</v>
      </c>
      <c r="J140" s="13" t="s">
        <v>22</v>
      </c>
      <c r="K140" s="13" t="s">
        <v>23</v>
      </c>
      <c r="L140" s="13" t="s">
        <v>669</v>
      </c>
      <c r="M140" s="13" t="s">
        <v>207</v>
      </c>
      <c r="N140" s="13" t="s">
        <v>634</v>
      </c>
      <c r="O140" s="13" t="s">
        <v>599</v>
      </c>
      <c r="P140" s="13" t="s">
        <v>176</v>
      </c>
      <c r="Q140" s="27" t="s">
        <v>946</v>
      </c>
      <c r="R140" s="8" t="s">
        <v>27</v>
      </c>
    </row>
    <row r="141" spans="1:18" ht="65.25" customHeight="1">
      <c r="A141" s="7">
        <v>139</v>
      </c>
      <c r="B141" s="14" t="s">
        <v>670</v>
      </c>
      <c r="C141" s="13" t="s">
        <v>138</v>
      </c>
      <c r="D141" s="19">
        <v>2023152</v>
      </c>
      <c r="E141" s="12" t="s">
        <v>30</v>
      </c>
      <c r="F141" s="13" t="s">
        <v>671</v>
      </c>
      <c r="G141" s="13" t="s">
        <v>20</v>
      </c>
      <c r="H141" s="13" t="s">
        <v>672</v>
      </c>
      <c r="I141" s="13" t="s">
        <v>21</v>
      </c>
      <c r="J141" s="13" t="s">
        <v>22</v>
      </c>
      <c r="K141" s="13" t="s">
        <v>72</v>
      </c>
      <c r="L141" s="13" t="s">
        <v>673</v>
      </c>
      <c r="M141" s="13" t="s">
        <v>332</v>
      </c>
      <c r="N141" s="13"/>
      <c r="O141" s="13" t="s">
        <v>674</v>
      </c>
      <c r="P141" s="13" t="s">
        <v>184</v>
      </c>
      <c r="Q141" s="27" t="s">
        <v>946</v>
      </c>
      <c r="R141" s="8" t="s">
        <v>27</v>
      </c>
    </row>
    <row r="142" spans="1:18" ht="65.25" customHeight="1">
      <c r="A142" s="7">
        <v>140</v>
      </c>
      <c r="B142" s="9" t="s">
        <v>670</v>
      </c>
      <c r="C142" s="10" t="s">
        <v>140</v>
      </c>
      <c r="D142" s="11">
        <v>2023153</v>
      </c>
      <c r="E142" s="12" t="s">
        <v>30</v>
      </c>
      <c r="F142" s="10" t="s">
        <v>675</v>
      </c>
      <c r="G142" s="10" t="s">
        <v>35</v>
      </c>
      <c r="H142" s="10" t="s">
        <v>676</v>
      </c>
      <c r="I142" s="10" t="s">
        <v>50</v>
      </c>
      <c r="J142" s="10" t="s">
        <v>32</v>
      </c>
      <c r="K142" s="10" t="s">
        <v>833</v>
      </c>
      <c r="L142" s="10" t="s">
        <v>908</v>
      </c>
      <c r="M142" s="13" t="s">
        <v>834</v>
      </c>
      <c r="N142" s="13" t="s">
        <v>93</v>
      </c>
      <c r="O142" s="10" t="s">
        <v>677</v>
      </c>
      <c r="P142" s="10" t="s">
        <v>517</v>
      </c>
      <c r="Q142" s="27" t="s">
        <v>947</v>
      </c>
      <c r="R142" s="8" t="s">
        <v>27</v>
      </c>
    </row>
    <row r="143" spans="1:18" ht="65.25" customHeight="1">
      <c r="A143" s="7">
        <v>141</v>
      </c>
      <c r="B143" s="14" t="s">
        <v>678</v>
      </c>
      <c r="C143" s="13" t="s">
        <v>138</v>
      </c>
      <c r="D143" s="19">
        <v>2023154</v>
      </c>
      <c r="E143" s="12" t="s">
        <v>30</v>
      </c>
      <c r="F143" s="13" t="s">
        <v>679</v>
      </c>
      <c r="G143" s="13" t="s">
        <v>20</v>
      </c>
      <c r="H143" s="13" t="s">
        <v>401</v>
      </c>
      <c r="I143" s="13" t="s">
        <v>31</v>
      </c>
      <c r="J143" s="13" t="s">
        <v>55</v>
      </c>
      <c r="K143" s="13" t="s">
        <v>23</v>
      </c>
      <c r="L143" s="13" t="s">
        <v>680</v>
      </c>
      <c r="M143" s="13" t="s">
        <v>207</v>
      </c>
      <c r="N143" s="13" t="s">
        <v>634</v>
      </c>
      <c r="O143" s="13" t="s">
        <v>38</v>
      </c>
      <c r="P143" s="13" t="s">
        <v>184</v>
      </c>
      <c r="Q143" s="27" t="s">
        <v>946</v>
      </c>
      <c r="R143" s="8" t="s">
        <v>27</v>
      </c>
    </row>
    <row r="144" spans="1:18" ht="65.25" customHeight="1">
      <c r="A144" s="7">
        <v>142</v>
      </c>
      <c r="B144" s="9" t="s">
        <v>681</v>
      </c>
      <c r="C144" s="10" t="s">
        <v>138</v>
      </c>
      <c r="D144" s="11">
        <v>2023155</v>
      </c>
      <c r="E144" s="12" t="s">
        <v>19</v>
      </c>
      <c r="F144" s="10" t="s">
        <v>682</v>
      </c>
      <c r="G144" s="10" t="s">
        <v>20</v>
      </c>
      <c r="H144" s="10" t="s">
        <v>683</v>
      </c>
      <c r="I144" s="10" t="s">
        <v>31</v>
      </c>
      <c r="J144" s="10" t="s">
        <v>32</v>
      </c>
      <c r="K144" s="10" t="s">
        <v>23</v>
      </c>
      <c r="L144" s="10" t="s">
        <v>23</v>
      </c>
      <c r="M144" s="13" t="s">
        <v>238</v>
      </c>
      <c r="N144" s="17"/>
      <c r="O144" s="10" t="s">
        <v>123</v>
      </c>
      <c r="P144" s="10" t="s">
        <v>177</v>
      </c>
      <c r="Q144" s="27" t="s">
        <v>946</v>
      </c>
      <c r="R144" s="8" t="s">
        <v>27</v>
      </c>
    </row>
    <row r="145" spans="1:18" ht="65.25" customHeight="1">
      <c r="A145" s="7">
        <v>143</v>
      </c>
      <c r="B145" s="9" t="s">
        <v>681</v>
      </c>
      <c r="C145" s="10" t="s">
        <v>140</v>
      </c>
      <c r="D145" s="11">
        <v>2023156</v>
      </c>
      <c r="E145" s="12" t="s">
        <v>19</v>
      </c>
      <c r="F145" s="10" t="s">
        <v>684</v>
      </c>
      <c r="G145" s="10" t="s">
        <v>20</v>
      </c>
      <c r="H145" s="10" t="s">
        <v>685</v>
      </c>
      <c r="I145" s="10" t="s">
        <v>31</v>
      </c>
      <c r="J145" s="13" t="s">
        <v>55</v>
      </c>
      <c r="K145" s="13" t="s">
        <v>837</v>
      </c>
      <c r="L145" s="10" t="s">
        <v>686</v>
      </c>
      <c r="M145" s="10" t="s">
        <v>207</v>
      </c>
      <c r="N145" s="10" t="s">
        <v>211</v>
      </c>
      <c r="O145" s="10" t="s">
        <v>40</v>
      </c>
      <c r="P145" s="10" t="s">
        <v>41</v>
      </c>
      <c r="Q145" s="27" t="s">
        <v>947</v>
      </c>
      <c r="R145" s="8" t="s">
        <v>27</v>
      </c>
    </row>
    <row r="146" spans="1:18" ht="65.25" customHeight="1">
      <c r="A146" s="7">
        <v>144</v>
      </c>
      <c r="B146" s="14" t="s">
        <v>170</v>
      </c>
      <c r="C146" s="13" t="s">
        <v>140</v>
      </c>
      <c r="D146" s="19">
        <v>2023157</v>
      </c>
      <c r="E146" s="12" t="s">
        <v>30</v>
      </c>
      <c r="F146" s="10" t="s">
        <v>687</v>
      </c>
      <c r="G146" s="10" t="s">
        <v>20</v>
      </c>
      <c r="H146" s="10" t="s">
        <v>427</v>
      </c>
      <c r="I146" s="10" t="s">
        <v>50</v>
      </c>
      <c r="J146" s="10" t="s">
        <v>32</v>
      </c>
      <c r="K146" s="10" t="s">
        <v>23</v>
      </c>
      <c r="L146" s="13" t="s">
        <v>688</v>
      </c>
      <c r="M146" s="10" t="s">
        <v>207</v>
      </c>
      <c r="N146" s="13"/>
      <c r="O146" s="10" t="s">
        <v>25</v>
      </c>
      <c r="P146" s="10" t="s">
        <v>157</v>
      </c>
      <c r="Q146" s="27" t="s">
        <v>947</v>
      </c>
      <c r="R146" s="8" t="s">
        <v>27</v>
      </c>
    </row>
    <row r="147" spans="1:18" ht="65.25" customHeight="1">
      <c r="A147" s="7">
        <v>145</v>
      </c>
      <c r="B147" s="14" t="s">
        <v>689</v>
      </c>
      <c r="C147" s="13" t="s">
        <v>138</v>
      </c>
      <c r="D147" s="19">
        <v>2023160</v>
      </c>
      <c r="E147" s="12" t="s">
        <v>19</v>
      </c>
      <c r="F147" s="10" t="s">
        <v>690</v>
      </c>
      <c r="G147" s="10" t="s">
        <v>20</v>
      </c>
      <c r="H147" s="10" t="s">
        <v>691</v>
      </c>
      <c r="I147" s="10" t="s">
        <v>31</v>
      </c>
      <c r="J147" s="10" t="s">
        <v>22</v>
      </c>
      <c r="K147" s="10" t="s">
        <v>23</v>
      </c>
      <c r="L147" s="13" t="s">
        <v>692</v>
      </c>
      <c r="M147" s="13" t="s">
        <v>238</v>
      </c>
      <c r="N147" s="13"/>
      <c r="O147" s="10" t="s">
        <v>693</v>
      </c>
      <c r="P147" s="10" t="s">
        <v>694</v>
      </c>
      <c r="Q147" s="27" t="s">
        <v>946</v>
      </c>
      <c r="R147" s="8" t="s">
        <v>27</v>
      </c>
    </row>
    <row r="148" spans="1:18" ht="65.25" customHeight="1">
      <c r="A148" s="7">
        <v>146</v>
      </c>
      <c r="B148" s="14" t="s">
        <v>695</v>
      </c>
      <c r="C148" s="13" t="s">
        <v>140</v>
      </c>
      <c r="D148" s="19">
        <v>2023161</v>
      </c>
      <c r="E148" s="12" t="s">
        <v>19</v>
      </c>
      <c r="F148" s="10" t="s">
        <v>696</v>
      </c>
      <c r="G148" s="10" t="s">
        <v>20</v>
      </c>
      <c r="H148" s="10" t="s">
        <v>387</v>
      </c>
      <c r="I148" s="10" t="s">
        <v>31</v>
      </c>
      <c r="J148" s="10" t="s">
        <v>32</v>
      </c>
      <c r="K148" s="10" t="s">
        <v>23</v>
      </c>
      <c r="L148" s="13" t="s">
        <v>697</v>
      </c>
      <c r="M148" s="10" t="s">
        <v>207</v>
      </c>
      <c r="N148" s="13" t="s">
        <v>211</v>
      </c>
      <c r="O148" s="10" t="s">
        <v>40</v>
      </c>
      <c r="P148" s="10" t="s">
        <v>698</v>
      </c>
      <c r="Q148" s="27" t="s">
        <v>947</v>
      </c>
      <c r="R148" s="8" t="s">
        <v>27</v>
      </c>
    </row>
    <row r="149" spans="1:18" ht="65.25" customHeight="1">
      <c r="A149" s="7">
        <v>147</v>
      </c>
      <c r="B149" s="9" t="s">
        <v>699</v>
      </c>
      <c r="C149" s="10" t="s">
        <v>138</v>
      </c>
      <c r="D149" s="10">
        <v>2023165</v>
      </c>
      <c r="E149" s="10" t="s">
        <v>19</v>
      </c>
      <c r="F149" s="10" t="s">
        <v>700</v>
      </c>
      <c r="G149" s="10" t="s">
        <v>20</v>
      </c>
      <c r="H149" s="10" t="s">
        <v>701</v>
      </c>
      <c r="I149" s="10" t="s">
        <v>31</v>
      </c>
      <c r="J149" s="10" t="s">
        <v>22</v>
      </c>
      <c r="K149" s="10" t="s">
        <v>702</v>
      </c>
      <c r="L149" s="10" t="s">
        <v>703</v>
      </c>
      <c r="M149" s="10" t="s">
        <v>238</v>
      </c>
      <c r="N149" s="10" t="s">
        <v>93</v>
      </c>
      <c r="O149" s="10" t="s">
        <v>215</v>
      </c>
      <c r="P149" s="10" t="s">
        <v>704</v>
      </c>
      <c r="Q149" s="27" t="s">
        <v>946</v>
      </c>
      <c r="R149" s="8" t="s">
        <v>27</v>
      </c>
    </row>
    <row r="150" spans="1:18" ht="65.25" customHeight="1">
      <c r="A150" s="7">
        <v>148</v>
      </c>
      <c r="B150" s="9" t="s">
        <v>174</v>
      </c>
      <c r="C150" s="10" t="s">
        <v>138</v>
      </c>
      <c r="D150" s="10">
        <v>2023166</v>
      </c>
      <c r="E150" s="10" t="s">
        <v>30</v>
      </c>
      <c r="F150" s="10" t="s">
        <v>705</v>
      </c>
      <c r="G150" s="10" t="s">
        <v>20</v>
      </c>
      <c r="H150" s="10" t="s">
        <v>706</v>
      </c>
      <c r="I150" s="10" t="s">
        <v>31</v>
      </c>
      <c r="J150" s="10" t="s">
        <v>22</v>
      </c>
      <c r="K150" s="10" t="s">
        <v>902</v>
      </c>
      <c r="L150" s="10" t="s">
        <v>707</v>
      </c>
      <c r="M150" s="10" t="s">
        <v>101</v>
      </c>
      <c r="N150" s="10" t="s">
        <v>93</v>
      </c>
      <c r="O150" s="10" t="s">
        <v>25</v>
      </c>
      <c r="P150" s="10" t="s">
        <v>141</v>
      </c>
      <c r="Q150" s="27" t="s">
        <v>946</v>
      </c>
      <c r="R150" s="8" t="s">
        <v>27</v>
      </c>
    </row>
    <row r="151" spans="1:18" ht="65.25" customHeight="1">
      <c r="A151" s="7">
        <v>149</v>
      </c>
      <c r="B151" s="9" t="s">
        <v>708</v>
      </c>
      <c r="C151" s="10" t="s">
        <v>138</v>
      </c>
      <c r="D151" s="10">
        <v>2023167</v>
      </c>
      <c r="E151" s="10" t="s">
        <v>30</v>
      </c>
      <c r="F151" s="10" t="s">
        <v>709</v>
      </c>
      <c r="G151" s="10" t="s">
        <v>20</v>
      </c>
      <c r="H151" s="10" t="s">
        <v>710</v>
      </c>
      <c r="I151" s="10" t="s">
        <v>50</v>
      </c>
      <c r="J151" s="10" t="s">
        <v>22</v>
      </c>
      <c r="K151" s="10" t="s">
        <v>79</v>
      </c>
      <c r="L151" s="10" t="s">
        <v>711</v>
      </c>
      <c r="M151" s="10" t="s">
        <v>238</v>
      </c>
      <c r="N151" s="10" t="s">
        <v>93</v>
      </c>
      <c r="O151" s="10" t="s">
        <v>712</v>
      </c>
      <c r="P151" s="10" t="s">
        <v>176</v>
      </c>
      <c r="Q151" s="10" t="s">
        <v>957</v>
      </c>
      <c r="R151" s="8" t="s">
        <v>27</v>
      </c>
    </row>
    <row r="152" spans="1:18" ht="65.25" customHeight="1">
      <c r="A152" s="7">
        <v>150</v>
      </c>
      <c r="B152" s="9" t="s">
        <v>713</v>
      </c>
      <c r="C152" s="10" t="s">
        <v>140</v>
      </c>
      <c r="D152" s="10">
        <v>2023168</v>
      </c>
      <c r="E152" s="10" t="s">
        <v>19</v>
      </c>
      <c r="F152" s="10" t="s">
        <v>714</v>
      </c>
      <c r="G152" s="10" t="s">
        <v>20</v>
      </c>
      <c r="H152" s="10" t="s">
        <v>691</v>
      </c>
      <c r="I152" s="10" t="s">
        <v>50</v>
      </c>
      <c r="J152" s="10" t="s">
        <v>22</v>
      </c>
      <c r="K152" s="13" t="s">
        <v>837</v>
      </c>
      <c r="L152" s="10" t="s">
        <v>715</v>
      </c>
      <c r="M152" s="10" t="s">
        <v>207</v>
      </c>
      <c r="N152" s="10" t="s">
        <v>211</v>
      </c>
      <c r="O152" s="10" t="s">
        <v>86</v>
      </c>
      <c r="P152" s="10" t="s">
        <v>716</v>
      </c>
      <c r="Q152" s="27" t="s">
        <v>947</v>
      </c>
      <c r="R152" s="8" t="s">
        <v>27</v>
      </c>
    </row>
    <row r="153" spans="1:18" ht="65.25" customHeight="1">
      <c r="A153" s="7">
        <v>151</v>
      </c>
      <c r="B153" s="9" t="s">
        <v>172</v>
      </c>
      <c r="C153" s="10" t="s">
        <v>140</v>
      </c>
      <c r="D153" s="10">
        <v>2023169</v>
      </c>
      <c r="E153" s="10" t="s">
        <v>30</v>
      </c>
      <c r="F153" s="10" t="s">
        <v>717</v>
      </c>
      <c r="G153" s="10" t="s">
        <v>35</v>
      </c>
      <c r="H153" s="10" t="s">
        <v>718</v>
      </c>
      <c r="I153" s="10" t="s">
        <v>31</v>
      </c>
      <c r="J153" s="10" t="s">
        <v>22</v>
      </c>
      <c r="K153" s="13" t="s">
        <v>837</v>
      </c>
      <c r="L153" s="10" t="s">
        <v>719</v>
      </c>
      <c r="M153" s="10" t="s">
        <v>33</v>
      </c>
      <c r="N153" s="10" t="s">
        <v>24</v>
      </c>
      <c r="O153" s="10" t="s">
        <v>38</v>
      </c>
      <c r="P153" s="10" t="s">
        <v>720</v>
      </c>
      <c r="Q153" s="27" t="s">
        <v>947</v>
      </c>
      <c r="R153" s="8" t="s">
        <v>27</v>
      </c>
    </row>
    <row r="154" spans="1:18" ht="65.25" customHeight="1">
      <c r="A154" s="7">
        <v>152</v>
      </c>
      <c r="B154" s="9" t="s">
        <v>174</v>
      </c>
      <c r="C154" s="10" t="s">
        <v>140</v>
      </c>
      <c r="D154" s="10">
        <v>2023170</v>
      </c>
      <c r="E154" s="10" t="s">
        <v>30</v>
      </c>
      <c r="F154" s="10" t="s">
        <v>721</v>
      </c>
      <c r="G154" s="10" t="s">
        <v>20</v>
      </c>
      <c r="H154" s="10" t="s">
        <v>722</v>
      </c>
      <c r="I154" s="10" t="s">
        <v>31</v>
      </c>
      <c r="J154" s="10" t="s">
        <v>32</v>
      </c>
      <c r="K154" s="13" t="s">
        <v>837</v>
      </c>
      <c r="L154" s="10" t="s">
        <v>723</v>
      </c>
      <c r="M154" s="10" t="s">
        <v>238</v>
      </c>
      <c r="N154" s="10" t="s">
        <v>93</v>
      </c>
      <c r="O154" s="10" t="s">
        <v>179</v>
      </c>
      <c r="P154" s="10" t="s">
        <v>724</v>
      </c>
      <c r="Q154" s="27" t="s">
        <v>947</v>
      </c>
      <c r="R154" s="8" t="s">
        <v>27</v>
      </c>
    </row>
    <row r="155" spans="1:18" ht="65.25" customHeight="1">
      <c r="A155" s="7">
        <v>153</v>
      </c>
      <c r="B155" s="9" t="s">
        <v>178</v>
      </c>
      <c r="C155" s="10" t="s">
        <v>140</v>
      </c>
      <c r="D155" s="11">
        <v>2023173</v>
      </c>
      <c r="E155" s="12" t="s">
        <v>30</v>
      </c>
      <c r="F155" s="10" t="s">
        <v>725</v>
      </c>
      <c r="G155" s="10" t="s">
        <v>35</v>
      </c>
      <c r="H155" s="10" t="s">
        <v>322</v>
      </c>
      <c r="I155" s="10" t="s">
        <v>43</v>
      </c>
      <c r="J155" s="10" t="s">
        <v>22</v>
      </c>
      <c r="K155" s="10" t="s">
        <v>837</v>
      </c>
      <c r="L155" s="10" t="s">
        <v>726</v>
      </c>
      <c r="M155" s="10" t="s">
        <v>238</v>
      </c>
      <c r="N155" s="10" t="s">
        <v>93</v>
      </c>
      <c r="O155" s="10" t="s">
        <v>78</v>
      </c>
      <c r="P155" s="10" t="s">
        <v>141</v>
      </c>
      <c r="Q155" s="27" t="s">
        <v>947</v>
      </c>
      <c r="R155" s="8" t="s">
        <v>27</v>
      </c>
    </row>
    <row r="156" spans="1:18" ht="65.25" customHeight="1">
      <c r="A156" s="7">
        <v>154</v>
      </c>
      <c r="B156" s="9" t="s">
        <v>727</v>
      </c>
      <c r="C156" s="10" t="s">
        <v>145</v>
      </c>
      <c r="D156" s="11">
        <v>2023174</v>
      </c>
      <c r="E156" s="12" t="s">
        <v>30</v>
      </c>
      <c r="F156" s="10" t="s">
        <v>728</v>
      </c>
      <c r="G156" s="10" t="s">
        <v>20</v>
      </c>
      <c r="H156" s="10" t="s">
        <v>729</v>
      </c>
      <c r="I156" s="10" t="s">
        <v>31</v>
      </c>
      <c r="J156" s="13" t="s">
        <v>22</v>
      </c>
      <c r="K156" s="13" t="s">
        <v>72</v>
      </c>
      <c r="L156" s="13" t="s">
        <v>730</v>
      </c>
      <c r="M156" s="13" t="s">
        <v>238</v>
      </c>
      <c r="N156" s="13" t="s">
        <v>93</v>
      </c>
      <c r="O156" s="13" t="s">
        <v>196</v>
      </c>
      <c r="P156" s="13" t="s">
        <v>731</v>
      </c>
      <c r="Q156" s="27" t="s">
        <v>948</v>
      </c>
      <c r="R156" s="8" t="s">
        <v>27</v>
      </c>
    </row>
    <row r="157" spans="1:18" ht="65.25" customHeight="1">
      <c r="A157" s="7">
        <v>155</v>
      </c>
      <c r="B157" s="9" t="s">
        <v>180</v>
      </c>
      <c r="C157" s="10" t="s">
        <v>140</v>
      </c>
      <c r="D157" s="11">
        <v>2023176</v>
      </c>
      <c r="E157" s="12" t="s">
        <v>30</v>
      </c>
      <c r="F157" s="10" t="s">
        <v>732</v>
      </c>
      <c r="G157" s="10" t="s">
        <v>20</v>
      </c>
      <c r="H157" s="10" t="s">
        <v>691</v>
      </c>
      <c r="I157" s="10" t="s">
        <v>54</v>
      </c>
      <c r="J157" s="13" t="s">
        <v>22</v>
      </c>
      <c r="K157" s="13" t="s">
        <v>23</v>
      </c>
      <c r="L157" s="13" t="s">
        <v>135</v>
      </c>
      <c r="M157" s="13" t="s">
        <v>207</v>
      </c>
      <c r="N157" s="13" t="s">
        <v>259</v>
      </c>
      <c r="O157" s="13" t="s">
        <v>25</v>
      </c>
      <c r="P157" s="13" t="s">
        <v>26</v>
      </c>
      <c r="Q157" s="10" t="s">
        <v>946</v>
      </c>
      <c r="R157" s="8" t="s">
        <v>27</v>
      </c>
    </row>
    <row r="158" spans="1:18" ht="65.25" customHeight="1">
      <c r="A158" s="7">
        <v>156</v>
      </c>
      <c r="B158" s="9" t="s">
        <v>180</v>
      </c>
      <c r="C158" s="10" t="s">
        <v>152</v>
      </c>
      <c r="D158" s="11">
        <v>2023177</v>
      </c>
      <c r="E158" s="12" t="s">
        <v>30</v>
      </c>
      <c r="F158" s="10" t="s">
        <v>733</v>
      </c>
      <c r="G158" s="10" t="s">
        <v>20</v>
      </c>
      <c r="H158" s="10" t="s">
        <v>734</v>
      </c>
      <c r="I158" s="10" t="s">
        <v>54</v>
      </c>
      <c r="J158" s="13" t="s">
        <v>32</v>
      </c>
      <c r="K158" s="13" t="s">
        <v>79</v>
      </c>
      <c r="L158" s="13" t="s">
        <v>735</v>
      </c>
      <c r="M158" s="13" t="s">
        <v>207</v>
      </c>
      <c r="N158" s="13" t="s">
        <v>211</v>
      </c>
      <c r="O158" s="13" t="s">
        <v>59</v>
      </c>
      <c r="P158" s="13" t="s">
        <v>120</v>
      </c>
      <c r="Q158" s="27" t="s">
        <v>958</v>
      </c>
      <c r="R158" s="8" t="s">
        <v>27</v>
      </c>
    </row>
    <row r="159" spans="1:18" ht="65.25" customHeight="1">
      <c r="A159" s="7">
        <v>157</v>
      </c>
      <c r="B159" s="9" t="s">
        <v>181</v>
      </c>
      <c r="C159" s="10" t="s">
        <v>138</v>
      </c>
      <c r="D159" s="11">
        <v>2023178</v>
      </c>
      <c r="E159" s="12" t="s">
        <v>30</v>
      </c>
      <c r="F159" s="10" t="s">
        <v>736</v>
      </c>
      <c r="G159" s="10" t="s">
        <v>20</v>
      </c>
      <c r="H159" s="10" t="s">
        <v>232</v>
      </c>
      <c r="I159" s="10" t="s">
        <v>304</v>
      </c>
      <c r="J159" s="13" t="s">
        <v>22</v>
      </c>
      <c r="K159" s="13" t="s">
        <v>23</v>
      </c>
      <c r="L159" s="13" t="s">
        <v>135</v>
      </c>
      <c r="M159" s="13" t="s">
        <v>207</v>
      </c>
      <c r="N159" s="13" t="s">
        <v>211</v>
      </c>
      <c r="O159" s="13" t="s">
        <v>40</v>
      </c>
      <c r="P159" s="13" t="s">
        <v>737</v>
      </c>
      <c r="Q159" s="27" t="s">
        <v>946</v>
      </c>
      <c r="R159" s="8" t="s">
        <v>27</v>
      </c>
    </row>
    <row r="160" spans="1:18" ht="65.25" customHeight="1">
      <c r="A160" s="7">
        <v>158</v>
      </c>
      <c r="B160" s="9" t="s">
        <v>738</v>
      </c>
      <c r="C160" s="10" t="s">
        <v>140</v>
      </c>
      <c r="D160" s="11">
        <v>2023179</v>
      </c>
      <c r="E160" s="12" t="s">
        <v>19</v>
      </c>
      <c r="F160" s="10" t="s">
        <v>739</v>
      </c>
      <c r="G160" s="10" t="s">
        <v>20</v>
      </c>
      <c r="H160" s="10" t="s">
        <v>740</v>
      </c>
      <c r="I160" s="10" t="s">
        <v>31</v>
      </c>
      <c r="J160" s="31" t="s">
        <v>22</v>
      </c>
      <c r="K160" s="13" t="s">
        <v>23</v>
      </c>
      <c r="L160" s="13" t="s">
        <v>741</v>
      </c>
      <c r="M160" s="31" t="s">
        <v>207</v>
      </c>
      <c r="N160" s="13" t="s">
        <v>93</v>
      </c>
      <c r="O160" s="31" t="s">
        <v>364</v>
      </c>
      <c r="P160" s="31" t="s">
        <v>162</v>
      </c>
      <c r="Q160" s="27" t="s">
        <v>947</v>
      </c>
      <c r="R160" s="8" t="s">
        <v>27</v>
      </c>
    </row>
    <row r="161" spans="1:18" ht="65.25" customHeight="1">
      <c r="A161" s="7">
        <v>159</v>
      </c>
      <c r="B161" s="9" t="s">
        <v>742</v>
      </c>
      <c r="C161" s="10" t="s">
        <v>140</v>
      </c>
      <c r="D161" s="11">
        <v>2023180</v>
      </c>
      <c r="E161" s="12" t="s">
        <v>30</v>
      </c>
      <c r="F161" s="10" t="s">
        <v>743</v>
      </c>
      <c r="G161" s="10" t="s">
        <v>20</v>
      </c>
      <c r="H161" s="10" t="s">
        <v>744</v>
      </c>
      <c r="I161" s="10" t="s">
        <v>31</v>
      </c>
      <c r="J161" s="13" t="s">
        <v>32</v>
      </c>
      <c r="K161" s="13" t="s">
        <v>23</v>
      </c>
      <c r="L161" s="31" t="s">
        <v>745</v>
      </c>
      <c r="M161" s="13" t="s">
        <v>238</v>
      </c>
      <c r="N161" s="13" t="s">
        <v>93</v>
      </c>
      <c r="O161" s="31" t="s">
        <v>746</v>
      </c>
      <c r="P161" s="31" t="s">
        <v>141</v>
      </c>
      <c r="Q161" s="27" t="s">
        <v>947</v>
      </c>
      <c r="R161" s="8" t="s">
        <v>27</v>
      </c>
    </row>
    <row r="162" spans="1:18" ht="65.25" customHeight="1">
      <c r="A162" s="7">
        <v>160</v>
      </c>
      <c r="B162" s="9" t="s">
        <v>183</v>
      </c>
      <c r="C162" s="10" t="s">
        <v>140</v>
      </c>
      <c r="D162" s="11">
        <v>2023181</v>
      </c>
      <c r="E162" s="12" t="s">
        <v>30</v>
      </c>
      <c r="F162" s="10" t="s">
        <v>747</v>
      </c>
      <c r="G162" s="10" t="s">
        <v>20</v>
      </c>
      <c r="H162" s="10" t="s">
        <v>220</v>
      </c>
      <c r="I162" s="10" t="s">
        <v>31</v>
      </c>
      <c r="J162" s="13" t="s">
        <v>32</v>
      </c>
      <c r="K162" s="13" t="s">
        <v>23</v>
      </c>
      <c r="L162" s="13" t="s">
        <v>748</v>
      </c>
      <c r="M162" s="13" t="s">
        <v>238</v>
      </c>
      <c r="N162" s="13" t="s">
        <v>93</v>
      </c>
      <c r="O162" s="13" t="s">
        <v>179</v>
      </c>
      <c r="P162" s="13" t="s">
        <v>749</v>
      </c>
      <c r="Q162" s="27" t="s">
        <v>947</v>
      </c>
      <c r="R162" s="8" t="s">
        <v>27</v>
      </c>
    </row>
    <row r="163" spans="1:18" ht="65.25" customHeight="1">
      <c r="A163" s="7">
        <v>161</v>
      </c>
      <c r="B163" s="9" t="s">
        <v>750</v>
      </c>
      <c r="C163" s="10" t="s">
        <v>138</v>
      </c>
      <c r="D163" s="11">
        <v>2023182</v>
      </c>
      <c r="E163" s="12" t="s">
        <v>30</v>
      </c>
      <c r="F163" s="10" t="s">
        <v>751</v>
      </c>
      <c r="G163" s="10" t="s">
        <v>20</v>
      </c>
      <c r="H163" s="10" t="s">
        <v>752</v>
      </c>
      <c r="I163" s="10" t="s">
        <v>54</v>
      </c>
      <c r="J163" s="10" t="s">
        <v>22</v>
      </c>
      <c r="K163" s="10" t="s">
        <v>909</v>
      </c>
      <c r="L163" s="10" t="s">
        <v>753</v>
      </c>
      <c r="M163" s="10" t="s">
        <v>101</v>
      </c>
      <c r="N163" s="10" t="s">
        <v>93</v>
      </c>
      <c r="O163" s="10" t="s">
        <v>754</v>
      </c>
      <c r="P163" s="10" t="s">
        <v>755</v>
      </c>
      <c r="Q163" s="27" t="s">
        <v>959</v>
      </c>
      <c r="R163" s="8" t="s">
        <v>27</v>
      </c>
    </row>
    <row r="164" spans="1:18" ht="65.25" customHeight="1">
      <c r="A164" s="7">
        <v>162</v>
      </c>
      <c r="B164" s="9" t="s">
        <v>750</v>
      </c>
      <c r="C164" s="10" t="s">
        <v>140</v>
      </c>
      <c r="D164" s="11">
        <v>2023183</v>
      </c>
      <c r="E164" s="12" t="s">
        <v>30</v>
      </c>
      <c r="F164" s="10" t="s">
        <v>756</v>
      </c>
      <c r="G164" s="10" t="s">
        <v>20</v>
      </c>
      <c r="H164" s="10" t="s">
        <v>303</v>
      </c>
      <c r="I164" s="10" t="s">
        <v>31</v>
      </c>
      <c r="J164" s="10" t="s">
        <v>32</v>
      </c>
      <c r="K164" s="10" t="s">
        <v>23</v>
      </c>
      <c r="L164" s="10" t="s">
        <v>757</v>
      </c>
      <c r="M164" s="10" t="s">
        <v>207</v>
      </c>
      <c r="N164" s="10" t="s">
        <v>211</v>
      </c>
      <c r="O164" s="10" t="s">
        <v>89</v>
      </c>
      <c r="P164" s="10" t="s">
        <v>758</v>
      </c>
      <c r="Q164" s="27" t="s">
        <v>947</v>
      </c>
      <c r="R164" s="8" t="s">
        <v>27</v>
      </c>
    </row>
    <row r="165" spans="1:18" ht="65.25" customHeight="1">
      <c r="A165" s="7">
        <v>163</v>
      </c>
      <c r="B165" s="9" t="s">
        <v>759</v>
      </c>
      <c r="C165" s="10" t="s">
        <v>140</v>
      </c>
      <c r="D165" s="11">
        <v>2023184</v>
      </c>
      <c r="E165" s="12" t="s">
        <v>30</v>
      </c>
      <c r="F165" s="10" t="s">
        <v>760</v>
      </c>
      <c r="G165" s="10" t="s">
        <v>20</v>
      </c>
      <c r="H165" s="10" t="s">
        <v>761</v>
      </c>
      <c r="I165" s="10" t="s">
        <v>46</v>
      </c>
      <c r="J165" s="10" t="s">
        <v>22</v>
      </c>
      <c r="K165" s="10" t="s">
        <v>85</v>
      </c>
      <c r="L165" s="10" t="s">
        <v>762</v>
      </c>
      <c r="M165" s="10" t="s">
        <v>238</v>
      </c>
      <c r="N165" s="10" t="s">
        <v>93</v>
      </c>
      <c r="O165" s="10" t="s">
        <v>200</v>
      </c>
      <c r="P165" s="10" t="s">
        <v>26</v>
      </c>
      <c r="Q165" s="27" t="s">
        <v>947</v>
      </c>
      <c r="R165" s="8" t="s">
        <v>27</v>
      </c>
    </row>
    <row r="166" spans="1:18" ht="65.25" customHeight="1">
      <c r="A166" s="7">
        <v>164</v>
      </c>
      <c r="B166" s="9" t="s">
        <v>759</v>
      </c>
      <c r="C166" s="10" t="s">
        <v>137</v>
      </c>
      <c r="D166" s="11">
        <v>2023185</v>
      </c>
      <c r="E166" s="12" t="s">
        <v>30</v>
      </c>
      <c r="F166" s="10" t="s">
        <v>763</v>
      </c>
      <c r="G166" s="10" t="s">
        <v>20</v>
      </c>
      <c r="H166" s="10" t="s">
        <v>331</v>
      </c>
      <c r="I166" s="10" t="s">
        <v>50</v>
      </c>
      <c r="J166" s="10" t="s">
        <v>55</v>
      </c>
      <c r="K166" s="10" t="s">
        <v>764</v>
      </c>
      <c r="L166" s="10" t="s">
        <v>765</v>
      </c>
      <c r="M166" s="10" t="s">
        <v>101</v>
      </c>
      <c r="N166" s="10" t="s">
        <v>93</v>
      </c>
      <c r="O166" s="10" t="s">
        <v>133</v>
      </c>
      <c r="P166" s="10" t="s">
        <v>963</v>
      </c>
      <c r="Q166" s="27" t="s">
        <v>949</v>
      </c>
      <c r="R166" s="8" t="s">
        <v>27</v>
      </c>
    </row>
    <row r="167" spans="1:18" ht="65.25" customHeight="1">
      <c r="A167" s="7">
        <v>165</v>
      </c>
      <c r="B167" s="14" t="s">
        <v>766</v>
      </c>
      <c r="C167" s="13" t="s">
        <v>136</v>
      </c>
      <c r="D167" s="19">
        <v>2023188</v>
      </c>
      <c r="E167" s="13" t="s">
        <v>19</v>
      </c>
      <c r="F167" s="13" t="s">
        <v>767</v>
      </c>
      <c r="G167" s="13" t="s">
        <v>20</v>
      </c>
      <c r="H167" s="13" t="s">
        <v>622</v>
      </c>
      <c r="I167" s="10" t="s">
        <v>31</v>
      </c>
      <c r="J167" s="13" t="s">
        <v>32</v>
      </c>
      <c r="K167" s="10" t="s">
        <v>837</v>
      </c>
      <c r="L167" s="13" t="s">
        <v>768</v>
      </c>
      <c r="M167" s="13" t="s">
        <v>33</v>
      </c>
      <c r="N167" s="13" t="s">
        <v>351</v>
      </c>
      <c r="O167" s="13" t="s">
        <v>769</v>
      </c>
      <c r="P167" s="13" t="s">
        <v>95</v>
      </c>
      <c r="Q167" s="27" t="s">
        <v>960</v>
      </c>
      <c r="R167" s="8" t="s">
        <v>27</v>
      </c>
    </row>
    <row r="168" spans="1:18" ht="65.25" customHeight="1">
      <c r="A168" s="7">
        <v>166</v>
      </c>
      <c r="B168" s="14" t="s">
        <v>766</v>
      </c>
      <c r="C168" s="13" t="s">
        <v>140</v>
      </c>
      <c r="D168" s="19">
        <v>2023189</v>
      </c>
      <c r="E168" s="13" t="s">
        <v>19</v>
      </c>
      <c r="F168" s="13" t="s">
        <v>770</v>
      </c>
      <c r="G168" s="13" t="s">
        <v>20</v>
      </c>
      <c r="H168" s="13" t="s">
        <v>771</v>
      </c>
      <c r="I168" s="13" t="s">
        <v>46</v>
      </c>
      <c r="J168" s="13" t="s">
        <v>55</v>
      </c>
      <c r="K168" s="10" t="s">
        <v>85</v>
      </c>
      <c r="L168" s="13" t="s">
        <v>772</v>
      </c>
      <c r="M168" s="13" t="s">
        <v>101</v>
      </c>
      <c r="N168" s="13"/>
      <c r="O168" s="13" t="s">
        <v>40</v>
      </c>
      <c r="P168" s="13" t="s">
        <v>141</v>
      </c>
      <c r="Q168" s="27" t="s">
        <v>947</v>
      </c>
      <c r="R168" s="8" t="s">
        <v>27</v>
      </c>
    </row>
    <row r="169" spans="1:18" ht="65.25" customHeight="1">
      <c r="A169" s="7">
        <v>167</v>
      </c>
      <c r="B169" s="14" t="s">
        <v>766</v>
      </c>
      <c r="C169" s="13" t="s">
        <v>140</v>
      </c>
      <c r="D169" s="19">
        <v>2023189</v>
      </c>
      <c r="E169" s="13" t="s">
        <v>19</v>
      </c>
      <c r="F169" s="13" t="s">
        <v>773</v>
      </c>
      <c r="G169" s="13" t="s">
        <v>20</v>
      </c>
      <c r="H169" s="13" t="s">
        <v>774</v>
      </c>
      <c r="I169" s="13" t="s">
        <v>31</v>
      </c>
      <c r="J169" s="13" t="s">
        <v>22</v>
      </c>
      <c r="K169" s="13" t="s">
        <v>902</v>
      </c>
      <c r="L169" s="13" t="s">
        <v>775</v>
      </c>
      <c r="M169" s="13" t="s">
        <v>101</v>
      </c>
      <c r="N169" s="13"/>
      <c r="O169" s="13" t="s">
        <v>776</v>
      </c>
      <c r="P169" s="13" t="s">
        <v>777</v>
      </c>
      <c r="Q169" s="27" t="s">
        <v>947</v>
      </c>
      <c r="R169" s="8" t="s">
        <v>27</v>
      </c>
    </row>
    <row r="170" spans="1:18" ht="65.25" customHeight="1">
      <c r="A170" s="7">
        <v>168</v>
      </c>
      <c r="B170" s="9" t="s">
        <v>778</v>
      </c>
      <c r="C170" s="10" t="s">
        <v>138</v>
      </c>
      <c r="D170" s="11">
        <v>2023190</v>
      </c>
      <c r="E170" s="12" t="s">
        <v>30</v>
      </c>
      <c r="F170" s="10" t="s">
        <v>779</v>
      </c>
      <c r="G170" s="10" t="s">
        <v>20</v>
      </c>
      <c r="H170" s="10" t="s">
        <v>780</v>
      </c>
      <c r="I170" s="10" t="s">
        <v>46</v>
      </c>
      <c r="J170" s="10" t="s">
        <v>44</v>
      </c>
      <c r="K170" s="10" t="s">
        <v>85</v>
      </c>
      <c r="L170" s="10" t="s">
        <v>910</v>
      </c>
      <c r="M170" s="10" t="s">
        <v>207</v>
      </c>
      <c r="N170" s="10" t="s">
        <v>24</v>
      </c>
      <c r="O170" s="13" t="s">
        <v>863</v>
      </c>
      <c r="P170" s="13" t="s">
        <v>888</v>
      </c>
      <c r="Q170" s="27" t="s">
        <v>959</v>
      </c>
      <c r="R170" s="8" t="s">
        <v>27</v>
      </c>
    </row>
    <row r="171" spans="1:18" ht="65.25" customHeight="1">
      <c r="A171" s="7">
        <v>169</v>
      </c>
      <c r="B171" s="23" t="s">
        <v>185</v>
      </c>
      <c r="C171" s="34" t="s">
        <v>138</v>
      </c>
      <c r="D171" s="25">
        <v>2023191</v>
      </c>
      <c r="E171" s="12" t="s">
        <v>30</v>
      </c>
      <c r="F171" s="34" t="s">
        <v>781</v>
      </c>
      <c r="G171" s="24" t="s">
        <v>20</v>
      </c>
      <c r="H171" s="34" t="s">
        <v>964</v>
      </c>
      <c r="I171" s="34" t="s">
        <v>965</v>
      </c>
      <c r="J171" s="34" t="s">
        <v>32</v>
      </c>
      <c r="K171" s="34" t="s">
        <v>966</v>
      </c>
      <c r="L171" s="34" t="s">
        <v>782</v>
      </c>
      <c r="M171" s="10" t="s">
        <v>207</v>
      </c>
      <c r="N171" s="10" t="s">
        <v>24</v>
      </c>
      <c r="O171" s="34" t="s">
        <v>967</v>
      </c>
      <c r="P171" s="34" t="s">
        <v>182</v>
      </c>
      <c r="Q171" s="33" t="s">
        <v>968</v>
      </c>
      <c r="R171" s="8" t="s">
        <v>27</v>
      </c>
    </row>
    <row r="172" spans="1:18" ht="65.25" customHeight="1">
      <c r="A172" s="7">
        <v>170</v>
      </c>
      <c r="B172" s="9" t="s">
        <v>185</v>
      </c>
      <c r="C172" s="10" t="s">
        <v>140</v>
      </c>
      <c r="D172" s="11">
        <v>2023192</v>
      </c>
      <c r="E172" s="12" t="s">
        <v>30</v>
      </c>
      <c r="F172" s="10" t="s">
        <v>783</v>
      </c>
      <c r="G172" s="10" t="s">
        <v>20</v>
      </c>
      <c r="H172" s="10" t="s">
        <v>235</v>
      </c>
      <c r="I172" s="10" t="s">
        <v>50</v>
      </c>
      <c r="J172" s="10" t="s">
        <v>32</v>
      </c>
      <c r="K172" s="10" t="s">
        <v>51</v>
      </c>
      <c r="L172" s="10" t="s">
        <v>51</v>
      </c>
      <c r="M172" s="17" t="s">
        <v>911</v>
      </c>
      <c r="N172" s="17"/>
      <c r="O172" s="13" t="s">
        <v>912</v>
      </c>
      <c r="P172" s="13" t="s">
        <v>913</v>
      </c>
      <c r="Q172" s="27" t="s">
        <v>947</v>
      </c>
      <c r="R172" s="8" t="s">
        <v>27</v>
      </c>
    </row>
    <row r="173" spans="1:18" ht="65.25" customHeight="1">
      <c r="A173" s="7">
        <v>171</v>
      </c>
      <c r="B173" s="9" t="s">
        <v>784</v>
      </c>
      <c r="C173" s="10" t="s">
        <v>138</v>
      </c>
      <c r="D173" s="11">
        <v>2023193</v>
      </c>
      <c r="E173" s="12" t="s">
        <v>19</v>
      </c>
      <c r="F173" s="10" t="s">
        <v>785</v>
      </c>
      <c r="G173" s="10" t="s">
        <v>20</v>
      </c>
      <c r="H173" s="10" t="s">
        <v>220</v>
      </c>
      <c r="I173" s="10" t="s">
        <v>197</v>
      </c>
      <c r="J173" s="10" t="s">
        <v>32</v>
      </c>
      <c r="K173" s="10" t="s">
        <v>850</v>
      </c>
      <c r="L173" s="10" t="s">
        <v>786</v>
      </c>
      <c r="M173" s="10" t="s">
        <v>207</v>
      </c>
      <c r="N173" s="10" t="s">
        <v>24</v>
      </c>
      <c r="O173" s="13" t="s">
        <v>914</v>
      </c>
      <c r="P173" s="13" t="s">
        <v>915</v>
      </c>
      <c r="Q173" s="27" t="s">
        <v>959</v>
      </c>
      <c r="R173" s="8" t="s">
        <v>27</v>
      </c>
    </row>
    <row r="174" spans="1:18" ht="65.25" customHeight="1">
      <c r="A174" s="7">
        <v>172</v>
      </c>
      <c r="B174" s="9" t="s">
        <v>787</v>
      </c>
      <c r="C174" s="10" t="s">
        <v>140</v>
      </c>
      <c r="D174" s="11">
        <v>2023194</v>
      </c>
      <c r="E174" s="12" t="s">
        <v>30</v>
      </c>
      <c r="F174" s="10" t="s">
        <v>788</v>
      </c>
      <c r="G174" s="10" t="s">
        <v>35</v>
      </c>
      <c r="H174" s="10" t="s">
        <v>789</v>
      </c>
      <c r="I174" s="10" t="s">
        <v>31</v>
      </c>
      <c r="J174" s="10" t="s">
        <v>22</v>
      </c>
      <c r="K174" s="10" t="s">
        <v>81</v>
      </c>
      <c r="L174" s="10" t="s">
        <v>81</v>
      </c>
      <c r="M174" s="17" t="s">
        <v>911</v>
      </c>
      <c r="N174" s="17"/>
      <c r="O174" s="13" t="s">
        <v>916</v>
      </c>
      <c r="P174" s="13" t="s">
        <v>917</v>
      </c>
      <c r="Q174" s="27" t="s">
        <v>947</v>
      </c>
      <c r="R174" s="8" t="s">
        <v>27</v>
      </c>
    </row>
    <row r="175" spans="1:18" ht="65.25" customHeight="1">
      <c r="A175" s="7">
        <v>173</v>
      </c>
      <c r="B175" s="9" t="s">
        <v>186</v>
      </c>
      <c r="C175" s="10" t="s">
        <v>138</v>
      </c>
      <c r="D175" s="11">
        <v>2023195</v>
      </c>
      <c r="E175" s="12" t="s">
        <v>19</v>
      </c>
      <c r="F175" s="10" t="s">
        <v>790</v>
      </c>
      <c r="G175" s="10" t="s">
        <v>20</v>
      </c>
      <c r="H175" s="10" t="s">
        <v>791</v>
      </c>
      <c r="I175" s="10" t="s">
        <v>54</v>
      </c>
      <c r="J175" s="10" t="s">
        <v>22</v>
      </c>
      <c r="K175" s="10" t="s">
        <v>792</v>
      </c>
      <c r="L175" s="10" t="s">
        <v>793</v>
      </c>
      <c r="M175" s="17" t="s">
        <v>911</v>
      </c>
      <c r="N175" s="17"/>
      <c r="O175" s="13" t="s">
        <v>918</v>
      </c>
      <c r="P175" s="13" t="s">
        <v>888</v>
      </c>
      <c r="Q175" s="27" t="s">
        <v>959</v>
      </c>
      <c r="R175" s="8" t="s">
        <v>27</v>
      </c>
    </row>
    <row r="176" spans="1:18" ht="65.25" customHeight="1">
      <c r="A176" s="7">
        <v>174</v>
      </c>
      <c r="B176" s="14" t="s">
        <v>189</v>
      </c>
      <c r="C176" s="13" t="s">
        <v>142</v>
      </c>
      <c r="D176" s="19">
        <v>2023197</v>
      </c>
      <c r="E176" s="12" t="s">
        <v>19</v>
      </c>
      <c r="F176" s="13" t="s">
        <v>794</v>
      </c>
      <c r="G176" s="13" t="s">
        <v>35</v>
      </c>
      <c r="H176" s="13" t="s">
        <v>795</v>
      </c>
      <c r="I176" s="13" t="s">
        <v>31</v>
      </c>
      <c r="J176" s="13" t="s">
        <v>22</v>
      </c>
      <c r="K176" s="13" t="s">
        <v>837</v>
      </c>
      <c r="L176" s="13" t="s">
        <v>796</v>
      </c>
      <c r="M176" s="13" t="s">
        <v>238</v>
      </c>
      <c r="N176" s="13" t="s">
        <v>93</v>
      </c>
      <c r="O176" s="13" t="s">
        <v>109</v>
      </c>
      <c r="P176" s="13" t="s">
        <v>58</v>
      </c>
      <c r="Q176" s="13" t="s">
        <v>951</v>
      </c>
      <c r="R176" s="8" t="s">
        <v>27</v>
      </c>
    </row>
    <row r="177" spans="1:18" ht="65.25" customHeight="1">
      <c r="A177" s="7">
        <v>175</v>
      </c>
      <c r="B177" s="14" t="s">
        <v>187</v>
      </c>
      <c r="C177" s="13" t="s">
        <v>138</v>
      </c>
      <c r="D177" s="19">
        <v>2023198</v>
      </c>
      <c r="E177" s="12" t="s">
        <v>19</v>
      </c>
      <c r="F177" s="13" t="s">
        <v>797</v>
      </c>
      <c r="G177" s="13" t="s">
        <v>35</v>
      </c>
      <c r="H177" s="13" t="s">
        <v>798</v>
      </c>
      <c r="I177" s="13" t="s">
        <v>54</v>
      </c>
      <c r="J177" s="10" t="s">
        <v>32</v>
      </c>
      <c r="K177" s="13" t="s">
        <v>919</v>
      </c>
      <c r="L177" s="13" t="s">
        <v>799</v>
      </c>
      <c r="M177" s="13" t="s">
        <v>207</v>
      </c>
      <c r="N177" s="13" t="s">
        <v>656</v>
      </c>
      <c r="O177" s="13" t="s">
        <v>800</v>
      </c>
      <c r="P177" s="13" t="s">
        <v>58</v>
      </c>
      <c r="Q177" s="27" t="s">
        <v>946</v>
      </c>
      <c r="R177" s="8" t="s">
        <v>27</v>
      </c>
    </row>
    <row r="178" spans="1:18" ht="65.25" customHeight="1">
      <c r="A178" s="7">
        <v>176</v>
      </c>
      <c r="B178" s="14" t="s">
        <v>187</v>
      </c>
      <c r="C178" s="13" t="s">
        <v>140</v>
      </c>
      <c r="D178" s="19">
        <v>2023199</v>
      </c>
      <c r="E178" s="12" t="s">
        <v>19</v>
      </c>
      <c r="F178" s="13" t="s">
        <v>801</v>
      </c>
      <c r="G178" s="13" t="s">
        <v>20</v>
      </c>
      <c r="H178" s="13" t="s">
        <v>322</v>
      </c>
      <c r="I178" s="13" t="s">
        <v>54</v>
      </c>
      <c r="J178" s="13" t="s">
        <v>32</v>
      </c>
      <c r="K178" s="13" t="s">
        <v>837</v>
      </c>
      <c r="L178" s="13" t="s">
        <v>188</v>
      </c>
      <c r="M178" s="13" t="s">
        <v>207</v>
      </c>
      <c r="N178" s="13" t="s">
        <v>351</v>
      </c>
      <c r="O178" s="13" t="s">
        <v>139</v>
      </c>
      <c r="P178" s="13" t="s">
        <v>802</v>
      </c>
      <c r="Q178" s="13" t="s">
        <v>933</v>
      </c>
      <c r="R178" s="8" t="s">
        <v>27</v>
      </c>
    </row>
    <row r="179" spans="1:18" ht="65.25" customHeight="1">
      <c r="A179" s="7">
        <v>177</v>
      </c>
      <c r="B179" s="14" t="s">
        <v>803</v>
      </c>
      <c r="C179" s="13" t="s">
        <v>138</v>
      </c>
      <c r="D179" s="19">
        <v>2023200</v>
      </c>
      <c r="E179" s="12" t="s">
        <v>30</v>
      </c>
      <c r="F179" s="13" t="s">
        <v>804</v>
      </c>
      <c r="G179" s="13" t="s">
        <v>20</v>
      </c>
      <c r="H179" s="13" t="s">
        <v>805</v>
      </c>
      <c r="I179" s="13" t="s">
        <v>50</v>
      </c>
      <c r="J179" s="13" t="s">
        <v>22</v>
      </c>
      <c r="K179" s="13" t="s">
        <v>837</v>
      </c>
      <c r="L179" s="13" t="s">
        <v>806</v>
      </c>
      <c r="M179" s="13" t="s">
        <v>238</v>
      </c>
      <c r="N179" s="13" t="s">
        <v>93</v>
      </c>
      <c r="O179" s="13" t="s">
        <v>123</v>
      </c>
      <c r="P179" s="13" t="s">
        <v>177</v>
      </c>
      <c r="Q179" s="27" t="s">
        <v>946</v>
      </c>
      <c r="R179" s="8" t="s">
        <v>27</v>
      </c>
    </row>
    <row r="180" spans="1:18" ht="65.25" customHeight="1">
      <c r="A180" s="7">
        <v>178</v>
      </c>
      <c r="B180" s="14" t="s">
        <v>803</v>
      </c>
      <c r="C180" s="13" t="s">
        <v>138</v>
      </c>
      <c r="D180" s="19">
        <v>2023200</v>
      </c>
      <c r="E180" s="12" t="s">
        <v>30</v>
      </c>
      <c r="F180" s="13" t="s">
        <v>807</v>
      </c>
      <c r="G180" s="13" t="s">
        <v>20</v>
      </c>
      <c r="H180" s="13" t="s">
        <v>465</v>
      </c>
      <c r="I180" s="13" t="s">
        <v>54</v>
      </c>
      <c r="J180" s="10" t="s">
        <v>32</v>
      </c>
      <c r="K180" s="13" t="s">
        <v>920</v>
      </c>
      <c r="L180" s="13" t="s">
        <v>808</v>
      </c>
      <c r="M180" s="13" t="s">
        <v>238</v>
      </c>
      <c r="N180" s="13" t="s">
        <v>93</v>
      </c>
      <c r="O180" s="13" t="s">
        <v>809</v>
      </c>
      <c r="P180" s="13" t="s">
        <v>810</v>
      </c>
      <c r="Q180" s="27" t="s">
        <v>946</v>
      </c>
      <c r="R180" s="8" t="s">
        <v>27</v>
      </c>
    </row>
    <row r="181" spans="1:18" ht="65.25" customHeight="1">
      <c r="A181" s="7">
        <v>179</v>
      </c>
      <c r="B181" s="14" t="s">
        <v>803</v>
      </c>
      <c r="C181" s="13" t="s">
        <v>140</v>
      </c>
      <c r="D181" s="19">
        <v>2023201</v>
      </c>
      <c r="E181" s="12" t="s">
        <v>30</v>
      </c>
      <c r="F181" s="13" t="s">
        <v>811</v>
      </c>
      <c r="G181" s="13" t="s">
        <v>20</v>
      </c>
      <c r="H181" s="13" t="s">
        <v>812</v>
      </c>
      <c r="I181" s="13" t="s">
        <v>31</v>
      </c>
      <c r="J181" s="10" t="s">
        <v>32</v>
      </c>
      <c r="K181" s="13" t="s">
        <v>896</v>
      </c>
      <c r="L181" s="13" t="s">
        <v>813</v>
      </c>
      <c r="M181" s="13" t="s">
        <v>238</v>
      </c>
      <c r="N181" s="13" t="s">
        <v>93</v>
      </c>
      <c r="O181" s="13" t="s">
        <v>115</v>
      </c>
      <c r="P181" s="13" t="s">
        <v>814</v>
      </c>
      <c r="Q181" s="27" t="s">
        <v>947</v>
      </c>
      <c r="R181" s="8" t="s">
        <v>27</v>
      </c>
    </row>
  </sheetData>
  <sheetProtection/>
  <autoFilter ref="A2:R181"/>
  <mergeCells count="1">
    <mergeCell ref="A1:R1"/>
  </mergeCells>
  <conditionalFormatting sqref="F3">
    <cfRule type="duplicateValues" priority="53" dxfId="0" stopIfTrue="1">
      <formula>AND(COUNTIF($F$3:$F$3,F3)&gt;1,NOT(ISBLANK(F3)))</formula>
    </cfRule>
  </conditionalFormatting>
  <conditionalFormatting sqref="F4">
    <cfRule type="duplicateValues" priority="52" dxfId="0" stopIfTrue="1">
      <formula>AND(COUNTIF($F$4:$F$4,F4)&gt;1,NOT(ISBLANK(F4)))</formula>
    </cfRule>
  </conditionalFormatting>
  <conditionalFormatting sqref="F9">
    <cfRule type="duplicateValues" priority="50" dxfId="0" stopIfTrue="1">
      <formula>AND(COUNTIF($F$9:$F$9,F9)&gt;1,NOT(ISBLANK(F9)))</formula>
    </cfRule>
  </conditionalFormatting>
  <conditionalFormatting sqref="F26">
    <cfRule type="duplicateValues" priority="47" dxfId="0" stopIfTrue="1">
      <formula>AND(COUNTIF($F$26:$F$26,F26)&gt;1,NOT(ISBLANK(F26)))</formula>
    </cfRule>
  </conditionalFormatting>
  <conditionalFormatting sqref="F50">
    <cfRule type="duplicateValues" priority="41" dxfId="0" stopIfTrue="1">
      <formula>AND(COUNTIF($F$50:$F$50,F50)&gt;1,NOT(ISBLANK(F50)))</formula>
    </cfRule>
  </conditionalFormatting>
  <conditionalFormatting sqref="F51">
    <cfRule type="duplicateValues" priority="40" dxfId="0" stopIfTrue="1">
      <formula>AND(COUNTIF($F$51:$F$51,F51)&gt;1,NOT(ISBLANK(F51)))</formula>
    </cfRule>
  </conditionalFormatting>
  <conditionalFormatting sqref="F59">
    <cfRule type="duplicateValues" priority="36" dxfId="0" stopIfTrue="1">
      <formula>AND(COUNTIF($F$59:$F$59,F59)&gt;1,NOT(ISBLANK(F59)))</formula>
    </cfRule>
  </conditionalFormatting>
  <conditionalFormatting sqref="F32:F34">
    <cfRule type="duplicateValues" priority="54" dxfId="0" stopIfTrue="1">
      <formula>AND(COUNTIF($F$32:$F$34,F32)&gt;1,NOT(ISBLANK(F32)))</formula>
    </cfRule>
  </conditionalFormatting>
  <conditionalFormatting sqref="F48 F35">
    <cfRule type="duplicateValues" priority="55" dxfId="0" stopIfTrue="1">
      <formula>AND(COUNTIF($F$48:$F$48,F35)+COUNTIF($F$35:$F$35,F35)&gt;1,NOT(ISBLANK(F35)))</formula>
    </cfRule>
  </conditionalFormatting>
  <conditionalFormatting sqref="F5:F8">
    <cfRule type="duplicateValues" priority="51" dxfId="0" stopIfTrue="1">
      <formula>AND(COUNTIF($F$5:$F$8,F5)&gt;1,NOT(ISBLANK(F5)))</formula>
    </cfRule>
  </conditionalFormatting>
  <conditionalFormatting sqref="F10:F15">
    <cfRule type="duplicateValues" priority="49" dxfId="0" stopIfTrue="1">
      <formula>AND(COUNTIF($F$10:$F$15,F10)&gt;1,NOT(ISBLANK(F10)))</formula>
    </cfRule>
  </conditionalFormatting>
  <conditionalFormatting sqref="F16:F25">
    <cfRule type="duplicateValues" priority="48" dxfId="0" stopIfTrue="1">
      <formula>AND(COUNTIF($F$16:$F$25,F16)&gt;1,NOT(ISBLANK(F16)))</formula>
    </cfRule>
  </conditionalFormatting>
  <conditionalFormatting sqref="F27:F31 F36:F37">
    <cfRule type="duplicateValues" priority="46" dxfId="0" stopIfTrue="1">
      <formula>AND(COUNTIF($F$27:$F$31,F27)+COUNTIF($F$36:$F$37,F27)&gt;1,NOT(ISBLANK(F27)))</formula>
    </cfRule>
  </conditionalFormatting>
  <conditionalFormatting sqref="F38:F40">
    <cfRule type="duplicateValues" priority="45" dxfId="0" stopIfTrue="1">
      <formula>AND(COUNTIF($F$38:$F$40,F38)&gt;1,NOT(ISBLANK(F38)))</formula>
    </cfRule>
  </conditionalFormatting>
  <conditionalFormatting sqref="F41:F42">
    <cfRule type="duplicateValues" priority="44" dxfId="0" stopIfTrue="1">
      <formula>AND(COUNTIF($F$41:$F$42,F41)&gt;1,NOT(ISBLANK(F41)))</formula>
    </cfRule>
  </conditionalFormatting>
  <conditionalFormatting sqref="F43:F45">
    <cfRule type="duplicateValues" priority="43" dxfId="0" stopIfTrue="1">
      <formula>AND(COUNTIF($F$43:$F$45,F43)&gt;1,NOT(ISBLANK(F43)))</formula>
    </cfRule>
  </conditionalFormatting>
  <conditionalFormatting sqref="F47 F49">
    <cfRule type="duplicateValues" priority="42" dxfId="0" stopIfTrue="1">
      <formula>AND(COUNTIF($F$47:$F$47,F47)+COUNTIF($F$49:$F$49,F47)&gt;1,NOT(ISBLANK(F47)))</formula>
    </cfRule>
  </conditionalFormatting>
  <conditionalFormatting sqref="F52:F54">
    <cfRule type="duplicateValues" priority="39" dxfId="0" stopIfTrue="1">
      <formula>AND(COUNTIF($F$52:$F$54,F52)&gt;1,NOT(ISBLANK(F52)))</formula>
    </cfRule>
  </conditionalFormatting>
  <conditionalFormatting sqref="F55:F56">
    <cfRule type="duplicateValues" priority="38" dxfId="0" stopIfTrue="1">
      <formula>AND(COUNTIF($F$55:$F$56,F55)&gt;1,NOT(ISBLANK(F55)))</formula>
    </cfRule>
  </conditionalFormatting>
  <conditionalFormatting sqref="F57:F58">
    <cfRule type="duplicateValues" priority="37" dxfId="0" stopIfTrue="1">
      <formula>AND(COUNTIF($F$57:$F$58,F57)&gt;1,NOT(ISBLANK(F57)))</formula>
    </cfRule>
  </conditionalFormatting>
  <conditionalFormatting sqref="F60:F62">
    <cfRule type="duplicateValues" priority="35" dxfId="0" stopIfTrue="1">
      <formula>AND(COUNTIF($F$60:$F$62,F60)&gt;1,NOT(ISBLANK(F60)))</formula>
    </cfRule>
  </conditionalFormatting>
  <conditionalFormatting sqref="F63:F64">
    <cfRule type="duplicateValues" priority="34" dxfId="0" stopIfTrue="1">
      <formula>AND(COUNTIF($F$63:$F$64,F63)&gt;1,NOT(ISBLANK(F63)))</formula>
    </cfRule>
  </conditionalFormatting>
  <conditionalFormatting sqref="F68:F70">
    <cfRule type="duplicateValues" priority="33" dxfId="0" stopIfTrue="1">
      <formula>AND(COUNTIF($F$68:$F$70,F68)&gt;1,NOT(ISBLANK(F68)))</formula>
    </cfRule>
  </conditionalFormatting>
  <conditionalFormatting sqref="F71:F72 F75:F80">
    <cfRule type="duplicateValues" priority="32" dxfId="0" stopIfTrue="1">
      <formula>AND(COUNTIF($F$71:$F$72,F71)+COUNTIF($F$75:$F$80,F71)&gt;1,NOT(ISBLANK(F71)))</formula>
    </cfRule>
  </conditionalFormatting>
  <conditionalFormatting sqref="F91 F81:F89">
    <cfRule type="duplicateValues" priority="56" dxfId="0" stopIfTrue="1">
      <formula>AND(COUNTIF($F$91:$F$91,F81)+COUNTIF($F$81:$F$89,F81)&gt;1,NOT(ISBLANK(F81)))</formula>
    </cfRule>
  </conditionalFormatting>
  <conditionalFormatting sqref="F92:F95">
    <cfRule type="duplicateValues" priority="31" dxfId="0" stopIfTrue="1">
      <formula>AND(COUNTIF($F$92:$F$95,F92)&gt;1,NOT(ISBLANK(F92)))</formula>
    </cfRule>
  </conditionalFormatting>
  <conditionalFormatting sqref="F96:F98">
    <cfRule type="duplicateValues" priority="30" dxfId="0" stopIfTrue="1">
      <formula>AND(COUNTIF($F$96:$F$98,F96)&gt;1,NOT(ISBLANK(F96)))</formula>
    </cfRule>
  </conditionalFormatting>
  <conditionalFormatting sqref="F107:F110">
    <cfRule type="duplicateValues" priority="29" dxfId="0" stopIfTrue="1">
      <formula>AND(COUNTIF($F$107:$F$110,F107)&gt;1,NOT(ISBLANK(F107)))</formula>
    </cfRule>
  </conditionalFormatting>
  <conditionalFormatting sqref="F111:F113">
    <cfRule type="duplicateValues" priority="28" dxfId="0" stopIfTrue="1">
      <formula>AND(COUNTIF($F$111:$F$113,F111)&gt;1,NOT(ISBLANK(F111)))</formula>
    </cfRule>
  </conditionalFormatting>
  <conditionalFormatting sqref="F114">
    <cfRule type="duplicateValues" priority="27" dxfId="0" stopIfTrue="1">
      <formula>AND(COUNTIF($F$114:$F$114,F114)&gt;1,NOT(ISBLANK(F114)))</formula>
    </cfRule>
  </conditionalFormatting>
  <conditionalFormatting sqref="F115:F120">
    <cfRule type="duplicateValues" priority="26" dxfId="0" stopIfTrue="1">
      <formula>AND(COUNTIF($F$115:$F$120,F115)&gt;1,NOT(ISBLANK(F115)))</formula>
    </cfRule>
  </conditionalFormatting>
  <conditionalFormatting sqref="F124:F127">
    <cfRule type="duplicateValues" priority="25" dxfId="0" stopIfTrue="1">
      <formula>AND(COUNTIF($F$124:$F$127,F124)&gt;1,NOT(ISBLANK(F124)))</formula>
    </cfRule>
  </conditionalFormatting>
  <conditionalFormatting sqref="F134">
    <cfRule type="duplicateValues" priority="24" dxfId="0" stopIfTrue="1">
      <formula>AND(COUNTIF($F$134:$F$134,F134)&gt;1,NOT(ISBLANK(F134)))</formula>
    </cfRule>
  </conditionalFormatting>
  <conditionalFormatting sqref="F143">
    <cfRule type="duplicateValues" priority="23" dxfId="0" stopIfTrue="1">
      <formula>AND(COUNTIF($F$143:$F$143,F143)&gt;1,NOT(ISBLANK(F143)))</formula>
    </cfRule>
  </conditionalFormatting>
  <conditionalFormatting sqref="F144">
    <cfRule type="duplicateValues" priority="22" dxfId="0" stopIfTrue="1">
      <formula>AND(COUNTIF($F$144:$F$144,F144)&gt;1,NOT(ISBLANK(F144)))</formula>
    </cfRule>
  </conditionalFormatting>
  <conditionalFormatting sqref="F145">
    <cfRule type="duplicateValues" priority="21" dxfId="0" stopIfTrue="1">
      <formula>AND(COUNTIF($F$145:$F$145,F145)&gt;1,NOT(ISBLANK(F145)))</formula>
    </cfRule>
  </conditionalFormatting>
  <conditionalFormatting sqref="F146">
    <cfRule type="duplicateValues" priority="20" dxfId="0" stopIfTrue="1">
      <formula>AND(COUNTIF($F$146:$F$146,F146)&gt;1,NOT(ISBLANK(F146)))</formula>
    </cfRule>
  </conditionalFormatting>
  <conditionalFormatting sqref="F147">
    <cfRule type="duplicateValues" priority="19" dxfId="0" stopIfTrue="1">
      <formula>AND(COUNTIF($F$147:$F$147,F147)&gt;1,NOT(ISBLANK(F147)))</formula>
    </cfRule>
  </conditionalFormatting>
  <conditionalFormatting sqref="F148">
    <cfRule type="duplicateValues" priority="18" dxfId="0" stopIfTrue="1">
      <formula>AND(COUNTIF($F$148:$F$148,F148)&gt;1,NOT(ISBLANK(F148)))</formula>
    </cfRule>
  </conditionalFormatting>
  <conditionalFormatting sqref="F149">
    <cfRule type="duplicateValues" priority="17" dxfId="0" stopIfTrue="1">
      <formula>AND(COUNTIF($F$149:$F$149,F149)&gt;1,NOT(ISBLANK(F149)))</formula>
    </cfRule>
  </conditionalFormatting>
  <conditionalFormatting sqref="F150">
    <cfRule type="duplicateValues" priority="16" dxfId="0" stopIfTrue="1">
      <formula>AND(COUNTIF($F$150:$F$150,F150)&gt;1,NOT(ISBLANK(F150)))</formula>
    </cfRule>
  </conditionalFormatting>
  <conditionalFormatting sqref="F151">
    <cfRule type="duplicateValues" priority="15" dxfId="0" stopIfTrue="1">
      <formula>AND(COUNTIF($F$151:$F$151,F151)&gt;1,NOT(ISBLANK(F151)))</formula>
    </cfRule>
  </conditionalFormatting>
  <conditionalFormatting sqref="F154">
    <cfRule type="duplicateValues" priority="14" dxfId="0" stopIfTrue="1">
      <formula>AND(COUNTIF($F$154:$F$154,F154)&gt;1,NOT(ISBLANK(F154)))</formula>
    </cfRule>
  </conditionalFormatting>
  <conditionalFormatting sqref="F99:F106">
    <cfRule type="duplicateValues" priority="13" dxfId="0" stopIfTrue="1">
      <formula>AND(COUNTIF($F$99:$F$106,F99)&gt;1,NOT(ISBLANK(F99)))</formula>
    </cfRule>
  </conditionalFormatting>
  <conditionalFormatting sqref="F66:F67">
    <cfRule type="duplicateValues" priority="12" dxfId="0" stopIfTrue="1">
      <formula>AND(COUNTIF($F$66:$F$67,F66)&gt;1,NOT(ISBLANK(F66)))</formula>
    </cfRule>
  </conditionalFormatting>
  <conditionalFormatting sqref="F74">
    <cfRule type="duplicateValues" priority="11" dxfId="12" stopIfTrue="1">
      <formula>AND(COUNTIF($F$74:$F$74,F74)&gt;1,NOT(ISBLANK(F74)))</formula>
    </cfRule>
  </conditionalFormatting>
  <conditionalFormatting sqref="F155:F159">
    <cfRule type="duplicateValues" priority="10" dxfId="0" stopIfTrue="1">
      <formula>AND(COUNTIF($F$155:$F$159,F155)&gt;1,NOT(ISBLANK(F155)))</formula>
    </cfRule>
  </conditionalFormatting>
  <conditionalFormatting sqref="F160:F163">
    <cfRule type="duplicateValues" priority="9" dxfId="0" stopIfTrue="1">
      <formula>AND(COUNTIF($F$160:$F$163,F160)&gt;1,NOT(ISBLANK(F160)))</formula>
    </cfRule>
  </conditionalFormatting>
  <conditionalFormatting sqref="F137">
    <cfRule type="duplicateValues" priority="8" dxfId="0" stopIfTrue="1">
      <formula>AND(COUNTIF($F$137:$F$137,F137)&gt;1,NOT(ISBLANK(F137)))</formula>
    </cfRule>
  </conditionalFormatting>
  <conditionalFormatting sqref="F164:F167">
    <cfRule type="duplicateValues" priority="7" dxfId="0" stopIfTrue="1">
      <formula>AND(COUNTIF($F$164:$F$167,F164)&gt;1,NOT(ISBLANK(F164)))</formula>
    </cfRule>
  </conditionalFormatting>
  <conditionalFormatting sqref="F168">
    <cfRule type="duplicateValues" priority="6" dxfId="0" stopIfTrue="1">
      <formula>AND(COUNTIF($F$168:$F$168,F168)&gt;1,NOT(ISBLANK(F168)))</formula>
    </cfRule>
  </conditionalFormatting>
  <conditionalFormatting sqref="F169">
    <cfRule type="duplicateValues" priority="5" dxfId="0" stopIfTrue="1">
      <formula>AND(COUNTIF($F$169:$F$169,F169)&gt;1,NOT(ISBLANK(F169)))</formula>
    </cfRule>
  </conditionalFormatting>
  <conditionalFormatting sqref="F170">
    <cfRule type="duplicateValues" priority="4" dxfId="0" stopIfTrue="1">
      <formula>AND(COUNTIF($F$170:$F$170,F170)&gt;1,NOT(ISBLANK(F170)))</formula>
    </cfRule>
  </conditionalFormatting>
  <conditionalFormatting sqref="F90">
    <cfRule type="duplicateValues" priority="3" dxfId="0" stopIfTrue="1">
      <formula>AND(COUNTIF($F$90:$F$90,F90)&gt;1,NOT(ISBLANK(F90)))</formula>
    </cfRule>
  </conditionalFormatting>
  <conditionalFormatting sqref="F46">
    <cfRule type="duplicateValues" priority="2" dxfId="0" stopIfTrue="1">
      <formula>AND(COUNTIF($F$46:$F$46,F46)&gt;1,NOT(ISBLANK(F46)))</formula>
    </cfRule>
  </conditionalFormatting>
  <conditionalFormatting sqref="F65">
    <cfRule type="duplicateValues" priority="57" dxfId="0" stopIfTrue="1">
      <formula>AND(COUNTIF($F$65:$F$65,F65)&gt;1,NOT(ISBLANK(F65)))</formula>
    </cfRule>
  </conditionalFormatting>
  <conditionalFormatting sqref="F135:F136 F138">
    <cfRule type="expression" priority="68" dxfId="58" stopIfTrue="1">
      <formula>AND(COUNTIF($L$2:$L$181,F135)&gt;1,NOT(ISBLANK(F135)))</formula>
    </cfRule>
  </conditionalFormatting>
  <conditionalFormatting sqref="F171">
    <cfRule type="duplicateValues" priority="1" dxfId="0" stopIfTrue="1">
      <formula>AND(COUNTIF($F$171:$F$171,F171)&gt;1,NOT(ISBLANK(F171)))</formula>
    </cfRule>
  </conditionalFormatting>
  <printOptions horizontalCentered="1"/>
  <pageMargins left="0" right="0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2022-08-17T04:04:21Z</cp:lastPrinted>
  <dcterms:created xsi:type="dcterms:W3CDTF">2012-08-03T10:52:38Z</dcterms:created>
  <dcterms:modified xsi:type="dcterms:W3CDTF">2023-07-24T03:25:48Z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CD833E0E35D643C1AEF9A3CCC92517F7</vt:lpwstr>
  </property>
</Properties>
</file>